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11110"/>
  <workbookPr codeName="ThisWorkbook" defaultThemeVersion="166925"/>
  <bookViews>
    <workbookView xWindow="0" yWindow="760" windowWidth="28780" windowHeight="15740" tabRatio="500" activeTab="0"/>
  </bookViews>
  <sheets>
    <sheet name="instrukcje" sheetId="5" r:id="rId2"/>
    <sheet name="Zdjęcia" sheetId="6" r:id="rId3"/>
    <sheet name="przykład" sheetId="11" r:id="rId4"/>
    <sheet name="Definicje danych" sheetId="12" r:id="rId5"/>
    <sheet name="Dropdown Lists" sheetId="13" state="hidden" r:id="rId6"/>
    <sheet name="AttributePTDMAP" sheetId="14" state="hidden" r:id="rId7"/>
    <sheet name="Szablon" sheetId="15" r:id="rId8"/>
    <sheet name="Conditions List" sheetId="16" state="hidden" r:id="rId9"/>
    <sheet name="Poprawne wartości" sheetId="17" r:id="rId10"/>
  </sheets>
  <definedNames>
    <definedName name="feed_product_type">'Dropdown Lists'!$A$4:$A$80</definedName>
    <definedName name="virtualrealityheadsetcountry_of_origin">'Dropdown Lists'!$B$4:$B$272</definedName>
    <definedName name="virtualrealityheadsetlithium_battery_packaging">'Dropdown Lists'!$C$4:$C$6</definedName>
    <definedName name="virtualrealityheadsetvariation_theme">'Dropdown Lists'!$D$4:$D$6</definedName>
    <definedName name="virtualrealityheadsetoperating_system">'Dropdown Lists'!$E$4:$E$9</definedName>
    <definedName name="virtualrealityheadsetbatteries_required">'Dropdown Lists'!$F$4:$F$5</definedName>
    <definedName name="virtualrealityheadsetincludes_rechargable_battery">'Dropdown Lists'!$G$4:$G$5</definedName>
    <definedName name="virtualrealityheadsetdepth_width_side_to_side_unit_of_measure">'Dropdown Lists'!$H$4</definedName>
    <definedName name="virtualrealityheadsetupdate_delete">'Dropdown Lists'!$I$4:$I$6</definedName>
    <definedName name="virtualrealityheadsettemperature_rating">'Dropdown Lists'!$J$4:$J$7</definedName>
    <definedName name="virtualrealityheadsetghs_classification_class">'Dropdown Lists'!$K$4:$K$13</definedName>
    <definedName name="virtualrealityheadsetpackage_height_unit_of_measure">'Dropdown Lists'!$L$4:$L$18</definedName>
    <definedName name="virtualrealityheadsetlithium_battery_energy_content_unit_of_measure">'Dropdown Lists'!$M$4:$M$12</definedName>
    <definedName name="virtualrealityheadsetbattery_type">'Dropdown Lists'!$N$4:$N$25</definedName>
    <definedName name="virtualrealityheadsetflash_point_unit_of_measure">'Dropdown Lists'!$O$4:$O$6</definedName>
    <definedName name="virtualrealityheadsetdisplay_size_unit_of_measure">'Dropdown Lists'!$P$4:$P$18</definedName>
    <definedName name="virtualrealityheadsetitem_height_unit_of_measure">'Dropdown Lists'!$Q$4:$Q$18</definedName>
    <definedName name="virtualrealityheadsetfc_shelf_life_unit_of_measure">'Dropdown Lists'!$R$4:$R$10</definedName>
    <definedName name="virtualrealityheadsetvendor_return_serial_number_required">'Dropdown Lists'!$S$4:$S$8</definedName>
    <definedName name="virtualrealityheadsetmerchant_shipping_group_name">'Dropdown Lists'!$T$4</definedName>
    <definedName name="virtualrealityheadsetgtin_exemption_reason">'Dropdown Lists'!$U$4:$U$9</definedName>
    <definedName name="virtualrealityheadsetitem_weight_unit_of_measure">'Dropdown Lists'!$V$4:$V$10</definedName>
    <definedName name="virtualrealityheadsetspecification_met">'Dropdown Lists'!$W$4:$W$5</definedName>
    <definedName name="virtualrealityheadsetitem_volume_unit_of_measure">'Dropdown Lists'!$X$4:$X$20</definedName>
    <definedName name="virtualrealityheadsetaccepted_voltage_frequency">'Dropdown Lists'!$Y$4:$Y$10</definedName>
    <definedName name="virtualrealityheadsetfield_of_view_unit_of_measure">'Dropdown Lists'!$Z$4:$Z$18</definedName>
    <definedName name="virtualrealityheadsetpackage_width_unit_of_measure">'Dropdown Lists'!$AA$4:$AA$18</definedName>
    <definedName name="virtualrealityheadsetrelationship_type">'Dropdown Lists'!$AB$4</definedName>
    <definedName name="virtualrealityheadsetitem_width_unit_of_measure">'Dropdown Lists'!$AC$4:$AC$18</definedName>
    <definedName name="virtualrealityheadsetcontrol_method">'Dropdown Lists'!$AD$4:$AD$7</definedName>
    <definedName name="virtualrealityheadsetexternal_product_id_type">'Dropdown Lists'!$AE$4:$AE$8</definedName>
    <definedName name="virtualrealityheadsetcurrency">'Dropdown Lists'!$AF$4</definedName>
    <definedName name="virtualrealityheadsetsupplier_declared_dg_hz_regulation">'Dropdown Lists'!$AG$4:$AG$10</definedName>
    <definedName name="virtualrealityheadsetbattery_cell_composition">'Dropdown Lists'!$AH$4:$AH$36</definedName>
    <definedName name="virtualrealityheadsetpackage_weight_unit_of_measure">'Dropdown Lists'!$AI$4:$AI$10</definedName>
    <definedName name="virtualrealityheadsetare_batteries_included">'Dropdown Lists'!$AJ$4:$AJ$5</definedName>
    <definedName name="virtualrealityheadsetproduct_expiration_type">'Dropdown Lists'!$AK$4:$AK$8</definedName>
    <definedName name="virtualrealityheadsetdepth_height_floor_to_top_unit_of_measure">'Dropdown Lists'!$AL$4</definedName>
    <definedName name="virtualrealityheadsetec_medical_device_sales_channel">'Dropdown Lists'!$AM$4:$AM$11</definedName>
    <definedName name="virtualrealityheadsetlithium_battery_weight_unit_of_measure">'Dropdown Lists'!$AN$4:$AN$10</definedName>
    <definedName name="virtualrealityheadsetfulfillment_center_id">'Dropdown Lists'!$AO$4:$AO$5</definedName>
    <definedName name="virtualrealityheadsetpackage_length_unit_of_measure">'Dropdown Lists'!$AP$4:$AP$18</definedName>
    <definedName name="virtualrealityheadsetcompatible_devices">'Dropdown Lists'!$AQ$4:$AQ$8</definedName>
    <definedName name="virtualrealityheadsetoffering_can_be_giftwrapped">'Dropdown Lists'!$AR$4:$AR$5</definedName>
    <definedName name="virtualrealityheadsetpower_plug_type">'Dropdown Lists'!$AS$4:$AS$30</definedName>
    <definedName name="virtualrealityheadsetgdpr_risk">'Dropdown Lists'!$AT$4:$AT$9</definedName>
    <definedName name="virtualrealityheadsetcondition_type">'Dropdown Lists'!$AU$4:$AU$15</definedName>
    <definedName name="virtualrealityheadsetbattery_weight_unit_of_measure">'Dropdown Lists'!$AV$4:$AV$10</definedName>
    <definedName name="virtualrealityheadsetdepth_front_to_back_unit_of_measure">'Dropdown Lists'!$AW$4</definedName>
    <definedName name="virtualrealityheadsetconnectivity_technology">'Dropdown Lists'!$AX$4:$AX$9</definedName>
    <definedName name="virtualrealityheadsetlanguage_value">'Dropdown Lists'!$AY$4:$AY$546</definedName>
    <definedName name="virtualrealityheadsetpricing_action">'Dropdown Lists'!$AZ$4</definedName>
    <definedName name="virtualrealityheadsetparent_child">'Dropdown Lists'!$BA$4:$BA$5</definedName>
    <definedName name="virtualrealityheadsetplatform">'Dropdown Lists'!$BB$4:$BB$189</definedName>
    <definedName name="virtualrealityheadsetitem_length_unit_of_measure">'Dropdown Lists'!$BC$4:$BC$18</definedName>
    <definedName name="virtualrealityheadsetmap_policy">'Dropdown Lists'!$BD$4:$BD$14</definedName>
    <definedName name="virtualrealityheadsetquantity_price_type">'Dropdown Lists'!$BE$4:$BE$5</definedName>
    <definedName name="virtualrealityheadsetoffering_can_be_gift_messaged">'Dropdown Lists'!$BF$4:$BF$5</definedName>
    <definedName name="virtualrealityheadsetis_expiration_dated_product">'Dropdown Lists'!$BG$4:$BG$5</definedName>
    <definedName name="flatscreendisplaymountis_expiration_dated_product">'Dropdown Lists'!$BG$4:$BG$5</definedName>
    <definedName name="flatscreendisplaymountcountry_of_origin">'Dropdown Lists'!$B$4:$B$272</definedName>
    <definedName name="flatscreendisplaymountlithium_battery_packaging">'Dropdown Lists'!$C$4:$C$6</definedName>
    <definedName name="flatscreendisplaymountvariation_theme">'Dropdown Lists'!$D$4:$D$6</definedName>
    <definedName name="flatscreendisplaymountbatteries_required">'Dropdown Lists'!$F$4:$F$5</definedName>
    <definedName name="flatscreendisplaymountmaximum_compatible_size_unit_of_measure">'Dropdown Lists'!$BH$4:$BH$18</definedName>
    <definedName name="flatscreendisplaymountincludes_rechargable_battery">'Dropdown Lists'!$G$4:$G$5</definedName>
    <definedName name="flatscreendisplaymountminimum_compatible_size_unit_of_measure">'Dropdown Lists'!$BI$4:$BI$18</definedName>
    <definedName name="flatscreendisplaymountupdate_delete">'Dropdown Lists'!$I$4:$I$6</definedName>
    <definedName name="flatscreendisplaymounttemperature_rating">'Dropdown Lists'!$J$4:$J$7</definedName>
    <definedName name="flatscreendisplaymountghs_classification_class">'Dropdown Lists'!$K$4:$K$13</definedName>
    <definedName name="flatscreendisplaymountpackage_height_unit_of_measure">'Dropdown Lists'!$L$4:$L$18</definedName>
    <definedName name="flatscreendisplaymountlithium_battery_energy_content_unit_of_measure">'Dropdown Lists'!$M$4:$M$12</definedName>
    <definedName name="flatscreendisplaymountbattery_type">'Dropdown Lists'!$N$4:$N$25</definedName>
    <definedName name="flatscreendisplaymountflash_point_unit_of_measure">'Dropdown Lists'!$O$4:$O$6</definedName>
    <definedName name="flatscreendisplaymountmaximum_tilt_angle_unit_of_measure">'Dropdown Lists'!$BJ$4:$BJ$11</definedName>
    <definedName name="flatscreendisplaymountitem_height_unit_of_measure">'Dropdown Lists'!$Q$4:$Q$18</definedName>
    <definedName name="flatscreendisplaymountfc_shelf_life_unit_of_measure">'Dropdown Lists'!$R$4:$R$10</definedName>
    <definedName name="flatscreendisplaymountvendor_return_serial_number_required">'Dropdown Lists'!$S$4:$S$8</definedName>
    <definedName name="flatscreendisplaymountmerchant_shipping_group_name">'Dropdown Lists'!$T$4</definedName>
    <definedName name="flatscreendisplaymountgtin_exemption_reason">'Dropdown Lists'!$U$4:$U$9</definedName>
    <definedName name="flatscreendisplaymountitem_weight_unit_of_measure">'Dropdown Lists'!$V$4:$V$10</definedName>
    <definedName name="flatscreendisplaymountitem_volume_unit_of_measure">'Dropdown Lists'!$BK$4:$BK$20</definedName>
    <definedName name="flatscreendisplaymountaccepted_voltage_frequency">'Dropdown Lists'!$Y$4:$Y$10</definedName>
    <definedName name="flatscreendisplaymountmovement_type">'Dropdown Lists'!$BL$4:$BL$8</definedName>
    <definedName name="flatscreendisplaymountpackage_width_unit_of_measure">'Dropdown Lists'!$AA$4:$AA$18</definedName>
    <definedName name="flatscreendisplaymountcable_length_unit_of_measure">'Dropdown Lists'!$BM$4:$BM$18</definedName>
    <definedName name="flatscreendisplaymountrelationship_type">'Dropdown Lists'!$AB$4</definedName>
    <definedName name="flatscreendisplaymountitem_width_unit_of_measure">'Dropdown Lists'!$AC$4:$AC$18</definedName>
    <definedName name="flatscreendisplaymountcontrol_method">'Dropdown Lists'!$AD$4:$AD$7</definedName>
    <definedName name="flatscreendisplaymountexternal_product_id_type">'Dropdown Lists'!$AE$4:$AE$8</definedName>
    <definedName name="flatscreendisplaymountcurrency">'Dropdown Lists'!$AF$4</definedName>
    <definedName name="flatscreendisplaymountsupplier_declared_dg_hz_regulation">'Dropdown Lists'!$AG$4:$AG$10</definedName>
    <definedName name="flatscreendisplaymountbattery_cell_composition">'Dropdown Lists'!$AH$4:$AH$36</definedName>
    <definedName name="flatscreendisplaymountpackage_weight_unit_of_measure">'Dropdown Lists'!$AI$4:$AI$10</definedName>
    <definedName name="flatscreendisplaymountare_batteries_included">'Dropdown Lists'!$AJ$4:$AJ$5</definedName>
    <definedName name="flatscreendisplaymountproduct_expiration_type">'Dropdown Lists'!$AK$4:$AK$8</definedName>
    <definedName name="flatscreendisplaymountec_medical_device_sales_channel">'Dropdown Lists'!$AM$4:$AM$11</definedName>
    <definedName name="flatscreendisplaymountlithium_battery_weight_unit_of_measure">'Dropdown Lists'!$AN$4:$AN$10</definedName>
    <definedName name="flatscreendisplaymountfulfillment_center_id">'Dropdown Lists'!$AO$4:$AO$5</definedName>
    <definedName name="flatscreendisplaymountpackage_length_unit_of_measure">'Dropdown Lists'!$AP$4:$AP$18</definedName>
    <definedName name="flatscreendisplaymountcompatible_devices">'Dropdown Lists'!$BN$4:$BN$8</definedName>
    <definedName name="flatscreendisplaymountmounting_type">'Dropdown Lists'!$BO$4:$BO$7</definedName>
    <definedName name="flatscreendisplaymountoffering_can_be_giftwrapped">'Dropdown Lists'!$AR$4:$AR$5</definedName>
    <definedName name="flatscreendisplaymountpower_plug_type">'Dropdown Lists'!$AS$4:$AS$30</definedName>
    <definedName name="flatscreendisplaymountgdpr_risk">'Dropdown Lists'!$AT$4:$AT$9</definedName>
    <definedName name="flatscreendisplaymountcondition_type">'Dropdown Lists'!$AU$4:$AU$15</definedName>
    <definedName name="flatscreendisplaymountbattery_weight_unit_of_measure">'Dropdown Lists'!$AV$4:$AV$10</definedName>
    <definedName name="flatscreendisplaymountlanguage_value">'Dropdown Lists'!$AY$4:$AY$546</definedName>
    <definedName name="flatscreendisplaymountpricing_action">'Dropdown Lists'!$AZ$4</definedName>
    <definedName name="flatscreendisplaymountparent_child">'Dropdown Lists'!$BA$4:$BA$5</definedName>
    <definedName name="flatscreendisplaymountitem_length_unit_of_measure">'Dropdown Lists'!$BC$4:$BC$18</definedName>
    <definedName name="flatscreendisplaymountquantity_price_type">'Dropdown Lists'!$BE$4:$BE$5</definedName>
    <definedName name="flatscreendisplaymountoffering_can_be_gift_messaged">'Dropdown Lists'!$BF$4:$BF$5</definedName>
    <definedName name="MEDIA_STORAGEis_expiration_dated_product">'Dropdown Lists'!$BG$4:$BG$5</definedName>
    <definedName name="MEDIA_STORAGEcountry_of_origin">'Dropdown Lists'!$B$4:$B$272</definedName>
    <definedName name="MEDIA_STORAGElithium_battery_packaging">'Dropdown Lists'!$C$4:$C$6</definedName>
    <definedName name="MEDIA_STORAGEvariation_theme">'Dropdown Lists'!$BP$4:$BP$7</definedName>
    <definedName name="MEDIA_STORAGEbatteries_required">'Dropdown Lists'!$F$4:$F$5</definedName>
    <definedName name="MEDIA_STORAGEincludes_rechargable_battery">'Dropdown Lists'!$G$4:$G$5</definedName>
    <definedName name="MEDIA_STORAGEupdate_delete">'Dropdown Lists'!$I$4:$I$6</definedName>
    <definedName name="MEDIA_STORAGEtemperature_rating">'Dropdown Lists'!$J$4:$J$7</definedName>
    <definedName name="MEDIA_STORAGEghs_classification_class">'Dropdown Lists'!$K$4:$K$13</definedName>
    <definedName name="MEDIA_STORAGEpackage_height_unit_of_measure">'Dropdown Lists'!$L$4:$L$18</definedName>
    <definedName name="MEDIA_STORAGElithium_battery_energy_content_unit_of_measure">'Dropdown Lists'!$M$4:$M$12</definedName>
    <definedName name="MEDIA_STORAGEbattery_type">'Dropdown Lists'!$N$4:$N$25</definedName>
    <definedName name="MEDIA_STORAGEflash_point_unit_of_measure">'Dropdown Lists'!$O$4:$O$6</definedName>
    <definedName name="MEDIA_STORAGEitem_height_unit_of_measure">'Dropdown Lists'!$Q$4:$Q$18</definedName>
    <definedName name="MEDIA_STORAGEfc_shelf_life_unit_of_measure">'Dropdown Lists'!$R$4:$R$10</definedName>
    <definedName name="MEDIA_STORAGEvendor_return_serial_number_required">'Dropdown Lists'!$S$4:$S$8</definedName>
    <definedName name="MEDIA_STORAGEmerchant_shipping_group_name">'Dropdown Lists'!$T$4</definedName>
    <definedName name="MEDIA_STORAGEgtin_exemption_reason">'Dropdown Lists'!$U$4:$U$9</definedName>
    <definedName name="MEDIA_STORAGEitem_weight_unit_of_measure">'Dropdown Lists'!$BQ$4:$BQ$10</definedName>
    <definedName name="MEDIA_STORAGEspecification_met">'Dropdown Lists'!$W$4:$W$5</definedName>
    <definedName name="MEDIA_STORAGEitem_volume_unit_of_measure">'Dropdown Lists'!$BK$4:$BK$20</definedName>
    <definedName name="MEDIA_STORAGEpackage_width_unit_of_measure">'Dropdown Lists'!$AA$4:$AA$18</definedName>
    <definedName name="MEDIA_STORAGErelationship_type">'Dropdown Lists'!$BR$4:$BR$5</definedName>
    <definedName name="MEDIA_STORAGEitem_width_unit_of_measure">'Dropdown Lists'!$AC$4:$AC$18</definedName>
    <definedName name="MEDIA_STORAGEcontrol_method">'Dropdown Lists'!$AD$4:$AD$7</definedName>
    <definedName name="MEDIA_STORAGEexternal_product_id_type">'Dropdown Lists'!$AE$4:$AE$8</definedName>
    <definedName name="MEDIA_STORAGEcurrency">'Dropdown Lists'!$AF$4</definedName>
    <definedName name="MEDIA_STORAGEsupplier_declared_dg_hz_regulation">'Dropdown Lists'!$AG$4:$AG$10</definedName>
    <definedName name="MEDIA_STORAGEbattery_cell_composition">'Dropdown Lists'!$AH$4:$AH$36</definedName>
    <definedName name="MEDIA_STORAGEpackage_weight_unit_of_measure">'Dropdown Lists'!$BS$4:$BS$10</definedName>
    <definedName name="MEDIA_STORAGEare_batteries_included">'Dropdown Lists'!$AJ$4:$AJ$5</definedName>
    <definedName name="MEDIA_STORAGEproduct_expiration_type">'Dropdown Lists'!$AK$4:$AK$8</definedName>
    <definedName name="MEDIA_STORAGEec_medical_device_sales_channel">'Dropdown Lists'!$AM$4:$AM$11</definedName>
    <definedName name="MEDIA_STORAGElithium_battery_weight_unit_of_measure">'Dropdown Lists'!$BT$4:$BT$10</definedName>
    <definedName name="MEDIA_STORAGEfulfillment_center_id">'Dropdown Lists'!$AO$4:$AO$5</definedName>
    <definedName name="MEDIA_STORAGEpackage_length_unit_of_measure">'Dropdown Lists'!$AP$4:$AP$18</definedName>
    <definedName name="MEDIA_STORAGEoffering_can_be_giftwrapped">'Dropdown Lists'!$AR$4:$AR$5</definedName>
    <definedName name="MEDIA_STORAGEgdpr_risk">'Dropdown Lists'!$BU$4:$BU$9</definedName>
    <definedName name="MEDIA_STORAGEcondition_type">'Dropdown Lists'!$AU$4:$AU$15</definedName>
    <definedName name="MEDIA_STORAGEbattery_weight_unit_of_measure">'Dropdown Lists'!$BV$4:$BV$10</definedName>
    <definedName name="MEDIA_STORAGElanguage_value">'Dropdown Lists'!$AY$4:$AY$546</definedName>
    <definedName name="MEDIA_STORAGEpricing_action">'Dropdown Lists'!$AZ$4</definedName>
    <definedName name="MEDIA_STORAGEparent_child">'Dropdown Lists'!$BW$4:$BW$5</definedName>
    <definedName name="MEDIA_STORAGEitem_length_unit_of_measure">'Dropdown Lists'!$BC$4:$BC$18</definedName>
    <definedName name="MEDIA_STORAGEquantity_price_type">'Dropdown Lists'!$BE$4:$BE$5</definedName>
    <definedName name="MEDIA_STORAGEoffering_can_be_gift_messaged">'Dropdown Lists'!$BF$4:$BF$5</definedName>
    <definedName name="onboardcamerais_expiration_dated_product">'Dropdown Lists'!$BG$4:$BG$5</definedName>
    <definedName name="onboardcameracountry_of_origin">'Dropdown Lists'!$B$4:$B$272</definedName>
    <definedName name="onboardcameralithium_battery_packaging">'Dropdown Lists'!$C$4:$C$6</definedName>
    <definedName name="onboardcameravariation_theme">'Dropdown Lists'!$BP$4:$BP$7</definedName>
    <definedName name="onboardcamerabatteries_required">'Dropdown Lists'!$F$4:$F$5</definedName>
    <definedName name="onboardcameraincludes_rechargable_battery">'Dropdown Lists'!$G$4:$G$5</definedName>
    <definedName name="onboardcameradepth_width_side_to_side_unit_of_measure">'Dropdown Lists'!$H$4</definedName>
    <definedName name="onboardcameraupdate_delete">'Dropdown Lists'!$I$4:$I$6</definedName>
    <definedName name="onboardcameratemperature_rating">'Dropdown Lists'!$J$4:$J$7</definedName>
    <definedName name="onboardcameradisplay_type">'Dropdown Lists'!$BX$4:$BX$6</definedName>
    <definedName name="onboardcameraghs_classification_class">'Dropdown Lists'!$K$4:$K$13</definedName>
    <definedName name="onboardcamerapackage_height_unit_of_measure">'Dropdown Lists'!$L$4:$L$18</definedName>
    <definedName name="onboardcameralithium_battery_energy_content_unit_of_measure">'Dropdown Lists'!$M$4:$M$12</definedName>
    <definedName name="onboardcamerabattery_type">'Dropdown Lists'!$N$4:$N$25</definedName>
    <definedName name="onboardcameraflash_point_unit_of_measure">'Dropdown Lists'!$O$4:$O$6</definedName>
    <definedName name="onboardcameradisplay_size_unit_of_measure">'Dropdown Lists'!$P$4:$P$18</definedName>
    <definedName name="onboardcamerafc_shelf_life_unit_of_measure">'Dropdown Lists'!$R$4:$R$10</definedName>
    <definedName name="onboardcameravendor_return_serial_number_required">'Dropdown Lists'!$S$4:$S$8</definedName>
    <definedName name="onboardcameramerchant_shipping_group_name">'Dropdown Lists'!$T$4</definedName>
    <definedName name="onboardcameragtin_exemption_reason">'Dropdown Lists'!$U$4:$U$9</definedName>
    <definedName name="onboardcameraitem_weight_unit_of_measure">'Dropdown Lists'!$V$4:$V$10</definedName>
    <definedName name="onboardcameraspecification_met">'Dropdown Lists'!$W$4:$W$5</definedName>
    <definedName name="onboardcameraitem_volume_unit_of_measure">'Dropdown Lists'!$BK$4:$BK$20</definedName>
    <definedName name="onboardcameraaccepted_voltage_frequency">'Dropdown Lists'!$Y$4:$Y$10</definedName>
    <definedName name="onboardcameravideo_capture_resolution">'Dropdown Lists'!$BY$4:$BY$13</definedName>
    <definedName name="onboardcamerapackage_width_unit_of_measure">'Dropdown Lists'!$AA$4:$AA$18</definedName>
    <definedName name="onboardcamerarelationship_type">'Dropdown Lists'!$BR$4:$BR$5</definedName>
    <definedName name="onboardcameracontrol_method">'Dropdown Lists'!$AD$4:$AD$7</definedName>
    <definedName name="onboardcameraexternal_product_id_type">'Dropdown Lists'!$AE$4:$AE$8</definedName>
    <definedName name="onboardcameraauto_part_position">'Dropdown Lists'!$BZ$4:$BZ$74</definedName>
    <definedName name="onboardcameracurrency">'Dropdown Lists'!$AF$4</definedName>
    <definedName name="onboardcamerasupplier_declared_dg_hz_regulation">'Dropdown Lists'!$AG$4:$AG$10</definedName>
    <definedName name="onboardcamerabattery_cell_composition">'Dropdown Lists'!$AH$4:$AH$36</definedName>
    <definedName name="onboardcameragps_navigation">'Dropdown Lists'!$CA$4:$CA$6</definedName>
    <definedName name="onboardcamerapackage_weight_unit_of_measure">'Dropdown Lists'!$AI$4:$AI$10</definedName>
    <definedName name="onboardcameraare_batteries_included">'Dropdown Lists'!$AJ$4:$AJ$5</definedName>
    <definedName name="onboardcameraconnector_type">'Dropdown Lists'!$CB$4:$CB$31</definedName>
    <definedName name="onboardcameraproduct_expiration_type">'Dropdown Lists'!$AK$4:$AK$8</definedName>
    <definedName name="onboardcameradepth_height_floor_to_top_unit_of_measure">'Dropdown Lists'!$AL$4</definedName>
    <definedName name="onboardcameraec_medical_device_sales_channel">'Dropdown Lists'!$AM$4:$AM$11</definedName>
    <definedName name="onboardcameralithium_battery_weight_unit_of_measure">'Dropdown Lists'!$AN$4:$AN$10</definedName>
    <definedName name="onboardcamerafulfillment_center_id">'Dropdown Lists'!$AO$4:$AO$5</definedName>
    <definedName name="onboardcamerapackage_length_unit_of_measure">'Dropdown Lists'!$AP$4:$AP$18</definedName>
    <definedName name="onboardcameramounting_type">'Dropdown Lists'!$CC$4:$CC$6</definedName>
    <definedName name="onboardcameraoffering_can_be_giftwrapped">'Dropdown Lists'!$AR$4:$AR$5</definedName>
    <definedName name="onboardcamerapower_plug_type">'Dropdown Lists'!$AS$4:$AS$30</definedName>
    <definedName name="onboardcameraremote_control_description">'Dropdown Lists'!$CD$4:$CD$7</definedName>
    <definedName name="onboardcameragdpr_risk">'Dropdown Lists'!$AT$4:$AT$9</definedName>
    <definedName name="onboardcameracondition_type">'Dropdown Lists'!$AU$4:$AU$15</definedName>
    <definedName name="onboardcamerabattery_weight_unit_of_measure">'Dropdown Lists'!$AV$4:$AV$10</definedName>
    <definedName name="onboardcameradepth_front_to_back_unit_of_measure">'Dropdown Lists'!$AW$4</definedName>
    <definedName name="onboardcameralanguage_value">'Dropdown Lists'!$AY$4:$AY$546</definedName>
    <definedName name="onboardcamerapricing_action">'Dropdown Lists'!$AZ$4</definedName>
    <definedName name="onboardcameraparent_child">'Dropdown Lists'!$BA$4:$BA$5</definedName>
    <definedName name="onboardcameraauto_part_orientation">'Dropdown Lists'!$CE$4:$CE$5</definedName>
    <definedName name="onboardcameraquantity_price_type">'Dropdown Lists'!$BE$4:$BE$5</definedName>
    <definedName name="onboardcameraproduct_tax_code">'Dropdown Lists'!$CF$4:$CF$69</definedName>
    <definedName name="onboardcameraoffering_can_be_gift_messaged">'Dropdown Lists'!$BF$4:$BF$5</definedName>
    <definedName name="mp3playeris_expiration_dated_product">'Dropdown Lists'!$BG$4:$BG$5</definedName>
    <definedName name="mp3playercountry_of_origin">'Dropdown Lists'!$B$4:$B$272</definedName>
    <definedName name="mp3playerbattery_average_life_unit_of_measure">'Dropdown Lists'!$CG$4:$CG$10</definedName>
    <definedName name="mp3playerlithium_battery_packaging">'Dropdown Lists'!$C$4:$C$6</definedName>
    <definedName name="mp3playervariation_theme">'Dropdown Lists'!$CH$4:$CH$8</definedName>
    <definedName name="mp3playerbatteries_required">'Dropdown Lists'!$F$4:$F$5</definedName>
    <definedName name="mp3playerincludes_rechargable_battery">'Dropdown Lists'!$G$4:$G$5</definedName>
    <definedName name="mp3playerdepth_width_side_to_side_unit_of_measure">'Dropdown Lists'!$H$4</definedName>
    <definedName name="mp3playerupdate_delete">'Dropdown Lists'!$I$4:$I$6</definedName>
    <definedName name="mp3playertemperature_rating">'Dropdown Lists'!$J$4:$J$7</definedName>
    <definedName name="mp3playermedia_type_base">'Dropdown Lists'!$CI$4:$CI$9</definedName>
    <definedName name="mp3playerghs_classification_class">'Dropdown Lists'!$K$4:$K$13</definedName>
    <definedName name="mp3playerpackage_height_unit_of_measure">'Dropdown Lists'!$L$4:$L$18</definedName>
    <definedName name="mp3playerdigital_storage_capacity_unit_of_measure">'Dropdown Lists'!$CJ$4:$CJ$6</definedName>
    <definedName name="mp3playerlithium_battery_energy_content_unit_of_measure">'Dropdown Lists'!$M$4:$M$12</definedName>
    <definedName name="mp3playerbattery_type">'Dropdown Lists'!$CK$4:$CK$25</definedName>
    <definedName name="mp3playerflash_point_unit_of_measure">'Dropdown Lists'!$O$4:$O$6</definedName>
    <definedName name="mp3playerdisplay_size_unit_of_measure">'Dropdown Lists'!$P$4:$P$18</definedName>
    <definedName name="mp3playeritem_height_unit_of_measure">'Dropdown Lists'!$Q$4:$Q$18</definedName>
    <definedName name="mp3playerfc_shelf_life_unit_of_measure">'Dropdown Lists'!$R$4:$R$10</definedName>
    <definedName name="mp3playermemory_storage_capacity_unit_of_measure">'Dropdown Lists'!$CL$4:$CL$6</definedName>
    <definedName name="mp3playervendor_return_serial_number_required">'Dropdown Lists'!$S$4:$S$8</definedName>
    <definedName name="mp3playermerchant_shipping_group_name">'Dropdown Lists'!$T$4</definedName>
    <definedName name="mp3playergtin_exemption_reason">'Dropdown Lists'!$U$4:$U$9</definedName>
    <definedName name="mp3playeritem_weight_unit_of_measure">'Dropdown Lists'!$V$4:$V$10</definedName>
    <definedName name="mp3playerhas_color_screen">'Dropdown Lists'!$CM$4:$CM$5</definedName>
    <definedName name="mp3playerspecification_met">'Dropdown Lists'!$W$4:$W$5</definedName>
    <definedName name="mp3playeritem_volume_unit_of_measure">'Dropdown Lists'!$CN$4:$CN$20</definedName>
    <definedName name="mp3playersupported_internet_services">'Dropdown Lists'!$CO$4:$CO$19</definedName>
    <definedName name="mp3playerpackage_width_unit_of_measure">'Dropdown Lists'!$AA$4:$AA$18</definedName>
    <definedName name="mp3playercable_length_unit_of_measure">'Dropdown Lists'!$BM$4:$BM$18</definedName>
    <definedName name="mp3playerrelationship_type">'Dropdown Lists'!$AB$4</definedName>
    <definedName name="mp3playeritem_width_unit_of_measure">'Dropdown Lists'!$AC$4:$AC$18</definedName>
    <definedName name="mp3playercontrol_method">'Dropdown Lists'!$AD$4:$AD$7</definedName>
    <definedName name="mp3playerexternal_product_id_type">'Dropdown Lists'!$AE$4:$AE$8</definedName>
    <definedName name="mp3playerspecial_features">'Dropdown Lists'!$CP$4:$CP$11</definedName>
    <definedName name="mp3playercurrency">'Dropdown Lists'!$AF$4</definedName>
    <definedName name="mp3playersupplier_declared_dg_hz_regulation">'Dropdown Lists'!$AG$4:$AG$10</definedName>
    <definedName name="mp3playerbattery_cell_composition">'Dropdown Lists'!$AH$4:$AH$36</definedName>
    <definedName name="mp3playerpackage_weight_unit_of_measure">'Dropdown Lists'!$AI$4:$AI$10</definedName>
    <definedName name="mp3playerare_batteries_included">'Dropdown Lists'!$AJ$4:$AJ$5</definedName>
    <definedName name="mp3playerconnector_type">'Dropdown Lists'!$CQ$4:$CQ$7</definedName>
    <definedName name="mp3playerproduct_expiration_type">'Dropdown Lists'!$AK$4:$AK$8</definedName>
    <definedName name="mp3playerdepth_height_floor_to_top_unit_of_measure">'Dropdown Lists'!$AL$4</definedName>
    <definedName name="mp3playersupported_standards">'Dropdown Lists'!$CR$4:$CR$50</definedName>
    <definedName name="mp3playerec_medical_device_sales_channel">'Dropdown Lists'!$AM$4:$AM$11</definedName>
    <definedName name="mp3playerlithium_battery_weight_unit_of_measure">'Dropdown Lists'!$AN$4:$AN$10</definedName>
    <definedName name="mp3playerfulfillment_center_id">'Dropdown Lists'!$AO$4:$AO$5</definedName>
    <definedName name="mp3playerwireless_communication_technology">'Dropdown Lists'!$CS$4:$CS$6</definedName>
    <definedName name="mp3playerpackage_length_unit_of_measure">'Dropdown Lists'!$AP$4:$AP$18</definedName>
    <definedName name="mp3playerpower_source_type">'Dropdown Lists'!$CT$4:$CT$6</definedName>
    <definedName name="mp3playeroffering_can_be_giftwrapped">'Dropdown Lists'!$AR$4:$AR$5</definedName>
    <definedName name="mp3playerwater_resistance_level">'Dropdown Lists'!$CU$4:$CU$6</definedName>
    <definedName name="mp3playergdpr_risk">'Dropdown Lists'!$AT$4:$AT$9</definedName>
    <definedName name="mp3playercondition_type">'Dropdown Lists'!$AU$4:$AU$15</definedName>
    <definedName name="mp3playerbattery_weight_unit_of_measure">'Dropdown Lists'!$AV$4:$AV$10</definedName>
    <definedName name="mp3playerdepth_front_to_back_unit_of_measure">'Dropdown Lists'!$AW$4</definedName>
    <definedName name="mp3playerconnectivity_technology">'Dropdown Lists'!$CV$4:$CV$9</definedName>
    <definedName name="mp3playerlanguage_value">'Dropdown Lists'!$AY$4:$AY$546</definedName>
    <definedName name="mp3playerpricing_action">'Dropdown Lists'!$AZ$4</definedName>
    <definedName name="mp3playerparent_child">'Dropdown Lists'!$BA$4:$BA$5</definedName>
    <definedName name="mp3playerwireless_comm_standard">'Dropdown Lists'!$CW$4:$CW$35</definedName>
    <definedName name="mp3playeritem_length_unit_of_measure">'Dropdown Lists'!$BC$4:$BC$18</definedName>
    <definedName name="mp3playermap_policy">'Dropdown Lists'!$BD$4:$BD$14</definedName>
    <definedName name="mp3playerquantity_price_type">'Dropdown Lists'!$BE$4:$BE$5</definedName>
    <definedName name="mp3playeroffering_can_be_gift_messaged">'Dropdown Lists'!$BF$4:$BF$5</definedName>
    <definedName name="screenprotectorghs_classification_class">'Dropdown Lists'!$K$4:$K$13</definedName>
    <definedName name="screenprotectorpackage_height_unit_of_measure">'Dropdown Lists'!$CX$4:$CX$18</definedName>
    <definedName name="screenprotectoroffering_can_be_giftwrapped">'Dropdown Lists'!$AR$4:$AR$5</definedName>
    <definedName name="screenprotectoritem_display_height_unit_of_measure">'Dropdown Lists'!$CY$4:$CY$18</definedName>
    <definedName name="screenprotectorlithium_battery_energy_content_unit_of_measure">'Dropdown Lists'!$M$4:$M$12</definedName>
    <definedName name="screenprotectorrelationship_type">'Dropdown Lists'!$BR$4:$BR$5</definedName>
    <definedName name="screenprotectorbattery_type">'Dropdown Lists'!$N$4:$N$25</definedName>
    <definedName name="screenprotectorflash_point_unit_of_measure">'Dropdown Lists'!$O$4:$O$6</definedName>
    <definedName name="screenprotectoritem_display_width_unit_of_measure">'Dropdown Lists'!$CZ$4:$CZ$18</definedName>
    <definedName name="screenprotectorcountry_of_origin">'Dropdown Lists'!$B$4:$B$272</definedName>
    <definedName name="screenprotectordisplay_size_unit_of_measure">'Dropdown Lists'!$DA$4:$DA$18</definedName>
    <definedName name="screenprotectorwidth_shorter_edge_unit_of_measure">'Dropdown Lists'!$DB$4</definedName>
    <definedName name="screenprotectorfinish_type">'Dropdown Lists'!$DC$4:$DC$5</definedName>
    <definedName name="screenprotectorlithium_battery_packaging">'Dropdown Lists'!$C$4:$C$6</definedName>
    <definedName name="screenprotectorexternal_product_id_type">'Dropdown Lists'!$AE$4:$AE$8</definedName>
    <definedName name="screenprotectorvariation_theme">'Dropdown Lists'!$DD$4:$DD$28</definedName>
    <definedName name="screenprotectorspecial_features">'Dropdown Lists'!$DE$4:$DE$13</definedName>
    <definedName name="screenprotectorcurrency">'Dropdown Lists'!$AF$4</definedName>
    <definedName name="screenprotectorsupplier_declared_dg_hz_regulation">'Dropdown Lists'!$AG$4:$AG$10</definedName>
    <definedName name="screenprotectorcondition_type">'Dropdown Lists'!$AU$4:$AU$15</definedName>
    <definedName name="screenprotectorbatteries_required">'Dropdown Lists'!$F$4:$F$5</definedName>
    <definedName name="screenprotectoritem_display_length_unit_of_measure">'Dropdown Lists'!$DF$4:$DF$18</definedName>
    <definedName name="screenprotectorbattery_weight_unit_of_measure">'Dropdown Lists'!$AV$4:$AV$10</definedName>
    <definedName name="screenprotectoritem_hardness">'Dropdown Lists'!$DG$4:$DG$12</definedName>
    <definedName name="screenprotectormerchant_shipping_group_name">'Dropdown Lists'!$DH$4</definedName>
    <definedName name="screenprotectorbattery_cell_composition">'Dropdown Lists'!$AH$4:$AH$36</definedName>
    <definedName name="screenprotectorgtin_exemption_reason">'Dropdown Lists'!$U$4:$U$9</definedName>
    <definedName name="screenprotectoritem_weight_unit_of_measure">'Dropdown Lists'!$V$4:$V$10</definedName>
    <definedName name="screenprotectorpackage_weight_unit_of_measure">'Dropdown Lists'!$AI$4:$AI$10</definedName>
    <definedName name="screenprotectorlanguage_value">'Dropdown Lists'!$AY$4:$AY$546</definedName>
    <definedName name="screenprotectorupdate_delete">'Dropdown Lists'!$I$4:$I$6</definedName>
    <definedName name="screenprotectorare_batteries_included">'Dropdown Lists'!$AJ$4:$AJ$5</definedName>
    <definedName name="screenprotectoritem_volume_unit_of_measure">'Dropdown Lists'!$DI$4:$DI$21</definedName>
    <definedName name="screenprotectorsize_map">'Dropdown Lists'!$DJ$4:$DJ$16</definedName>
    <definedName name="screenprotectorpricing_action">'Dropdown Lists'!$AZ$4</definedName>
    <definedName name="screenprotectorparent_child">'Dropdown Lists'!$BA$4:$BA$5</definedName>
    <definedName name="screenprotectoritem_thickness_unit_of_measure">'Dropdown Lists'!$DK$4:$DK$18</definedName>
    <definedName name="screenprotectorscreen_surface_description">'Dropdown Lists'!$DL$4:$DL$5</definedName>
    <definedName name="screenprotectormaterial_type">'Dropdown Lists'!$DM$4:$DM$15</definedName>
    <definedName name="screenprotectorlithium_battery_weight_unit_of_measure">'Dropdown Lists'!$AN$4:$AN$10</definedName>
    <definedName name="screenprotectorpackage_width_unit_of_measure">'Dropdown Lists'!$DN$4:$DN$18</definedName>
    <definedName name="screenprotectorfulfillment_center_id">'Dropdown Lists'!$AO$4:$AO$5</definedName>
    <definedName name="screenprotectormap_policy">'Dropdown Lists'!$BD$4:$BD$14</definedName>
    <definedName name="screenprotectorpackage_length_unit_of_measure">'Dropdown Lists'!$DO$4:$DO$18</definedName>
    <definedName name="screenprotectorlength_longer_edge_unit_of_measure">'Dropdown Lists'!$DP$4</definedName>
    <definedName name="screenprotectorquantity_price_type">'Dropdown Lists'!$BE$4:$BE$5</definedName>
    <definedName name="screenprotectorcompatible_devices">'Dropdown Lists'!$DQ$4:$DQ$11</definedName>
    <definedName name="screenprotectorunit_count_type">'Dropdown Lists'!$DR$4:$DR$10</definedName>
    <definedName name="screenprotectoroffering_can_be_gift_messaged">'Dropdown Lists'!$BF$4:$BF$5</definedName>
    <definedName name="microphonepolar_pattern">'Dropdown Lists'!$DS$4:$DS$6</definedName>
    <definedName name="microphoneis_expiration_dated_product">'Dropdown Lists'!$BG$4:$BG$5</definedName>
    <definedName name="microphonehardware_platform">'Dropdown Lists'!$DT$4:$DT$13</definedName>
    <definedName name="microphonecountry_of_origin">'Dropdown Lists'!$B$4:$B$272</definedName>
    <definedName name="microphonelithium_battery_packaging">'Dropdown Lists'!$C$4:$C$6</definedName>
    <definedName name="microphonevariation_theme">'Dropdown Lists'!$DU$4:$DU$8</definedName>
    <definedName name="microphonefrequency_response_unit_of_measure">'Dropdown Lists'!$DV$4:$DV$14</definedName>
    <definedName name="microphonebatteries_required">'Dropdown Lists'!$F$4:$F$5</definedName>
    <definedName name="microphoneincludes_rechargable_battery">'Dropdown Lists'!$G$4:$G$5</definedName>
    <definedName name="microphoneupdate_delete">'Dropdown Lists'!$I$4:$I$6</definedName>
    <definedName name="microphonetemperature_rating">'Dropdown Lists'!$J$4:$J$7</definedName>
    <definedName name="microphonemicrophone_form_factor">'Dropdown Lists'!$DW$4:$DW$19</definedName>
    <definedName name="microphonematerial_type">'Dropdown Lists'!$DX$4:$DX$16</definedName>
    <definedName name="microphoneghs_classification_class">'Dropdown Lists'!$K$4:$K$13</definedName>
    <definedName name="microphonepackage_height_unit_of_measure">'Dropdown Lists'!$L$4:$L$18</definedName>
    <definedName name="microphonelithium_battery_energy_content_unit_of_measure">'Dropdown Lists'!$M$4:$M$12</definedName>
    <definedName name="microphonebattery_type">'Dropdown Lists'!$CK$4:$CK$25</definedName>
    <definedName name="microphoneflash_point_unit_of_measure">'Dropdown Lists'!$O$4:$O$6</definedName>
    <definedName name="microphonecolor_name">'Dropdown Lists'!$DY$4:$DY$18</definedName>
    <definedName name="microphoneitem_height_unit_of_measure">'Dropdown Lists'!$Q$4:$Q$18</definedName>
    <definedName name="microphonefc_shelf_life_unit_of_measure">'Dropdown Lists'!$R$4:$R$10</definedName>
    <definedName name="microphonevendor_return_serial_number_required">'Dropdown Lists'!$S$4:$S$8</definedName>
    <definedName name="microphonemerchant_shipping_group_name">'Dropdown Lists'!$T$4</definedName>
    <definedName name="microphonegtin_exemption_reason">'Dropdown Lists'!$U$4:$U$9</definedName>
    <definedName name="microphoneitem_weight_unit_of_measure">'Dropdown Lists'!$V$4:$V$10</definedName>
    <definedName name="microphonespecification_met">'Dropdown Lists'!$W$4:$W$5</definedName>
    <definedName name="microphoneitem_volume_unit_of_measure">'Dropdown Lists'!$DZ$4:$DZ$20</definedName>
    <definedName name="microphonepackage_width_unit_of_measure">'Dropdown Lists'!$AA$4:$AA$18</definedName>
    <definedName name="microphonecable_length_unit_of_measure">'Dropdown Lists'!$BM$4:$BM$18</definedName>
    <definedName name="microphonerelationship_type">'Dropdown Lists'!$AB$4</definedName>
    <definedName name="microphoneitem_width_unit_of_measure">'Dropdown Lists'!$AC$4:$AC$18</definedName>
    <definedName name="microphonecontrol_method">'Dropdown Lists'!$AD$4:$AD$7</definedName>
    <definedName name="microphonerecommended_uses_for_product">'Dropdown Lists'!$EA$4:$EA$8</definedName>
    <definedName name="microphoneincludes_remote">'Dropdown Lists'!$EB$4:$EB$5</definedName>
    <definedName name="microphoneexternal_product_id_type">'Dropdown Lists'!$AE$4:$AE$8</definedName>
    <definedName name="microphonespecial_features">'Dropdown Lists'!$EC$4:$EC$12</definedName>
    <definedName name="microphonecurrency">'Dropdown Lists'!$AF$4</definedName>
    <definedName name="microphonesupplier_declared_dg_hz_regulation">'Dropdown Lists'!$AG$4:$AG$10</definedName>
    <definedName name="microphonebattery_cell_composition">'Dropdown Lists'!$AH$4:$AH$36</definedName>
    <definedName name="microphonepackage_weight_unit_of_measure">'Dropdown Lists'!$AI$4:$AI$10</definedName>
    <definedName name="microphoneare_batteries_included">'Dropdown Lists'!$AJ$4:$AJ$5</definedName>
    <definedName name="microphoneconnector_type">'Dropdown Lists'!$ED$4:$ED$10</definedName>
    <definedName name="microphoneproduct_expiration_type">'Dropdown Lists'!$AK$4:$AK$8</definedName>
    <definedName name="microphoneec_medical_device_sales_channel">'Dropdown Lists'!$AM$4:$AM$11</definedName>
    <definedName name="microphonetuner_technology">'Dropdown Lists'!$EE$4:$EE$10</definedName>
    <definedName name="microphonelithium_battery_weight_unit_of_measure">'Dropdown Lists'!$AN$4:$AN$10</definedName>
    <definedName name="microphonefulfillment_center_id">'Dropdown Lists'!$AO$4:$AO$5</definedName>
    <definedName name="microphonewireless_communication_technology">'Dropdown Lists'!$EF$4:$EF$16</definedName>
    <definedName name="microphonepackage_length_unit_of_measure">'Dropdown Lists'!$AP$4:$AP$18</definedName>
    <definedName name="microphonepower_source_type">'Dropdown Lists'!$EG$4:$EG$5</definedName>
    <definedName name="microphonecompatible_devices">'Dropdown Lists'!$EH$4:$EH$11</definedName>
    <definedName name="microphonesignal_to_noise_ratio_unit">'Dropdown Lists'!$EI$4</definedName>
    <definedName name="microphoneoffering_can_be_giftwrapped">'Dropdown Lists'!$AR$4:$AR$5</definedName>
    <definedName name="microphonenoise_level_unit_of_measure">'Dropdown Lists'!$EJ$4:$EJ$5</definedName>
    <definedName name="microphoneremote_control_description">'Dropdown Lists'!$CD$4:$CD$7</definedName>
    <definedName name="microphoneaudio_sensitivity_unit_of_measure">'Dropdown Lists'!$EK$4:$EK$5</definedName>
    <definedName name="microphonegdpr_risk">'Dropdown Lists'!$AT$4:$AT$9</definedName>
    <definedName name="microphonecondition_type">'Dropdown Lists'!$AU$4:$AU$15</definedName>
    <definedName name="microphonebattery_weight_unit_of_measure">'Dropdown Lists'!$AV$4:$AV$10</definedName>
    <definedName name="microphoneconnectivity_technology">'Dropdown Lists'!$EL$4:$EL$9</definedName>
    <definedName name="microphonelanguage_value">'Dropdown Lists'!$AY$4:$AY$546</definedName>
    <definedName name="microphoneimpedance_unit_of_measure">'Dropdown Lists'!$EM$4:$EM$12</definedName>
    <definedName name="microphonepricing_action">'Dropdown Lists'!$AZ$4</definedName>
    <definedName name="microphoneparent_child">'Dropdown Lists'!$BA$4:$BA$5</definedName>
    <definedName name="microphoneitem_length_unit_of_measure">'Dropdown Lists'!$BC$4:$BC$18</definedName>
    <definedName name="microphonequantity_price_type">'Dropdown Lists'!$BE$4:$BE$5</definedName>
    <definedName name="microphoneoffering_can_be_gift_messaged">'Dropdown Lists'!$BF$4:$BF$5</definedName>
    <definedName name="GPS_OR_NAVIGATION_ACCESSORYwoofer_driver_diameter_unit_of_measure">'Dropdown Lists'!$EN$4:$EN$12</definedName>
    <definedName name="GPS_OR_NAVIGATION_ACCESSORYdvd_region">'Dropdown Lists'!$EO$4:$EO$10</definedName>
    <definedName name="GPS_OR_NAVIGATION_ACCESSORYcountry_of_origin">'Dropdown Lists'!$B$4:$B$272</definedName>
    <definedName name="GPS_OR_NAVIGATION_ACCESSORYbattery_average_life_unit_of_measure">'Dropdown Lists'!$EP$4:$EP$11</definedName>
    <definedName name="GPS_OR_NAVIGATION_ACCESSORYlithium_battery_packaging">'Dropdown Lists'!$C$4:$C$6</definedName>
    <definedName name="GPS_OR_NAVIGATION_ACCESSORYvariation_theme">'Dropdown Lists'!$EQ$4:$EQ$6</definedName>
    <definedName name="GPS_OR_NAVIGATION_ACCESSORYcontinuous_shooting_speed_unit_of_measure">'Dropdown Lists'!$ER$4</definedName>
    <definedName name="GPS_OR_NAVIGATION_ACCESSORYflash_dedication">'Dropdown Lists'!$ES$4:$ES$5</definedName>
    <definedName name="GPS_OR_NAVIGATION_ACCESSORYoperating_system">'Dropdown Lists'!$E$4:$E$9</definedName>
    <definedName name="GPS_OR_NAVIGATION_ACCESSORYoutput_wattage_unit_of_measure">'Dropdown Lists'!$ET$4:$ET$12</definedName>
    <definedName name="GPS_OR_NAVIGATION_ACCESSORYexterior_finish">'Dropdown Lists'!$EU$4:$EU$8</definedName>
    <definedName name="GPS_OR_NAVIGATION_ACCESSORYbatteries_required">'Dropdown Lists'!$F$4:$F$5</definedName>
    <definedName name="GPS_OR_NAVIGATION_ACCESSORYannual_energy_consumption_unit_of_measure">'Dropdown Lists'!$EV$4</definedName>
    <definedName name="GPS_OR_NAVIGATION_ACCESSORYpower_consumption_unit_of_measure">'Dropdown Lists'!$EW$4:$EW$11</definedName>
    <definedName name="GPS_OR_NAVIGATION_ACCESSORYupdate_delete">'Dropdown Lists'!$I$4:$I$6</definedName>
    <definedName name="GPS_OR_NAVIGATION_ACCESSORYcolor_map">'Dropdown Lists'!$EX$4:$EX$17</definedName>
    <definedName name="GPS_OR_NAVIGATION_ACCESSORYlithium_battery_voltage_unit_of_measure">'Dropdown Lists'!$EY$4:$EY$10</definedName>
    <definedName name="GPS_OR_NAVIGATION_ACCESSORYeu_toys_safety_directive_language">'Dropdown Lists'!$EZ$4:$EZ$543</definedName>
    <definedName name="GPS_OR_NAVIGATION_ACCESSORYwebsite_shipping_weight_unit_of_measure">'Dropdown Lists'!$FA$4:$FA$10</definedName>
    <definedName name="GPS_OR_NAVIGATION_ACCESSORYlens_fixed_focal_length_unit_of_measure">'Dropdown Lists'!$FB$4:$FB$7</definedName>
    <definedName name="GPS_OR_NAVIGATION_ACCESSORYscreen_surface_description">'Dropdown Lists'!$FC$4:$FC$5</definedName>
    <definedName name="GPS_OR_NAVIGATION_ACCESSORYdisplay_type">'Dropdown Lists'!$FD$4:$FD$7</definedName>
    <definedName name="GPS_OR_NAVIGATION_ACCESSORYmedia_type_base">'Dropdown Lists'!$FE$4:$FE$30</definedName>
    <definedName name="GPS_OR_NAVIGATION_ACCESSORYamplifier_type">'Dropdown Lists'!$FF$4:$FF$6</definedName>
    <definedName name="GPS_OR_NAVIGATION_ACCESSORYphoto_filter_mount_type">'Dropdown Lists'!$FG$4:$FG$6</definedName>
    <definedName name="GPS_OR_NAVIGATION_ACCESSORYhuman_interface_input">'Dropdown Lists'!$FH$4:$FH$15</definedName>
    <definedName name="GPS_OR_NAVIGATION_ACCESSORYspecific_absorption_rate_unit_of_measure">'Dropdown Lists'!$FI$4</definedName>
    <definedName name="GPS_OR_NAVIGATION_ACCESSORYhot_shoe_included">'Dropdown Lists'!$FJ$4:$FJ$5</definedName>
    <definedName name="GPS_OR_NAVIGATION_ACCESSORYghs_classification_class">'Dropdown Lists'!$K$4:$K$13</definedName>
    <definedName name="GPS_OR_NAVIGATION_ACCESSORYpackage_height_unit_of_measure">'Dropdown Lists'!$FK$4:$FK$12</definedName>
    <definedName name="GPS_OR_NAVIGATION_ACCESSORYdigital_storage_capacity_unit_of_measure">'Dropdown Lists'!$FL$4:$FL$7</definedName>
    <definedName name="GPS_OR_NAVIGATION_ACCESSORYlithium_battery_energy_content_unit_of_measure">'Dropdown Lists'!$M$4:$M$12</definedName>
    <definedName name="GPS_OR_NAVIGATION_ACCESSORYweee_tax_value_unit_of_measure">'Dropdown Lists'!$FM$4</definedName>
    <definedName name="GPS_OR_NAVIGATION_ACCESSORYbattery_type">'Dropdown Lists'!$FN$4:$FN$18</definedName>
    <definedName name="GPS_OR_NAVIGATION_ACCESSORYbattery_power_unit_of_measure">'Dropdown Lists'!$FO$4</definedName>
    <definedName name="GPS_OR_NAVIGATION_ACCESSORYflash_point_unit_of_measure">'Dropdown Lists'!$O$4:$O$6</definedName>
    <definedName name="GPS_OR_NAVIGATION_ACCESSORYdisplay_size_unit_of_measure">'Dropdown Lists'!$FP$4:$FP$12</definedName>
    <definedName name="GPS_OR_NAVIGATION_ACCESSORYitem_height_unit_of_measure">'Dropdown Lists'!$FQ$4:$FQ$12</definedName>
    <definedName name="GPS_OR_NAVIGATION_ACCESSORYmerchant_shipping_group_name">'Dropdown Lists'!$T$4</definedName>
    <definedName name="GPS_OR_NAVIGATION_ACCESSORYitem_weight_unit_of_measure">'Dropdown Lists'!$BQ$4:$BQ$10</definedName>
    <definedName name="GPS_OR_NAVIGATION_ACCESSORYspeaker_grille_description">'Dropdown Lists'!$FR$4:$FR$5</definedName>
    <definedName name="GPS_OR_NAVIGATION_ACCESSORYitem_volume_unit_of_measure">'Dropdown Lists'!$FS$4:$FS$21</definedName>
    <definedName name="GPS_OR_NAVIGATION_ACCESSORYeu_toys_safety_directive_age_warning">'Dropdown Lists'!$FT$4:$FT$30</definedName>
    <definedName name="GPS_OR_NAVIGATION_ACCESSORYphoto_filter_drop_in_size">'Dropdown Lists'!$FU$4:$FU$10</definedName>
    <definedName name="GPS_OR_NAVIGATION_ACCESSORYremovable_memory">'Dropdown Lists'!$FV$4:$FV$38</definedName>
    <definedName name="GPS_OR_NAVIGATION_ACCESSORYeu_energy_label_efficiency_class">'Dropdown Lists'!$FW$4:$FW$34</definedName>
    <definedName name="GPS_OR_NAVIGATION_ACCESSORYcontroller_type">'Dropdown Lists'!$FX$4:$FX$25</definedName>
    <definedName name="GPS_OR_NAVIGATION_ACCESSORYvoltage_unit_of_measure">'Dropdown Lists'!$FY$4:$FY$10</definedName>
    <definedName name="GPS_OR_NAVIGATION_ACCESSORYmidrange_driver_diameter_unit_of_measure">'Dropdown Lists'!$FZ$4:$FZ$12</definedName>
    <definedName name="GPS_OR_NAVIGATION_ACCESSORYpackage_width_unit_of_measure">'Dropdown Lists'!$GA$4:$GA$12</definedName>
    <definedName name="GPS_OR_NAVIGATION_ACCESSORYcable_length_unit_of_measure">'Dropdown Lists'!$GB$4:$GB$12</definedName>
    <definedName name="GPS_OR_NAVIGATION_ACCESSORYrelationship_type">'Dropdown Lists'!$AB$4</definedName>
    <definedName name="GPS_OR_NAVIGATION_ACCESSORYflash_memory_installed_size_unit_of_measure">'Dropdown Lists'!$GC$4:$GC$7</definedName>
    <definedName name="GPS_OR_NAVIGATION_ACCESSORYitem_width_unit_of_measure">'Dropdown Lists'!$GD$4:$GD$12</definedName>
    <definedName name="GPS_OR_NAVIGATION_ACCESSORYcontrol_method">'Dropdown Lists'!$GE$4:$GE$7</definedName>
    <definedName name="GPS_OR_NAVIGATION_ACCESSORYconnector_gender">'Dropdown Lists'!$GF$4:$GF$6</definedName>
    <definedName name="GPS_OR_NAVIGATION_ACCESSORYexternal_product_id_type">'Dropdown Lists'!$AE$4:$AE$8</definedName>
    <definedName name="GPS_OR_NAVIGATION_ACCESSORYspecial_features">'Dropdown Lists'!$GG$4:$GG$9</definedName>
    <definedName name="GPS_OR_NAVIGATION_ACCESSORYvideo_encoding">'Dropdown Lists'!$GH$4:$GH$36</definedName>
    <definedName name="GPS_OR_NAVIGATION_ACCESSORYcamera_film_speed">'Dropdown Lists'!$GI$4:$GI$10</definedName>
    <definedName name="GPS_OR_NAVIGATION_ACCESSORYcurrency">'Dropdown Lists'!$AF$4</definedName>
    <definedName name="GPS_OR_NAVIGATION_ACCESSORYsupplier_declared_dg_hz_regulation">'Dropdown Lists'!$AG$4:$AG$10</definedName>
    <definedName name="GPS_OR_NAVIGATION_ACCESSORYsport_type">'Dropdown Lists'!$GJ$4:$GJ$53</definedName>
    <definedName name="GPS_OR_NAVIGATION_ACCESSORYphoto_filter_bayonet_size">'Dropdown Lists'!$GK$4:$GK$9</definedName>
    <definedName name="GPS_OR_NAVIGATION_ACCESSORYeu_spare_part_availability_duration_unit_of_measure">'Dropdown Lists'!$GL$4</definedName>
    <definedName name="GPS_OR_NAVIGATION_ACCESSORYtweeter_driver_diameter_unit_of_measure">'Dropdown Lists'!$GM$4:$GM$12</definedName>
    <definedName name="GPS_OR_NAVIGATION_ACCESSORYbattery_cell_composition">'Dropdown Lists'!$AH$4:$AH$36</definedName>
    <definedName name="GPS_OR_NAVIGATION_ACCESSORYgps_navigation">'Dropdown Lists'!$CA$4:$CA$6</definedName>
    <definedName name="GPS_OR_NAVIGATION_ACCESSORYpackage_weight_unit_of_measure">'Dropdown Lists'!$BS$4:$BS$10</definedName>
    <definedName name="GPS_OR_NAVIGATION_ACCESSORYmap_type">'Dropdown Lists'!$GN$4:$GN$12</definedName>
    <definedName name="GPS_OR_NAVIGATION_ACCESSORYsubwoofer_diameter_unit_of_measure">'Dropdown Lists'!$GO$4:$GO$12</definedName>
    <definedName name="GPS_OR_NAVIGATION_ACCESSORYare_batteries_included">'Dropdown Lists'!$AJ$4:$AJ$5</definedName>
    <definedName name="GPS_OR_NAVIGATION_ACCESSORYsize_map">'Dropdown Lists'!$GP$4:$GP$10</definedName>
    <definedName name="GPS_OR_NAVIGATION_ACCESSORYvideo_output_format">'Dropdown Lists'!$GQ$4:$GQ$8</definedName>
    <definedName name="GPS_OR_NAVIGATION_ACCESSORYec_medical_device_sales_channel">'Dropdown Lists'!$AM$4:$AM$11</definedName>
    <definedName name="GPS_OR_NAVIGATION_ACCESSORYspeaker_type">'Dropdown Lists'!$GR$4:$GR$17</definedName>
    <definedName name="GPS_OR_NAVIGATION_ACCESSORYlithium_battery_weight_unit_of_measure">'Dropdown Lists'!$BT$4:$BT$10</definedName>
    <definedName name="GPS_OR_NAVIGATION_ACCESSORYfulfillment_center_id">'Dropdown Lists'!$AO$4:$AO$5</definedName>
    <definedName name="GPS_OR_NAVIGATION_ACCESSORYwireless_communication_technology">'Dropdown Lists'!$GS$4:$GS$33</definedName>
    <definedName name="GPS_OR_NAVIGATION_ACCESSORYpackage_length_unit_of_measure">'Dropdown Lists'!$GT$4:$GT$12</definedName>
    <definedName name="GPS_OR_NAVIGATION_ACCESSORYpower_source_type">'Dropdown Lists'!$GU$4:$GU$10</definedName>
    <definedName name="GPS_OR_NAVIGATION_ACCESSORYblu_ray_region">'Dropdown Lists'!$GV$4:$GV$7</definedName>
    <definedName name="GPS_OR_NAVIGATION_ACCESSORYmaximum_surge_rating_unit_of_measure">'Dropdown Lists'!$GW$4:$GW$6</definedName>
    <definedName name="GPS_OR_NAVIGATION_ACCESSORYoffering_can_be_giftwrapped">'Dropdown Lists'!$AR$4:$AR$5</definedName>
    <definedName name="GPS_OR_NAVIGATION_ACCESSORYpower_plug_type">'Dropdown Lists'!$GX$4:$GX$20</definedName>
    <definedName name="GPS_OR_NAVIGATION_ACCESSORYbattery_average_life_recharge_unit_of_measure">'Dropdown Lists'!$GY$4:$GY$10</definedName>
    <definedName name="GPS_OR_NAVIGATION_ACCESSORYphoto_filter_effect_type">'Dropdown Lists'!$GZ$4:$GZ$19</definedName>
    <definedName name="GPS_OR_NAVIGATION_ACCESSORYefficiency">'Dropdown Lists'!$HA$4:$HA$13</definedName>
    <definedName name="GPS_OR_NAVIGATION_ACCESSORYfinish_type">'Dropdown Lists'!$HB$4:$HB$6</definedName>
    <definedName name="GPS_OR_NAVIGATION_ACCESSORYconnectivity_protocol">'Dropdown Lists'!$HC$4:$HC$13</definedName>
    <definedName name="GPS_OR_NAVIGATION_ACCESSORYdigital_zoom_unit_of_measure">'Dropdown Lists'!$HD$4</definedName>
    <definedName name="GPS_OR_NAVIGATION_ACCESSORYwater_resistance_level">'Dropdown Lists'!$CU$4:$CU$6</definedName>
    <definedName name="GPS_OR_NAVIGATION_ACCESSORYeu_toys_safety_directive_warning">'Dropdown Lists'!$HE$4:$HE$30</definedName>
    <definedName name="GPS_OR_NAVIGATION_ACCESSORYrefresh_rate_unit_of_measure">'Dropdown Lists'!$HF$4:$HF$7</definedName>
    <definedName name="GPS_OR_NAVIGATION_ACCESSORYtraffic_features_description">'Dropdown Lists'!$HG$4:$HG$6</definedName>
    <definedName name="GPS_OR_NAVIGATION_ACCESSORYmaterial_composition">'Dropdown Lists'!$HH$4:$HH$12</definedName>
    <definedName name="GPS_OR_NAVIGATION_ACCESSORYaudio_sensitivity_unit_of_measure">'Dropdown Lists'!$HI$4</definedName>
    <definedName name="GPS_OR_NAVIGATION_ACCESSORYcondition_type">'Dropdown Lists'!$AU$4:$AU$15</definedName>
    <definedName name="GPS_OR_NAVIGATION_ACCESSORYitem_display_length_unit_of_measure">'Dropdown Lists'!$HJ$4:$HJ$12</definedName>
    <definedName name="GPS_OR_NAVIGATION_ACCESSORYdvd_type">'Dropdown Lists'!$HK$4:$HK$9</definedName>
    <definedName name="GPS_OR_NAVIGATION_ACCESSORYbattery_weight_unit_of_measure">'Dropdown Lists'!$BV$4:$BV$10</definedName>
    <definedName name="GPS_OR_NAVIGATION_ACCESSORYconnectivity_technology">'Dropdown Lists'!$HL$4:$HL$7</definedName>
    <definedName name="GPS_OR_NAVIGATION_ACCESSORYis_discontinued_by_manufacturer">'Dropdown Lists'!$HM$4:$HM$5</definedName>
    <definedName name="GPS_OR_NAVIGATION_ACCESSORYparental_control_technology">'Dropdown Lists'!$HN$4:$HN$6</definedName>
    <definedName name="GPS_OR_NAVIGATION_ACCESSORYpricing_action">'Dropdown Lists'!$AZ$4</definedName>
    <definedName name="GPS_OR_NAVIGATION_ACCESSORYfocus_type">'Dropdown Lists'!$HO$4:$HO$6</definedName>
    <definedName name="GPS_OR_NAVIGATION_ACCESSORYparent_child">'Dropdown Lists'!$BW$4:$BW$5</definedName>
    <definedName name="GPS_OR_NAVIGATION_ACCESSORYsubwoofer_amplifier_wattage_unit_of_measure">'Dropdown Lists'!$HP$4:$HP$11</definedName>
    <definedName name="GPS_OR_NAVIGATION_ACCESSORYbattery_average_life_talk_time_unit_of_measure">'Dropdown Lists'!$HQ$4:$HQ$10</definedName>
    <definedName name="GPS_OR_NAVIGATION_ACCESSORYitem_dimensions_unit_of_measure">'Dropdown Lists'!$HR$4:$HR$12</definedName>
    <definedName name="GPS_OR_NAVIGATION_ACCESSORYitem_length_unit_of_measure">'Dropdown Lists'!$HS$4:$HS$12</definedName>
    <definedName name="GPS_OR_NAVIGATION_ACCESSORYquantity_price_type">'Dropdown Lists'!$BE$4:$BE$5</definedName>
    <definedName name="GPS_OR_NAVIGATION_ACCESSORYoffering_can_be_gift_messaged">'Dropdown Lists'!$BF$4:$BF$5</definedName>
    <definedName name="powerconverterplug_type">'Dropdown Lists'!$HT$4:$HT$18</definedName>
    <definedName name="powerconverteris_expiration_dated_product">'Dropdown Lists'!$BG$4:$BG$5</definedName>
    <definedName name="powerconvertercountry_of_origin">'Dropdown Lists'!$B$4:$B$272</definedName>
    <definedName name="powerconverterlithium_battery_packaging">'Dropdown Lists'!$C$4:$C$6</definedName>
    <definedName name="powerconvertervariation_theme">'Dropdown Lists'!$D$4:$D$6</definedName>
    <definedName name="powerconverterbatteries_required">'Dropdown Lists'!$F$4:$F$5</definedName>
    <definedName name="powerconverterincludes_rechargable_battery">'Dropdown Lists'!$G$4:$G$5</definedName>
    <definedName name="powerconverterupdate_delete">'Dropdown Lists'!$I$4:$I$6</definedName>
    <definedName name="powerconvertertemperature_rating">'Dropdown Lists'!$J$4:$J$7</definedName>
    <definedName name="powerconverterghs_classification_class">'Dropdown Lists'!$K$4:$K$13</definedName>
    <definedName name="powerconverterpackage_height_unit_of_measure">'Dropdown Lists'!$L$4:$L$18</definedName>
    <definedName name="powerconverterlithium_battery_energy_content_unit_of_measure">'Dropdown Lists'!$M$4:$M$12</definedName>
    <definedName name="powerconverterbattery_type">'Dropdown Lists'!$N$4:$N$25</definedName>
    <definedName name="powerconverterflash_point_unit_of_measure">'Dropdown Lists'!$O$4:$O$6</definedName>
    <definedName name="powerconverteritem_height_unit_of_measure">'Dropdown Lists'!$Q$4:$Q$18</definedName>
    <definedName name="powerconverterfc_shelf_life_unit_of_measure">'Dropdown Lists'!$R$4:$R$10</definedName>
    <definedName name="powerconvertervendor_return_serial_number_required">'Dropdown Lists'!$S$4:$S$8</definedName>
    <definedName name="powerconvertermerchant_shipping_group_name">'Dropdown Lists'!$T$4</definedName>
    <definedName name="powerconvertergtin_exemption_reason">'Dropdown Lists'!$U$4:$U$9</definedName>
    <definedName name="powerconverteritem_weight_unit_of_measure">'Dropdown Lists'!$V$4:$V$10</definedName>
    <definedName name="powerconverteritem_volume_unit_of_measure">'Dropdown Lists'!$BK$4:$BK$20</definedName>
    <definedName name="powerconverteraccepted_voltage_frequency">'Dropdown Lists'!$Y$4:$Y$10</definedName>
    <definedName name="powerconverteroutput_voltage_unit_of_measure">'Dropdown Lists'!$HU$4:$HU$10</definedName>
    <definedName name="powerconverterpackage_width_unit_of_measure">'Dropdown Lists'!$AA$4:$AA$18</definedName>
    <definedName name="powerconvertercable_length_unit_of_measure">'Dropdown Lists'!$BM$4:$BM$18</definedName>
    <definedName name="powerconverterinput_voltage_unit_of_measure">'Dropdown Lists'!$HV$4:$HV$10</definedName>
    <definedName name="powerconverterrelationship_type">'Dropdown Lists'!$AB$4</definedName>
    <definedName name="powerconverteritem_width_unit_of_measure">'Dropdown Lists'!$AC$4:$AC$18</definedName>
    <definedName name="powerconvertercontrol_method">'Dropdown Lists'!$AD$4:$AD$7</definedName>
    <definedName name="powerconverterexternal_product_id_type">'Dropdown Lists'!$AE$4:$AE$8</definedName>
    <definedName name="powerconvertercurrency">'Dropdown Lists'!$AF$4</definedName>
    <definedName name="powerconvertersupplier_declared_dg_hz_regulation">'Dropdown Lists'!$AG$4:$AG$10</definedName>
    <definedName name="powerconverterbattery_cell_composition">'Dropdown Lists'!$AH$4:$AH$36</definedName>
    <definedName name="powerconverterpackage_weight_unit_of_measure">'Dropdown Lists'!$AI$4:$AI$10</definedName>
    <definedName name="powerconverterare_batteries_included">'Dropdown Lists'!$AJ$4:$AJ$5</definedName>
    <definedName name="powerconverterproduct_expiration_type">'Dropdown Lists'!$AK$4:$AK$8</definedName>
    <definedName name="powerconverterec_medical_device_sales_channel">'Dropdown Lists'!$AM$4:$AM$11</definedName>
    <definedName name="powerconverterlithium_battery_weight_unit_of_measure">'Dropdown Lists'!$AN$4:$AN$10</definedName>
    <definedName name="powerconverterfulfillment_center_id">'Dropdown Lists'!$AO$4:$AO$5</definedName>
    <definedName name="powerconverterpackage_length_unit_of_measure">'Dropdown Lists'!$AP$4:$AP$18</definedName>
    <definedName name="powerconverteroffering_can_be_giftwrapped">'Dropdown Lists'!$AR$4:$AR$5</definedName>
    <definedName name="powerconverterpower_plug_type">'Dropdown Lists'!$AS$4:$AS$30</definedName>
    <definedName name="powerconvertergdpr_risk">'Dropdown Lists'!$AT$4:$AT$9</definedName>
    <definedName name="powerconvertercondition_type">'Dropdown Lists'!$AU$4:$AU$15</definedName>
    <definedName name="powerconverterbattery_weight_unit_of_measure">'Dropdown Lists'!$AV$4:$AV$10</definedName>
    <definedName name="powerconverterlanguage_value">'Dropdown Lists'!$AY$4:$AY$546</definedName>
    <definedName name="powerconverterpricing_action">'Dropdown Lists'!$AZ$4</definedName>
    <definedName name="powerconverterparent_child">'Dropdown Lists'!$BA$4:$BA$5</definedName>
    <definedName name="powerconverteritem_length_unit_of_measure">'Dropdown Lists'!$BC$4:$BC$18</definedName>
    <definedName name="powerconvertermap_policy">'Dropdown Lists'!$BD$4:$BD$14</definedName>
    <definedName name="powerconverterquantity_price_type">'Dropdown Lists'!$BE$4:$BE$5</definedName>
    <definedName name="powerconverteroffering_can_be_gift_messaged">'Dropdown Lists'!$BF$4:$BF$5</definedName>
    <definedName name="DVD_PLAYER_OR_RECORDERdisplay_resolution_maximum_unit_of_measure">'Dropdown Lists'!$HW$4:$HW$5</definedName>
    <definedName name="DVD_PLAYER_OR_RECORDERwoofer_driver_diameter_unit_of_measure">'Dropdown Lists'!$EN$4:$EN$12</definedName>
    <definedName name="DVD_PLAYER_OR_RECORDERheadphones_form_factor">'Dropdown Lists'!$HX$4:$HX$6</definedName>
    <definedName name="DVD_PLAYER_OR_RECORDERcountry_of_origin">'Dropdown Lists'!$B$4:$B$272</definedName>
    <definedName name="DVD_PLAYER_OR_RECORDERdvd_region">'Dropdown Lists'!$EO$4:$EO$10</definedName>
    <definedName name="DVD_PLAYER_OR_RECORDERbattery_average_life_unit_of_measure">'Dropdown Lists'!$EP$4:$EP$11</definedName>
    <definedName name="DVD_PLAYER_OR_RECORDERlithium_battery_packaging">'Dropdown Lists'!$C$4:$C$6</definedName>
    <definedName name="DVD_PLAYER_OR_RECORDERvariation_theme">'Dropdown Lists'!$HY$4:$HY$7</definedName>
    <definedName name="DVD_PLAYER_OR_RECORDERaspect_ratio">'Dropdown Lists'!$HZ$4:$HZ$52</definedName>
    <definedName name="DVD_PLAYER_OR_RECORDERcontinuous_shooting_speed_unit_of_measure">'Dropdown Lists'!$ER$4</definedName>
    <definedName name="DVD_PLAYER_OR_RECORDERflash_dedication">'Dropdown Lists'!$ES$4:$ES$5</definedName>
    <definedName name="DVD_PLAYER_OR_RECORDERoperating_system">'Dropdown Lists'!$E$4:$E$9</definedName>
    <definedName name="DVD_PLAYER_OR_RECORDERoutput_wattage_unit_of_measure">'Dropdown Lists'!$ET$4:$ET$12</definedName>
    <definedName name="DVD_PLAYER_OR_RECORDERexterior_finish">'Dropdown Lists'!$EU$4:$EU$8</definedName>
    <definedName name="DVD_PLAYER_OR_RECORDERbatteries_required">'Dropdown Lists'!$F$4:$F$5</definedName>
    <definedName name="DVD_PLAYER_OR_RECORDERannual_energy_consumption_unit_of_measure">'Dropdown Lists'!$EV$4</definedName>
    <definedName name="DVD_PLAYER_OR_RECORDERpower_consumption_unit_of_measure">'Dropdown Lists'!$EW$4:$EW$11</definedName>
    <definedName name="DVD_PLAYER_OR_RECORDERdisplay_technology">'Dropdown Lists'!$IA$4:$IA$7</definedName>
    <definedName name="DVD_PLAYER_OR_RECORDERupdate_delete">'Dropdown Lists'!$I$4:$I$6</definedName>
    <definedName name="DVD_PLAYER_OR_RECORDERcolor_map">'Dropdown Lists'!$EX$4:$EX$17</definedName>
    <definedName name="DVD_PLAYER_OR_RECORDERlithium_battery_voltage_unit_of_measure">'Dropdown Lists'!$EY$4:$EY$10</definedName>
    <definedName name="DVD_PLAYER_OR_RECORDEReu_toys_safety_directive_language">'Dropdown Lists'!$EZ$4:$EZ$543</definedName>
    <definedName name="DVD_PLAYER_OR_RECORDERwebsite_shipping_weight_unit_of_measure">'Dropdown Lists'!$FA$4:$FA$10</definedName>
    <definedName name="DVD_PLAYER_OR_RECORDERlens_fixed_focal_length_unit_of_measure">'Dropdown Lists'!$FB$4:$FB$7</definedName>
    <definedName name="DVD_PLAYER_OR_RECORDERmax_focal_length_unit_of_measure">'Dropdown Lists'!$IB$4:$IB$12</definedName>
    <definedName name="DVD_PLAYER_OR_RECORDERpackage_dimensions_unit_of_measure">'Dropdown Lists'!$IC$4:$IC$12</definedName>
    <definedName name="DVD_PLAYER_OR_RECORDERscreen_surface_description">'Dropdown Lists'!$FC$4:$FC$5</definedName>
    <definedName name="DVD_PLAYER_OR_RECORDERdisplay_type">'Dropdown Lists'!$FD$4:$FD$7</definedName>
    <definedName name="DVD_PLAYER_OR_RECORDERitem_shape">'Dropdown Lists'!$ID$4:$ID$7</definedName>
    <definedName name="DVD_PLAYER_OR_RECORDERmedia_type_base">'Dropdown Lists'!$FE$4:$FE$30</definedName>
    <definedName name="DVD_PLAYER_OR_RECORDERmax_shutter_speed_unit_of_measure">'Dropdown Lists'!$IE$4:$IE$10</definedName>
    <definedName name="DVD_PLAYER_OR_RECORDERamplifier_type">'Dropdown Lists'!$FF$4:$FF$6</definedName>
    <definedName name="DVD_PLAYER_OR_RECORDERphoto_filter_mount_type">'Dropdown Lists'!$FG$4:$FG$6</definedName>
    <definedName name="DVD_PLAYER_OR_RECORDERspecific_absorption_rate_unit_of_measure">'Dropdown Lists'!$FI$4</definedName>
    <definedName name="DVD_PLAYER_OR_RECORDERhuman_interface_input">'Dropdown Lists'!$FH$4:$FH$15</definedName>
    <definedName name="DVD_PLAYER_OR_RECORDERhot_shoe_included">'Dropdown Lists'!$FJ$4:$FJ$5</definedName>
    <definedName name="DVD_PLAYER_OR_RECORDERoptical_zoom_unit_of_measure">'Dropdown Lists'!$IF$4</definedName>
    <definedName name="DVD_PLAYER_OR_RECORDERghs_classification_class">'Dropdown Lists'!$K$4:$K$13</definedName>
    <definedName name="DVD_PLAYER_OR_RECORDERpackage_height_unit_of_measure">'Dropdown Lists'!$FK$4:$FK$12</definedName>
    <definedName name="DVD_PLAYER_OR_RECORDERmin_focal_length_unit_of_measure">'Dropdown Lists'!$IG$4:$IG$12</definedName>
    <definedName name="DVD_PLAYER_OR_RECORDERdigital_storage_capacity_unit_of_measure">'Dropdown Lists'!$FL$4:$FL$7</definedName>
    <definedName name="DVD_PLAYER_OR_RECORDERlithium_battery_energy_content_unit_of_measure">'Dropdown Lists'!$M$4:$M$12</definedName>
    <definedName name="DVD_PLAYER_OR_RECORDERweee_tax_value_unit_of_measure">'Dropdown Lists'!$FM$4</definedName>
    <definedName name="DVD_PLAYER_OR_RECORDERbattery_type">'Dropdown Lists'!$FN$4:$FN$18</definedName>
    <definedName name="DVD_PLAYER_OR_RECORDERbattery_power_unit_of_measure">'Dropdown Lists'!$FO$4</definedName>
    <definedName name="DVD_PLAYER_OR_RECORDERdisplay_size_unit_of_measure">'Dropdown Lists'!$FP$4:$FP$12</definedName>
    <definedName name="DVD_PLAYER_OR_RECORDERitem_height_unit_of_measure">'Dropdown Lists'!$FQ$4:$FQ$12</definedName>
    <definedName name="DVD_PLAYER_OR_RECORDERmaximum_weight_capacity_unit_of_measure">'Dropdown Lists'!$IH$4:$IH$10</definedName>
    <definedName name="DVD_PLAYER_OR_RECORDERmin_aperture_unit_of_measure">'Dropdown Lists'!$II$4</definedName>
    <definedName name="DVD_PLAYER_OR_RECORDERspeaker_maximum_input_power_unit_of_measure">'Dropdown Lists'!$IJ$4:$IJ$11</definedName>
    <definedName name="DVD_PLAYER_OR_RECORDERmerchant_shipping_group_name">'Dropdown Lists'!$T$4</definedName>
    <definedName name="DVD_PLAYER_OR_RECORDERitem_weight_unit_of_measure">'Dropdown Lists'!$BQ$4:$BQ$10</definedName>
    <definedName name="DVD_PLAYER_OR_RECORDERspeaker_grille_description">'Dropdown Lists'!$FR$4:$FR$5</definedName>
    <definedName name="DVD_PLAYER_OR_RECORDERitem_volume_unit_of_measure">'Dropdown Lists'!$CN$4:$CN$20</definedName>
    <definedName name="DVD_PLAYER_OR_RECORDERphoto_filter_thread_size_unit_of_measure">'Dropdown Lists'!$IK$4:$IK$12</definedName>
    <definedName name="DVD_PLAYER_OR_RECORDEReu_toys_safety_directive_age_warning">'Dropdown Lists'!$FT$4:$FT$30</definedName>
    <definedName name="DVD_PLAYER_OR_RECORDERphoto_filter_drop_in_size">'Dropdown Lists'!$IL$4:$IL$12</definedName>
    <definedName name="DVD_PLAYER_OR_RECORDERremovable_memory">'Dropdown Lists'!$FV$4:$FV$38</definedName>
    <definedName name="DVD_PLAYER_OR_RECORDEReu_energy_label_efficiency_class">'Dropdown Lists'!$FW$4:$FW$34</definedName>
    <definedName name="DVD_PLAYER_OR_RECORDERmin_shutter_speed_unit_of_measure">'Dropdown Lists'!$IM$4:$IM$10</definedName>
    <definedName name="DVD_PLAYER_OR_RECORDERvoltage_unit_of_measure">'Dropdown Lists'!$FY$4:$FY$10</definedName>
    <definedName name="DVD_PLAYER_OR_RECORDERmidrange_driver_diameter_unit_of_measure">'Dropdown Lists'!$FZ$4:$FZ$12</definedName>
    <definedName name="DVD_PLAYER_OR_RECORDERpackage_width_unit_of_measure">'Dropdown Lists'!$GA$4:$GA$12</definedName>
    <definedName name="DVD_PLAYER_OR_RECORDERcable_length_unit_of_measure">'Dropdown Lists'!$GB$4:$GB$12</definedName>
    <definedName name="DVD_PLAYER_OR_RECORDERsurround_sound_channel_configuration">'Dropdown Lists'!$IN$4:$IN$12</definedName>
    <definedName name="DVD_PLAYER_OR_RECORDERrelationship_type">'Dropdown Lists'!$AB$4</definedName>
    <definedName name="DVD_PLAYER_OR_RECORDERflash_memory_installed_size_unit_of_measure">'Dropdown Lists'!$GC$4:$GC$7</definedName>
    <definedName name="DVD_PLAYER_OR_RECORDERmax_aperture_unit_of_measure">'Dropdown Lists'!$IO$4</definedName>
    <definedName name="DVD_PLAYER_OR_RECORDERitem_width_unit_of_measure">'Dropdown Lists'!$GD$4:$GD$12</definedName>
    <definedName name="DVD_PLAYER_OR_RECORDEReffective_still_resolution_unit_of_measure">'Dropdown Lists'!$IP$4:$IP$5</definedName>
    <definedName name="DVD_PLAYER_OR_RECORDERviewfinder_type">'Dropdown Lists'!$IQ$4:$IQ$7</definedName>
    <definedName name="DVD_PLAYER_OR_RECORDERconnector_gender">'Dropdown Lists'!$GF$4:$GF$6</definedName>
    <definedName name="DVD_PLAYER_OR_RECORDERflash_modes_description">'Dropdown Lists'!$IR$4:$IR$10</definedName>
    <definedName name="DVD_PLAYER_OR_RECORDERexternal_product_id_type">'Dropdown Lists'!$AE$4:$AE$8</definedName>
    <definedName name="DVD_PLAYER_OR_RECORDERspecial_features">'Dropdown Lists'!$IS$4:$IS$10</definedName>
    <definedName name="DVD_PLAYER_OR_RECORDERvideo_encoding">'Dropdown Lists'!$GH$4:$GH$36</definedName>
    <definedName name="DVD_PLAYER_OR_RECORDERwattage_unit_of_measure">'Dropdown Lists'!$IT$4:$IT$12</definedName>
    <definedName name="DVD_PLAYER_OR_RECORDERcamera_film_speed">'Dropdown Lists'!$GI$4:$GI$10</definedName>
    <definedName name="DVD_PLAYER_OR_RECORDERspeaker_connectivity">'Dropdown Lists'!$IU$4:$IU$5</definedName>
    <definedName name="DVD_PLAYER_OR_RECORDERcurrency">'Dropdown Lists'!$AF$4</definedName>
    <definedName name="DVD_PLAYER_OR_RECORDERsupplier_declared_dg_hz_regulation">'Dropdown Lists'!$AG$4:$AG$10</definedName>
    <definedName name="DVD_PLAYER_OR_RECORDERphoto_filter_bayonet_size">'Dropdown Lists'!$GK$4:$GK$9</definedName>
    <definedName name="DVD_PLAYER_OR_RECORDEReu_spare_part_availability_duration_unit_of_measure">'Dropdown Lists'!$GL$4</definedName>
    <definedName name="DVD_PLAYER_OR_RECORDERtweeter_driver_diameter_unit_of_measure">'Dropdown Lists'!$GM$4:$GM$12</definedName>
    <definedName name="DVD_PLAYER_OR_RECORDERbattery_cell_composition">'Dropdown Lists'!$AH$4:$AH$36</definedName>
    <definedName name="DVD_PLAYER_OR_RECORDERgps_navigation">'Dropdown Lists'!$CA$4:$CA$6</definedName>
    <definedName name="DVD_PLAYER_OR_RECORDERpackage_weight_unit_of_measure">'Dropdown Lists'!$BS$4:$BS$10</definedName>
    <definedName name="DVD_PLAYER_OR_RECORDERmap_type">'Dropdown Lists'!$GN$4:$GN$12</definedName>
    <definedName name="DVD_PLAYER_OR_RECORDERsubwoofer_diameter_unit_of_measure">'Dropdown Lists'!$GO$4:$GO$12</definedName>
    <definedName name="DVD_PLAYER_OR_RECORDERare_batteries_included">'Dropdown Lists'!$AJ$4:$AJ$5</definedName>
    <definedName name="DVD_PLAYER_OR_RECORDERsize_map">'Dropdown Lists'!$GP$4:$GP$10</definedName>
    <definedName name="DVD_PLAYER_OR_RECORDERvideo_output_format">'Dropdown Lists'!$GQ$4:$GQ$8</definedName>
    <definedName name="DVD_PLAYER_OR_RECORDERec_medical_device_sales_channel">'Dropdown Lists'!$AM$4:$AM$11</definedName>
    <definedName name="DVD_PLAYER_OR_RECORDERimage_stabilization">'Dropdown Lists'!$IV$4:$IV$6</definedName>
    <definedName name="DVD_PLAYER_OR_RECORDERspeaker_type">'Dropdown Lists'!$GR$4:$GR$17</definedName>
    <definedName name="DVD_PLAYER_OR_RECORDERlithium_battery_weight_unit_of_measure">'Dropdown Lists'!$BT$4:$BT$10</definedName>
    <definedName name="DVD_PLAYER_OR_RECORDERfulfillment_center_id">'Dropdown Lists'!$AO$4:$AO$5</definedName>
    <definedName name="DVD_PLAYER_OR_RECORDERwireless_communication_technology">'Dropdown Lists'!$GS$4:$GS$33</definedName>
    <definedName name="DVD_PLAYER_OR_RECORDERpackage_length_unit_of_measure">'Dropdown Lists'!$GT$4:$GT$12</definedName>
    <definedName name="DVD_PLAYER_OR_RECORDER_d_technology">'Dropdown Lists'!$IW$4:$IW$7</definedName>
    <definedName name="DVD_PLAYER_OR_RECORDERpower_source_type">'Dropdown Lists'!$GU$4:$GU$10</definedName>
    <definedName name="DVD_PLAYER_OR_RECORDERmounting_type">'Dropdown Lists'!$IX$4:$IX$13</definedName>
    <definedName name="DVD_PLAYER_OR_RECORDERblu_ray_region">'Dropdown Lists'!$GV$4:$GV$7</definedName>
    <definedName name="DVD_PLAYER_OR_RECORDERmaximum_surge_rating_unit_of_measure">'Dropdown Lists'!$GW$4:$GW$6</definedName>
    <definedName name="DVD_PLAYER_OR_RECORDERoffering_can_be_giftwrapped">'Dropdown Lists'!$AR$4:$AR$5</definedName>
    <definedName name="DVD_PLAYER_OR_RECORDERpower_plug_type">'Dropdown Lists'!$GX$4:$GX$20</definedName>
    <definedName name="DVD_PLAYER_OR_RECORDERphoto_lens_thread_size_unit_of_measure">'Dropdown Lists'!$IY$4:$IY$12</definedName>
    <definedName name="DVD_PLAYER_OR_RECORDERbattery_average_life_recharge_unit_of_measure">'Dropdown Lists'!$GY$4:$GY$10</definedName>
    <definedName name="DVD_PLAYER_OR_RECORDERphoto_filter_effect_type">'Dropdown Lists'!$GZ$4:$GZ$19</definedName>
    <definedName name="DVD_PLAYER_OR_RECORDERefficiency">'Dropdown Lists'!$HA$4:$HA$13</definedName>
    <definedName name="DVD_PLAYER_OR_RECORDERfinish_type">'Dropdown Lists'!$HB$4:$HB$6</definedName>
    <definedName name="DVD_PLAYER_OR_RECORDERdigital_zoom_unit_of_measure">'Dropdown Lists'!$HD$4</definedName>
    <definedName name="DVD_PLAYER_OR_RECORDEReu_toys_safety_directive_warning">'Dropdown Lists'!$HE$4:$HE$30</definedName>
    <definedName name="DVD_PLAYER_OR_RECORDERwater_resistance_level">'Dropdown Lists'!$CU$4:$CU$6</definedName>
    <definedName name="DVD_PLAYER_OR_RECORDERrefresh_rate_unit_of_measure">'Dropdown Lists'!$HF$4:$HF$7</definedName>
    <definedName name="DVD_PLAYER_OR_RECORDERtraffic_features_description">'Dropdown Lists'!$HG$4:$HG$6</definedName>
    <definedName name="DVD_PLAYER_OR_RECORDERmaterial_composition">'Dropdown Lists'!$HH$4:$HH$12</definedName>
    <definedName name="DVD_PLAYER_OR_RECORDERaudio_sensitivity_unit_of_measure">'Dropdown Lists'!$HI$4</definedName>
    <definedName name="DVD_PLAYER_OR_RECORDERcondition_type">'Dropdown Lists'!$AU$4:$AU$15</definedName>
    <definedName name="DVD_PLAYER_OR_RECORDERitem_display_length_unit_of_measure">'Dropdown Lists'!$HJ$4:$HJ$12</definedName>
    <definedName name="DVD_PLAYER_OR_RECORDERdvd_type">'Dropdown Lists'!$HK$4:$HK$9</definedName>
    <definedName name="DVD_PLAYER_OR_RECORDERbattery_weight_unit_of_measure">'Dropdown Lists'!$BV$4:$BV$10</definedName>
    <definedName name="DVD_PLAYER_OR_RECORDERconnectivity_technology">'Dropdown Lists'!$HL$4:$HL$7</definedName>
    <definedName name="DVD_PLAYER_OR_RECORDERis_discontinued_by_manufacturer">'Dropdown Lists'!$HM$4:$HM$5</definedName>
    <definedName name="DVD_PLAYER_OR_RECORDERparental_control_technology">'Dropdown Lists'!$HN$4:$HN$6</definedName>
    <definedName name="DVD_PLAYER_OR_RECORDERimpedance_unit_of_measure">'Dropdown Lists'!$IZ$4</definedName>
    <definedName name="DVD_PLAYER_OR_RECORDERpricing_action">'Dropdown Lists'!$AZ$4</definedName>
    <definedName name="DVD_PLAYER_OR_RECORDERfocus_type">'Dropdown Lists'!$HO$4:$HO$6</definedName>
    <definedName name="DVD_PLAYER_OR_RECORDERparent_child">'Dropdown Lists'!$BW$4:$BW$5</definedName>
    <definedName name="DVD_PLAYER_OR_RECORDERsubwoofer_amplifier_wattage_unit_of_measure">'Dropdown Lists'!$HP$4:$HP$11</definedName>
    <definedName name="DVD_PLAYER_OR_RECORDERbattery_average_life_talk_time_unit_of_measure">'Dropdown Lists'!$HQ$4:$HQ$10</definedName>
    <definedName name="DVD_PLAYER_OR_RECORDERitem_dimensions_unit_of_measure">'Dropdown Lists'!$HR$4:$HR$12</definedName>
    <definedName name="DVD_PLAYER_OR_RECORDERitem_length_unit_of_measure">'Dropdown Lists'!$HS$4:$HS$12</definedName>
    <definedName name="DVD_PLAYER_OR_RECORDERdisplay_resolution_maximum">'Dropdown Lists'!$JA$4:$JA$8</definedName>
    <definedName name="DVD_PLAYER_OR_RECORDERquantity_price_type">'Dropdown Lists'!$BE$4:$BE$5</definedName>
    <definedName name="DVD_PLAYER_OR_RECORDERproduct_tax_code">'Dropdown Lists'!$CF$4:$CF$69</definedName>
    <definedName name="DVD_PLAYER_OR_RECORDERimage_brightness_unit_of_measure">'Dropdown Lists'!$JB$4:$JB$9</definedName>
    <definedName name="DVD_PLAYER_OR_RECORDERoffering_can_be_gift_messaged">'Dropdown Lists'!$BF$4:$BF$5</definedName>
    <definedName name="powersupplyamperage_unit_of_measure">'Dropdown Lists'!$JC$4:$JC$9</definedName>
    <definedName name="powersupplyis_expiration_dated_product">'Dropdown Lists'!$BG$4:$BG$5</definedName>
    <definedName name="powersupplycountry_of_origin">'Dropdown Lists'!$B$4:$B$272</definedName>
    <definedName name="powersupplymaximum_power_unit_of_measure">'Dropdown Lists'!$JD$4:$JD$11</definedName>
    <definedName name="powersupplylithium_battery_packaging">'Dropdown Lists'!$C$4:$C$6</definedName>
    <definedName name="powersupplyoutput_wattage_unit_of_measure">'Dropdown Lists'!$ET$4:$ET$12</definedName>
    <definedName name="powersupplybatteries_required">'Dropdown Lists'!$F$4:$F$5</definedName>
    <definedName name="powersupplyincludes_rechargable_battery">'Dropdown Lists'!$G$4:$G$5</definedName>
    <definedName name="powersupplyupdate_delete">'Dropdown Lists'!$I$4:$I$6</definedName>
    <definedName name="powersupplytemperature_rating">'Dropdown Lists'!$J$4:$J$7</definedName>
    <definedName name="powersupplyoutput_current_unit_of_measure">'Dropdown Lists'!$JE$4:$JE$9</definedName>
    <definedName name="powersupplyghs_classification_class">'Dropdown Lists'!$K$4:$K$13</definedName>
    <definedName name="powersupplypackage_height_unit_of_measure">'Dropdown Lists'!$L$4:$L$18</definedName>
    <definedName name="powersupplylithium_battery_energy_content_unit_of_measure">'Dropdown Lists'!$M$4:$M$12</definedName>
    <definedName name="powersupplybattery_type">'Dropdown Lists'!$FN$4:$FN$18</definedName>
    <definedName name="powersupplyflash_point_unit_of_measure">'Dropdown Lists'!$O$4:$O$6</definedName>
    <definedName name="powersupplyitem_height_unit_of_measure">'Dropdown Lists'!$Q$4:$Q$18</definedName>
    <definedName name="powersupplyfc_shelf_life_unit_of_measure">'Dropdown Lists'!$R$4:$R$10</definedName>
    <definedName name="powersupplyvendor_return_serial_number_required">'Dropdown Lists'!$S$4:$S$8</definedName>
    <definedName name="powersupplymerchant_shipping_group_name">'Dropdown Lists'!$T$4</definedName>
    <definedName name="powersupplygtin_exemption_reason">'Dropdown Lists'!$U$4:$U$9</definedName>
    <definedName name="powersupplyitem_weight_unit_of_measure">'Dropdown Lists'!$V$4:$V$10</definedName>
    <definedName name="powersupplyitem_volume_unit_of_measure">'Dropdown Lists'!$JF$4:$JF$20</definedName>
    <definedName name="powersupplyoutput_voltage_unit_of_measure">'Dropdown Lists'!$HU$4:$HU$10</definedName>
    <definedName name="powersupplyvoltage_unit_of_measure">'Dropdown Lists'!$FY$4:$FY$10</definedName>
    <definedName name="powersupplypackage_width_unit_of_measure">'Dropdown Lists'!$AA$4:$AA$18</definedName>
    <definedName name="powersupplycable_length_unit_of_measure">'Dropdown Lists'!$BM$4:$BM$18</definedName>
    <definedName name="powersupplyrelationship_type">'Dropdown Lists'!$BR$4:$BR$5</definedName>
    <definedName name="powersupplyitem_width_unit_of_measure">'Dropdown Lists'!$AC$4:$AC$18</definedName>
    <definedName name="powersupplycontrol_method">'Dropdown Lists'!$AD$4:$AD$7</definedName>
    <definedName name="powersupplyexternal_product_id_type">'Dropdown Lists'!$AE$4:$AE$8</definedName>
    <definedName name="powersupplywattage_unit_of_measure">'Dropdown Lists'!$IT$4:$IT$12</definedName>
    <definedName name="powersupplycurrency">'Dropdown Lists'!$AF$4</definedName>
    <definedName name="powersupplysupplier_declared_dg_hz_regulation">'Dropdown Lists'!$AG$4:$AG$10</definedName>
    <definedName name="powersupplybattery_cell_composition">'Dropdown Lists'!$AH$4:$AH$36</definedName>
    <definedName name="powersupplypackage_weight_unit_of_measure">'Dropdown Lists'!$AI$4:$AI$10</definedName>
    <definedName name="powersupplyare_batteries_included">'Dropdown Lists'!$AJ$4:$AJ$5</definedName>
    <definedName name="powersupplyproduct_expiration_type">'Dropdown Lists'!$AK$4:$AK$8</definedName>
    <definedName name="powersupplyec_medical_device_sales_channel">'Dropdown Lists'!$AM$4:$AM$11</definedName>
    <definedName name="powersupplylithium_battery_weight_unit_of_measure">'Dropdown Lists'!$AN$4:$AN$10</definedName>
    <definedName name="powersupplyfulfillment_center_id">'Dropdown Lists'!$AO$4:$AO$5</definedName>
    <definedName name="powersupplypackage_length_unit_of_measure">'Dropdown Lists'!$AP$4:$AP$18</definedName>
    <definedName name="powersupplypower_source_type">'Dropdown Lists'!$GU$4:$GU$10</definedName>
    <definedName name="powersupplymaximum_surge_rating_unit_of_measure">'Dropdown Lists'!$GW$4:$GW$6</definedName>
    <definedName name="powersupplyoffering_can_be_giftwrapped">'Dropdown Lists'!$AR$4:$AR$5</definedName>
    <definedName name="powersupplygdpr_risk">'Dropdown Lists'!$AT$4:$AT$9</definedName>
    <definedName name="powersupplycondition_type">'Dropdown Lists'!$AU$4:$AU$15</definedName>
    <definedName name="powersupplybattery_weight_unit_of_measure">'Dropdown Lists'!$AV$4:$AV$10</definedName>
    <definedName name="powersupplylanguage_value">'Dropdown Lists'!$AY$4:$AY$546</definedName>
    <definedName name="powersupplypricing_action">'Dropdown Lists'!$AZ$4</definedName>
    <definedName name="powersupplyparent_child">'Dropdown Lists'!$BA$4:$BA$5</definedName>
    <definedName name="powersupplyitem_length_unit_of_measure">'Dropdown Lists'!$BC$4:$BC$18</definedName>
    <definedName name="powersupplyquantity_price_type">'Dropdown Lists'!$BE$4:$BE$5</definedName>
    <definedName name="powersupplyoffering_can_be_gift_messaged">'Dropdown Lists'!$BF$4:$BF$5</definedName>
    <definedName name="NETWORK_ADAPTERis_expiration_dated_product">'Dropdown Lists'!$BG$4:$BG$5</definedName>
    <definedName name="NETWORK_ADAPTERcountry_of_origin">'Dropdown Lists'!$B$4:$B$272</definedName>
    <definedName name="NETWORK_ADAPTERlithium_battery_packaging">'Dropdown Lists'!$C$4:$C$6</definedName>
    <definedName name="NETWORK_ADAPTERvariation_theme">'Dropdown Lists'!$BP$4:$BP$7</definedName>
    <definedName name="NETWORK_ADAPTERbatteries_required">'Dropdown Lists'!$F$4:$F$5</definedName>
    <definedName name="NETWORK_ADAPTERincludes_rechargable_battery">'Dropdown Lists'!$G$4:$G$5</definedName>
    <definedName name="NETWORK_ADAPTERupdate_delete">'Dropdown Lists'!$I$4:$I$6</definedName>
    <definedName name="NETWORK_ADAPTERtemperature_rating">'Dropdown Lists'!$J$4:$J$7</definedName>
    <definedName name="NETWORK_ADAPTERghs_classification_class">'Dropdown Lists'!$K$4:$K$13</definedName>
    <definedName name="NETWORK_ADAPTERpackage_height_unit_of_measure">'Dropdown Lists'!$L$4:$L$18</definedName>
    <definedName name="NETWORK_ADAPTERlithium_battery_energy_content_unit_of_measure">'Dropdown Lists'!$M$4:$M$12</definedName>
    <definedName name="NETWORK_ADAPTERbattery_type">'Dropdown Lists'!$N$4:$N$25</definedName>
    <definedName name="NETWORK_ADAPTERflash_point_unit_of_measure">'Dropdown Lists'!$O$4:$O$6</definedName>
    <definedName name="NETWORK_ADAPTERitem_height_unit_of_measure">'Dropdown Lists'!$Q$4:$Q$18</definedName>
    <definedName name="NETWORK_ADAPTERfc_shelf_life_unit_of_measure">'Dropdown Lists'!$R$4:$R$10</definedName>
    <definedName name="NETWORK_ADAPTERvendor_return_serial_number_required">'Dropdown Lists'!$S$4:$S$8</definedName>
    <definedName name="NETWORK_ADAPTERmerchant_shipping_group_name">'Dropdown Lists'!$T$4</definedName>
    <definedName name="NETWORK_ADAPTERgtin_exemption_reason">'Dropdown Lists'!$U$4:$U$9</definedName>
    <definedName name="NETWORK_ADAPTERitem_weight_unit_of_measure">'Dropdown Lists'!$BQ$4:$BQ$10</definedName>
    <definedName name="NETWORK_ADAPTERspecification_met">'Dropdown Lists'!$W$4:$W$5</definedName>
    <definedName name="NETWORK_ADAPTERitem_volume_unit_of_measure">'Dropdown Lists'!$BK$4:$BK$20</definedName>
    <definedName name="NETWORK_ADAPTERpackage_width_unit_of_measure">'Dropdown Lists'!$AA$4:$AA$18</definedName>
    <definedName name="NETWORK_ADAPTERcable_length_unit_of_measure">'Dropdown Lists'!$BM$4:$BM$18</definedName>
    <definedName name="NETWORK_ADAPTERrelationship_type">'Dropdown Lists'!$BR$4:$BR$5</definedName>
    <definedName name="NETWORK_ADAPTERitem_width_unit_of_measure">'Dropdown Lists'!$AC$4:$AC$18</definedName>
    <definedName name="NETWORK_ADAPTERcontrol_method">'Dropdown Lists'!$AD$4:$AD$7</definedName>
    <definedName name="NETWORK_ADAPTERexternal_product_id_type">'Dropdown Lists'!$AE$4:$AE$8</definedName>
    <definedName name="NETWORK_ADAPTERcurrency">'Dropdown Lists'!$AF$4</definedName>
    <definedName name="NETWORK_ADAPTERsupplier_declared_dg_hz_regulation">'Dropdown Lists'!$AG$4:$AG$10</definedName>
    <definedName name="NETWORK_ADAPTERbattery_cell_composition">'Dropdown Lists'!$AH$4:$AH$36</definedName>
    <definedName name="NETWORK_ADAPTERpackage_weight_unit_of_measure">'Dropdown Lists'!$BS$4:$BS$10</definedName>
    <definedName name="NETWORK_ADAPTERare_batteries_included">'Dropdown Lists'!$AJ$4:$AJ$5</definedName>
    <definedName name="NETWORK_ADAPTERproduct_expiration_type">'Dropdown Lists'!$AK$4:$AK$8</definedName>
    <definedName name="NETWORK_ADAPTERec_medical_device_sales_channel">'Dropdown Lists'!$AM$4:$AM$11</definedName>
    <definedName name="NETWORK_ADAPTERlithium_battery_weight_unit_of_measure">'Dropdown Lists'!$BT$4:$BT$10</definedName>
    <definedName name="NETWORK_ADAPTERfulfillment_center_id">'Dropdown Lists'!$AO$4:$AO$5</definedName>
    <definedName name="NETWORK_ADAPTERpackage_length_unit_of_measure">'Dropdown Lists'!$AP$4:$AP$18</definedName>
    <definedName name="NETWORK_ADAPTERoffering_can_be_giftwrapped">'Dropdown Lists'!$AR$4:$AR$5</definedName>
    <definedName name="NETWORK_ADAPTERgdpr_risk">'Dropdown Lists'!$AT$4:$AT$9</definedName>
    <definedName name="NETWORK_ADAPTERcondition_type">'Dropdown Lists'!$AU$4:$AU$15</definedName>
    <definedName name="NETWORK_ADAPTERbattery_weight_unit_of_measure">'Dropdown Lists'!$BV$4:$BV$10</definedName>
    <definedName name="NETWORK_ADAPTERconnectivity_technology">'Dropdown Lists'!$JG$4:$JG$10</definedName>
    <definedName name="NETWORK_ADAPTERlanguage_value">'Dropdown Lists'!$AY$4:$AY$546</definedName>
    <definedName name="NETWORK_ADAPTERpricing_action">'Dropdown Lists'!$AZ$4</definedName>
    <definedName name="NETWORK_ADAPTERparent_child">'Dropdown Lists'!$BW$4:$BW$5</definedName>
    <definedName name="NETWORK_ADAPTERitem_length_unit_of_measure">'Dropdown Lists'!$BC$4:$BC$18</definedName>
    <definedName name="NETWORK_ADAPTERquantity_price_type">'Dropdown Lists'!$BE$4:$BE$5</definedName>
    <definedName name="NETWORK_ADAPTERoffering_can_be_gift_messaged">'Dropdown Lists'!$BF$4:$BF$5</definedName>
    <definedName name="accessoryorpartorsupplywoofer_driver_diameter_unit_of_measure">'Dropdown Lists'!$EN$4:$EN$12</definedName>
    <definedName name="accessoryorpartorsupplyis_expiration_dated_product">'Dropdown Lists'!$BG$4:$BG$5</definedName>
    <definedName name="accessoryorpartorsupplycountry_of_origin">'Dropdown Lists'!$B$4:$B$272</definedName>
    <definedName name="accessoryorpartorsupplydvd_region">'Dropdown Lists'!$EO$4:$EO$10</definedName>
    <definedName name="accessoryorpartorsupplybattery_average_life_unit_of_measure">'Dropdown Lists'!$EP$4:$EP$11</definedName>
    <definedName name="accessoryorpartorsupplylithium_battery_packaging">'Dropdown Lists'!$C$4:$C$6</definedName>
    <definedName name="accessoryorpartorsupplyvariation_theme">'Dropdown Lists'!$BP$4:$BP$7</definedName>
    <definedName name="accessoryorpartorsupplycontinuous_shooting_speed_unit_of_measure">'Dropdown Lists'!$ER$4</definedName>
    <definedName name="accessoryorpartorsupplyflash_dedication">'Dropdown Lists'!$ES$4:$ES$5</definedName>
    <definedName name="accessoryorpartorsupplyoperating_system">'Dropdown Lists'!$E$4:$E$9</definedName>
    <definedName name="accessoryorpartorsupplyoutput_wattage_unit_of_measure">'Dropdown Lists'!$ET$4:$ET$12</definedName>
    <definedName name="accessoryorpartorsupplyexterior_finish">'Dropdown Lists'!$EU$4:$EU$8</definedName>
    <definedName name="accessoryorpartorsupplybatteries_required">'Dropdown Lists'!$F$4:$F$5</definedName>
    <definedName name="accessoryorpartorsupplyincludes_rechargable_battery">'Dropdown Lists'!$G$4:$G$5</definedName>
    <definedName name="accessoryorpartorsupplyannual_energy_consumption_unit_of_measure">'Dropdown Lists'!$EV$4</definedName>
    <definedName name="accessoryorpartorsupplypower_consumption_unit_of_measure">'Dropdown Lists'!$EW$4:$EW$11</definedName>
    <definedName name="accessoryorpartorsupplyupdate_delete">'Dropdown Lists'!$I$4:$I$6</definedName>
    <definedName name="accessoryorpartorsupplycolor_map">'Dropdown Lists'!$EX$4:$EX$17</definedName>
    <definedName name="accessoryorpartorsupplylithium_battery_voltage_unit_of_measure">'Dropdown Lists'!$EY$4:$EY$10</definedName>
    <definedName name="accessoryorpartorsupplytemperature_rating">'Dropdown Lists'!$JH$4:$JH$7</definedName>
    <definedName name="accessoryorpartorsupplyeu_toys_safety_directive_language">'Dropdown Lists'!$EZ$4:$EZ$543</definedName>
    <definedName name="accessoryorpartorsupplywebsite_shipping_weight_unit_of_measure">'Dropdown Lists'!$FA$4:$FA$10</definedName>
    <definedName name="accessoryorpartorsupplylens_fixed_focal_length_unit_of_measure">'Dropdown Lists'!$FB$4:$FB$7</definedName>
    <definedName name="accessoryorpartorsupplypackage_dimensions_unit_of_measure">'Dropdown Lists'!$IC$4:$IC$12</definedName>
    <definedName name="accessoryorpartorsupplyscreen_surface_description">'Dropdown Lists'!$FC$4:$FC$5</definedName>
    <definedName name="accessoryorpartorsupplyitem_shape">'Dropdown Lists'!$ID$4:$ID$7</definedName>
    <definedName name="accessoryorpartorsupplymedia_type_base">'Dropdown Lists'!$FE$4:$FE$30</definedName>
    <definedName name="accessoryorpartorsupplyamplifier_type">'Dropdown Lists'!$FF$4:$FF$6</definedName>
    <definedName name="accessoryorpartorsupplyphoto_filter_mount_type">'Dropdown Lists'!$FG$4:$FG$6</definedName>
    <definedName name="accessoryorpartorsupplyhuman_interface_input">'Dropdown Lists'!$FH$4:$FH$15</definedName>
    <definedName name="accessoryorpartorsupplyhot_shoe_included">'Dropdown Lists'!$FJ$4:$FJ$5</definedName>
    <definedName name="accessoryorpartorsupplyghs_classification_class">'Dropdown Lists'!$K$4:$K$13</definedName>
    <definedName name="accessoryorpartorsupplypackage_height_unit_of_measure">'Dropdown Lists'!$FK$4:$FK$12</definedName>
    <definedName name="accessoryorpartorsupplylithium_battery_energy_content_unit_of_measure">'Dropdown Lists'!$M$4:$M$12</definedName>
    <definedName name="accessoryorpartorsupplybattery_type">'Dropdown Lists'!$N$4:$N$25</definedName>
    <definedName name="accessoryorpartorsupplybattery_power_unit_of_measure">'Dropdown Lists'!$FO$4</definedName>
    <definedName name="accessoryorpartorsupplyflash_point_unit_of_measure">'Dropdown Lists'!$O$4:$O$6</definedName>
    <definedName name="accessoryorpartorsupplydisplay_size_unit_of_measure">'Dropdown Lists'!$FP$4:$FP$12</definedName>
    <definedName name="accessoryorpartorsupplyitem_height_unit_of_measure">'Dropdown Lists'!$FQ$4:$FQ$12</definedName>
    <definedName name="accessoryorpartorsupplyfc_shelf_life_unit_of_measure">'Dropdown Lists'!$R$4:$R$10</definedName>
    <definedName name="accessoryorpartorsupplymaximum_weight_capacity_unit_of_measure">'Dropdown Lists'!$IH$4:$IH$10</definedName>
    <definedName name="accessoryorpartorsupplyvendor_return_serial_number_required">'Dropdown Lists'!$S$4:$S$8</definedName>
    <definedName name="accessoryorpartorsupplyspeaker_maximum_input_power_unit_of_measure">'Dropdown Lists'!$IJ$4:$IJ$11</definedName>
    <definedName name="accessoryorpartorsupplymerchant_shipping_group_name">'Dropdown Lists'!$T$4</definedName>
    <definedName name="accessoryorpartorsupplygtin_exemption_reason">'Dropdown Lists'!$U$4:$U$9</definedName>
    <definedName name="accessoryorpartorsupplyitem_weight_unit_of_measure">'Dropdown Lists'!$BQ$4:$BQ$10</definedName>
    <definedName name="accessoryorpartorsupplyspeaker_grille_description">'Dropdown Lists'!$FR$4:$FR$5</definedName>
    <definedName name="accessoryorpartorsupplyitem_volume_unit_of_measure">'Dropdown Lists'!$BK$4:$BK$20</definedName>
    <definedName name="accessoryorpartorsupplyeu_toys_safety_directive_age_warning">'Dropdown Lists'!$FT$4:$FT$30</definedName>
    <definedName name="accessoryorpartorsupplyphoto_filter_drop_in_size">'Dropdown Lists'!$IL$4:$IL$12</definedName>
    <definedName name="accessoryorpartorsupplyaccepted_voltage_frequency">'Dropdown Lists'!$Y$4:$Y$10</definedName>
    <definedName name="accessoryorpartorsupplyremovable_memory">'Dropdown Lists'!$FV$4:$FV$38</definedName>
    <definedName name="accessoryorpartorsupplyeu_energy_label_efficiency_class">'Dropdown Lists'!$FW$4:$FW$34</definedName>
    <definedName name="accessoryorpartorsupplyvoltage_unit_of_measure">'Dropdown Lists'!$FY$4:$FY$10</definedName>
    <definedName name="accessoryorpartorsupplymidrange_driver_diameter_unit_of_measure">'Dropdown Lists'!$FZ$4:$FZ$12</definedName>
    <definedName name="accessoryorpartorsupplypackage_width_unit_of_measure">'Dropdown Lists'!$GA$4:$GA$12</definedName>
    <definedName name="accessoryorpartorsupplycable_length_unit_of_measure">'Dropdown Lists'!$GB$4:$GB$12</definedName>
    <definedName name="accessoryorpartorsupplyrelationship_type">'Dropdown Lists'!$BR$4:$BR$5</definedName>
    <definedName name="accessoryorpartorsupplyflash_memory_installed_size_unit_of_measure">'Dropdown Lists'!$GC$4:$GC$7</definedName>
    <definedName name="accessoryorpartorsupplyitem_width_unit_of_measure">'Dropdown Lists'!$GD$4:$GD$12</definedName>
    <definedName name="accessoryorpartorsupplycontrol_method">'Dropdown Lists'!$AD$4:$AD$7</definedName>
    <definedName name="accessoryorpartorsupplyconnector_gender">'Dropdown Lists'!$GF$4:$GF$6</definedName>
    <definedName name="accessoryorpartorsupplyexternal_product_id_type">'Dropdown Lists'!$AE$4:$AE$8</definedName>
    <definedName name="accessoryorpartorsupplyvideo_encoding">'Dropdown Lists'!$GH$4:$GH$36</definedName>
    <definedName name="accessoryorpartorsupplywattage_unit_of_measure">'Dropdown Lists'!$IT$4:$IT$12</definedName>
    <definedName name="accessoryorpartorsupplycamera_film_speed">'Dropdown Lists'!$GI$4:$GI$10</definedName>
    <definedName name="accessoryorpartorsupplyspeaker_connectivity">'Dropdown Lists'!$IU$4:$IU$5</definedName>
    <definedName name="accessoryorpartorsupplycurrency">'Dropdown Lists'!$AF$4</definedName>
    <definedName name="accessoryorpartorsupplysupplier_declared_dg_hz_regulation">'Dropdown Lists'!$AG$4:$AG$10</definedName>
    <definedName name="accessoryorpartorsupplyphoto_filter_bayonet_size">'Dropdown Lists'!$GK$4:$GK$9</definedName>
    <definedName name="accessoryorpartorsupplytweeter_driver_diameter_unit_of_measure">'Dropdown Lists'!$GM$4:$GM$12</definedName>
    <definedName name="accessoryorpartorsupplybattery_cell_composition">'Dropdown Lists'!$AH$4:$AH$36</definedName>
    <definedName name="accessoryorpartorsupplygps_navigation">'Dropdown Lists'!$CA$4:$CA$6</definedName>
    <definedName name="accessoryorpartorsupplypackage_weight_unit_of_measure">'Dropdown Lists'!$BS$4:$BS$10</definedName>
    <definedName name="accessoryorpartorsupplymap_type">'Dropdown Lists'!$GN$4:$GN$12</definedName>
    <definedName name="accessoryorpartorsupplysubwoofer_diameter_unit_of_measure">'Dropdown Lists'!$GO$4:$GO$12</definedName>
    <definedName name="accessoryorpartorsupplyare_batteries_included">'Dropdown Lists'!$AJ$4:$AJ$5</definedName>
    <definedName name="accessoryorpartorsupplyproduct_expiration_type">'Dropdown Lists'!$AK$4:$AK$8</definedName>
    <definedName name="accessoryorpartorsupplyvideo_output_format">'Dropdown Lists'!$GQ$4:$GQ$8</definedName>
    <definedName name="accessoryorpartorsupplyec_medical_device_sales_channel">'Dropdown Lists'!$AM$4:$AM$11</definedName>
    <definedName name="accessoryorpartorsupplyspeaker_type">'Dropdown Lists'!$GR$4:$GR$17</definedName>
    <definedName name="accessoryorpartorsupplylithium_battery_weight_unit_of_measure">'Dropdown Lists'!$BT$4:$BT$10</definedName>
    <definedName name="accessoryorpartorsupplyfulfillment_center_id">'Dropdown Lists'!$AO$4:$AO$5</definedName>
    <definedName name="accessoryorpartorsupplywireless_communication_technology">'Dropdown Lists'!$GS$4:$GS$33</definedName>
    <definedName name="accessoryorpartorsupplypackage_length_unit_of_measure">'Dropdown Lists'!$GT$4:$GT$12</definedName>
    <definedName name="accessoryorpartorsupply_d_technology">'Dropdown Lists'!$IW$4:$IW$7</definedName>
    <definedName name="accessoryorpartorsupplypower_source_type">'Dropdown Lists'!$GU$4:$GU$10</definedName>
    <definedName name="accessoryorpartorsupplyblu_ray_region">'Dropdown Lists'!$GV$4:$GV$7</definedName>
    <definedName name="accessoryorpartorsupplymaximum_surge_rating_unit_of_measure">'Dropdown Lists'!$GW$4:$GW$6</definedName>
    <definedName name="accessoryorpartorsupplyoffering_can_be_giftwrapped">'Dropdown Lists'!$AR$4:$AR$5</definedName>
    <definedName name="accessoryorpartorsupplypower_plug_type">'Dropdown Lists'!$AS$4:$AS$30</definedName>
    <definedName name="accessoryorpartorsupplybattery_average_life_recharge_unit_of_measure">'Dropdown Lists'!$GY$4:$GY$10</definedName>
    <definedName name="accessoryorpartorsupplyphoto_filter_effect_type">'Dropdown Lists'!$GZ$4:$GZ$19</definedName>
    <definedName name="accessoryorpartorsupplyefficiency">'Dropdown Lists'!$HA$4:$HA$13</definedName>
    <definedName name="accessoryorpartorsupplyfinish_type">'Dropdown Lists'!$HB$4:$HB$6</definedName>
    <definedName name="accessoryorpartorsupplydigital_zoom_unit_of_measure">'Dropdown Lists'!$HD$4</definedName>
    <definedName name="accessoryorpartorsupplywater_resistance_level">'Dropdown Lists'!$CU$4:$CU$6</definedName>
    <definedName name="accessoryorpartorsupplyeu_toys_safety_directive_warning">'Dropdown Lists'!$HE$4:$HE$30</definedName>
    <definedName name="accessoryorpartorsupplyrefresh_rate_unit_of_measure">'Dropdown Lists'!$HF$4:$HF$7</definedName>
    <definedName name="accessoryorpartorsupplytraffic_features_description">'Dropdown Lists'!$HG$4:$HG$6</definedName>
    <definedName name="accessoryorpartorsupplymaterial_composition">'Dropdown Lists'!$HH$4:$HH$12</definedName>
    <definedName name="accessoryorpartorsupplyaudio_sensitivity_unit_of_measure">'Dropdown Lists'!$HI$4</definedName>
    <definedName name="accessoryorpartorsupplygdpr_risk">'Dropdown Lists'!$AT$4:$AT$9</definedName>
    <definedName name="accessoryorpartorsupplycondition_type">'Dropdown Lists'!$AU$4:$AU$15</definedName>
    <definedName name="accessoryorpartorsupplyitem_display_length_unit_of_measure">'Dropdown Lists'!$HJ$4:$HJ$12</definedName>
    <definedName name="accessoryorpartorsupplydvd_type">'Dropdown Lists'!$HK$4:$HK$9</definedName>
    <definedName name="accessoryorpartorsupplybattery_weight_unit_of_measure">'Dropdown Lists'!$BV$4:$BV$10</definedName>
    <definedName name="accessoryorpartorsupplyconnectivity_technology">'Dropdown Lists'!$HL$4:$HL$7</definedName>
    <definedName name="accessoryorpartorsupplyis_discontinued_by_manufacturer">'Dropdown Lists'!$HM$4:$HM$5</definedName>
    <definedName name="accessoryorpartorsupplylanguage_value">'Dropdown Lists'!$AY$4:$AY$546</definedName>
    <definedName name="accessoryorpartorsupplyparental_control_technology">'Dropdown Lists'!$HN$4:$HN$6</definedName>
    <definedName name="accessoryorpartorsupplyimpedance_unit_of_measure">'Dropdown Lists'!$IZ$4</definedName>
    <definedName name="accessoryorpartorsupplypricing_action">'Dropdown Lists'!$AZ$4</definedName>
    <definedName name="accessoryorpartorsupplyfocus_type">'Dropdown Lists'!$HO$4:$HO$6</definedName>
    <definedName name="accessoryorpartorsupplyparent_child">'Dropdown Lists'!$BW$4:$BW$5</definedName>
    <definedName name="accessoryorpartorsupplysubwoofer_amplifier_wattage_unit_of_measure">'Dropdown Lists'!$HP$4:$HP$11</definedName>
    <definedName name="accessoryorpartorsupplybattery_average_life_talk_time_unit_of_measure">'Dropdown Lists'!$HQ$4:$HQ$10</definedName>
    <definedName name="accessoryorpartorsupplyitem_dimensions_unit_of_measure">'Dropdown Lists'!$HR$4:$HR$12</definedName>
    <definedName name="accessoryorpartorsupplyitem_length_unit_of_measure">'Dropdown Lists'!$HS$4:$HS$12</definedName>
    <definedName name="accessoryorpartorsupplyquantity_price_type">'Dropdown Lists'!$BE$4:$BE$5</definedName>
    <definedName name="accessoryorpartorsupplyproduct_tax_code">'Dropdown Lists'!$CF$4:$CF$69</definedName>
    <definedName name="accessoryorpartorsupplyoffering_can_be_gift_messaged">'Dropdown Lists'!$BF$4:$BF$5</definedName>
    <definedName name="audioorvideodisplay_resolution_maximum_unit_of_measure">'Dropdown Lists'!$HW$4:$HW$5</definedName>
    <definedName name="audioorvideowoofer_driver_diameter_unit_of_measure">'Dropdown Lists'!$EN$4:$EN$12</definedName>
    <definedName name="audioorvideocountry_of_origin">'Dropdown Lists'!$B$4:$B$272</definedName>
    <definedName name="audioorvideodvd_region">'Dropdown Lists'!$EO$4:$EO$10</definedName>
    <definedName name="audioorvideobattery_average_life_unit_of_measure">'Dropdown Lists'!$EP$4:$EP$11</definedName>
    <definedName name="audioorvideolithium_battery_packaging">'Dropdown Lists'!$C$4:$C$6</definedName>
    <definedName name="audioorvideovariation_theme">'Dropdown Lists'!$HY$4:$HY$7</definedName>
    <definedName name="audioorvideoaspect_ratio">'Dropdown Lists'!$HZ$4:$HZ$52</definedName>
    <definedName name="audioorvideocontinuous_shooting_speed_unit_of_measure">'Dropdown Lists'!$ER$4</definedName>
    <definedName name="audioorvideoflash_dedication">'Dropdown Lists'!$ES$4:$ES$5</definedName>
    <definedName name="audioorvideooperating_system">'Dropdown Lists'!$E$4:$E$9</definedName>
    <definedName name="audioorvideooutput_wattage_unit_of_measure">'Dropdown Lists'!$ET$4:$ET$12</definedName>
    <definedName name="audioorvideoexterior_finish">'Dropdown Lists'!$EU$4:$EU$8</definedName>
    <definedName name="audioorvideobatteries_required">'Dropdown Lists'!$F$4:$F$5</definedName>
    <definedName name="audioorvideoannual_energy_consumption_unit_of_measure">'Dropdown Lists'!$EV$4</definedName>
    <definedName name="audioorvideopower_consumption_unit_of_measure">'Dropdown Lists'!$EW$4:$EW$11</definedName>
    <definedName name="audioorvideoupdate_delete">'Dropdown Lists'!$I$4:$I$6</definedName>
    <definedName name="audioorvideocolor_map">'Dropdown Lists'!$EX$4:$EX$17</definedName>
    <definedName name="audioorvideolithium_battery_voltage_unit_of_measure">'Dropdown Lists'!$EY$4:$EY$10</definedName>
    <definedName name="audioorvideoeu_toys_safety_directive_language">'Dropdown Lists'!$EZ$4:$EZ$543</definedName>
    <definedName name="audioorvideowebsite_shipping_weight_unit_of_measure">'Dropdown Lists'!$JI$4:$JI$10</definedName>
    <definedName name="audioorvideolens_fixed_focal_length_unit_of_measure">'Dropdown Lists'!$FB$4:$FB$7</definedName>
    <definedName name="audioorvideopackage_dimensions_unit_of_measure">'Dropdown Lists'!$IC$4:$IC$12</definedName>
    <definedName name="audioorvideoscreen_surface_description">'Dropdown Lists'!$FC$4:$FC$5</definedName>
    <definedName name="audioorvideodisplay_type">'Dropdown Lists'!$FD$4:$FD$7</definedName>
    <definedName name="audioorvideoitem_shape">'Dropdown Lists'!$ID$4:$ID$7</definedName>
    <definedName name="audioorvideomedia_type_base">'Dropdown Lists'!$FE$4:$FE$30</definedName>
    <definedName name="audioorvideoamplifier_type">'Dropdown Lists'!$FF$4:$FF$6</definedName>
    <definedName name="audioorvideophoto_filter_mount_type">'Dropdown Lists'!$FG$4:$FG$6</definedName>
    <definedName name="audioorvideohuman_interface_input">'Dropdown Lists'!$FH$4:$FH$15</definedName>
    <definedName name="audioorvideospecific_absorption_rate_unit_of_measure">'Dropdown Lists'!$FI$4</definedName>
    <definedName name="audioorvideohot_shoe_included">'Dropdown Lists'!$FJ$4:$FJ$5</definedName>
    <definedName name="audioorvideoghs_classification_class">'Dropdown Lists'!$K$4:$K$13</definedName>
    <definedName name="audioorvideopackage_height_unit_of_measure">'Dropdown Lists'!$FK$4:$FK$12</definedName>
    <definedName name="audioorvideodigital_storage_capacity_unit_of_measure">'Dropdown Lists'!$FL$4:$FL$7</definedName>
    <definedName name="audioorvideolithium_battery_energy_content_unit_of_measure">'Dropdown Lists'!$M$4:$M$12</definedName>
    <definedName name="audioorvideoweee_tax_value_unit_of_measure">'Dropdown Lists'!$FM$4</definedName>
    <definedName name="audioorvideobattery_type">'Dropdown Lists'!$FN$4:$FN$18</definedName>
    <definedName name="audioorvideobattery_power_unit_of_measure">'Dropdown Lists'!$FO$4</definedName>
    <definedName name="audioorvideodisplay_size_unit_of_measure">'Dropdown Lists'!$FP$4:$FP$12</definedName>
    <definedName name="audioorvideoitem_height_unit_of_measure">'Dropdown Lists'!$FQ$4:$FQ$12</definedName>
    <definedName name="audioorvideospeaker_maximum_input_power_unit_of_measure">'Dropdown Lists'!$IJ$4:$IJ$11</definedName>
    <definedName name="audioorvideomerchant_shipping_group_name">'Dropdown Lists'!$T$4</definedName>
    <definedName name="audioorvideoitem_weight_unit_of_measure">'Dropdown Lists'!$V$4:$V$10</definedName>
    <definedName name="audioorvideospeaker_grille_description">'Dropdown Lists'!$FR$4:$FR$5</definedName>
    <definedName name="audioorvideoitem_volume_unit_of_measure">'Dropdown Lists'!$DZ$4:$DZ$20</definedName>
    <definedName name="audioorvideoeu_toys_safety_directive_age_warning">'Dropdown Lists'!$FT$4:$FT$30</definedName>
    <definedName name="audioorvideophoto_filter_drop_in_size">'Dropdown Lists'!$FU$4:$FU$10</definedName>
    <definedName name="audioorvideoremovable_memory">'Dropdown Lists'!$FV$4:$FV$38</definedName>
    <definedName name="audioorvideoeu_energy_label_efficiency_class">'Dropdown Lists'!$FW$4:$FW$34</definedName>
    <definedName name="audioorvideovoltage_unit_of_measure">'Dropdown Lists'!$FY$4:$FY$10</definedName>
    <definedName name="audioorvideomidrange_driver_diameter_unit_of_measure">'Dropdown Lists'!$FZ$4:$FZ$12</definedName>
    <definedName name="audioorvideopackage_width_unit_of_measure">'Dropdown Lists'!$GA$4:$GA$12</definedName>
    <definedName name="audioorvideocable_length_unit_of_measure">'Dropdown Lists'!$GB$4:$GB$12</definedName>
    <definedName name="audioorvideorelationship_type">'Dropdown Lists'!$AB$4</definedName>
    <definedName name="audioorvideoflash_memory_installed_size_unit_of_measure">'Dropdown Lists'!$GC$4:$GC$7</definedName>
    <definedName name="audioorvideoitem_width_unit_of_measure">'Dropdown Lists'!$GD$4:$GD$12</definedName>
    <definedName name="audioorvideoeffective_still_resolution_unit_of_measure">'Dropdown Lists'!$IP$4:$IP$5</definedName>
    <definedName name="audioorvideoconnector_gender">'Dropdown Lists'!$GF$4:$GF$6</definedName>
    <definedName name="audioorvideoexternal_product_id_type">'Dropdown Lists'!$AE$4:$AE$8</definedName>
    <definedName name="audioorvideovideo_encoding">'Dropdown Lists'!$GH$4:$GH$36</definedName>
    <definedName name="audioorvideowattage_unit_of_measure">'Dropdown Lists'!$IT$4:$IT$12</definedName>
    <definedName name="audioorvideospeaker_connectivity">'Dropdown Lists'!$IU$4:$IU$5</definedName>
    <definedName name="audioorvideocamera_film_speed">'Dropdown Lists'!$GI$4:$GI$10</definedName>
    <definedName name="audioorvideocurrency">'Dropdown Lists'!$AF$4</definedName>
    <definedName name="audioorvideosupplier_declared_dg_hz_regulation">'Dropdown Lists'!$AG$4:$AG$10</definedName>
    <definedName name="audioorvideophoto_filter_bayonet_size">'Dropdown Lists'!$GK$4:$GK$9</definedName>
    <definedName name="audioorvideoeu_spare_part_availability_duration_unit_of_measure">'Dropdown Lists'!$GL$4</definedName>
    <definedName name="audioorvideotweeter_driver_diameter_unit_of_measure">'Dropdown Lists'!$GM$4:$GM$12</definedName>
    <definedName name="audioorvideobattery_cell_composition">'Dropdown Lists'!$AH$4:$AH$36</definedName>
    <definedName name="audioorvideogps_navigation">'Dropdown Lists'!$CA$4:$CA$6</definedName>
    <definedName name="audioorvideopackage_weight_unit_of_measure">'Dropdown Lists'!$AI$4:$AI$10</definedName>
    <definedName name="audioorvideosubwoofer_diameter_unit_of_measure">'Dropdown Lists'!$GO$4:$GO$12</definedName>
    <definedName name="audioorvideoare_batteries_included">'Dropdown Lists'!$AJ$4:$AJ$5</definedName>
    <definedName name="audioorvideosize_map">'Dropdown Lists'!$GP$4:$GP$10</definedName>
    <definedName name="audioorvideovideo_output_format">'Dropdown Lists'!$GQ$4:$GQ$8</definedName>
    <definedName name="audioorvideoec_medical_device_sales_channel">'Dropdown Lists'!$AM$4:$AM$11</definedName>
    <definedName name="audioorvideospeaker_type">'Dropdown Lists'!$GR$4:$GR$17</definedName>
    <definedName name="audioorvideolithium_battery_weight_unit_of_measure">'Dropdown Lists'!$AN$4:$AN$10</definedName>
    <definedName name="audioorvideofulfillment_center_id">'Dropdown Lists'!$AO$4:$AO$5</definedName>
    <definedName name="audioorvideopackage_length_unit_of_measure">'Dropdown Lists'!$GT$4:$GT$12</definedName>
    <definedName name="audioorvideo_d_technology">'Dropdown Lists'!$IW$4:$IW$7</definedName>
    <definedName name="audioorvideopower_source_type">'Dropdown Lists'!$GU$4:$GU$10</definedName>
    <definedName name="audioorvideoblu_ray_region">'Dropdown Lists'!$GV$4:$GV$7</definedName>
    <definedName name="audioorvideomaximum_surge_rating_unit_of_measure">'Dropdown Lists'!$GW$4:$GW$6</definedName>
    <definedName name="audioorvideooffering_can_be_giftwrapped">'Dropdown Lists'!$AR$4:$AR$5</definedName>
    <definedName name="audioorvideopower_plug_type">'Dropdown Lists'!$GX$4:$GX$20</definedName>
    <definedName name="audioorvideobattery_average_life_recharge_unit_of_measure">'Dropdown Lists'!$GY$4:$GY$10</definedName>
    <definedName name="audioorvideophoto_filter_effect_type">'Dropdown Lists'!$GZ$4:$GZ$19</definedName>
    <definedName name="audioorvideoefficiency">'Dropdown Lists'!$HA$4:$HA$13</definedName>
    <definedName name="audioorvideofinish_type">'Dropdown Lists'!$HB$4:$HB$6</definedName>
    <definedName name="audioorvideodigital_zoom_unit_of_measure">'Dropdown Lists'!$HD$4</definedName>
    <definedName name="audioorvideowater_resistance_level">'Dropdown Lists'!$CU$4:$CU$6</definedName>
    <definedName name="audioorvideoeu_toys_safety_directive_warning">'Dropdown Lists'!$HE$4:$HE$30</definedName>
    <definedName name="audioorvideorefresh_rate_unit_of_measure">'Dropdown Lists'!$HF$4:$HF$7</definedName>
    <definedName name="audioorvideotraffic_features_description">'Dropdown Lists'!$HG$4:$HG$6</definedName>
    <definedName name="audioorvideomaterial_composition">'Dropdown Lists'!$HH$4:$HH$12</definedName>
    <definedName name="audioorvideoaudio_sensitivity_unit_of_measure">'Dropdown Lists'!$HI$4</definedName>
    <definedName name="audioorvideocondition_type">'Dropdown Lists'!$AU$4:$AU$15</definedName>
    <definedName name="audioorvideoitem_display_length_unit_of_measure">'Dropdown Lists'!$HJ$4:$HJ$12</definedName>
    <definedName name="audioorvideodvd_type">'Dropdown Lists'!$HK$4:$HK$9</definedName>
    <definedName name="audioorvideobattery_weight_unit_of_measure">'Dropdown Lists'!$AV$4:$AV$10</definedName>
    <definedName name="audioorvideoconnectivity_technology">'Dropdown Lists'!$HL$4:$HL$7</definedName>
    <definedName name="audioorvideois_discontinued_by_manufacturer">'Dropdown Lists'!$HM$4:$HM$5</definedName>
    <definedName name="audioorvideoimpedance_unit_of_measure">'Dropdown Lists'!$IZ$4</definedName>
    <definedName name="audioorvideoparental_control_technology">'Dropdown Lists'!$HN$4:$HN$6</definedName>
    <definedName name="audioorvideopricing_action">'Dropdown Lists'!$AZ$4</definedName>
    <definedName name="audioorvideofocus_type">'Dropdown Lists'!$HO$4:$HO$6</definedName>
    <definedName name="audioorvideoparent_child">'Dropdown Lists'!$BA$4:$BA$5</definedName>
    <definedName name="audioorvideosubwoofer_amplifier_wattage_unit_of_measure">'Dropdown Lists'!$HP$4:$HP$11</definedName>
    <definedName name="audioorvideobattery_average_life_talk_time_unit_of_measure">'Dropdown Lists'!$HQ$4:$HQ$10</definedName>
    <definedName name="audioorvideoitem_dimensions_unit_of_measure">'Dropdown Lists'!$HR$4:$HR$12</definedName>
    <definedName name="audioorvideoitem_length_unit_of_measure">'Dropdown Lists'!$HS$4:$HS$12</definedName>
    <definedName name="audioorvideoquantity_price_type">'Dropdown Lists'!$BE$4:$BE$5</definedName>
    <definedName name="audioorvideodisplay_resolution_maximum">'Dropdown Lists'!$JA$4:$JA$8</definedName>
    <definedName name="audioorvideooffering_can_be_gift_messaged">'Dropdown Lists'!$BF$4:$BF$5</definedName>
    <definedName name="powersuppliesorprotectionis_expiration_dated_product">'Dropdown Lists'!$BG$4:$BG$5</definedName>
    <definedName name="powersuppliesorprotectioncountry_of_origin">'Dropdown Lists'!$B$4:$B$272</definedName>
    <definedName name="powersuppliesorprotectionlithium_battery_packaging">'Dropdown Lists'!$C$4:$C$6</definedName>
    <definedName name="powersuppliesorprotectionvariation_theme">'Dropdown Lists'!$EQ$4:$EQ$6</definedName>
    <definedName name="powersuppliesorprotectionbatteries_required">'Dropdown Lists'!$F$4:$F$5</definedName>
    <definedName name="powersuppliesorprotectionincludes_rechargable_battery">'Dropdown Lists'!$G$4:$G$5</definedName>
    <definedName name="powersuppliesorprotectionupdate_delete">'Dropdown Lists'!$I$4:$I$6</definedName>
    <definedName name="powersuppliesorprotectionlithium_battery_voltage_unit_of_measure">'Dropdown Lists'!$EY$4:$EY$10</definedName>
    <definedName name="powersuppliesorprotectiontemperature_rating">'Dropdown Lists'!$J$4:$J$7</definedName>
    <definedName name="powersuppliesorprotectionghs_classification_class">'Dropdown Lists'!$K$4:$K$13</definedName>
    <definedName name="powersuppliesorprotectionpackage_height_unit_of_measure">'Dropdown Lists'!$L$4:$L$18</definedName>
    <definedName name="powersuppliesorprotectionlithium_battery_energy_content_unit_of_measure">'Dropdown Lists'!$M$4:$M$12</definedName>
    <definedName name="powersuppliesorprotectionbattery_type">'Dropdown Lists'!$FN$4:$FN$18</definedName>
    <definedName name="powersuppliesorprotectionflash_point_unit_of_measure">'Dropdown Lists'!$O$4:$O$6</definedName>
    <definedName name="powersuppliesorprotectionitem_height_unit_of_measure">'Dropdown Lists'!$Q$4:$Q$18</definedName>
    <definedName name="powersuppliesorprotectionfc_shelf_life_unit_of_measure">'Dropdown Lists'!$R$4:$R$10</definedName>
    <definedName name="powersuppliesorprotectionvendor_return_serial_number_required">'Dropdown Lists'!$S$4:$S$8</definedName>
    <definedName name="powersuppliesorprotectionmerchant_shipping_group_name">'Dropdown Lists'!$T$4</definedName>
    <definedName name="powersuppliesorprotectiongtin_exemption_reason">'Dropdown Lists'!$U$4:$U$9</definedName>
    <definedName name="powersuppliesorprotectionitem_weight_unit_of_measure">'Dropdown Lists'!$V$4:$V$10</definedName>
    <definedName name="powersuppliesorprotectionitem_volume_unit_of_measure">'Dropdown Lists'!$JF$4:$JF$20</definedName>
    <definedName name="powersuppliesorprotectionaccepted_voltage_frequency">'Dropdown Lists'!$Y$4:$Y$10</definedName>
    <definedName name="powersuppliesorprotectioncontroller_type">'Dropdown Lists'!$FX$4:$FX$25</definedName>
    <definedName name="powersuppliesorprotectionpackage_width_unit_of_measure">'Dropdown Lists'!$AA$4:$AA$18</definedName>
    <definedName name="powersuppliesorprotectioncable_length_unit_of_measure">'Dropdown Lists'!$BM$4:$BM$18</definedName>
    <definedName name="powersuppliesorprotectionrelationship_type">'Dropdown Lists'!$BR$4:$BR$5</definedName>
    <definedName name="powersuppliesorprotectionitem_width_unit_of_measure">'Dropdown Lists'!$AC$4:$AC$18</definedName>
    <definedName name="powersuppliesorprotectioncontrol_method">'Dropdown Lists'!$AD$4:$AD$7</definedName>
    <definedName name="powersuppliesorprotectionexternal_product_id_type">'Dropdown Lists'!$AE$4:$AE$8</definedName>
    <definedName name="powersuppliesorprotectioncurrency">'Dropdown Lists'!$AF$4</definedName>
    <definedName name="powersuppliesorprotectionsupplier_declared_dg_hz_regulation">'Dropdown Lists'!$AG$4:$AG$10</definedName>
    <definedName name="powersuppliesorprotectionbattery_cell_composition">'Dropdown Lists'!$AH$4:$AH$36</definedName>
    <definedName name="powersuppliesorprotectionpackage_weight_unit_of_measure">'Dropdown Lists'!$AI$4:$AI$10</definedName>
    <definedName name="powersuppliesorprotectionare_batteries_included">'Dropdown Lists'!$AJ$4:$AJ$5</definedName>
    <definedName name="powersuppliesorprotectionproduct_expiration_type">'Dropdown Lists'!$AK$4:$AK$8</definedName>
    <definedName name="powersuppliesorprotectionec_medical_device_sales_channel">'Dropdown Lists'!$AM$4:$AM$11</definedName>
    <definedName name="powersuppliesorprotectionlithium_battery_weight_unit_of_measure">'Dropdown Lists'!$AN$4:$AN$10</definedName>
    <definedName name="powersuppliesorprotectionfulfillment_center_id">'Dropdown Lists'!$AO$4:$AO$5</definedName>
    <definedName name="powersuppliesorprotectionpackage_length_unit_of_measure">'Dropdown Lists'!$AP$4:$AP$18</definedName>
    <definedName name="powersuppliesorprotectionoffering_can_be_giftwrapped">'Dropdown Lists'!$AR$4:$AR$5</definedName>
    <definedName name="powersuppliesorprotectionpower_plug_type">'Dropdown Lists'!$AS$4:$AS$30</definedName>
    <definedName name="powersuppliesorprotectionconnectivity_protocol">'Dropdown Lists'!$HC$4:$HC$13</definedName>
    <definedName name="powersuppliesorprotectiongdpr_risk">'Dropdown Lists'!$AT$4:$AT$9</definedName>
    <definedName name="powersuppliesorprotectioncondition_type">'Dropdown Lists'!$AU$4:$AU$15</definedName>
    <definedName name="powersuppliesorprotectionbattery_weight_unit_of_measure">'Dropdown Lists'!$AV$4:$AV$10</definedName>
    <definedName name="powersuppliesorprotectionlanguage_value">'Dropdown Lists'!$AY$4:$AY$546</definedName>
    <definedName name="powersuppliesorprotectionpricing_action">'Dropdown Lists'!$AZ$4</definedName>
    <definedName name="powersuppliesorprotectionparent_child">'Dropdown Lists'!$BA$4:$BA$5</definedName>
    <definedName name="powersuppliesorprotectionitem_length_unit_of_measure">'Dropdown Lists'!$BC$4:$BC$18</definedName>
    <definedName name="powersuppliesorprotectionquantity_price_type">'Dropdown Lists'!$BE$4:$BE$5</definedName>
    <definedName name="powersuppliesorprotectionoffering_can_be_gift_messaged">'Dropdown Lists'!$BF$4:$BF$5</definedName>
    <definedName name="cellphoneholsteris_expiration_dated_product">'Dropdown Lists'!$BG$4:$BG$5</definedName>
    <definedName name="cellphoneholstercountry_of_origin">'Dropdown Lists'!$B$4:$B$272</definedName>
    <definedName name="cellphoneholsterlithium_battery_packaging">'Dropdown Lists'!$C$4:$C$6</definedName>
    <definedName name="cellphoneholstervariation_theme">'Dropdown Lists'!$JJ$4:$JJ$8</definedName>
    <definedName name="cellphoneholsterbatteries_required">'Dropdown Lists'!$F$4:$F$5</definedName>
    <definedName name="cellphoneholsterform_factor">'Dropdown Lists'!$JK$4:$JK$7</definedName>
    <definedName name="cellphoneholsterupdate_delete">'Dropdown Lists'!$I$4:$I$6</definedName>
    <definedName name="cellphoneholstertemperature_rating">'Dropdown Lists'!$J$4:$J$7</definedName>
    <definedName name="cellphoneholstermaterial_type">'Dropdown Lists'!$JL$4:$JL$17</definedName>
    <definedName name="cellphoneholsterghs_classification_class">'Dropdown Lists'!$K$4:$K$13</definedName>
    <definedName name="cellphoneholsterpackage_height_unit_of_measure">'Dropdown Lists'!$L$4:$L$18</definedName>
    <definedName name="cellphoneholsterlithium_battery_energy_content_unit_of_measure">'Dropdown Lists'!$M$4:$M$12</definedName>
    <definedName name="cellphoneholsterbattery_type">'Dropdown Lists'!$N$4:$N$25</definedName>
    <definedName name="cellphoneholsterflash_point_unit_of_measure">'Dropdown Lists'!$O$4:$O$6</definedName>
    <definedName name="cellphoneholsteritem_height_unit_of_measure">'Dropdown Lists'!$Q$4:$Q$18</definedName>
    <definedName name="cellphoneholsterfc_shelf_life_unit_of_measure">'Dropdown Lists'!$R$4:$R$10</definedName>
    <definedName name="cellphoneholstervendor_return_serial_number_required">'Dropdown Lists'!$S$4:$S$8</definedName>
    <definedName name="cellphoneholstermerchant_shipping_group_name">'Dropdown Lists'!$T$4</definedName>
    <definedName name="cellphoneholstergtin_exemption_reason">'Dropdown Lists'!$U$4:$U$9</definedName>
    <definedName name="cellphoneholsteritem_weight_unit_of_measure">'Dropdown Lists'!$V$4:$V$10</definedName>
    <definedName name="cellphoneholsteritem_volume_unit_of_measure">'Dropdown Lists'!$X$4:$X$20</definedName>
    <definedName name="cellphoneholsterheight_floor_top_unit_of_measure">'Dropdown Lists'!$JM$4</definedName>
    <definedName name="cellphoneholsteraccepted_voltage_frequency">'Dropdown Lists'!$Y$4:$Y$10</definedName>
    <definedName name="cellphoneholsterpackage_width_unit_of_measure">'Dropdown Lists'!$AA$4:$AA$18</definedName>
    <definedName name="cellphoneholsterrelationship_type">'Dropdown Lists'!$BR$4:$BR$5</definedName>
    <definedName name="cellphoneholsteritem_width_unit_of_measure">'Dropdown Lists'!$AC$4:$AC$18</definedName>
    <definedName name="cellphoneholstercontrol_method">'Dropdown Lists'!$AD$4:$AD$7</definedName>
    <definedName name="cellphoneholsterexternal_product_id_type">'Dropdown Lists'!$AE$4:$AE$8</definedName>
    <definedName name="cellphoneholsterspecial_features">'Dropdown Lists'!$JN$4:$JN$5</definedName>
    <definedName name="cellphoneholstercurrency">'Dropdown Lists'!$AF$4</definedName>
    <definedName name="cellphoneholstersupplier_declared_dg_hz_regulation">'Dropdown Lists'!$AG$4:$AG$10</definedName>
    <definedName name="cellphoneholsterbattery_cell_composition">'Dropdown Lists'!$AH$4:$AH$36</definedName>
    <definedName name="cellphoneholsterpackage_weight_unit_of_measure">'Dropdown Lists'!$AI$4:$AI$10</definedName>
    <definedName name="cellphoneholsterare_batteries_included">'Dropdown Lists'!$AJ$4:$AJ$5</definedName>
    <definedName name="cellphoneholsterproduct_expiration_type">'Dropdown Lists'!$AK$4:$AK$8</definedName>
    <definedName name="cellphoneholsterec_medical_device_sales_channel">'Dropdown Lists'!$AM$4:$AM$11</definedName>
    <definedName name="cellphoneholsterlithium_battery_weight_unit_of_measure">'Dropdown Lists'!$AN$4:$AN$10</definedName>
    <definedName name="cellphoneholsterfulfillment_center_id">'Dropdown Lists'!$AO$4:$AO$5</definedName>
    <definedName name="cellphoneholsterpackage_length_unit_of_measure">'Dropdown Lists'!$AP$4:$AP$18</definedName>
    <definedName name="cellphoneholsterfastener_type">'Dropdown Lists'!$JO$4:$JO$7</definedName>
    <definedName name="cellphoneholsteroffering_can_be_giftwrapped">'Dropdown Lists'!$AR$4:$AR$5</definedName>
    <definedName name="cellphoneholsterpower_plug_type">'Dropdown Lists'!$AS$4:$AS$30</definedName>
    <definedName name="cellphoneholstergdpr_risk">'Dropdown Lists'!$JP$4:$JP$9</definedName>
    <definedName name="cellphoneholstercondition_type">'Dropdown Lists'!$AU$4:$AU$15</definedName>
    <definedName name="cellphoneholsterbattery_weight_unit_of_measure">'Dropdown Lists'!$AV$4:$AV$10</definedName>
    <definedName name="cellphoneholsterlanguage_value">'Dropdown Lists'!$AY$4:$AY$546</definedName>
    <definedName name="cellphoneholsterpricing_action">'Dropdown Lists'!$AZ$4</definedName>
    <definedName name="cellphoneholsterparent_child">'Dropdown Lists'!$BA$4:$BA$5</definedName>
    <definedName name="cellphoneholsteritem_length_unit_of_measure">'Dropdown Lists'!$BC$4:$BC$18</definedName>
    <definedName name="cellphoneholsterquantity_price_type">'Dropdown Lists'!$BE$4:$BE$5</definedName>
    <definedName name="cellphoneholsterproduct_tax_code">'Dropdown Lists'!$CF$4:$CF$69</definedName>
    <definedName name="cellphoneholsterphone_standby_time_unit_of_measure">'Dropdown Lists'!$JQ$4:$JQ$10</definedName>
    <definedName name="cellphoneholsterheight_width_side_to_side_unit_of_measure">'Dropdown Lists'!$JR$4</definedName>
    <definedName name="cellphoneholsteroffering_can_be_gift_messaged">'Dropdown Lists'!$BF$4:$BF$5</definedName>
    <definedName name="tuneris_expiration_dated_product">'Dropdown Lists'!$BG$4:$BG$5</definedName>
    <definedName name="tunercountry_of_origin">'Dropdown Lists'!$B$4:$B$272</definedName>
    <definedName name="tunerlithium_battery_packaging">'Dropdown Lists'!$C$4:$C$6</definedName>
    <definedName name="tunervariation_theme">'Dropdown Lists'!$D$4:$D$6</definedName>
    <definedName name="tunerbatteries_required">'Dropdown Lists'!$F$4:$F$5</definedName>
    <definedName name="tunerincludes_rechargable_battery">'Dropdown Lists'!$G$4:$G$5</definedName>
    <definedName name="tunerupdate_delete">'Dropdown Lists'!$I$4:$I$6</definedName>
    <definedName name="tunertemperature_rating">'Dropdown Lists'!$J$4:$J$7</definedName>
    <definedName name="tunerghs_classification_class">'Dropdown Lists'!$K$4:$K$13</definedName>
    <definedName name="tunerpackage_height_unit_of_measure">'Dropdown Lists'!$L$4:$L$18</definedName>
    <definedName name="tunerlithium_battery_energy_content_unit_of_measure">'Dropdown Lists'!$M$4:$M$12</definedName>
    <definedName name="tunerbattery_type">'Dropdown Lists'!$CK$4:$CK$25</definedName>
    <definedName name="tunerflash_point_unit_of_measure">'Dropdown Lists'!$O$4:$O$6</definedName>
    <definedName name="tuneritem_height_unit_of_measure">'Dropdown Lists'!$Q$4:$Q$18</definedName>
    <definedName name="tunerfc_shelf_life_unit_of_measure">'Dropdown Lists'!$R$4:$R$10</definedName>
    <definedName name="tunerantenna_description">'Dropdown Lists'!$JS$4:$JS$6</definedName>
    <definedName name="tunervendor_return_serial_number_required">'Dropdown Lists'!$S$4:$S$8</definedName>
    <definedName name="tunermerchant_shipping_group_name">'Dropdown Lists'!$T$4</definedName>
    <definedName name="tunergtin_exemption_reason">'Dropdown Lists'!$U$4:$U$9</definedName>
    <definedName name="tuneritem_weight_unit_of_measure">'Dropdown Lists'!$V$4:$V$10</definedName>
    <definedName name="tunerspecification_met">'Dropdown Lists'!$W$4:$W$5</definedName>
    <definedName name="tuneritem_volume_unit_of_measure">'Dropdown Lists'!$DZ$4:$DZ$20</definedName>
    <definedName name="tunerlength_width_side_to_side_unit_of_measure">'Dropdown Lists'!$JT$4</definedName>
    <definedName name="tunerpackage_width_unit_of_measure">'Dropdown Lists'!$AA$4:$AA$18</definedName>
    <definedName name="tunercable_length_unit_of_measure">'Dropdown Lists'!$BM$4:$BM$18</definedName>
    <definedName name="tunerrelationship_type">'Dropdown Lists'!$AB$4</definedName>
    <definedName name="tuneritem_width_unit_of_measure">'Dropdown Lists'!$AC$4:$AC$18</definedName>
    <definedName name="tunercontrol_method">'Dropdown Lists'!$AD$4:$AD$7</definedName>
    <definedName name="tunerlength_head_to_toe_unit_of_measure">'Dropdown Lists'!$JU$4</definedName>
    <definedName name="tunerincludes_remote">'Dropdown Lists'!$EB$4:$EB$5</definedName>
    <definedName name="tunerexternal_product_id_type">'Dropdown Lists'!$AE$4:$AE$8</definedName>
    <definedName name="tunercurrency">'Dropdown Lists'!$AF$4</definedName>
    <definedName name="tunersupplier_declared_dg_hz_regulation">'Dropdown Lists'!$AG$4:$AG$10</definedName>
    <definedName name="tunerbattery_cell_composition">'Dropdown Lists'!$AH$4:$AH$36</definedName>
    <definedName name="tunerpackage_weight_unit_of_measure">'Dropdown Lists'!$AI$4:$AI$10</definedName>
    <definedName name="tunerare_batteries_included">'Dropdown Lists'!$AJ$4:$AJ$5</definedName>
    <definedName name="tunerconnector_type">'Dropdown Lists'!$JV$4:$JV$11</definedName>
    <definedName name="tunerproduct_expiration_type">'Dropdown Lists'!$AK$4:$AK$8</definedName>
    <definedName name="tunervideo_output_format">'Dropdown Lists'!$GQ$4:$GQ$8</definedName>
    <definedName name="tunerec_medical_device_sales_channel">'Dropdown Lists'!$AM$4:$AM$11</definedName>
    <definedName name="tunertuner_technology">'Dropdown Lists'!$JW$4:$JW$22</definedName>
    <definedName name="tunerlithium_battery_weight_unit_of_measure">'Dropdown Lists'!$AN$4:$AN$10</definedName>
    <definedName name="tunerfulfillment_center_id">'Dropdown Lists'!$AO$4:$AO$5</definedName>
    <definedName name="tunerwireless_communication_technology">'Dropdown Lists'!$EF$4:$EF$16</definedName>
    <definedName name="tunerpackage_length_unit_of_measure">'Dropdown Lists'!$AP$4:$AP$18</definedName>
    <definedName name="tunerpower_source_type">'Dropdown Lists'!$JX$4:$JX$6</definedName>
    <definedName name="tuneroffering_can_be_giftwrapped">'Dropdown Lists'!$AR$4:$AR$5</definedName>
    <definedName name="tunerremote_control_description">'Dropdown Lists'!$CD$4:$CD$7</definedName>
    <definedName name="tunergdpr_risk">'Dropdown Lists'!$AT$4:$AT$9</definedName>
    <definedName name="tunercondition_type">'Dropdown Lists'!$AU$4:$AU$15</definedName>
    <definedName name="tunerbattery_weight_unit_of_measure">'Dropdown Lists'!$AV$4:$AV$10</definedName>
    <definedName name="tunerconnectivity_technology">'Dropdown Lists'!$JY$4:$JY$14</definedName>
    <definedName name="tunerlanguage_value">'Dropdown Lists'!$AY$4:$AY$546</definedName>
    <definedName name="tunerpricing_action">'Dropdown Lists'!$AZ$4</definedName>
    <definedName name="tunerlength_height_floor_to_top_unit_of_measure">'Dropdown Lists'!$JZ$4</definedName>
    <definedName name="tunerparent_child">'Dropdown Lists'!$BA$4:$BA$5</definedName>
    <definedName name="tunerplatform">'Dropdown Lists'!$BB$4:$BB$189</definedName>
    <definedName name="tuneritem_length_unit_of_measure">'Dropdown Lists'!$BC$4:$BC$18</definedName>
    <definedName name="tuneranalog_video_format">'Dropdown Lists'!$KA$4:$KA$6</definedName>
    <definedName name="tunermap_policy">'Dropdown Lists'!$BD$4:$BD$14</definedName>
    <definedName name="tunerquantity_price_type">'Dropdown Lists'!$BE$4:$BE$5</definedName>
    <definedName name="tuneroffering_can_be_gift_messaged">'Dropdown Lists'!$BF$4:$BF$5</definedName>
    <definedName name="turntableis_expiration_dated_product">'Dropdown Lists'!$BG$4:$BG$5</definedName>
    <definedName name="turntablecountry_of_origin">'Dropdown Lists'!$B$4:$B$272</definedName>
    <definedName name="turntablelithium_battery_packaging">'Dropdown Lists'!$C$4:$C$6</definedName>
    <definedName name="turntablevariation_theme">'Dropdown Lists'!$KB$4:$KB$7</definedName>
    <definedName name="turntablebatteries_required">'Dropdown Lists'!$F$4:$F$5</definedName>
    <definedName name="turntableincludes_rechargable_battery">'Dropdown Lists'!$G$4:$G$5</definedName>
    <definedName name="turntablepower_consumption_unit_of_measure">'Dropdown Lists'!$EW$4:$EW$11</definedName>
    <definedName name="turntableupdate_delete">'Dropdown Lists'!$I$4:$I$6</definedName>
    <definedName name="turntabletemperature_rating">'Dropdown Lists'!$J$4:$J$7</definedName>
    <definedName name="turntableghs_classification_class">'Dropdown Lists'!$K$4:$K$13</definedName>
    <definedName name="turntablepackage_height_unit_of_measure">'Dropdown Lists'!$L$4:$L$18</definedName>
    <definedName name="turntablelithium_battery_energy_content_unit_of_measure">'Dropdown Lists'!$M$4:$M$12</definedName>
    <definedName name="turntablebattery_type">'Dropdown Lists'!$CK$4:$CK$25</definedName>
    <definedName name="turntableflash_point_unit_of_measure">'Dropdown Lists'!$O$4:$O$6</definedName>
    <definedName name="turntableitem_height_unit_of_measure">'Dropdown Lists'!$Q$4:$Q$18</definedName>
    <definedName name="turntablefc_shelf_life_unit_of_measure">'Dropdown Lists'!$R$4:$R$10</definedName>
    <definedName name="turntablevendor_return_serial_number_required">'Dropdown Lists'!$S$4:$S$8</definedName>
    <definedName name="turntablemerchant_shipping_group_name">'Dropdown Lists'!$T$4</definedName>
    <definedName name="turntablegtin_exemption_reason">'Dropdown Lists'!$U$4:$U$9</definedName>
    <definedName name="turntableitem_weight_unit_of_measure">'Dropdown Lists'!$V$4:$V$10</definedName>
    <definedName name="turntablespecification_met">'Dropdown Lists'!$W$4:$W$5</definedName>
    <definedName name="turntableitem_volume_unit_of_measure">'Dropdown Lists'!$DZ$4:$DZ$20</definedName>
    <definedName name="turntablelength_width_side_to_side_unit_of_measure">'Dropdown Lists'!$JT$4</definedName>
    <definedName name="turntablevoltage_unit_of_measure">'Dropdown Lists'!$FY$4:$FY$10</definedName>
    <definedName name="turntablepackage_width_unit_of_measure">'Dropdown Lists'!$AA$4:$AA$18</definedName>
    <definedName name="turntablecable_length_unit_of_measure">'Dropdown Lists'!$BM$4:$BM$18</definedName>
    <definedName name="turntablemaximum_rotational_speed_unit_of_measure">'Dropdown Lists'!$KC$4:$KC$13</definedName>
    <definedName name="turntablerelationship_type">'Dropdown Lists'!$AB$4</definedName>
    <definedName name="turntableitem_width_unit_of_measure">'Dropdown Lists'!$AC$4:$AC$18</definedName>
    <definedName name="turntablecontrol_method">'Dropdown Lists'!$AD$4:$AD$7</definedName>
    <definedName name="turntablelength_head_to_toe_unit_of_measure">'Dropdown Lists'!$JU$4</definedName>
    <definedName name="turntableincludes_remote">'Dropdown Lists'!$EB$4:$EB$5</definedName>
    <definedName name="turntableexternal_product_id_type">'Dropdown Lists'!$AE$4:$AE$8</definedName>
    <definedName name="turntablecurrency">'Dropdown Lists'!$AF$4</definedName>
    <definedName name="turntablesupplier_declared_dg_hz_regulation">'Dropdown Lists'!$AG$4:$AG$10</definedName>
    <definedName name="turntablesignal_format">'Dropdown Lists'!$KD$4:$KD$5</definedName>
    <definedName name="turntablebattery_cell_composition">'Dropdown Lists'!$AH$4:$AH$36</definedName>
    <definedName name="turntablepackage_weight_unit_of_measure">'Dropdown Lists'!$AI$4:$AI$10</definedName>
    <definedName name="turntableare_batteries_included">'Dropdown Lists'!$AJ$4:$AJ$5</definedName>
    <definedName name="turntableconnector_type">'Dropdown Lists'!$CB$4:$CB$31</definedName>
    <definedName name="turntableproduct_expiration_type">'Dropdown Lists'!$AK$4:$AK$8</definedName>
    <definedName name="turntableec_medical_device_sales_channel">'Dropdown Lists'!$AM$4:$AM$11</definedName>
    <definedName name="turntabletuner_technology">'Dropdown Lists'!$KE$4:$KE$5</definedName>
    <definedName name="turntablelithium_battery_weight_unit_of_measure">'Dropdown Lists'!$AN$4:$AN$10</definedName>
    <definedName name="turntablefulfillment_center_id">'Dropdown Lists'!$AO$4:$AO$5</definedName>
    <definedName name="turntablewireless_communication_technology">'Dropdown Lists'!$CS$4:$CS$6</definedName>
    <definedName name="turntablepackage_length_unit_of_measure">'Dropdown Lists'!$AP$4:$AP$18</definedName>
    <definedName name="turntablepower_source_type">'Dropdown Lists'!$EG$4:$EG$5</definedName>
    <definedName name="turntablecompatible_devices">'Dropdown Lists'!$KF$4:$KF$8</definedName>
    <definedName name="turntablesignal_to_noise_ratio_unit">'Dropdown Lists'!$EI$4</definedName>
    <definedName name="turntableoffering_can_be_giftwrapped">'Dropdown Lists'!$AR$4:$AR$5</definedName>
    <definedName name="turntableremote_control_description">'Dropdown Lists'!$CD$4:$CD$7</definedName>
    <definedName name="turntablegdpr_risk">'Dropdown Lists'!$AT$4:$AT$9</definedName>
    <definedName name="turntablecondition_type">'Dropdown Lists'!$AU$4:$AU$15</definedName>
    <definedName name="turntablebattery_weight_unit_of_measure">'Dropdown Lists'!$AV$4:$AV$10</definedName>
    <definedName name="turntableconnectivity_technology">'Dropdown Lists'!$KG$4:$KG$9</definedName>
    <definedName name="turntablelanguage_value">'Dropdown Lists'!$AY$4:$AY$546</definedName>
    <definedName name="turntablepricing_action">'Dropdown Lists'!$AZ$4</definedName>
    <definedName name="turntablelength_height_floor_to_top_unit_of_measure">'Dropdown Lists'!$JZ$4</definedName>
    <definedName name="turntableparent_child">'Dropdown Lists'!$BA$4:$BA$5</definedName>
    <definedName name="turntableitem_length_unit_of_measure">'Dropdown Lists'!$BC$4:$BC$18</definedName>
    <definedName name="turntablemap_policy">'Dropdown Lists'!$BD$4:$BD$14</definedName>
    <definedName name="turntablequantity_price_type">'Dropdown Lists'!$BE$4:$BE$5</definedName>
    <definedName name="turntableoffering_can_be_gift_messaged">'Dropdown Lists'!$BF$4:$BF$5</definedName>
    <definedName name="cableoradapterwoofer_driver_diameter_unit_of_measure">'Dropdown Lists'!$KH$4:$KH$18</definedName>
    <definedName name="cableoradapteris_expiration_dated_product">'Dropdown Lists'!$BG$4:$BG$5</definedName>
    <definedName name="cableoradapterdvd_region">'Dropdown Lists'!$EO$4:$EO$10</definedName>
    <definedName name="cableoradaptercountry_of_origin">'Dropdown Lists'!$B$4:$B$272</definedName>
    <definedName name="cableoradapterbattery_average_life_unit_of_measure">'Dropdown Lists'!$EP$4:$EP$11</definedName>
    <definedName name="cableoradapterlithium_battery_packaging">'Dropdown Lists'!$C$4:$C$6</definedName>
    <definedName name="cableoradaptervariation_theme">'Dropdown Lists'!$BP$4:$BP$7</definedName>
    <definedName name="cableoradaptercontinuous_shooting_speed_unit_of_measure">'Dropdown Lists'!$ER$4</definedName>
    <definedName name="cableoradapterflash_dedication">'Dropdown Lists'!$ES$4:$ES$5</definedName>
    <definedName name="cableoradapterexterior_finish">'Dropdown Lists'!$EU$4:$EU$8</definedName>
    <definedName name="cableoradapterbatteries_required">'Dropdown Lists'!$F$4:$F$5</definedName>
    <definedName name="cableoradapterincludes_rechargable_battery">'Dropdown Lists'!$G$4:$G$5</definedName>
    <definedName name="cableoradapterannual_energy_consumption_unit_of_measure">'Dropdown Lists'!$EV$4</definedName>
    <definedName name="cableoradapterpower_consumption_unit_of_measure">'Dropdown Lists'!$EW$4:$EW$11</definedName>
    <definedName name="cableoradapterupdate_delete">'Dropdown Lists'!$I$4:$I$6</definedName>
    <definedName name="cableoradaptercolor_map">'Dropdown Lists'!$EX$4:$EX$17</definedName>
    <definedName name="cableoradapterlithium_battery_voltage_unit_of_measure">'Dropdown Lists'!$EY$4:$EY$10</definedName>
    <definedName name="cableoradaptertemperature_rating">'Dropdown Lists'!$J$4:$J$7</definedName>
    <definedName name="cableoradaptereu_toys_safety_directive_language">'Dropdown Lists'!$EZ$4:$EZ$543</definedName>
    <definedName name="cableoradapterwebsite_shipping_weight_unit_of_measure">'Dropdown Lists'!$JI$4:$JI$10</definedName>
    <definedName name="cableoradapterlens_fixed_focal_length_unit_of_measure">'Dropdown Lists'!$FB$4:$FB$7</definedName>
    <definedName name="cableoradapterpackage_dimensions_unit_of_measure">'Dropdown Lists'!$KI$4:$KI$18</definedName>
    <definedName name="cableoradapterscreen_surface_description">'Dropdown Lists'!$FC$4:$FC$5</definedName>
    <definedName name="cableoradaptermedia_type_base">'Dropdown Lists'!$FE$4:$FE$30</definedName>
    <definedName name="cableoradapteramplifier_type">'Dropdown Lists'!$FF$4:$FF$6</definedName>
    <definedName name="cableoradapterphoto_filter_mount_type">'Dropdown Lists'!$FG$4:$FG$6</definedName>
    <definedName name="cableoradapterhuman_interface_input">'Dropdown Lists'!$FH$4:$FH$15</definedName>
    <definedName name="cableoradapterhot_shoe_included">'Dropdown Lists'!$FJ$4:$FJ$5</definedName>
    <definedName name="cableoradapterghs_classification_class">'Dropdown Lists'!$K$4:$K$13</definedName>
    <definedName name="cableoradapterpackage_height_unit_of_measure">'Dropdown Lists'!$L$4:$L$18</definedName>
    <definedName name="cableoradapterlithium_battery_energy_content_unit_of_measure">'Dropdown Lists'!$M$4:$M$12</definedName>
    <definedName name="cableoradapterbattery_type">'Dropdown Lists'!$N$4:$N$25</definedName>
    <definedName name="cableoradapterbattery_power_unit_of_measure">'Dropdown Lists'!$FO$4</definedName>
    <definedName name="cableoradapterflash_point_unit_of_measure">'Dropdown Lists'!$O$4:$O$6</definedName>
    <definedName name="cableoradapteritem_height_unit_of_measure">'Dropdown Lists'!$Q$4:$Q$18</definedName>
    <definedName name="cableoradapterfc_shelf_life_unit_of_measure">'Dropdown Lists'!$R$4:$R$10</definedName>
    <definedName name="cableoradaptervendor_return_serial_number_required">'Dropdown Lists'!$S$4:$S$8</definedName>
    <definedName name="cableoradaptermerchant_shipping_group_name">'Dropdown Lists'!$T$4</definedName>
    <definedName name="cableoradaptergtin_exemption_reason">'Dropdown Lists'!$U$4:$U$9</definedName>
    <definedName name="cableoradapteritem_weight_unit_of_measure">'Dropdown Lists'!$V$4:$V$10</definedName>
    <definedName name="cableoradapterspeaker_grille_description">'Dropdown Lists'!$FR$4:$FR$5</definedName>
    <definedName name="cableoradapteritem_volume_unit_of_measure">'Dropdown Lists'!$BK$4:$BK$20</definedName>
    <definedName name="cableoradaptereu_toys_safety_directive_age_warning">'Dropdown Lists'!$FT$4:$FT$30</definedName>
    <definedName name="cableoradapterphoto_filter_drop_in_size">'Dropdown Lists'!$IL$4:$IL$12</definedName>
    <definedName name="cableoradapteraccepted_voltage_frequency">'Dropdown Lists'!$Y$4:$Y$10</definedName>
    <definedName name="cableoradaptereu_energy_label_efficiency_class">'Dropdown Lists'!$FW$4:$FW$34</definedName>
    <definedName name="cableoradaptervoltage_unit_of_measure">'Dropdown Lists'!$FY$4:$FY$10</definedName>
    <definedName name="cableoradaptermidrange_driver_diameter_unit_of_measure">'Dropdown Lists'!$KJ$4:$KJ$18</definedName>
    <definedName name="cableoradapterpackage_width_unit_of_measure">'Dropdown Lists'!$AA$4:$AA$18</definedName>
    <definedName name="cableoradaptercable_length_unit_of_measure">'Dropdown Lists'!$BM$4:$BM$18</definedName>
    <definedName name="cableoradapterrelationship_type">'Dropdown Lists'!$BR$4:$BR$5</definedName>
    <definedName name="cableoradapterflash_memory_installed_size_unit_of_measure">'Dropdown Lists'!$GC$4:$GC$7</definedName>
    <definedName name="cableoradapteritem_width_unit_of_measure">'Dropdown Lists'!$AC$4:$AC$18</definedName>
    <definedName name="cableoradaptercontrol_method">'Dropdown Lists'!$AD$4:$AD$7</definedName>
    <definedName name="cableoradapterconnector_gender">'Dropdown Lists'!$GF$4:$GF$6</definedName>
    <definedName name="cableoradapterexternal_product_id_type">'Dropdown Lists'!$AE$4:$AE$8</definedName>
    <definedName name="cableoradaptervideo_encoding">'Dropdown Lists'!$GH$4:$GH$36</definedName>
    <definedName name="cableoradaptercamera_film_speed">'Dropdown Lists'!$GI$4:$GI$10</definedName>
    <definedName name="cableoradaptercurrency">'Dropdown Lists'!$AF$4</definedName>
    <definedName name="cableoradaptersupplier_declared_dg_hz_regulation">'Dropdown Lists'!$AG$4:$AG$10</definedName>
    <definedName name="cableoradapterphoto_filter_bayonet_size">'Dropdown Lists'!$GK$4:$GK$9</definedName>
    <definedName name="cableoradaptertweeter_driver_diameter_unit_of_measure">'Dropdown Lists'!$KK$4:$KK$18</definedName>
    <definedName name="cableoradapterbattery_cell_composition">'Dropdown Lists'!$AH$4:$AH$36</definedName>
    <definedName name="cableoradaptergps_navigation">'Dropdown Lists'!$CA$4:$CA$6</definedName>
    <definedName name="cableoradapterpackage_weight_unit_of_measure">'Dropdown Lists'!$AI$4:$AI$10</definedName>
    <definedName name="cableoradaptersubwoofer_diameter_unit_of_measure">'Dropdown Lists'!$KL$4:$KL$18</definedName>
    <definedName name="cableoradapterare_batteries_included">'Dropdown Lists'!$AJ$4:$AJ$5</definedName>
    <definedName name="cableoradapterproduct_expiration_type">'Dropdown Lists'!$AK$4:$AK$8</definedName>
    <definedName name="cableoradaptervideo_output_format">'Dropdown Lists'!$GQ$4:$GQ$8</definedName>
    <definedName name="cableoradapterec_medical_device_sales_channel">'Dropdown Lists'!$AM$4:$AM$11</definedName>
    <definedName name="cableoradapterspeaker_type">'Dropdown Lists'!$GR$4:$GR$17</definedName>
    <definedName name="cableoradapterlithium_battery_weight_unit_of_measure">'Dropdown Lists'!$AN$4:$AN$10</definedName>
    <definedName name="cableoradapterfulfillment_center_id">'Dropdown Lists'!$AO$4:$AO$5</definedName>
    <definedName name="cableoradapterpackage_length_unit_of_measure">'Dropdown Lists'!$AP$4:$AP$18</definedName>
    <definedName name="cableoradapterblu_ray_region">'Dropdown Lists'!$GV$4:$GV$7</definedName>
    <definedName name="cableoradaptermaximum_surge_rating_unit_of_measure">'Dropdown Lists'!$GW$4:$GW$6</definedName>
    <definedName name="cableoradapteroffering_can_be_giftwrapped">'Dropdown Lists'!$AR$4:$AR$5</definedName>
    <definedName name="cableoradapterpower_plug_type">'Dropdown Lists'!$AS$4:$AS$30</definedName>
    <definedName name="cableoradapterbattery_average_life_recharge_unit_of_measure">'Dropdown Lists'!$GY$4:$GY$10</definedName>
    <definedName name="cableoradapterphoto_filter_effect_type">'Dropdown Lists'!$GZ$4:$GZ$19</definedName>
    <definedName name="cableoradapterefficiency">'Dropdown Lists'!$HA$4:$HA$13</definedName>
    <definedName name="cableoradapterfinish_type">'Dropdown Lists'!$HB$4:$HB$6</definedName>
    <definedName name="cableoradapterdigital_zoom_unit_of_measure">'Dropdown Lists'!$HD$4</definedName>
    <definedName name="cableoradapterwater_resistance_level">'Dropdown Lists'!$CU$4:$CU$6</definedName>
    <definedName name="cableoradaptereu_toys_safety_directive_warning">'Dropdown Lists'!$HE$4:$HE$30</definedName>
    <definedName name="cableoradapterrefresh_rate_unit_of_measure">'Dropdown Lists'!$HF$4:$HF$7</definedName>
    <definedName name="cableoradaptertraffic_features_description">'Dropdown Lists'!$HG$4:$HG$6</definedName>
    <definedName name="cableoradaptermaterial_composition">'Dropdown Lists'!$HH$4:$HH$12</definedName>
    <definedName name="cableoradapteraudio_sensitivity_unit_of_measure">'Dropdown Lists'!$HI$4</definedName>
    <definedName name="cableoradaptergdpr_risk">'Dropdown Lists'!$AT$4:$AT$9</definedName>
    <definedName name="cableoradaptercondition_type">'Dropdown Lists'!$AU$4:$AU$15</definedName>
    <definedName name="cableoradapteritem_display_length_unit_of_measure">'Dropdown Lists'!$KM$4:$KM$18</definedName>
    <definedName name="cableoradapterdvd_type">'Dropdown Lists'!$HK$4:$HK$9</definedName>
    <definedName name="cableoradapterbattery_weight_unit_of_measure">'Dropdown Lists'!$AV$4:$AV$10</definedName>
    <definedName name="cableoradapterconnectivity_technology">'Dropdown Lists'!$HL$4:$HL$7</definedName>
    <definedName name="cableoradapteris_discontinued_by_manufacturer">'Dropdown Lists'!$HM$4:$HM$5</definedName>
    <definedName name="cableoradapterlanguage_value">'Dropdown Lists'!$AY$4:$AY$546</definedName>
    <definedName name="cableoradapterparental_control_technology">'Dropdown Lists'!$HN$4:$HN$6</definedName>
    <definedName name="cableoradapterpricing_action">'Dropdown Lists'!$AZ$4</definedName>
    <definedName name="cableoradapterfocus_type">'Dropdown Lists'!$HO$4:$HO$6</definedName>
    <definedName name="cableoradapterparent_child">'Dropdown Lists'!$BA$4:$BA$5</definedName>
    <definedName name="cableoradaptersubwoofer_amplifier_wattage_unit_of_measure">'Dropdown Lists'!$HP$4:$HP$11</definedName>
    <definedName name="cableoradapterbattery_average_life_talk_time_unit_of_measure">'Dropdown Lists'!$HQ$4:$HQ$10</definedName>
    <definedName name="cableoradapteritem_dimensions_unit_of_measure">'Dropdown Lists'!$KN$4:$KN$18</definedName>
    <definedName name="cableoradapteritem_length_unit_of_measure">'Dropdown Lists'!$BC$4:$BC$18</definedName>
    <definedName name="cableoradapterquantity_price_type">'Dropdown Lists'!$BE$4:$BE$5</definedName>
    <definedName name="cableoradapterproduct_tax_code">'Dropdown Lists'!$CF$4:$CF$69</definedName>
    <definedName name="cableoradapteroffering_can_be_gift_messaged">'Dropdown Lists'!$BF$4:$BF$5</definedName>
    <definedName name="wearablecomputerstyle_name">'Dropdown Lists'!$KO$4:$KO$8</definedName>
    <definedName name="wearablecomputeris_expiration_dated_product">'Dropdown Lists'!$BG$4:$BG$5</definedName>
    <definedName name="wearablecomputercountry_of_origin">'Dropdown Lists'!$B$4:$B$272</definedName>
    <definedName name="wearablecomputerbattery_average_life_unit_of_measure">'Dropdown Lists'!$CG$4:$CG$10</definedName>
    <definedName name="wearablecomputerband_width_unit_of_measure">'Dropdown Lists'!$KP$4:$KP$18</definedName>
    <definedName name="wearablecomputerlithium_battery_packaging">'Dropdown Lists'!$C$4:$C$6</definedName>
    <definedName name="wearablecomputervariation_theme">'Dropdown Lists'!$KQ$4:$KQ$23</definedName>
    <definedName name="wearablecomputertarget_gender">'Dropdown Lists'!$KR$4:$KR$6</definedName>
    <definedName name="wearablecomputeroperating_system">'Dropdown Lists'!$KS$4:$KS$40</definedName>
    <definedName name="wearablecomputerbatteries_required">'Dropdown Lists'!$F$4:$F$5</definedName>
    <definedName name="wearablecomputerincludes_rechargable_battery">'Dropdown Lists'!$G$4:$G$5</definedName>
    <definedName name="wearablecomputerwater_resistance_depth_unit_of_measure">'Dropdown Lists'!$KT$4:$KT$18</definedName>
    <definedName name="wearablecomputerupdate_delete">'Dropdown Lists'!$I$4:$I$6</definedName>
    <definedName name="wearablecomputertemperature_rating">'Dropdown Lists'!$J$4:$J$7</definedName>
    <definedName name="wearablecomputeritem_shape">'Dropdown Lists'!$KU$4:$KU$7</definedName>
    <definedName name="wearablecomputerhuman_interface_input">'Dropdown Lists'!$KV$4:$KV$18</definedName>
    <definedName name="wearablecomputerghs_classification_class">'Dropdown Lists'!$K$4:$K$13</definedName>
    <definedName name="wearablecomputerpackage_height_unit_of_measure">'Dropdown Lists'!$L$4:$L$18</definedName>
    <definedName name="wearablecomputerlithium_battery_energy_content_unit_of_measure">'Dropdown Lists'!$M$4:$M$12</definedName>
    <definedName name="wearablecomputerbattery_type">'Dropdown Lists'!$N$4:$N$25</definedName>
    <definedName name="wearablecomputerbattery_power_unit_of_measure">'Dropdown Lists'!$FO$4</definedName>
    <definedName name="wearablecomputerflash_point_unit_of_measure">'Dropdown Lists'!$O$4:$O$6</definedName>
    <definedName name="wearablecomputercase_material_type">'Dropdown Lists'!$KW$4:$KW$10</definedName>
    <definedName name="wearablecomputerdisplay_size_unit_of_measure">'Dropdown Lists'!$P$4:$P$18</definedName>
    <definedName name="wearablecomputercolor_name">'Dropdown Lists'!$KX$4:$KX$17</definedName>
    <definedName name="wearablecomputeritem_height_unit_of_measure">'Dropdown Lists'!$Q$4:$Q$18</definedName>
    <definedName name="wearablecomputerfc_shelf_life_unit_of_measure">'Dropdown Lists'!$R$4:$R$10</definedName>
    <definedName name="wearablecomputervendor_return_serial_number_required">'Dropdown Lists'!$S$4:$S$8</definedName>
    <definedName name="wearablecomputermerchant_shipping_group_name">'Dropdown Lists'!$T$4</definedName>
    <definedName name="wearablecomputergtin_exemption_reason">'Dropdown Lists'!$U$4:$U$9</definedName>
    <definedName name="wearablecomputeritem_weight_unit_of_measure">'Dropdown Lists'!$V$4:$V$10</definedName>
    <definedName name="wearablecomputerspecification_met">'Dropdown Lists'!$W$4:$W$5</definedName>
    <definedName name="wearablecomputeritem_volume_unit_of_measure">'Dropdown Lists'!$X$4:$X$20</definedName>
    <definedName name="wearablecomputerband_material_type">'Dropdown Lists'!$KY$4:$KY$12</definedName>
    <definedName name="wearablecomputeraccepted_voltage_frequency">'Dropdown Lists'!$Y$4:$Y$10</definedName>
    <definedName name="wearablecomputerpackage_width_unit_of_measure">'Dropdown Lists'!$AA$4:$AA$18</definedName>
    <definedName name="wearablecomputerrelationship_type">'Dropdown Lists'!$AB$4</definedName>
    <definedName name="wearablecomputeritem_width_unit_of_measure">'Dropdown Lists'!$AC$4:$AC$18</definedName>
    <definedName name="wearablecomputercontrol_method">'Dropdown Lists'!$AD$4:$AD$7</definedName>
    <definedName name="wearablecomputerexternal_product_id_type">'Dropdown Lists'!$AE$4:$AE$8</definedName>
    <definedName name="wearablecomputerspecial_features">'Dropdown Lists'!$KZ$4:$KZ$33</definedName>
    <definedName name="wearablecomputerclasp_type">'Dropdown Lists'!$LA$4:$LA$10</definedName>
    <definedName name="wearablecomputercurrency">'Dropdown Lists'!$AF$4</definedName>
    <definedName name="wearablecomputersupplier_declared_dg_hz_regulation">'Dropdown Lists'!$AG$4:$AG$10</definedName>
    <definedName name="wearablecomputerbattery_cell_composition">'Dropdown Lists'!$AH$4:$AH$36</definedName>
    <definedName name="wearablecomputergps_navigation">'Dropdown Lists'!$LB$4:$LB$7</definedName>
    <definedName name="wearablecomputerpackage_weight_unit_of_measure">'Dropdown Lists'!$AI$4:$AI$10</definedName>
    <definedName name="wearablecomputerare_batteries_included">'Dropdown Lists'!$AJ$4:$AJ$5</definedName>
    <definedName name="wearablecomputerproduct_expiration_type">'Dropdown Lists'!$AK$4:$AK$8</definedName>
    <definedName name="wearablecomputersize_map">'Dropdown Lists'!$GP$4:$GP$10</definedName>
    <definedName name="wearablecomputerec_medical_device_sales_channel">'Dropdown Lists'!$AM$4:$AM$11</definedName>
    <definedName name="wearablecomputerlithium_battery_weight_unit_of_measure">'Dropdown Lists'!$AN$4:$AN$10</definedName>
    <definedName name="wearablecomputerfulfillment_center_id">'Dropdown Lists'!$AO$4:$AO$5</definedName>
    <definedName name="wearablecomputerpackage_length_unit_of_measure">'Dropdown Lists'!$AP$4:$AP$18</definedName>
    <definedName name="wearablecomputercompatible_devices">'Dropdown Lists'!$LC$4:$LC$7</definedName>
    <definedName name="wearablecomputeroffering_can_be_giftwrapped">'Dropdown Lists'!$AR$4:$AR$5</definedName>
    <definedName name="wearablecomputerpower_plug_type">'Dropdown Lists'!$AS$4:$AS$30</definedName>
    <definedName name="wearablecomputerband_length_unit">'Dropdown Lists'!$LD$4:$LD$18</definedName>
    <definedName name="wearablecomputerwater_resistance_level">'Dropdown Lists'!$CU$4:$CU$6</definedName>
    <definedName name="wearablecomputergdpr_risk">'Dropdown Lists'!$AT$4:$AT$9</definedName>
    <definedName name="wearablecomputersystem_requirements_platform">'Dropdown Lists'!$LE$4:$LE$7</definedName>
    <definedName name="wearablecomputercondition_type">'Dropdown Lists'!$AU$4:$AU$15</definedName>
    <definedName name="wearablecomputerbattery_weight_unit_of_measure">'Dropdown Lists'!$AV$4:$AV$10</definedName>
    <definedName name="wearablecomputerconnectivity_technology">'Dropdown Lists'!$LF$4:$LF$5</definedName>
    <definedName name="wearablecomputerlanguage_value">'Dropdown Lists'!$AY$4:$AY$546</definedName>
    <definedName name="wearablecomputerpricing_action">'Dropdown Lists'!$AZ$4</definedName>
    <definedName name="wearablecomputerparent_child">'Dropdown Lists'!$BA$4:$BA$5</definedName>
    <definedName name="wearablecomputerwireless_comm_standard">'Dropdown Lists'!$CW$4:$CW$35</definedName>
    <definedName name="wearablecomputerwireless_provider">'Dropdown Lists'!$LG$4:$LG$107</definedName>
    <definedName name="wearablecomputeritem_length_unit_of_measure">'Dropdown Lists'!$BC$4:$BC$18</definedName>
    <definedName name="wearablecomputerquantity_price_type">'Dropdown Lists'!$BE$4:$BE$5</definedName>
    <definedName name="wearablecomputeroffering_can_be_gift_messaged">'Dropdown Lists'!$BF$4:$BF$5</definedName>
    <definedName name="HANDHELD_OR_PDAdisplay_resolution_maximum_unit_of_measure">'Dropdown Lists'!$HW$4:$HW$5</definedName>
    <definedName name="HANDHELD_OR_PDAwoofer_driver_diameter_unit_of_measure">'Dropdown Lists'!$EN$4:$EN$12</definedName>
    <definedName name="HANDHELD_OR_PDAheadphones_form_factor">'Dropdown Lists'!$HX$4:$HX$6</definedName>
    <definedName name="HANDHELD_OR_PDAcountry_of_origin">'Dropdown Lists'!$B$4:$B$272</definedName>
    <definedName name="HANDHELD_OR_PDAdvd_region">'Dropdown Lists'!$EO$4:$EO$10</definedName>
    <definedName name="HANDHELD_OR_PDAbattery_average_life_unit_of_measure">'Dropdown Lists'!$EP$4:$EP$11</definedName>
    <definedName name="HANDHELD_OR_PDAlithium_battery_packaging">'Dropdown Lists'!$C$4:$C$6</definedName>
    <definedName name="HANDHELD_OR_PDAvariation_theme">'Dropdown Lists'!$HY$4:$HY$7</definedName>
    <definedName name="HANDHELD_OR_PDAaspect_ratio">'Dropdown Lists'!$LH$4:$LH$52</definedName>
    <definedName name="HANDHELD_OR_PDAcontinuous_shooting_speed_unit_of_measure">'Dropdown Lists'!$ER$4</definedName>
    <definedName name="HANDHELD_OR_PDAflash_dedication">'Dropdown Lists'!$ES$4:$ES$5</definedName>
    <definedName name="HANDHELD_OR_PDAoperating_system">'Dropdown Lists'!$E$4:$E$9</definedName>
    <definedName name="HANDHELD_OR_PDAoutput_wattage_unit_of_measure">'Dropdown Lists'!$ET$4:$ET$12</definedName>
    <definedName name="HANDHELD_OR_PDAexterior_finish">'Dropdown Lists'!$EU$4:$EU$8</definedName>
    <definedName name="HANDHELD_OR_PDAbatteries_required">'Dropdown Lists'!$F$4:$F$5</definedName>
    <definedName name="HANDHELD_OR_PDAannual_energy_consumption_unit_of_measure">'Dropdown Lists'!$EV$4</definedName>
    <definedName name="HANDHELD_OR_PDApower_consumption_unit_of_measure">'Dropdown Lists'!$EW$4:$EW$11</definedName>
    <definedName name="HANDHELD_OR_PDAdisplay_technology">'Dropdown Lists'!$IA$4:$IA$7</definedName>
    <definedName name="HANDHELD_OR_PDAupdate_delete">'Dropdown Lists'!$I$4:$I$6</definedName>
    <definedName name="HANDHELD_OR_PDAcolor_map">'Dropdown Lists'!$EX$4:$EX$17</definedName>
    <definedName name="HANDHELD_OR_PDAlithium_battery_voltage_unit_of_measure">'Dropdown Lists'!$EY$4:$EY$10</definedName>
    <definedName name="HANDHELD_OR_PDAeu_toys_safety_directive_language">'Dropdown Lists'!$EZ$4:$EZ$543</definedName>
    <definedName name="HANDHELD_OR_PDAwebsite_shipping_weight_unit_of_measure">'Dropdown Lists'!$FA$4:$FA$10</definedName>
    <definedName name="HANDHELD_OR_PDAmax_focal_length_unit_of_measure">'Dropdown Lists'!$IB$4:$IB$12</definedName>
    <definedName name="HANDHELD_OR_PDAlens_fixed_focal_length_unit_of_measure">'Dropdown Lists'!$FB$4:$FB$7</definedName>
    <definedName name="HANDHELD_OR_PDApackage_dimensions_unit_of_measure">'Dropdown Lists'!$IC$4:$IC$12</definedName>
    <definedName name="HANDHELD_OR_PDAscreen_surface_description">'Dropdown Lists'!$FC$4:$FC$5</definedName>
    <definedName name="HANDHELD_OR_PDAdisplay_type">'Dropdown Lists'!$FD$4:$FD$7</definedName>
    <definedName name="HANDHELD_OR_PDAitem_shape">'Dropdown Lists'!$ID$4:$ID$7</definedName>
    <definedName name="HANDHELD_OR_PDAmedia_type_base">'Dropdown Lists'!$FE$4:$FE$30</definedName>
    <definedName name="HANDHELD_OR_PDAmax_shutter_speed_unit_of_measure">'Dropdown Lists'!$IE$4:$IE$10</definedName>
    <definedName name="HANDHELD_OR_PDAamplifier_type">'Dropdown Lists'!$FF$4:$FF$6</definedName>
    <definedName name="HANDHELD_OR_PDAphoto_filter_mount_type">'Dropdown Lists'!$FG$4:$FG$6</definedName>
    <definedName name="HANDHELD_OR_PDAspecific_absorption_rate_unit_of_measure">'Dropdown Lists'!$FI$4</definedName>
    <definedName name="HANDHELD_OR_PDAhuman_interface_input">'Dropdown Lists'!$FH$4:$FH$15</definedName>
    <definedName name="HANDHELD_OR_PDAhot_shoe_included">'Dropdown Lists'!$FJ$4:$FJ$5</definedName>
    <definedName name="HANDHELD_OR_PDAoptical_zoom_unit_of_measure">'Dropdown Lists'!$IF$4</definedName>
    <definedName name="HANDHELD_OR_PDAghs_classification_class">'Dropdown Lists'!$K$4:$K$13</definedName>
    <definedName name="HANDHELD_OR_PDApackage_height_unit_of_measure">'Dropdown Lists'!$FK$4:$FK$12</definedName>
    <definedName name="HANDHELD_OR_PDAmin_focal_length_unit_of_measure">'Dropdown Lists'!$IG$4:$IG$12</definedName>
    <definedName name="HANDHELD_OR_PDAdigital_storage_capacity_unit_of_measure">'Dropdown Lists'!$FL$4:$FL$7</definedName>
    <definedName name="HANDHELD_OR_PDAlithium_battery_energy_content_unit_of_measure">'Dropdown Lists'!$M$4:$M$12</definedName>
    <definedName name="HANDHELD_OR_PDAweee_tax_value_unit_of_measure">'Dropdown Lists'!$FM$4</definedName>
    <definedName name="HANDHELD_OR_PDAbattery_type">'Dropdown Lists'!$N$4:$N$25</definedName>
    <definedName name="HANDHELD_OR_PDAbattery_power_unit_of_measure">'Dropdown Lists'!$FO$4</definedName>
    <definedName name="HANDHELD_OR_PDAdisplay_size_unit_of_measure">'Dropdown Lists'!$FP$4:$FP$12</definedName>
    <definedName name="HANDHELD_OR_PDAitem_height_unit_of_measure">'Dropdown Lists'!$FQ$4:$FQ$12</definedName>
    <definedName name="HANDHELD_OR_PDAmaximum_weight_capacity_unit_of_measure">'Dropdown Lists'!$IH$4:$IH$10</definedName>
    <definedName name="HANDHELD_OR_PDAmin_aperture_unit_of_measure">'Dropdown Lists'!$II$4</definedName>
    <definedName name="HANDHELD_OR_PDAspeaker_maximum_input_power_unit_of_measure">'Dropdown Lists'!$IJ$4:$IJ$11</definedName>
    <definedName name="HANDHELD_OR_PDAmerchant_shipping_group_name">'Dropdown Lists'!$T$4</definedName>
    <definedName name="HANDHELD_OR_PDAitem_weight_unit_of_measure">'Dropdown Lists'!$BQ$4:$BQ$10</definedName>
    <definedName name="HANDHELD_OR_PDAspeaker_grille_description">'Dropdown Lists'!$FR$4:$FR$5</definedName>
    <definedName name="HANDHELD_OR_PDAitem_volume_unit_of_measure">'Dropdown Lists'!$BK$4:$BK$20</definedName>
    <definedName name="HANDHELD_OR_PDAphoto_filter_thread_size_unit_of_measure">'Dropdown Lists'!$IK$4:$IK$12</definedName>
    <definedName name="HANDHELD_OR_PDAeu_toys_safety_directive_age_warning">'Dropdown Lists'!$FT$4:$FT$30</definedName>
    <definedName name="HANDHELD_OR_PDAphoto_filter_drop_in_size">'Dropdown Lists'!$FU$4:$FU$10</definedName>
    <definedName name="HANDHELD_OR_PDAremovable_memory">'Dropdown Lists'!$FV$4:$FV$38</definedName>
    <definedName name="HANDHELD_OR_PDAeu_energy_label_efficiency_class">'Dropdown Lists'!$FW$4:$FW$34</definedName>
    <definedName name="HANDHELD_OR_PDAmin_shutter_speed_unit_of_measure">'Dropdown Lists'!$IM$4:$IM$10</definedName>
    <definedName name="HANDHELD_OR_PDAvoltage_unit_of_measure">'Dropdown Lists'!$FY$4:$FY$10</definedName>
    <definedName name="HANDHELD_OR_PDAmidrange_driver_diameter_unit_of_measure">'Dropdown Lists'!$FZ$4:$FZ$12</definedName>
    <definedName name="HANDHELD_OR_PDApackage_width_unit_of_measure">'Dropdown Lists'!$GA$4:$GA$12</definedName>
    <definedName name="HANDHELD_OR_PDAcable_length_unit_of_measure">'Dropdown Lists'!$GB$4:$GB$12</definedName>
    <definedName name="HANDHELD_OR_PDArelationship_type">'Dropdown Lists'!$AB$4</definedName>
    <definedName name="HANDHELD_OR_PDAflash_memory_installed_size_unit_of_measure">'Dropdown Lists'!$GC$4:$GC$7</definedName>
    <definedName name="HANDHELD_OR_PDAmax_aperture_unit_of_measure">'Dropdown Lists'!$IO$4</definedName>
    <definedName name="HANDHELD_OR_PDAitem_width_unit_of_measure">'Dropdown Lists'!$GD$4:$GD$12</definedName>
    <definedName name="HANDHELD_OR_PDAeffective_still_resolution_unit_of_measure">'Dropdown Lists'!$IP$4:$IP$5</definedName>
    <definedName name="HANDHELD_OR_PDAviewfinder_type">'Dropdown Lists'!$IQ$4:$IQ$7</definedName>
    <definedName name="HANDHELD_OR_PDAconnector_gender">'Dropdown Lists'!$GF$4:$GF$6</definedName>
    <definedName name="HANDHELD_OR_PDAflash_modes_description">'Dropdown Lists'!$IR$4:$IR$10</definedName>
    <definedName name="HANDHELD_OR_PDAexternal_product_id_type">'Dropdown Lists'!$AE$4:$AE$8</definedName>
    <definedName name="HANDHELD_OR_PDAvideo_encoding">'Dropdown Lists'!$GH$4:$GH$36</definedName>
    <definedName name="HANDHELD_OR_PDAwattage_unit_of_measure">'Dropdown Lists'!$IT$4:$IT$12</definedName>
    <definedName name="HANDHELD_OR_PDAspeaker_connectivity">'Dropdown Lists'!$IU$4:$IU$5</definedName>
    <definedName name="HANDHELD_OR_PDAcamera_film_speed">'Dropdown Lists'!$GI$4:$GI$10</definedName>
    <definedName name="HANDHELD_OR_PDAcurrency">'Dropdown Lists'!$AF$4</definedName>
    <definedName name="HANDHELD_OR_PDAsupplier_declared_dg_hz_regulation">'Dropdown Lists'!$AG$4:$AG$10</definedName>
    <definedName name="HANDHELD_OR_PDAphoto_filter_bayonet_size">'Dropdown Lists'!$GK$4:$GK$9</definedName>
    <definedName name="HANDHELD_OR_PDAeu_spare_part_availability_duration_unit_of_measure">'Dropdown Lists'!$GL$4</definedName>
    <definedName name="HANDHELD_OR_PDAtweeter_driver_diameter_unit_of_measure">'Dropdown Lists'!$GM$4:$GM$12</definedName>
    <definedName name="HANDHELD_OR_PDAbattery_cell_composition">'Dropdown Lists'!$AH$4:$AH$36</definedName>
    <definedName name="HANDHELD_OR_PDAgps_navigation">'Dropdown Lists'!$CA$4:$CA$6</definedName>
    <definedName name="HANDHELD_OR_PDApackage_weight_unit_of_measure">'Dropdown Lists'!$BS$4:$BS$10</definedName>
    <definedName name="HANDHELD_OR_PDAmap_type">'Dropdown Lists'!$GN$4:$GN$12</definedName>
    <definedName name="HANDHELD_OR_PDAsubwoofer_diameter_unit_of_measure">'Dropdown Lists'!$GO$4:$GO$12</definedName>
    <definedName name="HANDHELD_OR_PDAare_batteries_included">'Dropdown Lists'!$AJ$4:$AJ$5</definedName>
    <definedName name="HANDHELD_OR_PDAsize_map">'Dropdown Lists'!$GP$4:$GP$10</definedName>
    <definedName name="HANDHELD_OR_PDAvideo_output_format">'Dropdown Lists'!$GQ$4:$GQ$8</definedName>
    <definedName name="HANDHELD_OR_PDAec_medical_device_sales_channel">'Dropdown Lists'!$AM$4:$AM$11</definedName>
    <definedName name="HANDHELD_OR_PDAimage_stabilization">'Dropdown Lists'!$IV$4:$IV$6</definedName>
    <definedName name="HANDHELD_OR_PDAspeaker_type">'Dropdown Lists'!$GR$4:$GR$17</definedName>
    <definedName name="HANDHELD_OR_PDAlithium_battery_weight_unit_of_measure">'Dropdown Lists'!$BT$4:$BT$10</definedName>
    <definedName name="HANDHELD_OR_PDAfulfillment_center_id">'Dropdown Lists'!$AO$4:$AO$5</definedName>
    <definedName name="HANDHELD_OR_PDAwireless_communication_technology">'Dropdown Lists'!$GS$4:$GS$33</definedName>
    <definedName name="HANDHELD_OR_PDApackage_length_unit_of_measure">'Dropdown Lists'!$GT$4:$GT$12</definedName>
    <definedName name="HANDHELD_OR_PDA_d_technology">'Dropdown Lists'!$IW$4:$IW$7</definedName>
    <definedName name="HANDHELD_OR_PDApower_source_type">'Dropdown Lists'!$GU$4:$GU$10</definedName>
    <definedName name="HANDHELD_OR_PDAmounting_type">'Dropdown Lists'!$IX$4:$IX$13</definedName>
    <definedName name="HANDHELD_OR_PDAblu_ray_region">'Dropdown Lists'!$GV$4:$GV$7</definedName>
    <definedName name="HANDHELD_OR_PDAmaximum_surge_rating_unit_of_measure">'Dropdown Lists'!$GW$4:$GW$6</definedName>
    <definedName name="HANDHELD_OR_PDAoffering_can_be_giftwrapped">'Dropdown Lists'!$AR$4:$AR$5</definedName>
    <definedName name="HANDHELD_OR_PDApower_plug_type">'Dropdown Lists'!$GX$4:$GX$20</definedName>
    <definedName name="HANDHELD_OR_PDAphoto_lens_thread_size_unit_of_measure">'Dropdown Lists'!$IY$4:$IY$12</definedName>
    <definedName name="HANDHELD_OR_PDAbattery_average_life_recharge_unit_of_measure">'Dropdown Lists'!$GY$4:$GY$10</definedName>
    <definedName name="HANDHELD_OR_PDAphoto_filter_effect_type">'Dropdown Lists'!$GZ$4:$GZ$19</definedName>
    <definedName name="HANDHELD_OR_PDAefficiency">'Dropdown Lists'!$HA$4:$HA$13</definedName>
    <definedName name="HANDHELD_OR_PDAfinish_type">'Dropdown Lists'!$HB$4:$HB$6</definedName>
    <definedName name="HANDHELD_OR_PDAdigital_zoom_unit_of_measure">'Dropdown Lists'!$HD$4</definedName>
    <definedName name="HANDHELD_OR_PDAwater_resistance_level">'Dropdown Lists'!$CU$4:$CU$6</definedName>
    <definedName name="HANDHELD_OR_PDAeu_toys_safety_directive_warning">'Dropdown Lists'!$HE$4:$HE$30</definedName>
    <definedName name="HANDHELD_OR_PDArefresh_rate_unit_of_measure">'Dropdown Lists'!$HF$4:$HF$7</definedName>
    <definedName name="HANDHELD_OR_PDAtraffic_features_description">'Dropdown Lists'!$HG$4:$HG$6</definedName>
    <definedName name="HANDHELD_OR_PDAmaterial_composition">'Dropdown Lists'!$HH$4:$HH$12</definedName>
    <definedName name="HANDHELD_OR_PDAaudio_sensitivity_unit_of_measure">'Dropdown Lists'!$HI$4</definedName>
    <definedName name="HANDHELD_OR_PDAcondition_type">'Dropdown Lists'!$AU$4:$AU$15</definedName>
    <definedName name="HANDHELD_OR_PDAitem_display_length_unit_of_measure">'Dropdown Lists'!$HJ$4:$HJ$12</definedName>
    <definedName name="HANDHELD_OR_PDAdvd_type">'Dropdown Lists'!$HK$4:$HK$9</definedName>
    <definedName name="HANDHELD_OR_PDAbattery_weight_unit_of_measure">'Dropdown Lists'!$BV$4:$BV$10</definedName>
    <definedName name="HANDHELD_OR_PDAconnectivity_technology">'Dropdown Lists'!$HL$4:$HL$7</definedName>
    <definedName name="HANDHELD_OR_PDAis_discontinued_by_manufacturer">'Dropdown Lists'!$HM$4:$HM$5</definedName>
    <definedName name="HANDHELD_OR_PDAimpedance_unit_of_measure">'Dropdown Lists'!$IZ$4</definedName>
    <definedName name="HANDHELD_OR_PDAparental_control_technology">'Dropdown Lists'!$HN$4:$HN$6</definedName>
    <definedName name="HANDHELD_OR_PDApricing_action">'Dropdown Lists'!$AZ$4</definedName>
    <definedName name="HANDHELD_OR_PDAfocus_type">'Dropdown Lists'!$HO$4:$HO$6</definedName>
    <definedName name="HANDHELD_OR_PDAparent_child">'Dropdown Lists'!$BW$4:$BW$5</definedName>
    <definedName name="HANDHELD_OR_PDAsubwoofer_amplifier_wattage_unit_of_measure">'Dropdown Lists'!$HP$4:$HP$11</definedName>
    <definedName name="HANDHELD_OR_PDAbattery_average_life_talk_time_unit_of_measure">'Dropdown Lists'!$HQ$4:$HQ$10</definedName>
    <definedName name="HANDHELD_OR_PDAitem_dimensions_unit_of_measure">'Dropdown Lists'!$HR$4:$HR$12</definedName>
    <definedName name="HANDHELD_OR_PDAitem_length_unit_of_measure">'Dropdown Lists'!$HS$4:$HS$12</definedName>
    <definedName name="HANDHELD_OR_PDAdisplay_resolution_maximum">'Dropdown Lists'!$JA$4:$JA$8</definedName>
    <definedName name="HANDHELD_OR_PDAquantity_price_type">'Dropdown Lists'!$BE$4:$BE$5</definedName>
    <definedName name="HANDHELD_OR_PDAimage_brightness_unit_of_measure">'Dropdown Lists'!$JB$4:$JB$9</definedName>
    <definedName name="HANDHELD_OR_PDAoffering_can_be_gift_messaged">'Dropdown Lists'!$BF$4:$BF$5</definedName>
    <definedName name="camerapowersupplyis_expiration_dated_product">'Dropdown Lists'!$BG$4:$BG$5</definedName>
    <definedName name="camerapowersupplycountry_of_origin">'Dropdown Lists'!$B$4:$B$272</definedName>
    <definedName name="camerapowersupplybattery_average_life_unit_of_measure">'Dropdown Lists'!$CG$4:$CG$10</definedName>
    <definedName name="camerapowersupplylithium_battery_packaging">'Dropdown Lists'!$C$4:$C$6</definedName>
    <definedName name="camerapowersupplyhas_audio_recording">'Dropdown Lists'!$LI$4:$LI$5</definedName>
    <definedName name="camerapowersupplyvariation_theme">'Dropdown Lists'!$EQ$4:$EQ$6</definedName>
    <definedName name="camerapowersupplycontinuous_shooting_speed_unit_of_measure">'Dropdown Lists'!$ER$4</definedName>
    <definedName name="camerapowersupplybatteries_required">'Dropdown Lists'!$F$4:$F$5</definedName>
    <definedName name="camerapowersupplyincludes_rechargable_battery">'Dropdown Lists'!$G$4:$G$5</definedName>
    <definedName name="camerapowersupplydepth_width_side_to_side_unit_of_measure">'Dropdown Lists'!$H$4</definedName>
    <definedName name="camerapowersupplyupdate_delete">'Dropdown Lists'!$I$4:$I$6</definedName>
    <definedName name="camerapowersupplylithium_battery_voltage_unit_of_measure">'Dropdown Lists'!$EY$4:$EY$10</definedName>
    <definedName name="camerapowersupplytemperature_rating">'Dropdown Lists'!$J$4:$J$7</definedName>
    <definedName name="camerapowersupplymedia_type_base">'Dropdown Lists'!$LJ$4:$LJ$14</definedName>
    <definedName name="camerapowersupplyincluded_flash_type">'Dropdown Lists'!$LK$4:$LK$5</definedName>
    <definedName name="camerapowersupplyghs_classification_class">'Dropdown Lists'!$K$4:$K$13</definedName>
    <definedName name="camerapowersupplypackage_height_unit_of_measure">'Dropdown Lists'!$L$4:$L$18</definedName>
    <definedName name="camerapowersupplyexposure_control_type">'Dropdown Lists'!$LL$4:$LL$5</definedName>
    <definedName name="camerapowersupplylithium_battery_energy_content_unit_of_measure">'Dropdown Lists'!$M$4:$M$12</definedName>
    <definedName name="camerapowersupplyself_timer_duration_unit_of_measure">'Dropdown Lists'!$LM$4:$LM$10</definedName>
    <definedName name="camerapowersupplybattery_type">'Dropdown Lists'!$FN$4:$FN$18</definedName>
    <definedName name="camerapowersupplyflash_point_unit_of_measure">'Dropdown Lists'!$O$4:$O$6</definedName>
    <definedName name="camerapowersupplyhardware_interface">'Dropdown Lists'!$LN$4:$LN$192</definedName>
    <definedName name="camerapowersupplyitem_height_unit_of_measure">'Dropdown Lists'!$Q$4:$Q$18</definedName>
    <definedName name="camerapowersupplyhas_auto_focus">'Dropdown Lists'!$LO$4:$LO$5</definedName>
    <definedName name="camerapowersupplyfc_shelf_life_unit_of_measure">'Dropdown Lists'!$R$4:$R$10</definedName>
    <definedName name="camerapowersupplyvendor_return_serial_number_required">'Dropdown Lists'!$S$4:$S$8</definedName>
    <definedName name="camerapowersupplymerchant_shipping_group_name">'Dropdown Lists'!$T$4</definedName>
    <definedName name="camerapowersupplygtin_exemption_reason">'Dropdown Lists'!$U$4:$U$9</definedName>
    <definedName name="camerapowersupplyhas_self_timer">'Dropdown Lists'!$LP$4:$LP$5</definedName>
    <definedName name="camerapowersupplyitem_weight_unit_of_measure">'Dropdown Lists'!$BQ$4:$BQ$10</definedName>
    <definedName name="camerapowersupplyitem_volume_unit_of_measure">'Dropdown Lists'!$LQ$4:$LQ$20</definedName>
    <definedName name="camerapowersupplyaccepted_voltage_frequency">'Dropdown Lists'!$Y$4:$Y$10</definedName>
    <definedName name="camerapowersupplypackage_width_unit_of_measure">'Dropdown Lists'!$AA$4:$AA$18</definedName>
    <definedName name="camerapowersupplyrelationship_type">'Dropdown Lists'!$AB$4</definedName>
    <definedName name="camerapowersupplyitem_width_unit_of_measure">'Dropdown Lists'!$AC$4:$AC$18</definedName>
    <definedName name="camerapowersupplycontrol_method">'Dropdown Lists'!$AD$4:$AD$7</definedName>
    <definedName name="camerapowersupplyexternal_product_id_type">'Dropdown Lists'!$AE$4:$AE$8</definedName>
    <definedName name="camerapowersupplycurrency">'Dropdown Lists'!$AF$4</definedName>
    <definedName name="camerapowersupplysupplier_declared_dg_hz_regulation">'Dropdown Lists'!$AG$4:$AG$10</definedName>
    <definedName name="camerapowersupplybattery_cell_composition">'Dropdown Lists'!$AH$4:$AH$36</definedName>
    <definedName name="camerapowersupplyaudio_output_type">'Dropdown Lists'!$LR$4:$LR$5</definedName>
    <definedName name="camerapowersupplypackage_weight_unit_of_measure">'Dropdown Lists'!$BS$4:$BS$10</definedName>
    <definedName name="camerapowersupplyare_batteries_included">'Dropdown Lists'!$AJ$4:$AJ$5</definedName>
    <definedName name="camerapowersupplyproduct_expiration_type">'Dropdown Lists'!$AK$4:$AK$8</definedName>
    <definedName name="camerapowersupplyzoom_type">'Dropdown Lists'!$LS$4:$LS$5</definedName>
    <definedName name="camerapowersupplymacro_focus_range_unit_of_measure">'Dropdown Lists'!$LT$4:$LT$18</definedName>
    <definedName name="camerapowersupplydepth_height_floor_to_top_unit_of_measure">'Dropdown Lists'!$AL$4</definedName>
    <definedName name="camerapowersupplyec_medical_device_sales_channel">'Dropdown Lists'!$AM$4:$AM$11</definedName>
    <definedName name="camerapowersupplylithium_battery_weight_unit_of_measure">'Dropdown Lists'!$BT$4:$BT$10</definedName>
    <definedName name="camerapowersupplyfulfillment_center_id">'Dropdown Lists'!$AO$4:$AO$5</definedName>
    <definedName name="camerapowersupplyreal_angle_of_view_unit_of_measure">'Dropdown Lists'!$LU$4:$LU$11</definedName>
    <definedName name="camerapowersupplypackage_length_unit_of_measure">'Dropdown Lists'!$AP$4:$AP$18</definedName>
    <definedName name="camerapowersupplyoffering_can_be_giftwrapped">'Dropdown Lists'!$AR$4:$AR$5</definedName>
    <definedName name="camerapowersupplypower_plug_type">'Dropdown Lists'!$AS$4:$AS$30</definedName>
    <definedName name="camerapowersupplyphoto_sensor_resolution_unit_of_measure">'Dropdown Lists'!$LV$4:$LV$5</definedName>
    <definedName name="camerapowersupplydigital_zoom_unit_of_measure">'Dropdown Lists'!$HD$4</definedName>
    <definedName name="camerapowersupplywater_resistance_level">'Dropdown Lists'!$CU$4:$CU$6</definedName>
    <definedName name="camerapowersupplygdpr_risk">'Dropdown Lists'!$JP$4:$JP$9</definedName>
    <definedName name="camerapowersupplycondition_type">'Dropdown Lists'!$AU$4:$AU$15</definedName>
    <definedName name="camerapowersupplybattery_weight_unit_of_measure">'Dropdown Lists'!$BV$4:$BV$10</definedName>
    <definedName name="camerapowersupplydepth_front_to_back_unit_of_measure">'Dropdown Lists'!$AW$4</definedName>
    <definedName name="camerapowersupplyconnectivity_technology">'Dropdown Lists'!$AX$4:$AX$9</definedName>
    <definedName name="camerapowersupplysensor_type">'Dropdown Lists'!$LW$4:$LW$7</definedName>
    <definedName name="camerapowersupplylanguage_value">'Dropdown Lists'!$AY$4:$AY$546</definedName>
    <definedName name="camerapowersupplypricing_action">'Dropdown Lists'!$AZ$4</definedName>
    <definedName name="camerapowersupplyfocus_type">'Dropdown Lists'!$LX$4:$LX$6</definedName>
    <definedName name="camerapowersupplyparent_child">'Dropdown Lists'!$BW$4:$BW$5</definedName>
    <definedName name="camerapowersupplyitem_length_unit_of_measure">'Dropdown Lists'!$BC$4:$BC$18</definedName>
    <definedName name="camerapowersupplymap_policy">'Dropdown Lists'!$BD$4:$BD$14</definedName>
    <definedName name="camerapowersupplyquantity_price_type">'Dropdown Lists'!$BE$4:$BE$5</definedName>
    <definedName name="camerapowersupplyoffering_can_be_gift_messaged">'Dropdown Lists'!$BF$4:$BF$5</definedName>
    <definedName name="carelectronicsdisplay_resolution_maximum_unit_of_measure">'Dropdown Lists'!$HW$4:$HW$5</definedName>
    <definedName name="carelectronicswoofer_driver_diameter_unit_of_measure">'Dropdown Lists'!$EN$4:$EN$12</definedName>
    <definedName name="carelectronicscountry_of_origin">'Dropdown Lists'!$B$4:$B$272</definedName>
    <definedName name="carelectronicsdvd_region">'Dropdown Lists'!$EO$4:$EO$10</definedName>
    <definedName name="carelectronicsbattery_average_life_unit_of_measure">'Dropdown Lists'!$EP$4:$EP$11</definedName>
    <definedName name="carelectronicslithium_battery_packaging">'Dropdown Lists'!$C$4:$C$6</definedName>
    <definedName name="carelectronicsvariation_theme">'Dropdown Lists'!$HY$4:$HY$7</definedName>
    <definedName name="carelectronicsaspect_ratio">'Dropdown Lists'!$LH$4:$LH$52</definedName>
    <definedName name="carelectronicscontinuous_shooting_speed_unit_of_measure">'Dropdown Lists'!$ER$4</definedName>
    <definedName name="carelectronicsflash_dedication">'Dropdown Lists'!$ES$4:$ES$5</definedName>
    <definedName name="carelectronicsoperating_system">'Dropdown Lists'!$E$4:$E$9</definedName>
    <definedName name="carelectronicsoutput_wattage_unit_of_measure">'Dropdown Lists'!$ET$4:$ET$12</definedName>
    <definedName name="carelectronicsexterior_finish">'Dropdown Lists'!$EU$4:$EU$8</definedName>
    <definedName name="carelectronicsbatteries_required">'Dropdown Lists'!$F$4:$F$5</definedName>
    <definedName name="carelectronicsannual_energy_consumption_unit_of_measure">'Dropdown Lists'!$EV$4</definedName>
    <definedName name="carelectronicspower_consumption_unit_of_measure">'Dropdown Lists'!$EW$4:$EW$11</definedName>
    <definedName name="carelectronicsupdate_delete">'Dropdown Lists'!$I$4:$I$6</definedName>
    <definedName name="carelectronicscolor_map">'Dropdown Lists'!$EX$4:$EX$17</definedName>
    <definedName name="carelectronicslithium_battery_voltage_unit_of_measure">'Dropdown Lists'!$EY$4:$EY$10</definedName>
    <definedName name="carelectronicseu_toys_safety_directive_language">'Dropdown Lists'!$EZ$4:$EZ$543</definedName>
    <definedName name="carelectronicswebsite_shipping_weight_unit_of_measure">'Dropdown Lists'!$JI$4:$JI$10</definedName>
    <definedName name="carelectronicslens_fixed_focal_length_unit_of_measure">'Dropdown Lists'!$FB$4:$FB$7</definedName>
    <definedName name="carelectronicspackage_dimensions_unit_of_measure">'Dropdown Lists'!$IC$4:$IC$12</definedName>
    <definedName name="carelectronicsscreen_surface_description">'Dropdown Lists'!$FC$4:$FC$5</definedName>
    <definedName name="carelectronicsdisplay_type">'Dropdown Lists'!$FD$4:$FD$7</definedName>
    <definedName name="carelectronicsitem_shape">'Dropdown Lists'!$ID$4:$ID$7</definedName>
    <definedName name="carelectronicsmedia_type_base">'Dropdown Lists'!$FE$4:$FE$30</definedName>
    <definedName name="carelectronicsamplifier_type">'Dropdown Lists'!$FF$4:$FF$6</definedName>
    <definedName name="carelectronicsphoto_filter_mount_type">'Dropdown Lists'!$FG$4:$FG$6</definedName>
    <definedName name="carelectronicshuman_interface_input">'Dropdown Lists'!$FH$4:$FH$15</definedName>
    <definedName name="carelectronicsspecific_absorption_rate_unit_of_measure">'Dropdown Lists'!$FI$4</definedName>
    <definedName name="carelectronicshot_shoe_included">'Dropdown Lists'!$FJ$4:$FJ$5</definedName>
    <definedName name="carelectronicsghs_classification_class">'Dropdown Lists'!$K$4:$K$13</definedName>
    <definedName name="carelectronicspackage_height_unit_of_measure">'Dropdown Lists'!$FK$4:$FK$12</definedName>
    <definedName name="carelectronicsdigital_storage_capacity_unit_of_measure">'Dropdown Lists'!$FL$4:$FL$7</definedName>
    <definedName name="carelectronicslithium_battery_energy_content_unit_of_measure">'Dropdown Lists'!$M$4:$M$12</definedName>
    <definedName name="carelectronicsweee_tax_value_unit_of_measure">'Dropdown Lists'!$FM$4</definedName>
    <definedName name="carelectronicsbattery_type">'Dropdown Lists'!$N$4:$N$25</definedName>
    <definedName name="carelectronicsbattery_power_unit_of_measure">'Dropdown Lists'!$FO$4</definedName>
    <definedName name="carelectronicsdisplay_size_unit_of_measure">'Dropdown Lists'!$FP$4:$FP$12</definedName>
    <definedName name="carelectronicsitem_height_unit_of_measure">'Dropdown Lists'!$FQ$4:$FQ$12</definedName>
    <definedName name="carelectronicsspeaker_maximum_input_power_unit_of_measure">'Dropdown Lists'!$IJ$4:$IJ$11</definedName>
    <definedName name="carelectronicsmerchant_shipping_group_name">'Dropdown Lists'!$T$4</definedName>
    <definedName name="carelectronicsitem_weight_unit_of_measure">'Dropdown Lists'!$V$4:$V$10</definedName>
    <definedName name="carelectronicsspeaker_grille_description">'Dropdown Lists'!$FR$4:$FR$5</definedName>
    <definedName name="carelectronicsitem_volume_unit_of_measure">'Dropdown Lists'!$BK$4:$BK$20</definedName>
    <definedName name="carelectronicseu_toys_safety_directive_age_warning">'Dropdown Lists'!$FT$4:$FT$30</definedName>
    <definedName name="carelectronicsphoto_filter_drop_in_size">'Dropdown Lists'!$IL$4:$IL$12</definedName>
    <definedName name="carelectronicsremovable_memory">'Dropdown Lists'!$FV$4:$FV$38</definedName>
    <definedName name="carelectronicseu_energy_label_efficiency_class">'Dropdown Lists'!$FW$4:$FW$34</definedName>
    <definedName name="carelectronicsvoltage_unit_of_measure">'Dropdown Lists'!$FY$4:$FY$10</definedName>
    <definedName name="carelectronicsmidrange_driver_diameter_unit_of_measure">'Dropdown Lists'!$FZ$4:$FZ$12</definedName>
    <definedName name="carelectronicspackage_width_unit_of_measure">'Dropdown Lists'!$GA$4:$GA$12</definedName>
    <definedName name="carelectronicscable_length_unit_of_measure">'Dropdown Lists'!$GB$4:$GB$12</definedName>
    <definedName name="carelectronicsrelationship_type">'Dropdown Lists'!$AB$4</definedName>
    <definedName name="carelectronicsflash_memory_installed_size_unit_of_measure">'Dropdown Lists'!$GC$4:$GC$7</definedName>
    <definedName name="carelectronicsitem_width_unit_of_measure">'Dropdown Lists'!$GD$4:$GD$12</definedName>
    <definedName name="carelectronicsconnector_gender">'Dropdown Lists'!$GF$4:$GF$6</definedName>
    <definedName name="carelectronicsexternal_product_id_type">'Dropdown Lists'!$AE$4:$AE$8</definedName>
    <definedName name="carelectronicsvideo_encoding">'Dropdown Lists'!$GH$4:$GH$36</definedName>
    <definedName name="carelectronicswattage_unit_of_measure">'Dropdown Lists'!$IT$4:$IT$12</definedName>
    <definedName name="carelectronicscamera_film_speed">'Dropdown Lists'!$GI$4:$GI$10</definedName>
    <definedName name="carelectronicsspeaker_connectivity">'Dropdown Lists'!$IU$4:$IU$5</definedName>
    <definedName name="carelectronicscurrency">'Dropdown Lists'!$AF$4</definedName>
    <definedName name="carelectronicssupplier_declared_dg_hz_regulation">'Dropdown Lists'!$AG$4:$AG$10</definedName>
    <definedName name="carelectronicsphoto_filter_bayonet_size">'Dropdown Lists'!$GK$4:$GK$9</definedName>
    <definedName name="carelectronicseu_spare_part_availability_duration_unit_of_measure">'Dropdown Lists'!$GL$4</definedName>
    <definedName name="carelectronicstweeter_driver_diameter_unit_of_measure">'Dropdown Lists'!$GM$4:$GM$12</definedName>
    <definedName name="carelectronicsbattery_cell_composition">'Dropdown Lists'!$AH$4:$AH$36</definedName>
    <definedName name="carelectronicsgps_navigation">'Dropdown Lists'!$CA$4:$CA$6</definedName>
    <definedName name="carelectronicspackage_weight_unit_of_measure">'Dropdown Lists'!$AI$4:$AI$10</definedName>
    <definedName name="carelectronicssubwoofer_diameter_unit_of_measure">'Dropdown Lists'!$GO$4:$GO$12</definedName>
    <definedName name="carelectronicsare_batteries_included">'Dropdown Lists'!$AJ$4:$AJ$5</definedName>
    <definedName name="carelectronicssize_map">'Dropdown Lists'!$GP$4:$GP$10</definedName>
    <definedName name="carelectronicsvideo_output_format">'Dropdown Lists'!$GQ$4:$GQ$8</definedName>
    <definedName name="carelectronicsec_medical_device_sales_channel">'Dropdown Lists'!$AM$4:$AM$11</definedName>
    <definedName name="carelectronicsspeaker_type">'Dropdown Lists'!$GR$4:$GR$17</definedName>
    <definedName name="carelectronicslithium_battery_weight_unit_of_measure">'Dropdown Lists'!$AN$4:$AN$10</definedName>
    <definedName name="carelectronicsfulfillment_center_id">'Dropdown Lists'!$AO$4:$AO$5</definedName>
    <definedName name="carelectronicspackage_length_unit_of_measure">'Dropdown Lists'!$GT$4:$GT$12</definedName>
    <definedName name="carelectronicspower_source_type">'Dropdown Lists'!$GU$4:$GU$10</definedName>
    <definedName name="carelectronicsblu_ray_region">'Dropdown Lists'!$GV$4:$GV$7</definedName>
    <definedName name="carelectronicsmaximum_surge_rating_unit_of_measure">'Dropdown Lists'!$GW$4:$GW$6</definedName>
    <definedName name="carelectronicsoffering_can_be_giftwrapped">'Dropdown Lists'!$AR$4:$AR$5</definedName>
    <definedName name="carelectronicspower_plug_type">'Dropdown Lists'!$GX$4:$GX$20</definedName>
    <definedName name="carelectronicsbattery_average_life_recharge_unit_of_measure">'Dropdown Lists'!$GY$4:$GY$10</definedName>
    <definedName name="carelectronicsphoto_filter_effect_type">'Dropdown Lists'!$GZ$4:$GZ$19</definedName>
    <definedName name="carelectronicsefficiency">'Dropdown Lists'!$HA$4:$HA$13</definedName>
    <definedName name="carelectronicsfinish_type">'Dropdown Lists'!$HB$4:$HB$6</definedName>
    <definedName name="carelectronicsdigital_zoom_unit_of_measure">'Dropdown Lists'!$HD$4</definedName>
    <definedName name="carelectronicswater_resistance_level">'Dropdown Lists'!$CU$4:$CU$6</definedName>
    <definedName name="carelectronicseu_toys_safety_directive_warning">'Dropdown Lists'!$HE$4:$HE$30</definedName>
    <definedName name="carelectronicsrefresh_rate_unit_of_measure">'Dropdown Lists'!$HF$4:$HF$7</definedName>
    <definedName name="carelectronicstraffic_features_description">'Dropdown Lists'!$HG$4:$HG$6</definedName>
    <definedName name="carelectronicsmaterial_composition">'Dropdown Lists'!$HH$4:$HH$12</definedName>
    <definedName name="carelectronicsaudio_sensitivity_unit_of_measure">'Dropdown Lists'!$HI$4</definedName>
    <definedName name="carelectronicscondition_type">'Dropdown Lists'!$AU$4:$AU$15</definedName>
    <definedName name="carelectronicsitem_display_length_unit_of_measure">'Dropdown Lists'!$HJ$4:$HJ$12</definedName>
    <definedName name="carelectronicsdvd_type">'Dropdown Lists'!$HK$4:$HK$9</definedName>
    <definedName name="carelectronicsbattery_weight_unit_of_measure">'Dropdown Lists'!$AV$4:$AV$10</definedName>
    <definedName name="carelectronicsconnectivity_technology">'Dropdown Lists'!$HL$4:$HL$7</definedName>
    <definedName name="carelectronicsis_discontinued_by_manufacturer">'Dropdown Lists'!$HM$4:$HM$5</definedName>
    <definedName name="carelectronicsimpedance_unit_of_measure">'Dropdown Lists'!$IZ$4</definedName>
    <definedName name="carelectronicsparental_control_technology">'Dropdown Lists'!$HN$4:$HN$6</definedName>
    <definedName name="carelectronicspricing_action">'Dropdown Lists'!$AZ$4</definedName>
    <definedName name="carelectronicsfocus_type">'Dropdown Lists'!$HO$4:$HO$6</definedName>
    <definedName name="carelectronicsparent_child">'Dropdown Lists'!$BA$4:$BA$5</definedName>
    <definedName name="carelectronicssubwoofer_amplifier_wattage_unit_of_measure">'Dropdown Lists'!$HP$4:$HP$11</definedName>
    <definedName name="carelectronicsbattery_average_life_talk_time_unit_of_measure">'Dropdown Lists'!$HQ$4:$HQ$10</definedName>
    <definedName name="carelectronicsitem_dimensions_unit_of_measure">'Dropdown Lists'!$HR$4:$HR$12</definedName>
    <definedName name="carelectronicsitem_length_unit_of_measure">'Dropdown Lists'!$HS$4:$HS$12</definedName>
    <definedName name="carelectronicsdisplay_resolution_maximum">'Dropdown Lists'!$JA$4:$JA$8</definedName>
    <definedName name="carelectronicsquantity_price_type">'Dropdown Lists'!$BE$4:$BE$5</definedName>
    <definedName name="carelectronicsproduct_tax_code">'Dropdown Lists'!$CF$4:$CF$69</definedName>
    <definedName name="carelectronicsoffering_can_be_gift_messaged">'Dropdown Lists'!$BF$4:$BF$5</definedName>
    <definedName name="mousepadis_expiration_dated_product">'Dropdown Lists'!$BG$4:$BG$5</definedName>
    <definedName name="mousepadcountry_of_origin">'Dropdown Lists'!$B$4:$B$272</definedName>
    <definedName name="mousepadwidth_shorter_edge_unit_of_measure">'Dropdown Lists'!$DB$4</definedName>
    <definedName name="mousepadlithium_battery_packaging">'Dropdown Lists'!$C$4:$C$6</definedName>
    <definedName name="mousepadvariation_theme">'Dropdown Lists'!$LY$4:$LY$15</definedName>
    <definedName name="mousepadbatteries_required">'Dropdown Lists'!$F$4:$F$5</definedName>
    <definedName name="mousepadincludes_rechargable_battery">'Dropdown Lists'!$G$4:$G$5</definedName>
    <definedName name="mousepadupdate_delete">'Dropdown Lists'!$I$4:$I$6</definedName>
    <definedName name="mousepadtemperature_rating">'Dropdown Lists'!$J$4:$J$7</definedName>
    <definedName name="mousepadmaterial_type">'Dropdown Lists'!$LZ$4:$LZ$35</definedName>
    <definedName name="mousepaditem_shape">'Dropdown Lists'!$MA$4:$MA$10</definedName>
    <definedName name="mousepadghs_classification_class">'Dropdown Lists'!$K$4:$K$13</definedName>
    <definedName name="mousepadpackage_height_unit_of_measure">'Dropdown Lists'!$L$4:$L$18</definedName>
    <definedName name="mousepadlithium_battery_energy_content_unit_of_measure">'Dropdown Lists'!$M$4:$M$12</definedName>
    <definedName name="mousepadbattery_type">'Dropdown Lists'!$N$4:$N$25</definedName>
    <definedName name="mousepadflash_point_unit_of_measure">'Dropdown Lists'!$O$4:$O$6</definedName>
    <definedName name="mousepaditem_height_unit_of_measure">'Dropdown Lists'!$Q$4:$Q$18</definedName>
    <definedName name="mousepadfc_shelf_life_unit_of_measure">'Dropdown Lists'!$R$4:$R$10</definedName>
    <definedName name="mousepadvendor_return_serial_number_required">'Dropdown Lists'!$S$4:$S$8</definedName>
    <definedName name="mousepadmerchant_shipping_group_name">'Dropdown Lists'!$T$4</definedName>
    <definedName name="mousepadgtin_exemption_reason">'Dropdown Lists'!$U$4:$U$9</definedName>
    <definedName name="mousepaditem_weight_unit_of_measure">'Dropdown Lists'!$V$4:$V$10</definedName>
    <definedName name="mousepadsize_name">'Dropdown Lists'!$MB$4:$MB$14</definedName>
    <definedName name="mousepaditem_volume_unit_of_measure">'Dropdown Lists'!$BK$4:$BK$20</definedName>
    <definedName name="mousepadaccepted_voltage_frequency">'Dropdown Lists'!$Y$4:$Y$10</definedName>
    <definedName name="mousepadpackage_width_unit_of_measure">'Dropdown Lists'!$AA$4:$AA$18</definedName>
    <definedName name="mousepadcable_length_unit_of_measure">'Dropdown Lists'!$BM$4:$BM$18</definedName>
    <definedName name="mousepadrelationship_type">'Dropdown Lists'!$AB$4</definedName>
    <definedName name="mousepaditem_width_unit_of_measure">'Dropdown Lists'!$AC$4:$AC$18</definedName>
    <definedName name="mousepadcontrol_method">'Dropdown Lists'!$AD$4:$AD$7</definedName>
    <definedName name="mousepadrecommended_uses_for_product">'Dropdown Lists'!$MC$4:$MC$5</definedName>
    <definedName name="mousepadexternal_product_id_type">'Dropdown Lists'!$AE$4:$AE$8</definedName>
    <definedName name="mousepadspecial_features">'Dropdown Lists'!$MD$4:$MD$8</definedName>
    <definedName name="mousepadcurrency">'Dropdown Lists'!$AF$4</definedName>
    <definedName name="mousepadsupplier_declared_dg_hz_regulation">'Dropdown Lists'!$AG$4:$AG$10</definedName>
    <definedName name="mousepadbattery_cell_composition">'Dropdown Lists'!$AH$4:$AH$36</definedName>
    <definedName name="mousepadpackage_weight_unit_of_measure">'Dropdown Lists'!$AI$4:$AI$10</definedName>
    <definedName name="mousepadare_batteries_included">'Dropdown Lists'!$AJ$4:$AJ$5</definedName>
    <definedName name="mousepadproduct_expiration_type">'Dropdown Lists'!$AK$4:$AK$8</definedName>
    <definedName name="mousepadsize_map">'Dropdown Lists'!$GP$4:$GP$10</definedName>
    <definedName name="mousepaditem_thickness_unit_of_measure">'Dropdown Lists'!$ME$4:$ME$18</definedName>
    <definedName name="mousepadec_medical_device_sales_channel">'Dropdown Lists'!$AM$4:$AM$11</definedName>
    <definedName name="mousepadlithium_battery_weight_unit_of_measure">'Dropdown Lists'!$AN$4:$AN$10</definedName>
    <definedName name="mousepadfulfillment_center_id">'Dropdown Lists'!$AO$4:$AO$5</definedName>
    <definedName name="mousepadpackage_length_unit_of_measure">'Dropdown Lists'!$AP$4:$AP$18</definedName>
    <definedName name="mousepadlength_longer_edge_unit_of_measure">'Dropdown Lists'!$DP$4</definedName>
    <definedName name="mousepadoffering_can_be_giftwrapped">'Dropdown Lists'!$AR$4:$AR$5</definedName>
    <definedName name="mousepadpower_plug_type">'Dropdown Lists'!$AS$4:$AS$30</definedName>
    <definedName name="mousepadtheme">'Dropdown Lists'!$MF$4:$MF$10</definedName>
    <definedName name="mousepadgdpr_risk">'Dropdown Lists'!$AT$4:$AT$9</definedName>
    <definedName name="mousepadcondition_type">'Dropdown Lists'!$AU$4:$AU$15</definedName>
    <definedName name="mousepadbattery_weight_unit_of_measure">'Dropdown Lists'!$AV$4:$AV$10</definedName>
    <definedName name="mousepadlanguage_value">'Dropdown Lists'!$AY$4:$AY$546</definedName>
    <definedName name="mousepadpricing_action">'Dropdown Lists'!$AZ$4</definedName>
    <definedName name="mousepadparent_child">'Dropdown Lists'!$BA$4:$BA$5</definedName>
    <definedName name="mousepaditem_length_unit_of_measure">'Dropdown Lists'!$BC$4:$BC$18</definedName>
    <definedName name="mousepadquantity_price_type">'Dropdown Lists'!$BE$4:$BE$5</definedName>
    <definedName name="mousepadoffering_can_be_gift_messaged">'Dropdown Lists'!$BF$4:$BF$5</definedName>
    <definedName name="electronicdevicedockingstationis_expiration_dated_product">'Dropdown Lists'!$BG$4:$BG$5</definedName>
    <definedName name="electronicdevicedockingstationcountry_of_origin">'Dropdown Lists'!$B$4:$B$272</definedName>
    <definedName name="electronicdevicedockingstationlithium_battery_packaging">'Dropdown Lists'!$C$4:$C$6</definedName>
    <definedName name="electronicdevicedockingstationvariation_theme">'Dropdown Lists'!$D$4:$D$6</definedName>
    <definedName name="electronicdevicedockingstationbatteries_required">'Dropdown Lists'!$F$4:$F$5</definedName>
    <definedName name="electronicdevicedockingstationincludes_rechargable_battery">'Dropdown Lists'!$G$4:$G$5</definedName>
    <definedName name="electronicdevicedockingstationupdate_delete">'Dropdown Lists'!$I$4:$I$6</definedName>
    <definedName name="electronicdevicedockingstationtemperature_rating">'Dropdown Lists'!$J$4:$J$7</definedName>
    <definedName name="electronicdevicedockingstationghs_classification_class">'Dropdown Lists'!$K$4:$K$13</definedName>
    <definedName name="electronicdevicedockingstationpackage_height_unit_of_measure">'Dropdown Lists'!$L$4:$L$18</definedName>
    <definedName name="electronicdevicedockingstationlithium_battery_energy_content_unit_of_measure">'Dropdown Lists'!$M$4:$M$12</definedName>
    <definedName name="electronicdevicedockingstationbattery_type">'Dropdown Lists'!$N$4:$N$25</definedName>
    <definedName name="electronicdevicedockingstationflash_point_unit_of_measure">'Dropdown Lists'!$O$4:$O$6</definedName>
    <definedName name="electronicdevicedockingstationhardware_interface">'Dropdown Lists'!$LN$4:$LN$192</definedName>
    <definedName name="electronicdevicedockingstationitem_height_unit_of_measure">'Dropdown Lists'!$Q$4:$Q$18</definedName>
    <definedName name="electronicdevicedockingstationfc_shelf_life_unit_of_measure">'Dropdown Lists'!$R$4:$R$10</definedName>
    <definedName name="electronicdevicedockingstationvendor_return_serial_number_required">'Dropdown Lists'!$S$4:$S$8</definedName>
    <definedName name="electronicdevicedockingstationmerchant_shipping_group_name">'Dropdown Lists'!$T$4</definedName>
    <definedName name="electronicdevicedockingstationgtin_exemption_reason">'Dropdown Lists'!$U$4:$U$9</definedName>
    <definedName name="electronicdevicedockingstationitem_weight_unit_of_measure">'Dropdown Lists'!$V$4:$V$10</definedName>
    <definedName name="electronicdevicedockingstationitem_volume_unit_of_measure">'Dropdown Lists'!$BK$4:$BK$20</definedName>
    <definedName name="electronicdevicedockingstationlength_width_side_to_side_unit_of_measure">'Dropdown Lists'!$JT$4</definedName>
    <definedName name="electronicdevicedockingstationaccepted_voltage_frequency">'Dropdown Lists'!$Y$4:$Y$10</definedName>
    <definedName name="electronicdevicedockingstationpackage_width_unit_of_measure">'Dropdown Lists'!$AA$4:$AA$18</definedName>
    <definedName name="electronicdevicedockingstationcable_length_unit_of_measure">'Dropdown Lists'!$BM$4:$BM$18</definedName>
    <definedName name="electronicdevicedockingstationrelationship_type">'Dropdown Lists'!$AB$4</definedName>
    <definedName name="electronicdevicedockingstationitem_width_unit_of_measure">'Dropdown Lists'!$AC$4:$AC$18</definedName>
    <definedName name="electronicdevicedockingstationcontrol_method">'Dropdown Lists'!$AD$4:$AD$7</definedName>
    <definedName name="electronicdevicedockingstationlength_head_to_toe_unit_of_measure">'Dropdown Lists'!$JU$4</definedName>
    <definedName name="electronicdevicedockingstationexternal_product_id_type">'Dropdown Lists'!$AE$4:$AE$8</definedName>
    <definedName name="electronicdevicedockingstationcurrency">'Dropdown Lists'!$AF$4</definedName>
    <definedName name="electronicdevicedockingstationsupplier_declared_dg_hz_regulation">'Dropdown Lists'!$AG$4:$AG$10</definedName>
    <definedName name="electronicdevicedockingstationbattery_cell_composition">'Dropdown Lists'!$AH$4:$AH$36</definedName>
    <definedName name="electronicdevicedockingstationpackage_weight_unit_of_measure">'Dropdown Lists'!$AI$4:$AI$10</definedName>
    <definedName name="electronicdevicedockingstationare_batteries_included">'Dropdown Lists'!$AJ$4:$AJ$5</definedName>
    <definedName name="electronicdevicedockingstationproduct_expiration_type">'Dropdown Lists'!$AK$4:$AK$8</definedName>
    <definedName name="electronicdevicedockingstationec_medical_device_sales_channel">'Dropdown Lists'!$AM$4:$AM$11</definedName>
    <definedName name="electronicdevicedockingstationlithium_battery_weight_unit_of_measure">'Dropdown Lists'!$AN$4:$AN$10</definedName>
    <definedName name="electronicdevicedockingstationfulfillment_center_id">'Dropdown Lists'!$AO$4:$AO$5</definedName>
    <definedName name="electronicdevicedockingstationpackage_length_unit_of_measure">'Dropdown Lists'!$AP$4:$AP$18</definedName>
    <definedName name="electronicdevicedockingstationcompatible_devices">'Dropdown Lists'!$MG$4:$MG$64</definedName>
    <definedName name="electronicdevicedockingstationoffering_can_be_giftwrapped">'Dropdown Lists'!$AR$4:$AR$5</definedName>
    <definedName name="electronicdevicedockingstationpower_plug_type">'Dropdown Lists'!$AS$4:$AS$30</definedName>
    <definedName name="electronicdevicedockingstationgdpr_risk">'Dropdown Lists'!$AT$4:$AT$9</definedName>
    <definedName name="electronicdevicedockingstationcondition_type">'Dropdown Lists'!$AU$4:$AU$15</definedName>
    <definedName name="electronicdevicedockingstationbattery_weight_unit_of_measure">'Dropdown Lists'!$AV$4:$AV$10</definedName>
    <definedName name="electronicdevicedockingstationlanguage_value">'Dropdown Lists'!$AY$4:$AY$546</definedName>
    <definedName name="electronicdevicedockingstationpricing_action">'Dropdown Lists'!$AZ$4</definedName>
    <definedName name="electronicdevicedockingstationlength_height_floor_to_top_unit_of_measure">'Dropdown Lists'!$JZ$4</definedName>
    <definedName name="electronicdevicedockingstationparent_child">'Dropdown Lists'!$BA$4:$BA$5</definedName>
    <definedName name="electronicdevicedockingstationitem_length_unit_of_measure">'Dropdown Lists'!$BC$4:$BC$18</definedName>
    <definedName name="electronicdevicedockingstationmap_policy">'Dropdown Lists'!$BD$4:$BD$14</definedName>
    <definedName name="electronicdevicedockingstationquantity_price_type">'Dropdown Lists'!$BE$4:$BE$5</definedName>
    <definedName name="electronicdevicedockingstationoffering_can_be_gift_messaged">'Dropdown Lists'!$BF$4:$BF$5</definedName>
    <definedName name="headphoneswoofer_driver_diameter_unit_of_measure">'Dropdown Lists'!$KH$4:$KH$18</definedName>
    <definedName name="headphonesheadphones_form_factor">'Dropdown Lists'!$HX$4:$HX$6</definedName>
    <definedName name="headphonesis_expiration_dated_product">'Dropdown Lists'!$BG$4:$BG$5</definedName>
    <definedName name="headphonesdvd_region">'Dropdown Lists'!$EO$4:$EO$10</definedName>
    <definedName name="headphonescountry_of_origin">'Dropdown Lists'!$B$4:$B$272</definedName>
    <definedName name="headphonesbattery_average_life_unit_of_measure">'Dropdown Lists'!$EP$4:$EP$11</definedName>
    <definedName name="headphoneslithium_battery_packaging">'Dropdown Lists'!$C$4:$C$6</definedName>
    <definedName name="headphonesvariation_theme">'Dropdown Lists'!$BP$4:$BP$7</definedName>
    <definedName name="headphonescontinuous_shooting_speed_unit_of_measure">'Dropdown Lists'!$ER$4</definedName>
    <definedName name="headphonesflash_dedication">'Dropdown Lists'!$ES$4:$ES$5</definedName>
    <definedName name="headphonesexterior_finish">'Dropdown Lists'!$EU$4:$EU$8</definedName>
    <definedName name="headphonesbatteries_required">'Dropdown Lists'!$F$4:$F$5</definedName>
    <definedName name="headphonesincludes_rechargable_battery">'Dropdown Lists'!$G$4:$G$5</definedName>
    <definedName name="headphonesannual_energy_consumption_unit_of_measure">'Dropdown Lists'!$EV$4</definedName>
    <definedName name="headphonespower_consumption_unit_of_measure">'Dropdown Lists'!$EW$4:$EW$11</definedName>
    <definedName name="headphonesupdate_delete">'Dropdown Lists'!$I$4:$I$6</definedName>
    <definedName name="headphonescolor_map">'Dropdown Lists'!$EX$4:$EX$17</definedName>
    <definedName name="headphoneslithium_battery_voltage_unit_of_measure">'Dropdown Lists'!$EY$4:$EY$10</definedName>
    <definedName name="headphonestemperature_rating">'Dropdown Lists'!$JH$4:$JH$7</definedName>
    <definedName name="headphoneseu_toys_safety_directive_language">'Dropdown Lists'!$EZ$4:$EZ$543</definedName>
    <definedName name="headphoneswebsite_shipping_weight_unit_of_measure">'Dropdown Lists'!$FA$4:$FA$10</definedName>
    <definedName name="headphoneslens_fixed_focal_length_unit_of_measure">'Dropdown Lists'!$FB$4:$FB$7</definedName>
    <definedName name="headphonespackage_dimensions_unit_of_measure">'Dropdown Lists'!$KI$4:$KI$18</definedName>
    <definedName name="headphonesscreen_surface_description">'Dropdown Lists'!$FC$4:$FC$5</definedName>
    <definedName name="headphonesitem_shape">'Dropdown Lists'!$ID$4:$ID$7</definedName>
    <definedName name="headphonesmedia_type_base">'Dropdown Lists'!$FE$4:$FE$30</definedName>
    <definedName name="headphonesamplifier_type">'Dropdown Lists'!$FF$4:$FF$6</definedName>
    <definedName name="headphonesphoto_filter_mount_type">'Dropdown Lists'!$FG$4:$FG$6</definedName>
    <definedName name="headphoneshuman_interface_input">'Dropdown Lists'!$FH$4:$FH$15</definedName>
    <definedName name="headphoneshot_shoe_included">'Dropdown Lists'!$FJ$4:$FJ$5</definedName>
    <definedName name="headphonesghs_classification_class">'Dropdown Lists'!$K$4:$K$13</definedName>
    <definedName name="headphonespackage_height_unit_of_measure">'Dropdown Lists'!$L$4:$L$18</definedName>
    <definedName name="headphoneslithium_battery_energy_content_unit_of_measure">'Dropdown Lists'!$M$4:$M$12</definedName>
    <definedName name="headphonesbattery_type">'Dropdown Lists'!$CK$4:$CK$25</definedName>
    <definedName name="headphonesbattery_power_unit_of_measure">'Dropdown Lists'!$FO$4</definedName>
    <definedName name="headphonesflash_point_unit_of_measure">'Dropdown Lists'!$O$4:$O$6</definedName>
    <definedName name="headphonesitem_height_unit_of_measure">'Dropdown Lists'!$Q$4:$Q$18</definedName>
    <definedName name="headphonesfc_shelf_life_unit_of_measure">'Dropdown Lists'!$R$4:$R$10</definedName>
    <definedName name="headphonesvendor_return_serial_number_required">'Dropdown Lists'!$S$4:$S$8</definedName>
    <definedName name="headphonesmerchant_shipping_group_name">'Dropdown Lists'!$T$4</definedName>
    <definedName name="headphonesgtin_exemption_reason">'Dropdown Lists'!$U$4:$U$9</definedName>
    <definedName name="headphonesitem_weight_unit_of_measure">'Dropdown Lists'!$BQ$4:$BQ$10</definedName>
    <definedName name="headphonesspeaker_grille_description">'Dropdown Lists'!$FR$4:$FR$5</definedName>
    <definedName name="headphonesspecification_met">'Dropdown Lists'!$W$4:$W$5</definedName>
    <definedName name="headphonesitem_volume_unit_of_measure">'Dropdown Lists'!$DZ$4:$DZ$20</definedName>
    <definedName name="headphoneseu_toys_safety_directive_age_warning">'Dropdown Lists'!$FT$4:$FT$30</definedName>
    <definedName name="headphonesphoto_filter_drop_in_size">'Dropdown Lists'!$IL$4:$IL$12</definedName>
    <definedName name="headphoneseu_energy_label_efficiency_class">'Dropdown Lists'!$FW$4:$FW$34</definedName>
    <definedName name="headphonesvoltage_unit_of_measure">'Dropdown Lists'!$FY$4:$FY$10</definedName>
    <definedName name="headphonesmidrange_driver_diameter_unit_of_measure">'Dropdown Lists'!$KJ$4:$KJ$18</definedName>
    <definedName name="headphonespackage_width_unit_of_measure">'Dropdown Lists'!$AA$4:$AA$18</definedName>
    <definedName name="headphonescable_length_unit_of_measure">'Dropdown Lists'!$BM$4:$BM$18</definedName>
    <definedName name="headphonesrelationship_type">'Dropdown Lists'!$BR$4:$BR$5</definedName>
    <definedName name="headphonesflash_memory_installed_size_unit_of_measure">'Dropdown Lists'!$GC$4:$GC$7</definedName>
    <definedName name="headphonesitem_width_unit_of_measure">'Dropdown Lists'!$AC$4:$AC$18</definedName>
    <definedName name="headphonescontrol_method">'Dropdown Lists'!$AD$4:$AD$7</definedName>
    <definedName name="headphonesconnector_gender">'Dropdown Lists'!$GF$4:$GF$6</definedName>
    <definedName name="headphonesincludes_remote">'Dropdown Lists'!$EB$4:$EB$5</definedName>
    <definedName name="headphonesexternal_product_id_type">'Dropdown Lists'!$AE$4:$AE$8</definedName>
    <definedName name="headphonesspecial_features">'Dropdown Lists'!$MH$4:$MH$14</definedName>
    <definedName name="headphonesvideo_encoding">'Dropdown Lists'!$GH$4:$GH$36</definedName>
    <definedName name="headphonescamera_film_speed">'Dropdown Lists'!$GI$4:$GI$10</definedName>
    <definedName name="headphonescurrency">'Dropdown Lists'!$AF$4</definedName>
    <definedName name="headphonessupplier_declared_dg_hz_regulation">'Dropdown Lists'!$AG$4:$AG$10</definedName>
    <definedName name="headphonesphoto_filter_bayonet_size">'Dropdown Lists'!$GK$4:$GK$9</definedName>
    <definedName name="headphonestweeter_driver_diameter_unit_of_measure">'Dropdown Lists'!$KK$4:$KK$18</definedName>
    <definedName name="headphonesbattery_cell_composition">'Dropdown Lists'!$AH$4:$AH$36</definedName>
    <definedName name="headphonesgps_navigation">'Dropdown Lists'!$CA$4:$CA$6</definedName>
    <definedName name="headphonespackage_weight_unit_of_measure">'Dropdown Lists'!$BS$4:$BS$10</definedName>
    <definedName name="headphonessubwoofer_diameter_unit_of_measure">'Dropdown Lists'!$KL$4:$KL$18</definedName>
    <definedName name="headphonesare_batteries_included">'Dropdown Lists'!$AJ$4:$AJ$5</definedName>
    <definedName name="headphonesconnector_type">'Dropdown Lists'!$CB$4:$CB$31</definedName>
    <definedName name="headphonesproduct_expiration_type">'Dropdown Lists'!$AK$4:$AK$8</definedName>
    <definedName name="headphonesvideo_output_format">'Dropdown Lists'!$GQ$4:$GQ$8</definedName>
    <definedName name="headphonesec_medical_device_sales_channel">'Dropdown Lists'!$AM$4:$AM$11</definedName>
    <definedName name="headphonesspeaker_type">'Dropdown Lists'!$GR$4:$GR$17</definedName>
    <definedName name="headphoneslithium_battery_weight_unit_of_measure">'Dropdown Lists'!$BT$4:$BT$10</definedName>
    <definedName name="headphonesfulfillment_center_id">'Dropdown Lists'!$AO$4:$AO$5</definedName>
    <definedName name="headphoneswireless_communication_technology">'Dropdown Lists'!$GS$4:$GS$33</definedName>
    <definedName name="headphonespackage_length_unit_of_measure">'Dropdown Lists'!$AP$4:$AP$18</definedName>
    <definedName name="headphonespower_source_type">'Dropdown Lists'!$GU$4:$GU$10</definedName>
    <definedName name="headphonesblu_ray_region">'Dropdown Lists'!$GV$4:$GV$7</definedName>
    <definedName name="headphonesmaximum_surge_rating_unit_of_measure">'Dropdown Lists'!$GW$4:$GW$6</definedName>
    <definedName name="headphonesoffering_can_be_giftwrapped">'Dropdown Lists'!$AR$4:$AR$5</definedName>
    <definedName name="headphonespower_plug_type">'Dropdown Lists'!$GX$4:$GX$20</definedName>
    <definedName name="headphonesbattery_average_life_recharge_unit_of_measure">'Dropdown Lists'!$GY$4:$GY$10</definedName>
    <definedName name="headphonesphoto_filter_effect_type">'Dropdown Lists'!$GZ$4:$GZ$19</definedName>
    <definedName name="headphonesremote_control_description">'Dropdown Lists'!$CD$4:$CD$7</definedName>
    <definedName name="headphonesefficiency">'Dropdown Lists'!$HA$4:$HA$13</definedName>
    <definedName name="headphonesfinish_type">'Dropdown Lists'!$HB$4:$HB$6</definedName>
    <definedName name="headphonesdigital_zoom_unit_of_measure">'Dropdown Lists'!$HD$4</definedName>
    <definedName name="headphoneswater_resistance_level">'Dropdown Lists'!$CU$4:$CU$6</definedName>
    <definedName name="headphoneseu_toys_safety_directive_warning">'Dropdown Lists'!$HE$4:$HE$30</definedName>
    <definedName name="headphonesrefresh_rate_unit_of_measure">'Dropdown Lists'!$HF$4:$HF$7</definedName>
    <definedName name="headphonestraffic_features_description">'Dropdown Lists'!$HG$4:$HG$6</definedName>
    <definedName name="headphonesmaterial_composition">'Dropdown Lists'!$HH$4:$HH$12</definedName>
    <definedName name="headphonesaudio_sensitivity_unit_of_measure">'Dropdown Lists'!$HI$4</definedName>
    <definedName name="headphonesgdpr_risk">'Dropdown Lists'!$AT$4:$AT$9</definedName>
    <definedName name="headphonescondition_type">'Dropdown Lists'!$AU$4:$AU$15</definedName>
    <definedName name="headphonesitem_display_length_unit_of_measure">'Dropdown Lists'!$KM$4:$KM$18</definedName>
    <definedName name="headphonesdvd_type">'Dropdown Lists'!$HK$4:$HK$9</definedName>
    <definedName name="headphonesbattery_weight_unit_of_measure">'Dropdown Lists'!$BV$4:$BV$10</definedName>
    <definedName name="headphonesconnectivity_technology">'Dropdown Lists'!$HL$4:$HL$7</definedName>
    <definedName name="headphonesis_discontinued_by_manufacturer">'Dropdown Lists'!$HM$4:$HM$5</definedName>
    <definedName name="headphoneslanguage_value">'Dropdown Lists'!$AY$4:$AY$546</definedName>
    <definedName name="headphonesparental_control_technology">'Dropdown Lists'!$HN$4:$HN$6</definedName>
    <definedName name="headphonesimpedance_unit_of_measure">'Dropdown Lists'!$IZ$4</definedName>
    <definedName name="headphonespricing_action">'Dropdown Lists'!$AZ$4</definedName>
    <definedName name="headphonesfocus_type">'Dropdown Lists'!$HO$4:$HO$6</definedName>
    <definedName name="headphonesparent_child">'Dropdown Lists'!$BW$4:$BW$5</definedName>
    <definedName name="headphonessubwoofer_amplifier_wattage_unit_of_measure">'Dropdown Lists'!$HP$4:$HP$11</definedName>
    <definedName name="headphonesbattery_average_life_talk_time_unit_of_measure">'Dropdown Lists'!$HQ$4:$HQ$10</definedName>
    <definedName name="headphonesitem_dimensions_unit_of_measure">'Dropdown Lists'!$KN$4:$KN$18</definedName>
    <definedName name="headphonesitem_length_unit_of_measure">'Dropdown Lists'!$BC$4:$BC$18</definedName>
    <definedName name="headphonesquantity_price_type">'Dropdown Lists'!$BE$4:$BE$5</definedName>
    <definedName name="headphonesproduct_tax_code">'Dropdown Lists'!$CF$4:$CF$69</definedName>
    <definedName name="headphonesoffering_can_be_gift_messaged">'Dropdown Lists'!$BF$4:$BF$5</definedName>
    <definedName name="greetingcardghs_classification_class">'Dropdown Lists'!$K$4:$K$13</definedName>
    <definedName name="greetingcardpackage_height_unit_of_measure">'Dropdown Lists'!$CX$4:$CX$18</definedName>
    <definedName name="greetingcardoffering_can_be_giftwrapped">'Dropdown Lists'!$AR$4:$AR$5</definedName>
    <definedName name="greetingcardlithium_battery_energy_content_unit_of_measure">'Dropdown Lists'!$M$4:$M$12</definedName>
    <definedName name="greetingcardrelationship_type">'Dropdown Lists'!$AB$4</definedName>
    <definedName name="greetingcardbattery_type">'Dropdown Lists'!$N$4:$N$25</definedName>
    <definedName name="greetingcarditem_width_unit_of_measure">'Dropdown Lists'!$MI$4:$MI$18</definedName>
    <definedName name="greetingcardflash_point_unit_of_measure">'Dropdown Lists'!$O$4:$O$6</definedName>
    <definedName name="greetingcardcountry_of_origin">'Dropdown Lists'!$B$4:$B$272</definedName>
    <definedName name="greetingcardwidth_shorter_edge_unit_of_measure">'Dropdown Lists'!$DB$4</definedName>
    <definedName name="greetingcardlithium_battery_packaging">'Dropdown Lists'!$C$4:$C$6</definedName>
    <definedName name="greetingcardexternal_product_id_type">'Dropdown Lists'!$MJ$4:$MJ$8</definedName>
    <definedName name="greetingcarditem_height_unit_of_measure">'Dropdown Lists'!$MK$4:$MK$18</definedName>
    <definedName name="greetingcardvariation_theme">'Dropdown Lists'!$ML$4:$ML$10</definedName>
    <definedName name="greetingcardspecial_features">'Dropdown Lists'!$MM$4:$MM$10</definedName>
    <definedName name="greetingcardoccasion_type">'Dropdown Lists'!$MN$4:$MN$53</definedName>
    <definedName name="greetingcardcurrency">'Dropdown Lists'!$AF$4</definedName>
    <definedName name="greetingcardtheme">'Dropdown Lists'!$MO$4:$MO$43</definedName>
    <definedName name="greetingcardsupplier_declared_dg_hz_regulation">'Dropdown Lists'!$AG$4:$AG$10</definedName>
    <definedName name="greetingcardcondition_type">'Dropdown Lists'!$AU$4:$AU$15</definedName>
    <definedName name="greetingcardbatteries_required">'Dropdown Lists'!$F$4:$F$5</definedName>
    <definedName name="greetingcardbattery_weight_unit_of_measure">'Dropdown Lists'!$AV$4:$AV$10</definedName>
    <definedName name="greetingcardmerchant_shipping_group_name">'Dropdown Lists'!$DH$4</definedName>
    <definedName name="greetingcardbattery_cell_composition">'Dropdown Lists'!$AH$4:$AH$36</definedName>
    <definedName name="greetingcarditem_weight_unit_of_measure">'Dropdown Lists'!$V$4:$V$10</definedName>
    <definedName name="greetingcardincluded_components">'Dropdown Lists'!$MP$4</definedName>
    <definedName name="greetingcardpackage_weight_unit_of_measure">'Dropdown Lists'!$AI$4:$AI$10</definedName>
    <definedName name="greetingcardlanguage_value">'Dropdown Lists'!$AY$4:$AY$546</definedName>
    <definedName name="greetingcardupdate_delete">'Dropdown Lists'!$I$4:$I$6</definedName>
    <definedName name="greetingcardare_batteries_included">'Dropdown Lists'!$AJ$4:$AJ$5</definedName>
    <definedName name="greetingcarditem_volume_unit_of_measure">'Dropdown Lists'!$MQ$4:$MQ$20</definedName>
    <definedName name="greetingcardsize_map">'Dropdown Lists'!$DJ$4:$DJ$16</definedName>
    <definedName name="greetingcardpricing_action">'Dropdown Lists'!$AZ$4</definedName>
    <definedName name="greetingcardparent_child">'Dropdown Lists'!$BA$4:$BA$5</definedName>
    <definedName name="greetingcardtarget_audience_base">'Dropdown Lists'!$MR$4:$MR$13</definedName>
    <definedName name="greetingcardlithium_battery_weight_unit_of_measure">'Dropdown Lists'!$AN$4:$AN$10</definedName>
    <definedName name="greetingcardpackage_width_unit_of_measure">'Dropdown Lists'!$DN$4:$DN$18</definedName>
    <definedName name="greetingcardfulfillment_center_id">'Dropdown Lists'!$AO$4:$AO$5</definedName>
    <definedName name="greetingcarditem_length_unit_of_measure">'Dropdown Lists'!$MS$4:$MS$18</definedName>
    <definedName name="greetingcardpackage_length_unit_of_measure">'Dropdown Lists'!$DO$4:$DO$18</definedName>
    <definedName name="greetingcardlength_longer_edge_unit_of_measure">'Dropdown Lists'!$DP$4</definedName>
    <definedName name="greetingcardquantity_price_type">'Dropdown Lists'!$BE$4:$BE$5</definedName>
    <definedName name="greetingcardpattern_name">'Dropdown Lists'!$MT$4:$MT$20</definedName>
    <definedName name="greetingcardoffering_can_be_gift_messaged">'Dropdown Lists'!$BF$4:$BF$5</definedName>
    <definedName name="chargingadapteramperage_unit_of_measure">'Dropdown Lists'!$JC$4:$JC$9</definedName>
    <definedName name="chargingadapteris_expiration_dated_product">'Dropdown Lists'!$BG$4:$BG$5</definedName>
    <definedName name="chargingadaptercountry_of_origin">'Dropdown Lists'!$B$4:$B$272</definedName>
    <definedName name="chargingadapterlithium_battery_packaging">'Dropdown Lists'!$C$4:$C$6</definedName>
    <definedName name="chargingadaptervariation_theme">'Dropdown Lists'!$MU$4:$MU$11</definedName>
    <definedName name="chargingadapterbatteries_required">'Dropdown Lists'!$F$4:$F$5</definedName>
    <definedName name="chargingadapterincludes_rechargable_battery">'Dropdown Lists'!$G$4:$G$5</definedName>
    <definedName name="chargingadapterupdate_delete">'Dropdown Lists'!$I$4:$I$6</definedName>
    <definedName name="chargingadaptertemperature_rating">'Dropdown Lists'!$J$4:$J$7</definedName>
    <definedName name="chargingadapteroutput_current_unit_of_measure">'Dropdown Lists'!$JE$4:$JE$9</definedName>
    <definedName name="chargingadaptermaterial_type">'Dropdown Lists'!$MV$4:$MV$14</definedName>
    <definedName name="chargingadapterghs_classification_class">'Dropdown Lists'!$K$4:$K$13</definedName>
    <definedName name="chargingadapterpackage_height_unit_of_measure">'Dropdown Lists'!$L$4:$L$18</definedName>
    <definedName name="chargingadapterlithium_battery_energy_content_unit_of_measure">'Dropdown Lists'!$M$4:$M$12</definedName>
    <definedName name="chargingadapterbattery_type">'Dropdown Lists'!$N$4:$N$25</definedName>
    <definedName name="chargingadapterflash_point_unit_of_measure">'Dropdown Lists'!$O$4:$O$6</definedName>
    <definedName name="chargingadapteritem_height_unit_of_measure">'Dropdown Lists'!$Q$4:$Q$18</definedName>
    <definedName name="chargingadapterfc_shelf_life_unit_of_measure">'Dropdown Lists'!$R$4:$R$10</definedName>
    <definedName name="chargingadaptervendor_return_serial_number_required">'Dropdown Lists'!$S$4:$S$8</definedName>
    <definedName name="chargingadaptermerchant_shipping_group_name">'Dropdown Lists'!$T$4</definedName>
    <definedName name="chargingadaptergtin_exemption_reason">'Dropdown Lists'!$U$4:$U$9</definedName>
    <definedName name="chargingadapteritem_weight_unit_of_measure">'Dropdown Lists'!$V$4:$V$10</definedName>
    <definedName name="chargingadapterspecification_met">'Dropdown Lists'!$MW$4:$MW$40</definedName>
    <definedName name="chargingadapteritem_volume_unit_of_measure">'Dropdown Lists'!$BK$4:$BK$20</definedName>
    <definedName name="chargingadapteroutput_voltage_unit_of_measure">'Dropdown Lists'!$HU$4:$HU$10</definedName>
    <definedName name="chargingadapterpackage_width_unit_of_measure">'Dropdown Lists'!$AA$4:$AA$18</definedName>
    <definedName name="chargingadaptercable_length_unit_of_measure">'Dropdown Lists'!$BM$4:$BM$18</definedName>
    <definedName name="chargingadaptertemperature_range_unit_of_measure">'Dropdown Lists'!$MX$4:$MX$6</definedName>
    <definedName name="chargingadapterinput_voltage_unit_of_measure">'Dropdown Lists'!$HV$4:$HV$10</definedName>
    <definedName name="chargingadapterrelationship_type">'Dropdown Lists'!$BR$4:$BR$5</definedName>
    <definedName name="chargingadapteritem_width_unit_of_measure">'Dropdown Lists'!$AC$4:$AC$18</definedName>
    <definedName name="chargingadaptercontrol_method">'Dropdown Lists'!$AD$4:$AD$7</definedName>
    <definedName name="chargingadapterconnector_gender">'Dropdown Lists'!$MY$4:$MY$6</definedName>
    <definedName name="chargingadapterexternal_product_id_type">'Dropdown Lists'!$AE$4:$AE$8</definedName>
    <definedName name="chargingadapterspecial_features">'Dropdown Lists'!$MZ$4:$MZ$14</definedName>
    <definedName name="chargingadapterwattage_unit_of_measure">'Dropdown Lists'!$IT$4:$IT$12</definedName>
    <definedName name="chargingadaptercurrent_rating_unit_of_measure">'Dropdown Lists'!$NA$4:$NA$9</definedName>
    <definedName name="chargingadaptercurrency">'Dropdown Lists'!$AF$4</definedName>
    <definedName name="chargingadaptersupplier_declared_dg_hz_regulation">'Dropdown Lists'!$AG$4:$AG$10</definedName>
    <definedName name="chargingadapterbattery_cell_composition">'Dropdown Lists'!$AH$4:$AH$36</definedName>
    <definedName name="chargingadapterpackage_weight_unit_of_measure">'Dropdown Lists'!$AI$4:$AI$10</definedName>
    <definedName name="chargingadapterare_batteries_included">'Dropdown Lists'!$AJ$4:$AJ$5</definedName>
    <definedName name="chargingadapterconnector_type">'Dropdown Lists'!$NB$4:$NB$11</definedName>
    <definedName name="chargingadapterproduct_expiration_type">'Dropdown Lists'!$AK$4:$AK$8</definedName>
    <definedName name="chargingadapterec_medical_device_sales_channel">'Dropdown Lists'!$AM$4:$AM$11</definedName>
    <definedName name="chargingadapterlithium_battery_weight_unit_of_measure">'Dropdown Lists'!$AN$4:$AN$10</definedName>
    <definedName name="chargingadapterfulfillment_center_id">'Dropdown Lists'!$AO$4:$AO$5</definedName>
    <definedName name="chargingadapterpackage_length_unit_of_measure">'Dropdown Lists'!$AP$4:$AP$18</definedName>
    <definedName name="chargingadapterpower_source_type">'Dropdown Lists'!$NC$4:$NC$6</definedName>
    <definedName name="chargingadaptercompatible_devices">'Dropdown Lists'!$ND$4:$ND$25</definedName>
    <definedName name="chargingadaptermounting_type">'Dropdown Lists'!$IX$4:$IX$13</definedName>
    <definedName name="chargingadapteroffering_can_be_giftwrapped">'Dropdown Lists'!$AR$4:$AR$5</definedName>
    <definedName name="chargingadaptergdpr_risk">'Dropdown Lists'!$AT$4:$AT$9</definedName>
    <definedName name="chargingadaptercondition_type">'Dropdown Lists'!$AU$4:$AU$15</definedName>
    <definedName name="chargingadapterbattery_weight_unit_of_measure">'Dropdown Lists'!$AV$4:$AV$10</definedName>
    <definedName name="chargingadapterconnectivity_technology">'Dropdown Lists'!$HL$4:$HL$7</definedName>
    <definedName name="chargingadapterlanguage_value">'Dropdown Lists'!$AY$4:$AY$546</definedName>
    <definedName name="chargingadapterpricing_action">'Dropdown Lists'!$AZ$4</definedName>
    <definedName name="chargingadapterparent_child">'Dropdown Lists'!$BA$4:$BA$5</definedName>
    <definedName name="chargingadapteritem_length_unit_of_measure">'Dropdown Lists'!$BC$4:$BC$18</definedName>
    <definedName name="chargingadapterquantity_price_type">'Dropdown Lists'!$BE$4:$BE$5</definedName>
    <definedName name="chargingadapterunit_count_type">'Dropdown Lists'!$DR$4:$DR$10</definedName>
    <definedName name="chargingadapteroffering_can_be_gift_messaged">'Dropdown Lists'!$BF$4:$BF$5</definedName>
    <definedName name="phoneaccessorywoofer_driver_diameter_unit_of_measure">'Dropdown Lists'!$EN$4:$EN$12</definedName>
    <definedName name="phoneaccessorycountry_of_origin">'Dropdown Lists'!$B$4:$B$272</definedName>
    <definedName name="phoneaccessorydvd_region">'Dropdown Lists'!$EO$4:$EO$10</definedName>
    <definedName name="phoneaccessorybattery_average_life_unit_of_measure">'Dropdown Lists'!$EP$4:$EP$11</definedName>
    <definedName name="phoneaccessorylithium_battery_packaging">'Dropdown Lists'!$C$4:$C$6</definedName>
    <definedName name="phoneaccessoryvariation_theme">'Dropdown Lists'!$HY$4:$HY$7</definedName>
    <definedName name="phoneaccessorycontinuous_shooting_speed_unit_of_measure">'Dropdown Lists'!$ER$4</definedName>
    <definedName name="phoneaccessoryflash_dedication">'Dropdown Lists'!$ES$4:$ES$5</definedName>
    <definedName name="phoneaccessoryexterior_finish">'Dropdown Lists'!$EU$4:$EU$8</definedName>
    <definedName name="phoneaccessorybatteries_required">'Dropdown Lists'!$F$4:$F$5</definedName>
    <definedName name="phoneaccessoryannual_energy_consumption_unit_of_measure">'Dropdown Lists'!$EV$4</definedName>
    <definedName name="phoneaccessorypower_consumption_unit_of_measure">'Dropdown Lists'!$EW$4:$EW$11</definedName>
    <definedName name="phoneaccessoryupdate_delete">'Dropdown Lists'!$I$4:$I$6</definedName>
    <definedName name="phoneaccessorycolor_map">'Dropdown Lists'!$EX$4:$EX$17</definedName>
    <definedName name="phoneaccessorylithium_battery_voltage_unit_of_measure">'Dropdown Lists'!$EY$4:$EY$10</definedName>
    <definedName name="phoneaccessoryeu_toys_safety_directive_language">'Dropdown Lists'!$EZ$4:$EZ$543</definedName>
    <definedName name="phoneaccessorywebsite_shipping_weight_unit_of_measure">'Dropdown Lists'!$JI$4:$JI$10</definedName>
    <definedName name="phoneaccessorylens_fixed_focal_length_unit_of_measure">'Dropdown Lists'!$FB$4:$FB$7</definedName>
    <definedName name="phoneaccessorypackage_dimensions_unit_of_measure">'Dropdown Lists'!$IC$4:$IC$12</definedName>
    <definedName name="phoneaccessoryscreen_surface_description">'Dropdown Lists'!$FC$4:$FC$5</definedName>
    <definedName name="phoneaccessorymedia_type_base">'Dropdown Lists'!$FE$4:$FE$30</definedName>
    <definedName name="phoneaccessoryamplifier_type">'Dropdown Lists'!$FF$4:$FF$6</definedName>
    <definedName name="phoneaccessoryphoto_filter_mount_type">'Dropdown Lists'!$FG$4:$FG$6</definedName>
    <definedName name="phoneaccessoryspecific_absorption_rate_unit_of_measure">'Dropdown Lists'!$FI$4</definedName>
    <definedName name="phoneaccessoryhuman_interface_input">'Dropdown Lists'!$FH$4:$FH$15</definedName>
    <definedName name="phoneaccessoryhot_shoe_included">'Dropdown Lists'!$FJ$4:$FJ$5</definedName>
    <definedName name="phoneaccessoryghs_classification_class">'Dropdown Lists'!$K$4:$K$13</definedName>
    <definedName name="phoneaccessorypackage_height_unit_of_measure">'Dropdown Lists'!$FK$4:$FK$12</definedName>
    <definedName name="phoneaccessorylithium_battery_energy_content_unit_of_measure">'Dropdown Lists'!$M$4:$M$12</definedName>
    <definedName name="phoneaccessoryweee_tax_value_unit_of_measure">'Dropdown Lists'!$FM$4</definedName>
    <definedName name="phoneaccessorybattery_type">'Dropdown Lists'!$N$4:$N$25</definedName>
    <definedName name="phoneaccessorybattery_power_unit_of_measure">'Dropdown Lists'!$FO$4</definedName>
    <definedName name="phoneaccessorydisplay_size_unit_of_measure">'Dropdown Lists'!$FP$4:$FP$12</definedName>
    <definedName name="phoneaccessoryitem_height_unit_of_measure">'Dropdown Lists'!$FQ$4:$FQ$12</definedName>
    <definedName name="phoneaccessorymerchant_shipping_group_name">'Dropdown Lists'!$T$4</definedName>
    <definedName name="phoneaccessoryitem_weight_unit_of_measure">'Dropdown Lists'!$V$4:$V$10</definedName>
    <definedName name="phoneaccessoryspeaker_grille_description">'Dropdown Lists'!$FR$4:$FR$5</definedName>
    <definedName name="phoneaccessoryitem_volume_unit_of_measure">'Dropdown Lists'!$X$4:$X$20</definedName>
    <definedName name="phoneaccessoryeu_toys_safety_directive_age_warning">'Dropdown Lists'!$FT$4:$FT$30</definedName>
    <definedName name="phoneaccessoryphoto_filter_drop_in_size">'Dropdown Lists'!$IL$4:$IL$12</definedName>
    <definedName name="phoneaccessoryeu_energy_label_efficiency_class">'Dropdown Lists'!$FW$4:$FW$34</definedName>
    <definedName name="phoneaccessoryvoltage_unit_of_measure">'Dropdown Lists'!$FY$4:$FY$10</definedName>
    <definedName name="phoneaccessorymidrange_driver_diameter_unit_of_measure">'Dropdown Lists'!$FZ$4:$FZ$12</definedName>
    <definedName name="phoneaccessorypackage_width_unit_of_measure">'Dropdown Lists'!$GA$4:$GA$12</definedName>
    <definedName name="phoneaccessorycable_length_unit_of_measure">'Dropdown Lists'!$GB$4:$GB$12</definedName>
    <definedName name="phoneaccessoryrelationship_type">'Dropdown Lists'!$AB$4</definedName>
    <definedName name="phoneaccessoryflash_memory_installed_size_unit_of_measure">'Dropdown Lists'!$GC$4:$GC$7</definedName>
    <definedName name="phoneaccessoryitem_width_unit_of_measure">'Dropdown Lists'!$GD$4:$GD$12</definedName>
    <definedName name="phoneaccessoryconnector_gender">'Dropdown Lists'!$GF$4:$GF$6</definedName>
    <definedName name="phoneaccessoryexternal_product_id_type">'Dropdown Lists'!$AE$4:$AE$8</definedName>
    <definedName name="phoneaccessoryspecial_features">'Dropdown Lists'!$JN$4:$JN$5</definedName>
    <definedName name="phoneaccessoryvideo_encoding">'Dropdown Lists'!$GH$4:$GH$36</definedName>
    <definedName name="phoneaccessorycamera_film_speed">'Dropdown Lists'!$GI$4:$GI$10</definedName>
    <definedName name="phoneaccessorycurrency">'Dropdown Lists'!$AF$4</definedName>
    <definedName name="phoneaccessorysupplier_declared_dg_hz_regulation">'Dropdown Lists'!$AG$4:$AG$10</definedName>
    <definedName name="phoneaccessoryphoto_filter_bayonet_size">'Dropdown Lists'!$GK$4:$GK$9</definedName>
    <definedName name="phoneaccessoryeu_spare_part_availability_duration_unit_of_measure">'Dropdown Lists'!$GL$4</definedName>
    <definedName name="phoneaccessorytweeter_driver_diameter_unit_of_measure">'Dropdown Lists'!$GM$4:$GM$12</definedName>
    <definedName name="phoneaccessorybattery_cell_composition">'Dropdown Lists'!$AH$4:$AH$36</definedName>
    <definedName name="phoneaccessorygps_navigation">'Dropdown Lists'!$CA$4:$CA$6</definedName>
    <definedName name="phoneaccessorypackage_weight_unit_of_measure">'Dropdown Lists'!$AI$4:$AI$10</definedName>
    <definedName name="phoneaccessorysubwoofer_diameter_unit_of_measure">'Dropdown Lists'!$GO$4:$GO$12</definedName>
    <definedName name="phoneaccessoryare_batteries_included">'Dropdown Lists'!$AJ$4:$AJ$5</definedName>
    <definedName name="phoneaccessorysize_map">'Dropdown Lists'!$GP$4:$GP$10</definedName>
    <definedName name="phoneaccessoryvideo_output_format">'Dropdown Lists'!$GQ$4:$GQ$8</definedName>
    <definedName name="phoneaccessoryec_medical_device_sales_channel">'Dropdown Lists'!$AM$4:$AM$11</definedName>
    <definedName name="phoneaccessoryspeaker_type">'Dropdown Lists'!$GR$4:$GR$17</definedName>
    <definedName name="phoneaccessorylithium_battery_weight_unit_of_measure">'Dropdown Lists'!$AN$4:$AN$10</definedName>
    <definedName name="phoneaccessoryfulfillment_center_id">'Dropdown Lists'!$AO$4:$AO$5</definedName>
    <definedName name="phoneaccessorywireless_communication_technology">'Dropdown Lists'!$GS$4:$GS$33</definedName>
    <definedName name="phoneaccessorypackage_length_unit_of_measure">'Dropdown Lists'!$GT$4:$GT$12</definedName>
    <definedName name="phoneaccessorypower_source_type">'Dropdown Lists'!$GU$4:$GU$10</definedName>
    <definedName name="phoneaccessoryblu_ray_region">'Dropdown Lists'!$GV$4:$GV$7</definedName>
    <definedName name="phoneaccessorymaximum_surge_rating_unit_of_measure">'Dropdown Lists'!$GW$4:$GW$6</definedName>
    <definedName name="phoneaccessoryoffering_can_be_giftwrapped">'Dropdown Lists'!$AR$4:$AR$5</definedName>
    <definedName name="phoneaccessorypower_plug_type">'Dropdown Lists'!$GX$4:$GX$20</definedName>
    <definedName name="phoneaccessorybattery_average_life_recharge_unit_of_measure">'Dropdown Lists'!$GY$4:$GY$10</definedName>
    <definedName name="phoneaccessoryphoto_filter_effect_type">'Dropdown Lists'!$GZ$4:$GZ$19</definedName>
    <definedName name="phoneaccessoryefficiency">'Dropdown Lists'!$HA$4:$HA$13</definedName>
    <definedName name="phoneaccessoryfinish_type">'Dropdown Lists'!$HB$4:$HB$6</definedName>
    <definedName name="phoneaccessorydigital_zoom_unit_of_measure">'Dropdown Lists'!$HD$4</definedName>
    <definedName name="phoneaccessoryeu_toys_safety_directive_warning">'Dropdown Lists'!$HE$4:$HE$30</definedName>
    <definedName name="phoneaccessorywater_resistance_level">'Dropdown Lists'!$CU$4:$CU$6</definedName>
    <definedName name="phoneaccessoryrefresh_rate_unit_of_measure">'Dropdown Lists'!$HF$4:$HF$7</definedName>
    <definedName name="phoneaccessorytraffic_features_description">'Dropdown Lists'!$HG$4:$HG$6</definedName>
    <definedName name="phoneaccessorymaterial_composition">'Dropdown Lists'!$HH$4:$HH$12</definedName>
    <definedName name="phoneaccessoryaudio_sensitivity_unit_of_measure">'Dropdown Lists'!$HI$4</definedName>
    <definedName name="phoneaccessorycondition_type">'Dropdown Lists'!$AU$4:$AU$15</definedName>
    <definedName name="phoneaccessoryitem_display_length_unit_of_measure">'Dropdown Lists'!$HJ$4:$HJ$12</definedName>
    <definedName name="phoneaccessorydvd_type">'Dropdown Lists'!$HK$4:$HK$9</definedName>
    <definedName name="phoneaccessorybattery_weight_unit_of_measure">'Dropdown Lists'!$AV$4:$AV$10</definedName>
    <definedName name="phoneaccessoryconnectivity_technology">'Dropdown Lists'!$HL$4:$HL$7</definedName>
    <definedName name="phoneaccessoryis_discontinued_by_manufacturer">'Dropdown Lists'!$HM$4:$HM$5</definedName>
    <definedName name="phoneaccessoryparental_control_technology">'Dropdown Lists'!$HN$4:$HN$6</definedName>
    <definedName name="phoneaccessorypricing_action">'Dropdown Lists'!$AZ$4</definedName>
    <definedName name="phoneaccessoryfocus_type">'Dropdown Lists'!$HO$4:$HO$6</definedName>
    <definedName name="phoneaccessoryparent_child">'Dropdown Lists'!$BA$4:$BA$5</definedName>
    <definedName name="phoneaccessorysubwoofer_amplifier_wattage_unit_of_measure">'Dropdown Lists'!$HP$4:$HP$11</definedName>
    <definedName name="phoneaccessorybattery_average_life_talk_time_unit_of_measure">'Dropdown Lists'!$HQ$4:$HQ$10</definedName>
    <definedName name="phoneaccessoryitem_dimensions_unit_of_measure">'Dropdown Lists'!$HR$4:$HR$12</definedName>
    <definedName name="phoneaccessoryitem_length_unit_of_measure">'Dropdown Lists'!$HS$4:$HS$12</definedName>
    <definedName name="phoneaccessoryquantity_price_type">'Dropdown Lists'!$BE$4:$BE$5</definedName>
    <definedName name="phoneaccessoryproduct_tax_code">'Dropdown Lists'!$CF$4:$CF$69</definedName>
    <definedName name="phoneaccessoryoffering_can_be_gift_messaged">'Dropdown Lists'!$BF$4:$BF$5</definedName>
    <definedName name="antennais_expiration_dated_product">'Dropdown Lists'!$BG$4:$BG$5</definedName>
    <definedName name="antennacountry_of_origin">'Dropdown Lists'!$B$4:$B$272</definedName>
    <definedName name="antennalithium_battery_packaging">'Dropdown Lists'!$C$4:$C$6</definedName>
    <definedName name="antennavariation_theme">'Dropdown Lists'!$NE$4:$NE$8</definedName>
    <definedName name="antennaoperating_frequency_unit_of_measure">'Dropdown Lists'!$NF$4:$NF$5</definedName>
    <definedName name="antennabatteries_required">'Dropdown Lists'!$F$4:$F$5</definedName>
    <definedName name="antennaupdate_delete">'Dropdown Lists'!$I$4:$I$6</definedName>
    <definedName name="antennamaximum_range_unit_of_measure">'Dropdown Lists'!$NG$4:$NG$5</definedName>
    <definedName name="antennatemperature_rating">'Dropdown Lists'!$J$4:$J$7</definedName>
    <definedName name="antennaghs_classification_class">'Dropdown Lists'!$K$4:$K$13</definedName>
    <definedName name="antennapackage_height_unit_of_measure">'Dropdown Lists'!$L$4:$L$18</definedName>
    <definedName name="antennalithium_battery_energy_content_unit_of_measure">'Dropdown Lists'!$M$4:$M$12</definedName>
    <definedName name="antennabattery_type">'Dropdown Lists'!$N$4:$N$25</definedName>
    <definedName name="antennaflash_point_unit_of_measure">'Dropdown Lists'!$O$4:$O$6</definedName>
    <definedName name="antennaitem_height_unit_of_measure">'Dropdown Lists'!$Q$4:$Q$18</definedName>
    <definedName name="antennafc_shelf_life_unit_of_measure">'Dropdown Lists'!$R$4:$R$10</definedName>
    <definedName name="antennaantenna_description">'Dropdown Lists'!$JS$4:$JS$6</definedName>
    <definedName name="antennavendor_return_serial_number_required">'Dropdown Lists'!$S$4:$S$8</definedName>
    <definedName name="antennamerchant_shipping_group_name">'Dropdown Lists'!$T$4</definedName>
    <definedName name="antennagtin_exemption_reason">'Dropdown Lists'!$U$4:$U$9</definedName>
    <definedName name="antennaitem_weight_unit_of_measure">'Dropdown Lists'!$V$4:$V$10</definedName>
    <definedName name="antennaitem_volume_unit_of_measure">'Dropdown Lists'!$BK$4:$BK$20</definedName>
    <definedName name="antennalength_width_side_to_side_unit_of_measure">'Dropdown Lists'!$JT$4</definedName>
    <definedName name="antennavoltage_unit_of_measure">'Dropdown Lists'!$NH$4</definedName>
    <definedName name="antennapackage_width_unit_of_measure">'Dropdown Lists'!$AA$4:$AA$18</definedName>
    <definedName name="antennacable_length_unit_of_measure">'Dropdown Lists'!$BM$4:$BM$18</definedName>
    <definedName name="antennarelationship_type">'Dropdown Lists'!$AB$4</definedName>
    <definedName name="antennaitem_width_unit_of_measure">'Dropdown Lists'!$AC$4:$AC$18</definedName>
    <definedName name="antennacontrol_method">'Dropdown Lists'!$AD$4:$AD$7</definedName>
    <definedName name="antennalength_head_to_toe_unit_of_measure">'Dropdown Lists'!$JU$4</definedName>
    <definedName name="antennaincludes_remote">'Dropdown Lists'!$EB$4:$EB$5</definedName>
    <definedName name="antennaexternal_product_id_type">'Dropdown Lists'!$AE$4:$AE$8</definedName>
    <definedName name="antennaspecial_features">'Dropdown Lists'!$NI$4:$NI$23</definedName>
    <definedName name="antennawattage_unit_of_measure">'Dropdown Lists'!$NJ$4</definedName>
    <definedName name="antennacurrency">'Dropdown Lists'!$AF$4</definedName>
    <definedName name="antennasupplier_declared_dg_hz_regulation">'Dropdown Lists'!$AG$4:$AG$10</definedName>
    <definedName name="antennabattery_cell_composition">'Dropdown Lists'!$AH$4:$AH$36</definedName>
    <definedName name="antennapackage_weight_unit_of_measure">'Dropdown Lists'!$AI$4:$AI$10</definedName>
    <definedName name="antennaare_batteries_included">'Dropdown Lists'!$AJ$4:$AJ$5</definedName>
    <definedName name="antennaproduct_expiration_type">'Dropdown Lists'!$AK$4:$AK$8</definedName>
    <definedName name="antennaec_medical_device_sales_channel">'Dropdown Lists'!$AM$4:$AM$11</definedName>
    <definedName name="antennalithium_battery_weight_unit_of_measure">'Dropdown Lists'!$AN$4:$AN$10</definedName>
    <definedName name="antennafulfillment_center_id">'Dropdown Lists'!$AO$4:$AO$5</definedName>
    <definedName name="antennawireless_communication_technology">'Dropdown Lists'!$NK$4:$NK$8</definedName>
    <definedName name="antennapackage_length_unit_of_measure">'Dropdown Lists'!$AP$4:$AP$18</definedName>
    <definedName name="antennapower_source_type">'Dropdown Lists'!$JX$4:$JX$6</definedName>
    <definedName name="antennaantenna_type">'Dropdown Lists'!$NL$4:$NL$6</definedName>
    <definedName name="antennaoffering_can_be_giftwrapped">'Dropdown Lists'!$AR$4:$AR$5</definedName>
    <definedName name="antennagdpr_risk">'Dropdown Lists'!$AT$4:$AT$9</definedName>
    <definedName name="antennacondition_type">'Dropdown Lists'!$AU$4:$AU$15</definedName>
    <definedName name="antennabattery_weight_unit_of_measure">'Dropdown Lists'!$AV$4:$AV$10</definedName>
    <definedName name="antennaantenna_length_unit_of_measure">'Dropdown Lists'!$NM$4:$NM$18</definedName>
    <definedName name="antennalanguage_value">'Dropdown Lists'!$AY$4:$AY$546</definedName>
    <definedName name="antennaimpedance_unit_of_measure">'Dropdown Lists'!$IZ$4</definedName>
    <definedName name="antennapricing_action">'Dropdown Lists'!$AZ$4</definedName>
    <definedName name="antennalength_height_floor_to_top_unit_of_measure">'Dropdown Lists'!$JZ$4</definedName>
    <definedName name="antennaparent_child">'Dropdown Lists'!$BA$4:$BA$5</definedName>
    <definedName name="antennaitem_length_unit_of_measure">'Dropdown Lists'!$BC$4:$BC$18</definedName>
    <definedName name="antennaquantity_price_type">'Dropdown Lists'!$BE$4:$BE$5</definedName>
    <definedName name="antennaoffering_can_be_gift_messaged">'Dropdown Lists'!$BF$4:$BF$5</definedName>
    <definedName name="avreceiveris_expiration_dated_product">'Dropdown Lists'!$BG$4:$BG$5</definedName>
    <definedName name="avreceivercountry_of_origin">'Dropdown Lists'!$B$4:$B$272</definedName>
    <definedName name="avreceiverlithium_battery_packaging">'Dropdown Lists'!$C$4:$C$6</definedName>
    <definedName name="avreceivervariation_theme">'Dropdown Lists'!$BP$4:$BP$7</definedName>
    <definedName name="avreceiverbatteries_required">'Dropdown Lists'!$F$4:$F$5</definedName>
    <definedName name="avreceiverincludes_rechargable_battery">'Dropdown Lists'!$G$4:$G$5</definedName>
    <definedName name="avreceiverdepth_width_side_to_side_unit_of_measure">'Dropdown Lists'!$H$4</definedName>
    <definedName name="avreceiverupdate_delete">'Dropdown Lists'!$I$4:$I$6</definedName>
    <definedName name="avreceivertemperature_rating">'Dropdown Lists'!$J$4:$J$7</definedName>
    <definedName name="avreceiverghs_classification_class">'Dropdown Lists'!$K$4:$K$13</definedName>
    <definedName name="avreceiverpackage_height_unit_of_measure">'Dropdown Lists'!$L$4:$L$18</definedName>
    <definedName name="avreceiverlithium_battery_energy_content_unit_of_measure">'Dropdown Lists'!$M$4:$M$12</definedName>
    <definedName name="avreceiverbattery_type">'Dropdown Lists'!$CK$4:$CK$25</definedName>
    <definedName name="avreceiverflash_point_unit_of_measure">'Dropdown Lists'!$O$4:$O$6</definedName>
    <definedName name="avreceiveritem_height_unit_of_measure">'Dropdown Lists'!$Q$4:$Q$18</definedName>
    <definedName name="avreceiverfc_shelf_life_unit_of_measure">'Dropdown Lists'!$R$4:$R$10</definedName>
    <definedName name="avreceiveraudio_output_mode">'Dropdown Lists'!$NN$4:$NN$6</definedName>
    <definedName name="avreceivervendor_return_serial_number_required">'Dropdown Lists'!$S$4:$S$8</definedName>
    <definedName name="avreceivermerchant_shipping_group_name">'Dropdown Lists'!$T$4</definedName>
    <definedName name="avreceivergtin_exemption_reason">'Dropdown Lists'!$U$4:$U$9</definedName>
    <definedName name="avreceiveritem_weight_unit_of_measure">'Dropdown Lists'!$V$4:$V$10</definedName>
    <definedName name="avreceiverspecification_met">'Dropdown Lists'!$W$4:$W$5</definedName>
    <definedName name="avreceiveritem_volume_unit_of_measure">'Dropdown Lists'!$DZ$4:$DZ$20</definedName>
    <definedName name="avreceiveraccepted_voltage_frequency">'Dropdown Lists'!$Y$4:$Y$10</definedName>
    <definedName name="avreceiversupported_internet_services">'Dropdown Lists'!$CO$4:$CO$19</definedName>
    <definedName name="avreceivercontroller_type">'Dropdown Lists'!$NO$4:$NO$25</definedName>
    <definedName name="avreceiverpackage_width_unit_of_measure">'Dropdown Lists'!$AA$4:$AA$18</definedName>
    <definedName name="avreceivercable_length_unit_of_measure">'Dropdown Lists'!$BM$4:$BM$18</definedName>
    <definedName name="avreceiversurround_sound_channel_configuration">'Dropdown Lists'!$NP$4:$NP$20</definedName>
    <definedName name="avreceiverrelationship_type">'Dropdown Lists'!$BR$4:$BR$5</definedName>
    <definedName name="avreceiveritem_width_unit_of_measure">'Dropdown Lists'!$AC$4:$AC$18</definedName>
    <definedName name="avreceivercontrol_method">'Dropdown Lists'!$AD$4:$AD$7</definedName>
    <definedName name="avreceiverincludes_remote">'Dropdown Lists'!$EB$4:$EB$5</definedName>
    <definedName name="avreceiverexternal_product_id_type">'Dropdown Lists'!$AE$4:$AE$8</definedName>
    <definedName name="avreceiverspecial_features">'Dropdown Lists'!$NQ$4:$NQ$14</definedName>
    <definedName name="avreceivercurrency">'Dropdown Lists'!$AF$4</definedName>
    <definedName name="avreceiversupplier_declared_dg_hz_regulation">'Dropdown Lists'!$AG$4:$AG$10</definedName>
    <definedName name="avreceiverbattery_cell_composition">'Dropdown Lists'!$AH$4:$AH$36</definedName>
    <definedName name="avreceiverpackage_weight_unit_of_measure">'Dropdown Lists'!$AI$4:$AI$10</definedName>
    <definedName name="avreceiverare_batteries_included">'Dropdown Lists'!$AJ$4:$AJ$5</definedName>
    <definedName name="avreceiverconnector_type">'Dropdown Lists'!$CB$4:$CB$31</definedName>
    <definedName name="avreceiverproduct_expiration_type">'Dropdown Lists'!$AK$4:$AK$8</definedName>
    <definedName name="avreceiverdepth_height_floor_to_top_unit_of_measure">'Dropdown Lists'!$AL$4</definedName>
    <definedName name="avreceiverec_medical_device_sales_channel">'Dropdown Lists'!$AM$4:$AM$11</definedName>
    <definedName name="avreceivertuner_technology">'Dropdown Lists'!$EE$4:$EE$10</definedName>
    <definedName name="avreceiverlithium_battery_weight_unit_of_measure">'Dropdown Lists'!$AN$4:$AN$10</definedName>
    <definedName name="avreceiverfulfillment_center_id">'Dropdown Lists'!$AO$4:$AO$5</definedName>
    <definedName name="avreceiverwireless_communication_technology">'Dropdown Lists'!$EF$4:$EF$16</definedName>
    <definedName name="avreceiverpackage_length_unit_of_measure">'Dropdown Lists'!$AP$4:$AP$18</definedName>
    <definedName name="avreceiverpower_source_type">'Dropdown Lists'!$JX$4:$JX$6</definedName>
    <definedName name="avreceiveroffering_can_be_giftwrapped">'Dropdown Lists'!$AR$4:$AR$5</definedName>
    <definedName name="avreceiverpower_plug_type">'Dropdown Lists'!$AS$4:$AS$30</definedName>
    <definedName name="avreceiverremote_control_description">'Dropdown Lists'!$CD$4:$CD$7</definedName>
    <definedName name="avreceivergdpr_risk">'Dropdown Lists'!$AT$4:$AT$9</definedName>
    <definedName name="avreceivercondition_type">'Dropdown Lists'!$AU$4:$AU$15</definedName>
    <definedName name="avreceiverbattery_weight_unit_of_measure">'Dropdown Lists'!$AV$4:$AV$10</definedName>
    <definedName name="avreceiverdepth_front_to_back_unit_of_measure">'Dropdown Lists'!$AW$4</definedName>
    <definedName name="avreceiverconnectivity_technology">'Dropdown Lists'!$NR$4:$NR$11</definedName>
    <definedName name="avreceiverlanguage_value">'Dropdown Lists'!$AY$4:$AY$546</definedName>
    <definedName name="avreceiverpricing_action">'Dropdown Lists'!$AZ$4</definedName>
    <definedName name="avreceiverparent_child">'Dropdown Lists'!$BA$4:$BA$5</definedName>
    <definedName name="avreceiveritem_length_unit_of_measure">'Dropdown Lists'!$BC$4:$BC$18</definedName>
    <definedName name="avreceiverquantity_price_type">'Dropdown Lists'!$BE$4:$BE$5</definedName>
    <definedName name="avreceiveroffering_can_be_gift_messaged">'Dropdown Lists'!$BF$4:$BF$5</definedName>
    <definedName name="electronicadapteris_expiration_dated_product">'Dropdown Lists'!$BG$4:$BG$5</definedName>
    <definedName name="electronicadaptercountry_of_origin">'Dropdown Lists'!$B$4:$B$272</definedName>
    <definedName name="electronicadapterwarranty_type">'Dropdown Lists'!$NS$4:$NS$6</definedName>
    <definedName name="electronicadapterlithium_battery_packaging">'Dropdown Lists'!$C$4:$C$6</definedName>
    <definedName name="electronicadaptervariation_theme">'Dropdown Lists'!$D$4:$D$6</definedName>
    <definedName name="electronicadaptercontinuous_shooting_speed_unit_of_measure">'Dropdown Lists'!$ER$4</definedName>
    <definedName name="electronicadapterbatteries_required">'Dropdown Lists'!$F$4:$F$5</definedName>
    <definedName name="electronicadapterincludes_rechargable_battery">'Dropdown Lists'!$G$4:$G$5</definedName>
    <definedName name="electronicadapterupdate_delete">'Dropdown Lists'!$I$4:$I$6</definedName>
    <definedName name="electronicadapterlithium_battery_voltage_unit_of_measure">'Dropdown Lists'!$EY$4:$EY$10</definedName>
    <definedName name="electronicadaptertemperature_rating">'Dropdown Lists'!$J$4:$J$7</definedName>
    <definedName name="electronicadapterspecific_uses_for_product">'Dropdown Lists'!$NT$4:$NT$22</definedName>
    <definedName name="electronicadapterlens_fixed_focal_length_unit_of_measure">'Dropdown Lists'!$FB$4:$FB$7</definedName>
    <definedName name="electronicadapterghs_classification_class">'Dropdown Lists'!$K$4:$K$13</definedName>
    <definedName name="electronicadapterpackage_height_unit_of_measure">'Dropdown Lists'!$L$4:$L$18</definedName>
    <definedName name="electronicadapterlithium_battery_energy_content_unit_of_measure">'Dropdown Lists'!$M$4:$M$12</definedName>
    <definedName name="electronicadapterbattery_type">'Dropdown Lists'!$N$4:$N$25</definedName>
    <definedName name="electronicadapterbattery_power_unit_of_measure">'Dropdown Lists'!$FO$4</definedName>
    <definedName name="electronicadapterflash_point_unit_of_measure">'Dropdown Lists'!$O$4:$O$6</definedName>
    <definedName name="electronicadapteritem_height_unit_of_measure">'Dropdown Lists'!$Q$4:$Q$18</definedName>
    <definedName name="electronicadapterfc_shelf_life_unit_of_measure">'Dropdown Lists'!$R$4:$R$10</definedName>
    <definedName name="electronicadaptervendor_return_serial_number_required">'Dropdown Lists'!$S$4:$S$8</definedName>
    <definedName name="electronicadaptermerchant_shipping_group_name">'Dropdown Lists'!$T$4</definedName>
    <definedName name="electronicadaptergtin_exemption_reason">'Dropdown Lists'!$U$4:$U$9</definedName>
    <definedName name="electronicadapteritem_weight_unit_of_measure">'Dropdown Lists'!$V$4:$V$10</definedName>
    <definedName name="electronicadapteritem_volume_unit_of_measure">'Dropdown Lists'!$BK$4:$BK$20</definedName>
    <definedName name="electronicadaptervoltage_unit_of_measure">'Dropdown Lists'!$FY$4:$FY$10</definedName>
    <definedName name="electronicadapterpackage_width_unit_of_measure">'Dropdown Lists'!$AA$4:$AA$18</definedName>
    <definedName name="electronicadaptercable_length_unit_of_measure">'Dropdown Lists'!$BM$4:$BM$18</definedName>
    <definedName name="electronicadapterinput_voltage_unit_of_measure">'Dropdown Lists'!$HV$4:$HV$10</definedName>
    <definedName name="electronicadapterrelationship_type">'Dropdown Lists'!$AB$4</definedName>
    <definedName name="electronicadapteritem_width_unit_of_measure">'Dropdown Lists'!$AC$4:$AC$18</definedName>
    <definedName name="electronicadaptercontrol_method">'Dropdown Lists'!$AD$4:$AD$7</definedName>
    <definedName name="electronicadapterconnector_gender">'Dropdown Lists'!$NU$4:$NU$6</definedName>
    <definedName name="electronicadapterexternal_product_id_type">'Dropdown Lists'!$AE$4:$AE$8</definedName>
    <definedName name="electronicadaptercurrent_rating_unit_of_measure">'Dropdown Lists'!$NA$4:$NA$9</definedName>
    <definedName name="electronicadaptercurrency">'Dropdown Lists'!$AF$4</definedName>
    <definedName name="electronicadaptersupplier_declared_dg_hz_regulation">'Dropdown Lists'!$AG$4:$AG$10</definedName>
    <definedName name="electronicadapterbattery_cell_composition">'Dropdown Lists'!$AH$4:$AH$36</definedName>
    <definedName name="electronicadapterpackage_weight_unit_of_measure">'Dropdown Lists'!$AI$4:$AI$10</definedName>
    <definedName name="electronicadapterare_batteries_included">'Dropdown Lists'!$AJ$4:$AJ$5</definedName>
    <definedName name="electronicadapterconnector_type">'Dropdown Lists'!$NV$4:$NV$21</definedName>
    <definedName name="electronicadapterproduct_expiration_type">'Dropdown Lists'!$AK$4:$AK$8</definedName>
    <definedName name="electronicadapterec_medical_device_sales_channel">'Dropdown Lists'!$AM$4:$AM$11</definedName>
    <definedName name="electronicadapterlithium_battery_weight_unit_of_measure">'Dropdown Lists'!$AN$4:$AN$10</definedName>
    <definedName name="electronicadapterfulfillment_center_id">'Dropdown Lists'!$AO$4:$AO$5</definedName>
    <definedName name="electronicadapterpackage_length_unit_of_measure">'Dropdown Lists'!$AP$4:$AP$18</definedName>
    <definedName name="electronicadaptercompatible_devices">'Dropdown Lists'!$NW$4:$NW$29</definedName>
    <definedName name="electronicadapteroffering_can_be_giftwrapped">'Dropdown Lists'!$AR$4:$AR$5</definedName>
    <definedName name="electronicadapterpower_plug_type">'Dropdown Lists'!$AS$4:$AS$30</definedName>
    <definedName name="electronicadapterbattery_average_life_recharge_unit_of_measure">'Dropdown Lists'!$GY$4:$GY$10</definedName>
    <definedName name="electronicadapterfinish_type">'Dropdown Lists'!$NX$4:$NX$8</definedName>
    <definedName name="electronicadapterdigital_zoom_unit_of_measure">'Dropdown Lists'!$HD$4</definedName>
    <definedName name="electronicadaptergdpr_risk">'Dropdown Lists'!$AT$4:$AT$9</definedName>
    <definedName name="electronicadaptercondition_type">'Dropdown Lists'!$AU$4:$AU$15</definedName>
    <definedName name="electronicadapterbattery_weight_unit_of_measure">'Dropdown Lists'!$AV$4:$AV$10</definedName>
    <definedName name="electronicadapterlanguage_value">'Dropdown Lists'!$AY$4:$AY$546</definedName>
    <definedName name="electronicadapterpricing_action">'Dropdown Lists'!$AZ$4</definedName>
    <definedName name="electronicadapterparent_child">'Dropdown Lists'!$BA$4:$BA$5</definedName>
    <definedName name="electronicadaptersubwoofer_amplifier_wattage_unit_of_measure">'Dropdown Lists'!$HP$4:$HP$11</definedName>
    <definedName name="electronicadapteritem_length_unit_of_measure">'Dropdown Lists'!$BC$4:$BC$18</definedName>
    <definedName name="electronicadapterquantity_price_type">'Dropdown Lists'!$BE$4:$BE$5</definedName>
    <definedName name="electronicadapterproduct_tax_code">'Dropdown Lists'!$CF$4:$CF$69</definedName>
    <definedName name="electronicadapteroffering_can_be_gift_messaged">'Dropdown Lists'!$BF$4:$BF$5</definedName>
    <definedName name="portableelectronicdevicestanddisplay_resolution_maximum_unit_of_measure">'Dropdown Lists'!$NY$4</definedName>
    <definedName name="portableelectronicdevicestandis_expiration_dated_product">'Dropdown Lists'!$BG$4:$BG$5</definedName>
    <definedName name="portableelectronicdevicestandcountry_of_origin">'Dropdown Lists'!$B$4:$B$272</definedName>
    <definedName name="portableelectronicdevicestandlithium_battery_packaging">'Dropdown Lists'!$C$4:$C$6</definedName>
    <definedName name="portableelectronicdevicestandvariation_theme">'Dropdown Lists'!$NZ$4:$NZ$16</definedName>
    <definedName name="portableelectronicdevicestandtarget_gender">'Dropdown Lists'!$KR$4:$KR$6</definedName>
    <definedName name="portableelectronicdevicestandbatteries_required">'Dropdown Lists'!$F$4:$F$5</definedName>
    <definedName name="portableelectronicdevicestandincludes_rechargable_battery">'Dropdown Lists'!$G$4:$G$5</definedName>
    <definedName name="portableelectronicdevicestandform_factor">'Dropdown Lists'!$OA$4:$OA$7</definedName>
    <definedName name="portableelectronicdevicestandupdate_delete">'Dropdown Lists'!$I$4:$I$6</definedName>
    <definedName name="portableelectronicdevicestandtemperature_rating">'Dropdown Lists'!$J$4:$J$7</definedName>
    <definedName name="portableelectronicdevicestanddisplay_type">'Dropdown Lists'!$OB$4:$OB$6</definedName>
    <definedName name="portableelectronicdevicestandmaterial_type">'Dropdown Lists'!$OC$4:$OC$49</definedName>
    <definedName name="portableelectronicdevicestandhuman_interface_input">'Dropdown Lists'!$OD$4:$OD$8</definedName>
    <definedName name="portableelectronicdevicestandghs_classification_class">'Dropdown Lists'!$K$4:$K$13</definedName>
    <definedName name="portableelectronicdevicestandpackage_height_unit_of_measure">'Dropdown Lists'!$L$4:$L$18</definedName>
    <definedName name="portableelectronicdevicestanddigital_storage_capacity_unit_of_measure">'Dropdown Lists'!$CJ$4:$CJ$6</definedName>
    <definedName name="portableelectronicdevicestandlithium_battery_energy_content_unit_of_measure">'Dropdown Lists'!$M$4:$M$12</definedName>
    <definedName name="portableelectronicdevicestandhas_adjustable_length">'Dropdown Lists'!$OE$4:$OE$5</definedName>
    <definedName name="portableelectronicdevicestandbattery_type">'Dropdown Lists'!$N$4:$N$25</definedName>
    <definedName name="portableelectronicdevicestandflash_point_unit_of_measure">'Dropdown Lists'!$O$4:$O$6</definedName>
    <definedName name="portableelectronicdevicestanditem_height_unit_of_measure">'Dropdown Lists'!$Q$4:$Q$18</definedName>
    <definedName name="portableelectronicdevicestandfc_shelf_life_unit_of_measure">'Dropdown Lists'!$R$4:$R$10</definedName>
    <definedName name="portableelectronicdevicestandvendor_return_serial_number_required">'Dropdown Lists'!$S$4:$S$8</definedName>
    <definedName name="portableelectronicdevicestandmerchant_shipping_group_name">'Dropdown Lists'!$T$4</definedName>
    <definedName name="portableelectronicdevicestandgtin_exemption_reason">'Dropdown Lists'!$U$4:$U$9</definedName>
    <definedName name="portableelectronicdevicestanditem_weight_unit_of_measure">'Dropdown Lists'!$V$4:$V$10</definedName>
    <definedName name="portableelectronicdevicestandspecification_met">'Dropdown Lists'!$W$4:$W$5</definedName>
    <definedName name="portableelectronicdevicestanditem_volume_unit_of_measure">'Dropdown Lists'!$X$4:$X$20</definedName>
    <definedName name="portableelectronicdevicestandpackage_width_unit_of_measure">'Dropdown Lists'!$AA$4:$AA$18</definedName>
    <definedName name="portableelectronicdevicestandrelationship_type">'Dropdown Lists'!$BR$4:$BR$5</definedName>
    <definedName name="portableelectronicdevicestanditem_width_unit_of_measure">'Dropdown Lists'!$AC$4:$AC$18</definedName>
    <definedName name="portableelectronicdevicestandcontrol_method">'Dropdown Lists'!$AD$4:$AD$7</definedName>
    <definedName name="portableelectronicdevicestandfastening_type">'Dropdown Lists'!$OF$4:$OF$7</definedName>
    <definedName name="portableelectronicdevicestandrecommended_uses_for_product">'Dropdown Lists'!$OG$4:$OG$7</definedName>
    <definedName name="portableelectronicdevicestandexternal_product_id_type">'Dropdown Lists'!$AE$4:$AE$8</definedName>
    <definedName name="portableelectronicdevicestandspecial_features">'Dropdown Lists'!$OH$4:$OH$16</definedName>
    <definedName name="portableelectronicdevicestandcurrency">'Dropdown Lists'!$AF$4</definedName>
    <definedName name="portableelectronicdevicestandsupplier_declared_dg_hz_regulation">'Dropdown Lists'!$AG$4:$AG$10</definedName>
    <definedName name="portableelectronicdevicestandbattery_cell_composition">'Dropdown Lists'!$AH$4:$AH$36</definedName>
    <definedName name="portableelectronicdevicestandpackage_weight_unit_of_measure">'Dropdown Lists'!$AI$4:$AI$10</definedName>
    <definedName name="portableelectronicdevicestandare_batteries_included">'Dropdown Lists'!$AJ$4:$AJ$5</definedName>
    <definedName name="portableelectronicdevicestandconnector_type">'Dropdown Lists'!$OI$4:$OI$10</definedName>
    <definedName name="portableelectronicdevicestandproduct_expiration_type">'Dropdown Lists'!$AK$4:$AK$8</definedName>
    <definedName name="portableelectronicdevicestandec_medical_device_sales_channel">'Dropdown Lists'!$AM$4:$AM$11</definedName>
    <definedName name="portableelectronicdevicestandlithium_battery_weight_unit_of_measure">'Dropdown Lists'!$AN$4:$AN$10</definedName>
    <definedName name="portableelectronicdevicestandfulfillment_center_id">'Dropdown Lists'!$AO$4:$AO$5</definedName>
    <definedName name="portableelectronicdevicestandwireless_communication_technology">'Dropdown Lists'!$OJ$4:$OJ$13</definedName>
    <definedName name="portableelectronicdevicestandpackage_length_unit_of_measure">'Dropdown Lists'!$AP$4:$AP$18</definedName>
    <definedName name="portableelectronicdevicestandcompatible_devices">'Dropdown Lists'!$OK$4:$OK$12</definedName>
    <definedName name="portableelectronicdevicestandmounting_type">'Dropdown Lists'!$OL$4:$OL$6</definedName>
    <definedName name="portableelectronicdevicestandoffering_can_be_giftwrapped">'Dropdown Lists'!$AR$4:$AR$5</definedName>
    <definedName name="portableelectronicdevicestandconnectivity_protocol">'Dropdown Lists'!$OM$4:$OM$25</definedName>
    <definedName name="portableelectronicdevicestandwater_resistance_level">'Dropdown Lists'!$CU$4:$CU$6</definedName>
    <definedName name="portableelectronicdevicestandgdpr_risk">'Dropdown Lists'!$AT$4:$AT$9</definedName>
    <definedName name="portableelectronicdevicestandcondition_type">'Dropdown Lists'!$AU$4:$AU$15</definedName>
    <definedName name="portableelectronicdevicestandbattery_weight_unit_of_measure">'Dropdown Lists'!$AV$4:$AV$10</definedName>
    <definedName name="portableelectronicdevicestandconnectivity_technology">'Dropdown Lists'!$ON$4:$ON$9</definedName>
    <definedName name="portableelectronicdevicestandlanguage_value">'Dropdown Lists'!$AY$4:$AY$546</definedName>
    <definedName name="portableelectronicdevicestandpricing_action">'Dropdown Lists'!$AZ$4</definedName>
    <definedName name="portableelectronicdevicestandparent_child">'Dropdown Lists'!$BA$4:$BA$5</definedName>
    <definedName name="portableelectronicdevicestanditem_length_unit_of_measure">'Dropdown Lists'!$BC$4:$BC$18</definedName>
    <definedName name="portableelectronicdevicestandmap_policy">'Dropdown Lists'!$BD$4:$BD$14</definedName>
    <definedName name="portableelectronicdevicestanddisplay_resolution_maximum">'Dropdown Lists'!$JA$4:$JA$8</definedName>
    <definedName name="portableelectronicdevicestandquantity_price_type">'Dropdown Lists'!$BE$4:$BE$5</definedName>
    <definedName name="portableelectronicdevicestandunit_count_type">'Dropdown Lists'!$DR$4:$DR$10</definedName>
    <definedName name="portableelectronicdevicestandoffering_can_be_gift_messaged">'Dropdown Lists'!$BF$4:$BF$5</definedName>
    <definedName name="powerstripis_expiration_dated_product">'Dropdown Lists'!$BG$4:$BG$5</definedName>
    <definedName name="powerstripcountry_of_origin">'Dropdown Lists'!$B$4:$B$272</definedName>
    <definedName name="powerstripwidth_shorter_edge_unit_of_measure">'Dropdown Lists'!$DB$4</definedName>
    <definedName name="powerstriplithium_battery_packaging">'Dropdown Lists'!$C$4:$C$6</definedName>
    <definedName name="powerstripvariation_theme">'Dropdown Lists'!$OO$4:$OO$9</definedName>
    <definedName name="powerstripbatteries_required">'Dropdown Lists'!$F$4:$F$5</definedName>
    <definedName name="powerstripincludes_rechargable_battery">'Dropdown Lists'!$G$4:$G$5</definedName>
    <definedName name="powerstripupdate_delete">'Dropdown Lists'!$I$4:$I$6</definedName>
    <definedName name="powerstriptemperature_rating">'Dropdown Lists'!$J$4:$J$7</definedName>
    <definedName name="powerstripitem_shape">'Dropdown Lists'!$OP$4:$OP$11</definedName>
    <definedName name="powerstripghs_classification_class">'Dropdown Lists'!$K$4:$K$13</definedName>
    <definedName name="powerstrippackage_height_unit_of_measure">'Dropdown Lists'!$L$4:$L$18</definedName>
    <definedName name="powerstriplithium_battery_energy_content_unit_of_measure">'Dropdown Lists'!$M$4:$M$12</definedName>
    <definedName name="powerstripbattery_type">'Dropdown Lists'!$CK$4:$CK$25</definedName>
    <definedName name="powerstripflash_point_unit_of_measure">'Dropdown Lists'!$O$4:$O$6</definedName>
    <definedName name="powerstripitem_height_unit_of_measure">'Dropdown Lists'!$Q$4:$Q$18</definedName>
    <definedName name="powerstripfc_shelf_life_unit_of_measure">'Dropdown Lists'!$R$4:$R$10</definedName>
    <definedName name="powerstripvendor_return_serial_number_required">'Dropdown Lists'!$S$4:$S$8</definedName>
    <definedName name="powerstripmerchant_shipping_group_name">'Dropdown Lists'!$T$4</definedName>
    <definedName name="powerstripgtin_exemption_reason">'Dropdown Lists'!$U$4:$U$9</definedName>
    <definedName name="powerstripitem_weight_unit_of_measure">'Dropdown Lists'!$V$4:$V$10</definedName>
    <definedName name="powerstripspecification_met">'Dropdown Lists'!$W$4:$W$5</definedName>
    <definedName name="powerstripitem_volume_unit_of_measure">'Dropdown Lists'!$JF$4:$JF$20</definedName>
    <definedName name="powerstripvoltage_unit_of_measure">'Dropdown Lists'!$NH$4</definedName>
    <definedName name="powerstrippackage_width_unit_of_measure">'Dropdown Lists'!$AA$4:$AA$18</definedName>
    <definedName name="powerstripcable_length_unit_of_measure">'Dropdown Lists'!$BM$4:$BM$18</definedName>
    <definedName name="powerstriprelationship_type">'Dropdown Lists'!$BR$4:$BR$5</definedName>
    <definedName name="powerstripitem_width_unit_of_measure">'Dropdown Lists'!$AC$4:$AC$18</definedName>
    <definedName name="powerstripcontrol_method">'Dropdown Lists'!$AD$4:$AD$7</definedName>
    <definedName name="powerstripmain_power_connector">'Dropdown Lists'!$OQ$4:$OQ$6</definedName>
    <definedName name="powerstriprecommended_uses_for_product">'Dropdown Lists'!$OR$4:$OR$5</definedName>
    <definedName name="powerstripexternal_product_id_type">'Dropdown Lists'!$AE$4:$AE$8</definedName>
    <definedName name="powerstripspecial_features">'Dropdown Lists'!$OS$4:$OS$7</definedName>
    <definedName name="powerstripwattage_unit_of_measure">'Dropdown Lists'!$NJ$4</definedName>
    <definedName name="powerstripcurrency">'Dropdown Lists'!$AF$4</definedName>
    <definedName name="powerstripsupplier_declared_dg_hz_regulation">'Dropdown Lists'!$AG$4:$AG$10</definedName>
    <definedName name="powerstripbattery_cell_composition">'Dropdown Lists'!$AH$4:$AH$36</definedName>
    <definedName name="powerstrippackage_weight_unit_of_measure">'Dropdown Lists'!$AI$4:$AI$10</definedName>
    <definedName name="powerstripare_batteries_included">'Dropdown Lists'!$AJ$4:$AJ$5</definedName>
    <definedName name="powerstripproduct_expiration_type">'Dropdown Lists'!$AK$4:$AK$8</definedName>
    <definedName name="powerstripec_medical_device_sales_channel">'Dropdown Lists'!$AM$4:$AM$11</definedName>
    <definedName name="powerstriplithium_battery_weight_unit_of_measure">'Dropdown Lists'!$AN$4:$AN$10</definedName>
    <definedName name="powerstripfulfillment_center_id">'Dropdown Lists'!$AO$4:$AO$5</definedName>
    <definedName name="powerstrippackage_length_unit_of_measure">'Dropdown Lists'!$AP$4:$AP$18</definedName>
    <definedName name="powerstriplength_longer_edge_unit_of_measure">'Dropdown Lists'!$DP$4</definedName>
    <definedName name="powerstrippower_source_type">'Dropdown Lists'!$OT$4:$OT$9</definedName>
    <definedName name="powerstripcompatible_devices">'Dropdown Lists'!$OU$4:$OU$38</definedName>
    <definedName name="powerstripmaximum_surge_rating_unit_of_measure">'Dropdown Lists'!$OV$4</definedName>
    <definedName name="powerstripoffering_can_be_giftwrapped">'Dropdown Lists'!$AR$4:$AR$5</definedName>
    <definedName name="powerstrippower_plug_type">'Dropdown Lists'!$AS$4:$AS$30</definedName>
    <definedName name="powerstripgdpr_risk">'Dropdown Lists'!$AT$4:$AT$9</definedName>
    <definedName name="powerstripcondition_type">'Dropdown Lists'!$AU$4:$AU$15</definedName>
    <definedName name="powerstripbattery_weight_unit_of_measure">'Dropdown Lists'!$AV$4:$AV$10</definedName>
    <definedName name="powerstriplanguage_value">'Dropdown Lists'!$AY$4:$AY$546</definedName>
    <definedName name="powerstrippricing_action">'Dropdown Lists'!$AZ$4</definedName>
    <definedName name="powerstripparent_child">'Dropdown Lists'!$BA$4:$BA$5</definedName>
    <definedName name="powerstripitem_length_unit_of_measure">'Dropdown Lists'!$BC$4:$BC$18</definedName>
    <definedName name="powerstripquantity_price_type">'Dropdown Lists'!$BE$4:$BE$5</definedName>
    <definedName name="powerstripoffering_can_be_gift_messaged">'Dropdown Lists'!$BF$4:$BF$5</definedName>
    <definedName name="cellularphonecasecountry_of_origin">'Dropdown Lists'!$B$4:$B$272</definedName>
    <definedName name="cellularphonecaselithium_battery_packaging">'Dropdown Lists'!$C$4:$C$6</definedName>
    <definedName name="cellularphonecasevariation_theme">'Dropdown Lists'!$OW$4:$OW$16</definedName>
    <definedName name="cellularphonecasetarget_gender">'Dropdown Lists'!$KR$4:$KR$6</definedName>
    <definedName name="cellularphonecasebatteries_required">'Dropdown Lists'!$F$4:$F$5</definedName>
    <definedName name="cellularphonecaseform_factor">'Dropdown Lists'!$OX$4:$OX$9</definedName>
    <definedName name="cellularphonecasecompatible_phone_models">'Dropdown Lists'!$OY$4:$OY$292</definedName>
    <definedName name="cellularphonecaseupdate_delete">'Dropdown Lists'!$I$4:$I$6</definedName>
    <definedName name="cellularphonecasematerial_type">'Dropdown Lists'!$OZ$4:$OZ$33</definedName>
    <definedName name="cellularphonecaseghs_classification_class">'Dropdown Lists'!$K$4:$K$13</definedName>
    <definedName name="cellularphonecasepackage_height_unit_of_measure">'Dropdown Lists'!$L$4:$L$18</definedName>
    <definedName name="cellularphonecaselithium_battery_energy_content_unit_of_measure">'Dropdown Lists'!$M$4:$M$12</definedName>
    <definedName name="cellularphonecasebattery_type">'Dropdown Lists'!$N$4:$N$25</definedName>
    <definedName name="cellularphonecaseflash_point_unit_of_measure">'Dropdown Lists'!$O$4:$O$6</definedName>
    <definedName name="cellularphonecasedisplay_size_unit_of_measure">'Dropdown Lists'!$P$4:$P$18</definedName>
    <definedName name="cellularphonecasecolor_name">'Dropdown Lists'!$PA$4:$PA$29</definedName>
    <definedName name="cellularphonecaseitem_height_unit_of_measure">'Dropdown Lists'!$Q$4:$Q$18</definedName>
    <definedName name="cellularphonecasevendor_return_serial_number_required">'Dropdown Lists'!$S$4:$S$8</definedName>
    <definedName name="cellularphonecasemerchant_shipping_group_name">'Dropdown Lists'!$T$4</definedName>
    <definedName name="cellularphonecasegtin_exemption_reason">'Dropdown Lists'!$U$4:$U$9</definedName>
    <definedName name="cellularphonecaseitem_weight_unit_of_measure">'Dropdown Lists'!$V$4:$V$10</definedName>
    <definedName name="cellularphonecaseitem_volume_unit_of_measure">'Dropdown Lists'!$BK$4:$BK$20</definedName>
    <definedName name="cellularphonecasepackage_width_unit_of_measure">'Dropdown Lists'!$AA$4:$AA$18</definedName>
    <definedName name="cellularphonecasepattern_name">'Dropdown Lists'!$PB$4:$PB$26</definedName>
    <definedName name="cellularphonecaserelationship_type">'Dropdown Lists'!$BR$4:$BR$5</definedName>
    <definedName name="cellularphonecaseitem_width_unit_of_measure">'Dropdown Lists'!$AC$4:$AC$18</definedName>
    <definedName name="cellularphonecasecontrol_method">'Dropdown Lists'!$AD$4:$AD$7</definedName>
    <definedName name="cellularphonecaseexternal_product_id_type">'Dropdown Lists'!$AE$4:$AE$8</definedName>
    <definedName name="cellularphonecasespecial_features">'Dropdown Lists'!$PC$4:$PC$8</definedName>
    <definedName name="cellularphonecasecurrency">'Dropdown Lists'!$AF$4</definedName>
    <definedName name="cellularphonecasesupplier_declared_dg_hz_regulation">'Dropdown Lists'!$AG$4:$AG$10</definedName>
    <definedName name="cellularphonecaseeu_spare_part_availability_duration_unit_of_measure">'Dropdown Lists'!$GL$4</definedName>
    <definedName name="cellularphonecasebattery_cell_composition">'Dropdown Lists'!$AH$4:$AH$36</definedName>
    <definedName name="cellularphonecasepackage_weight_unit_of_measure">'Dropdown Lists'!$AI$4:$AI$10</definedName>
    <definedName name="cellularphonecaseare_batteries_included">'Dropdown Lists'!$AJ$4:$AJ$5</definedName>
    <definedName name="cellularphonecaseitem_thickness_unit_of_measure">'Dropdown Lists'!$ME$4:$ME$18</definedName>
    <definedName name="cellularphonecaseec_medical_device_sales_channel">'Dropdown Lists'!$AM$4:$AM$11</definedName>
    <definedName name="cellularphonecaselithium_battery_weight_unit_of_measure">'Dropdown Lists'!$AN$4:$AN$10</definedName>
    <definedName name="cellularphonecasefulfillment_center_id">'Dropdown Lists'!$AO$4:$AO$5</definedName>
    <definedName name="cellularphonecasepackage_length_unit_of_measure">'Dropdown Lists'!$AP$4:$AP$18</definedName>
    <definedName name="cellularphonecaseoffering_can_be_giftwrapped">'Dropdown Lists'!$AR$4:$AR$5</definedName>
    <definedName name="cellularphonecasewater_resistance_level">'Dropdown Lists'!$CU$4:$CU$6</definedName>
    <definedName name="cellularphonecasetheme">'Dropdown Lists'!$PD$4:$PD$10</definedName>
    <definedName name="cellularphonecasegdpr_risk">'Dropdown Lists'!$JP$4:$JP$9</definedName>
    <definedName name="cellularphonecasecondition_type">'Dropdown Lists'!$AU$4:$AU$15</definedName>
    <definedName name="cellularphonecasebattery_weight_unit_of_measure">'Dropdown Lists'!$AV$4:$AV$10</definedName>
    <definedName name="cellularphonecaseincluded_components">'Dropdown Lists'!$PE$4:$PE$7</definedName>
    <definedName name="cellularphonecaselanguage_value">'Dropdown Lists'!$AY$4:$AY$546</definedName>
    <definedName name="cellularphonecasepricing_action">'Dropdown Lists'!$AZ$4</definedName>
    <definedName name="cellularphonecaseparent_child">'Dropdown Lists'!$BA$4:$BA$5</definedName>
    <definedName name="cellularphonecaseitem_length_unit_of_measure">'Dropdown Lists'!$BC$4:$BC$18</definedName>
    <definedName name="cellularphonecasequantity_price_type">'Dropdown Lists'!$BE$4:$BE$5</definedName>
    <definedName name="cellularphonecaseproduct_tax_code">'Dropdown Lists'!$CF$4:$CF$69</definedName>
    <definedName name="cellularphonecasephone_standby_time_unit_of_measure">'Dropdown Lists'!$JQ$4:$JQ$10</definedName>
    <definedName name="cellularphonecaseoffering_can_be_gift_messaged">'Dropdown Lists'!$BF$4:$BF$5</definedName>
    <definedName name="RECEIVER_OR_AMPLIFIERis_expiration_dated_product">'Dropdown Lists'!$BG$4:$BG$5</definedName>
    <definedName name="RECEIVER_OR_AMPLIFIERcountry_of_origin">'Dropdown Lists'!$B$4:$B$272</definedName>
    <definedName name="RECEIVER_OR_AMPLIFIERlithium_battery_packaging">'Dropdown Lists'!$C$4:$C$6</definedName>
    <definedName name="RECEIVER_OR_AMPLIFIERvariation_theme">'Dropdown Lists'!$BP$4:$BP$7</definedName>
    <definedName name="RECEIVER_OR_AMPLIFIERbatteries_required">'Dropdown Lists'!$F$4:$F$5</definedName>
    <definedName name="RECEIVER_OR_AMPLIFIERincludes_rechargable_battery">'Dropdown Lists'!$G$4:$G$5</definedName>
    <definedName name="RECEIVER_OR_AMPLIFIERupdate_delete">'Dropdown Lists'!$I$4:$I$6</definedName>
    <definedName name="RECEIVER_OR_AMPLIFIERtemperature_rating">'Dropdown Lists'!$J$4:$J$7</definedName>
    <definedName name="RECEIVER_OR_AMPLIFIERghs_classification_class">'Dropdown Lists'!$K$4:$K$13</definedName>
    <definedName name="RECEIVER_OR_AMPLIFIERpackage_height_unit_of_measure">'Dropdown Lists'!$L$4:$L$18</definedName>
    <definedName name="RECEIVER_OR_AMPLIFIERlithium_battery_energy_content_unit_of_measure">'Dropdown Lists'!$M$4:$M$12</definedName>
    <definedName name="RECEIVER_OR_AMPLIFIERbattery_type">'Dropdown Lists'!$CK$4:$CK$25</definedName>
    <definedName name="RECEIVER_OR_AMPLIFIERflash_point_unit_of_measure">'Dropdown Lists'!$O$4:$O$6</definedName>
    <definedName name="RECEIVER_OR_AMPLIFIERitem_height_unit_of_measure">'Dropdown Lists'!$Q$4:$Q$18</definedName>
    <definedName name="RECEIVER_OR_AMPLIFIERfc_shelf_life_unit_of_measure">'Dropdown Lists'!$R$4:$R$10</definedName>
    <definedName name="RECEIVER_OR_AMPLIFIERvendor_return_serial_number_required">'Dropdown Lists'!$S$4:$S$8</definedName>
    <definedName name="RECEIVER_OR_AMPLIFIERmerchant_shipping_group_name">'Dropdown Lists'!$T$4</definedName>
    <definedName name="RECEIVER_OR_AMPLIFIERgtin_exemption_reason">'Dropdown Lists'!$U$4:$U$9</definedName>
    <definedName name="RECEIVER_OR_AMPLIFIERitem_weight_unit_of_measure">'Dropdown Lists'!$BQ$4:$BQ$10</definedName>
    <definedName name="RECEIVER_OR_AMPLIFIERspecification_met">'Dropdown Lists'!$W$4:$W$5</definedName>
    <definedName name="RECEIVER_OR_AMPLIFIERitem_volume_unit_of_measure">'Dropdown Lists'!$DZ$4:$DZ$20</definedName>
    <definedName name="RECEIVER_OR_AMPLIFIERpackage_width_unit_of_measure">'Dropdown Lists'!$AA$4:$AA$18</definedName>
    <definedName name="RECEIVER_OR_AMPLIFIERcable_length_unit_of_measure">'Dropdown Lists'!$BM$4:$BM$18</definedName>
    <definedName name="RECEIVER_OR_AMPLIFIERrelationship_type">'Dropdown Lists'!$BR$4:$BR$5</definedName>
    <definedName name="RECEIVER_OR_AMPLIFIERitem_width_unit_of_measure">'Dropdown Lists'!$AC$4:$AC$18</definedName>
    <definedName name="RECEIVER_OR_AMPLIFIERcontrol_method">'Dropdown Lists'!$AD$4:$AD$7</definedName>
    <definedName name="RECEIVER_OR_AMPLIFIERincludes_remote">'Dropdown Lists'!$EB$4:$EB$5</definedName>
    <definedName name="RECEIVER_OR_AMPLIFIERexternal_product_id_type">'Dropdown Lists'!$AE$4:$AE$8</definedName>
    <definedName name="RECEIVER_OR_AMPLIFIERcurrency">'Dropdown Lists'!$AF$4</definedName>
    <definedName name="RECEIVER_OR_AMPLIFIERsupplier_declared_dg_hz_regulation">'Dropdown Lists'!$AG$4:$AG$10</definedName>
    <definedName name="RECEIVER_OR_AMPLIFIERbattery_cell_composition">'Dropdown Lists'!$AH$4:$AH$36</definedName>
    <definedName name="RECEIVER_OR_AMPLIFIERpackage_weight_unit_of_measure">'Dropdown Lists'!$BS$4:$BS$10</definedName>
    <definedName name="RECEIVER_OR_AMPLIFIERare_batteries_included">'Dropdown Lists'!$AJ$4:$AJ$5</definedName>
    <definedName name="RECEIVER_OR_AMPLIFIERconnector_type">'Dropdown Lists'!$CB$4:$CB$31</definedName>
    <definedName name="RECEIVER_OR_AMPLIFIERproduct_expiration_type">'Dropdown Lists'!$AK$4:$AK$8</definedName>
    <definedName name="RECEIVER_OR_AMPLIFIERec_medical_device_sales_channel">'Dropdown Lists'!$AM$4:$AM$11</definedName>
    <definedName name="RECEIVER_OR_AMPLIFIERtuner_technology">'Dropdown Lists'!$EE$4:$EE$10</definedName>
    <definedName name="RECEIVER_OR_AMPLIFIERlithium_battery_weight_unit_of_measure">'Dropdown Lists'!$BT$4:$BT$10</definedName>
    <definedName name="RECEIVER_OR_AMPLIFIERfulfillment_center_id">'Dropdown Lists'!$AO$4:$AO$5</definedName>
    <definedName name="RECEIVER_OR_AMPLIFIERwireless_communication_technology">'Dropdown Lists'!$EF$4:$EF$16</definedName>
    <definedName name="RECEIVER_OR_AMPLIFIERpackage_length_unit_of_measure">'Dropdown Lists'!$AP$4:$AP$18</definedName>
    <definedName name="RECEIVER_OR_AMPLIFIERpower_source_type">'Dropdown Lists'!$JX$4:$JX$6</definedName>
    <definedName name="RECEIVER_OR_AMPLIFIERoffering_can_be_giftwrapped">'Dropdown Lists'!$AR$4:$AR$5</definedName>
    <definedName name="RECEIVER_OR_AMPLIFIERremote_control_description">'Dropdown Lists'!$CD$4:$CD$7</definedName>
    <definedName name="RECEIVER_OR_AMPLIFIERgdpr_risk">'Dropdown Lists'!$AT$4:$AT$9</definedName>
    <definedName name="RECEIVER_OR_AMPLIFIERcondition_type">'Dropdown Lists'!$AU$4:$AU$15</definedName>
    <definedName name="RECEIVER_OR_AMPLIFIERbattery_weight_unit_of_measure">'Dropdown Lists'!$BV$4:$BV$10</definedName>
    <definedName name="RECEIVER_OR_AMPLIFIERconnectivity_technology">'Dropdown Lists'!$PF$4:$PF$7</definedName>
    <definedName name="RECEIVER_OR_AMPLIFIERlanguage_value">'Dropdown Lists'!$AY$4:$AY$546</definedName>
    <definedName name="RECEIVER_OR_AMPLIFIERpricing_action">'Dropdown Lists'!$AZ$4</definedName>
    <definedName name="RECEIVER_OR_AMPLIFIERparent_child">'Dropdown Lists'!$BW$4:$BW$5</definedName>
    <definedName name="RECEIVER_OR_AMPLIFIERitem_length_unit_of_measure">'Dropdown Lists'!$BC$4:$BC$18</definedName>
    <definedName name="RECEIVER_OR_AMPLIFIERquantity_price_type">'Dropdown Lists'!$BE$4:$BE$5</definedName>
    <definedName name="RECEIVER_OR_AMPLIFIERoffering_can_be_gift_messaged">'Dropdown Lists'!$BF$4:$BF$5</definedName>
    <definedName name="calendarghs_classification_class">'Dropdown Lists'!$K$4:$K$13</definedName>
    <definedName name="calendarpackage_height_unit_of_measure">'Dropdown Lists'!$CX$4:$CX$18</definedName>
    <definedName name="calendaroffering_can_be_giftwrapped">'Dropdown Lists'!$AR$4:$AR$5</definedName>
    <definedName name="calendarlithium_battery_energy_content_unit_of_measure">'Dropdown Lists'!$M$4:$M$12</definedName>
    <definedName name="calendarrelationship_type">'Dropdown Lists'!$BR$4:$BR$5</definedName>
    <definedName name="calendarbattery_type">'Dropdown Lists'!$N$4:$N$25</definedName>
    <definedName name="calendaritem_width_unit_of_measure">'Dropdown Lists'!$MI$4:$MI$18</definedName>
    <definedName name="calendarflash_point_unit_of_measure">'Dropdown Lists'!$O$4:$O$6</definedName>
    <definedName name="calendarcountry_of_origin">'Dropdown Lists'!$B$4:$B$272</definedName>
    <definedName name="calendarlithium_battery_packaging">'Dropdown Lists'!$C$4:$C$6</definedName>
    <definedName name="calendarexternal_product_id_type">'Dropdown Lists'!$MJ$4:$MJ$8</definedName>
    <definedName name="calendaritem_height_unit_of_measure">'Dropdown Lists'!$MK$4:$MK$18</definedName>
    <definedName name="calendarvariation_theme">'Dropdown Lists'!$PG$4</definedName>
    <definedName name="calendarcurrency">'Dropdown Lists'!$AF$4</definedName>
    <definedName name="calendarsupplier_declared_dg_hz_regulation">'Dropdown Lists'!$AG$4:$AG$10</definedName>
    <definedName name="calendarcondition_type">'Dropdown Lists'!$AU$4:$AU$15</definedName>
    <definedName name="calendarbatteries_required">'Dropdown Lists'!$F$4:$F$5</definedName>
    <definedName name="calendarbattery_weight_unit_of_measure">'Dropdown Lists'!$AV$4:$AV$10</definedName>
    <definedName name="calendarmerchant_shipping_group_name">'Dropdown Lists'!$DH$4</definedName>
    <definedName name="calendarbattery_cell_composition">'Dropdown Lists'!$AH$4:$AH$36</definedName>
    <definedName name="calendaritem_weight_unit_of_measure">'Dropdown Lists'!$V$4:$V$10</definedName>
    <definedName name="calendarpackage_weight_unit_of_measure">'Dropdown Lists'!$AI$4:$AI$10</definedName>
    <definedName name="calendarlanguage_value">'Dropdown Lists'!$AY$4:$AY$546</definedName>
    <definedName name="calendarupdate_delete">'Dropdown Lists'!$I$4:$I$6</definedName>
    <definedName name="calendarare_batteries_included">'Dropdown Lists'!$AJ$4:$AJ$5</definedName>
    <definedName name="calendaritem_volume_unit_of_measure">'Dropdown Lists'!$MQ$4:$MQ$20</definedName>
    <definedName name="calendarpricing_action">'Dropdown Lists'!$AZ$4</definedName>
    <definedName name="calendarheight_floor_top_unit_of_measure">'Dropdown Lists'!$JM$4</definedName>
    <definedName name="calendarparent_child">'Dropdown Lists'!$BA$4:$BA$5</definedName>
    <definedName name="calendarlithium_battery_weight_unit_of_measure">'Dropdown Lists'!$AN$4:$AN$10</definedName>
    <definedName name="calendarpackage_width_unit_of_measure">'Dropdown Lists'!$DN$4:$DN$18</definedName>
    <definedName name="calendarfulfillment_center_id">'Dropdown Lists'!$AO$4:$AO$5</definedName>
    <definedName name="calendaritem_length_unit_of_measure">'Dropdown Lists'!$MS$4:$MS$18</definedName>
    <definedName name="calendarpackage_length_unit_of_measure">'Dropdown Lists'!$DO$4:$DO$18</definedName>
    <definedName name="calendarquantity_price_type">'Dropdown Lists'!$BE$4:$BE$5</definedName>
    <definedName name="calendarheight_width_side_to_side_unit_of_measure">'Dropdown Lists'!$JR$4</definedName>
    <definedName name="calendaroffering_can_be_gift_messaged">'Dropdown Lists'!$BF$4:$BF$5</definedName>
    <definedName name="speakerswoofer_driver_diameter_unit_of_measure">'Dropdown Lists'!$KH$4:$KH$18</definedName>
    <definedName name="speakerscountry_of_origin">'Dropdown Lists'!$B$4:$B$272</definedName>
    <definedName name="speakersdvd_region">'Dropdown Lists'!$EO$4:$EO$10</definedName>
    <definedName name="speakersbattery_average_life_unit_of_measure">'Dropdown Lists'!$EP$4:$EP$11</definedName>
    <definedName name="speakerslithium_battery_packaging">'Dropdown Lists'!$C$4:$C$6</definedName>
    <definedName name="speakersvariation_theme">'Dropdown Lists'!$BP$4:$BP$7</definedName>
    <definedName name="speakerscontinuous_shooting_speed_unit_of_measure">'Dropdown Lists'!$ER$4</definedName>
    <definedName name="speakersflash_dedication">'Dropdown Lists'!$ES$4:$ES$5</definedName>
    <definedName name="speakersoutput_wattage_unit_of_measure">'Dropdown Lists'!$ET$4:$ET$12</definedName>
    <definedName name="speakersexterior_finish">'Dropdown Lists'!$EU$4:$EU$8</definedName>
    <definedName name="speakersbatteries_required">'Dropdown Lists'!$F$4:$F$5</definedName>
    <definedName name="speakersdepth_width_side_to_side_unit_of_measure">'Dropdown Lists'!$H$4</definedName>
    <definedName name="speakersannual_energy_consumption_unit_of_measure">'Dropdown Lists'!$EV$4</definedName>
    <definedName name="speakerspower_consumption_unit_of_measure">'Dropdown Lists'!$EW$4:$EW$11</definedName>
    <definedName name="speakersupdate_delete">'Dropdown Lists'!$I$4:$I$6</definedName>
    <definedName name="speakerscolor_map">'Dropdown Lists'!$EX$4:$EX$17</definedName>
    <definedName name="speakerslithium_battery_voltage_unit_of_measure">'Dropdown Lists'!$EY$4:$EY$10</definedName>
    <definedName name="speakerstemperature_rating">'Dropdown Lists'!$J$4:$J$7</definedName>
    <definedName name="speakerseu_toys_safety_directive_language">'Dropdown Lists'!$EZ$4:$EZ$543</definedName>
    <definedName name="speakerswebsite_shipping_weight_unit_of_measure">'Dropdown Lists'!$FA$4:$FA$10</definedName>
    <definedName name="speakerslens_fixed_focal_length_unit_of_measure">'Dropdown Lists'!$FB$4:$FB$7</definedName>
    <definedName name="speakersscreen_surface_description">'Dropdown Lists'!$FC$4:$FC$5</definedName>
    <definedName name="speakersitem_shape">'Dropdown Lists'!$ID$4:$ID$7</definedName>
    <definedName name="speakersmedia_type_base">'Dropdown Lists'!$FE$4:$FE$30</definedName>
    <definedName name="speakersamplifier_type">'Dropdown Lists'!$FF$4:$FF$6</definedName>
    <definedName name="speakersphoto_filter_mount_type">'Dropdown Lists'!$FG$4:$FG$6</definedName>
    <definedName name="speakershuman_interface_input">'Dropdown Lists'!$FH$4:$FH$15</definedName>
    <definedName name="speakersspecific_absorption_rate_unit_of_measure">'Dropdown Lists'!$FI$4</definedName>
    <definedName name="speakershot_shoe_included">'Dropdown Lists'!$FJ$4:$FJ$5</definedName>
    <definedName name="speakersghs_classification_class">'Dropdown Lists'!$K$4:$K$13</definedName>
    <definedName name="speakerspackage_height_unit_of_measure">'Dropdown Lists'!$L$4:$L$18</definedName>
    <definedName name="speakerslithium_battery_energy_content_unit_of_measure">'Dropdown Lists'!$M$4:$M$12</definedName>
    <definedName name="speakersweee_tax_value_unit_of_measure">'Dropdown Lists'!$FM$4</definedName>
    <definedName name="speakersbattery_type">'Dropdown Lists'!$CK$4:$CK$25</definedName>
    <definedName name="speakersbattery_power_unit_of_measure">'Dropdown Lists'!$FO$4</definedName>
    <definedName name="speakersflash_point_unit_of_measure">'Dropdown Lists'!$O$4:$O$6</definedName>
    <definedName name="speakersfc_shelf_life_unit_of_measure">'Dropdown Lists'!$R$4:$R$10</definedName>
    <definedName name="speakersvendor_return_serial_number_required">'Dropdown Lists'!$S$4:$S$8</definedName>
    <definedName name="speakersspeaker_maximum_input_power_unit_of_measure">'Dropdown Lists'!$IJ$4:$IJ$11</definedName>
    <definedName name="speakersmerchant_shipping_group_name">'Dropdown Lists'!$T$4</definedName>
    <definedName name="speakersitem_weight_unit_of_measure">'Dropdown Lists'!$BQ$4:$BQ$10</definedName>
    <definedName name="speakersspeaker_grille_description">'Dropdown Lists'!$FR$4:$FR$5</definedName>
    <definedName name="speakersspecification_met">'Dropdown Lists'!$W$4:$W$5</definedName>
    <definedName name="speakersitem_volume_unit_of_measure">'Dropdown Lists'!$DZ$4:$DZ$20</definedName>
    <definedName name="speakerseu_toys_safety_directive_age_warning">'Dropdown Lists'!$FT$4:$FT$30</definedName>
    <definedName name="speakersphoto_filter_drop_in_size">'Dropdown Lists'!$IL$4:$IL$12</definedName>
    <definedName name="speakerseu_energy_label_efficiency_class">'Dropdown Lists'!$FW$4:$FW$34</definedName>
    <definedName name="speakerscontroller_type">'Dropdown Lists'!$FX$4:$FX$25</definedName>
    <definedName name="speakersvoltage_unit_of_measure">'Dropdown Lists'!$FY$4:$FY$10</definedName>
    <definedName name="speakersmidrange_driver_diameter_unit_of_measure">'Dropdown Lists'!$KJ$4:$KJ$18</definedName>
    <definedName name="speakerspackage_width_unit_of_measure">'Dropdown Lists'!$AA$4:$AA$18</definedName>
    <definedName name="speakerscable_length_unit_of_measure">'Dropdown Lists'!$BM$4:$BM$18</definedName>
    <definedName name="speakerssurround_sound_channel_configuration">'Dropdown Lists'!$IN$4:$IN$12</definedName>
    <definedName name="speakersrelationship_type">'Dropdown Lists'!$BR$4:$BR$5</definedName>
    <definedName name="speakersflash_memory_installed_size_unit_of_measure">'Dropdown Lists'!$GC$4:$GC$7</definedName>
    <definedName name="speakerscontrol_method">'Dropdown Lists'!$GE$4:$GE$7</definedName>
    <definedName name="speakersconnector_gender">'Dropdown Lists'!$GF$4:$GF$6</definedName>
    <definedName name="speakersexternal_product_id_type">'Dropdown Lists'!$AE$4:$AE$8</definedName>
    <definedName name="speakersspecial_features">'Dropdown Lists'!$PH$4:$PH$18</definedName>
    <definedName name="speakersvideo_encoding">'Dropdown Lists'!$GH$4:$GH$36</definedName>
    <definedName name="speakerscamera_film_speed">'Dropdown Lists'!$GI$4:$GI$10</definedName>
    <definedName name="speakersspeaker_connectivity">'Dropdown Lists'!$IU$4:$IU$5</definedName>
    <definedName name="speakerscurrency">'Dropdown Lists'!$AF$4</definedName>
    <definedName name="speakerssupplier_declared_dg_hz_regulation">'Dropdown Lists'!$AG$4:$AG$10</definedName>
    <definedName name="speakersphoto_filter_bayonet_size">'Dropdown Lists'!$GK$4:$GK$9</definedName>
    <definedName name="speakerstweeter_driver_diameter_unit_of_measure">'Dropdown Lists'!$KK$4:$KK$18</definedName>
    <definedName name="speakersbattery_cell_composition">'Dropdown Lists'!$AH$4:$AH$36</definedName>
    <definedName name="speakersgps_navigation">'Dropdown Lists'!$CA$4:$CA$6</definedName>
    <definedName name="speakerspackage_weight_unit_of_measure">'Dropdown Lists'!$BS$4:$BS$10</definedName>
    <definedName name="speakerssubwoofer_diameter_unit_of_measure">'Dropdown Lists'!$KL$4:$KL$18</definedName>
    <definedName name="speakersare_batteries_included">'Dropdown Lists'!$AJ$4:$AJ$5</definedName>
    <definedName name="speakersconnector_type">'Dropdown Lists'!$CB$4:$CB$31</definedName>
    <definedName name="speakersproduct_expiration_type">'Dropdown Lists'!$AK$4:$AK$8</definedName>
    <definedName name="speakerssize_map">'Dropdown Lists'!$GP$4:$GP$10</definedName>
    <definedName name="speakersvideo_output_format">'Dropdown Lists'!$GQ$4:$GQ$8</definedName>
    <definedName name="speakersdepth_height_floor_to_top_unit_of_measure">'Dropdown Lists'!$AL$4</definedName>
    <definedName name="speakersec_medical_device_sales_channel">'Dropdown Lists'!$AM$4:$AM$11</definedName>
    <definedName name="speakersspeaker_type">'Dropdown Lists'!$GR$4:$GR$17</definedName>
    <definedName name="speakerslithium_battery_weight_unit_of_measure">'Dropdown Lists'!$BT$4:$BT$10</definedName>
    <definedName name="speakersfulfillment_center_id">'Dropdown Lists'!$AO$4:$AO$5</definedName>
    <definedName name="speakerswireless_communication_technology">'Dropdown Lists'!$GS$4:$GS$33</definedName>
    <definedName name="speakerspackage_length_unit_of_measure">'Dropdown Lists'!$AP$4:$AP$18</definedName>
    <definedName name="speakerspower_source_type">'Dropdown Lists'!$GU$4:$GU$10</definedName>
    <definedName name="speakersblu_ray_region">'Dropdown Lists'!$GV$4:$GV$7</definedName>
    <definedName name="speakersmaximum_surge_rating_unit_of_measure">'Dropdown Lists'!$GW$4:$GW$6</definedName>
    <definedName name="speakersoffering_can_be_giftwrapped">'Dropdown Lists'!$AR$4:$AR$5</definedName>
    <definedName name="speakerspower_plug_type">'Dropdown Lists'!$GX$4:$GX$20</definedName>
    <definedName name="speakersbattery_average_life_recharge_unit_of_measure">'Dropdown Lists'!$GY$4:$GY$10</definedName>
    <definedName name="speakersphoto_filter_effect_type">'Dropdown Lists'!$GZ$4:$GZ$19</definedName>
    <definedName name="speakersefficiency">'Dropdown Lists'!$HA$4:$HA$13</definedName>
    <definedName name="speakersremote_control_description">'Dropdown Lists'!$CD$4:$CD$7</definedName>
    <definedName name="speakersfinish_type">'Dropdown Lists'!$HB$4:$HB$6</definedName>
    <definedName name="speakersconnectivity_protocol">'Dropdown Lists'!$HC$4:$HC$13</definedName>
    <definedName name="speakersdigital_zoom_unit_of_measure">'Dropdown Lists'!$HD$4</definedName>
    <definedName name="speakerswater_resistance_level">'Dropdown Lists'!$CU$4:$CU$6</definedName>
    <definedName name="speakerseu_toys_safety_directive_warning">'Dropdown Lists'!$HE$4:$HE$30</definedName>
    <definedName name="speakersrefresh_rate_unit_of_measure">'Dropdown Lists'!$HF$4:$HF$7</definedName>
    <definedName name="speakerstraffic_features_description">'Dropdown Lists'!$HG$4:$HG$6</definedName>
    <definedName name="speakersmaterial_composition">'Dropdown Lists'!$HH$4:$HH$12</definedName>
    <definedName name="speakersaudio_sensitivity_unit_of_measure">'Dropdown Lists'!$HI$4</definedName>
    <definedName name="speakersgdpr_risk">'Dropdown Lists'!$BU$4:$BU$9</definedName>
    <definedName name="speakerscondition_type">'Dropdown Lists'!$AU$4:$AU$15</definedName>
    <definedName name="speakersdvd_type">'Dropdown Lists'!$HK$4:$HK$9</definedName>
    <definedName name="speakersbattery_weight_unit_of_measure">'Dropdown Lists'!$BV$4:$BV$10</definedName>
    <definedName name="speakersdepth_front_to_back_unit_of_measure">'Dropdown Lists'!$AW$4</definedName>
    <definedName name="speakersconnectivity_technology">'Dropdown Lists'!$PI$4:$PI$16</definedName>
    <definedName name="speakersis_discontinued_by_manufacturer">'Dropdown Lists'!$HM$4:$HM$5</definedName>
    <definedName name="speakerslanguage_value">'Dropdown Lists'!$AY$4:$AY$546</definedName>
    <definedName name="speakersimpedance_unit_of_measure">'Dropdown Lists'!$IZ$4</definedName>
    <definedName name="speakersparental_control_technology">'Dropdown Lists'!$HN$4:$HN$6</definedName>
    <definedName name="speakerspricing_action">'Dropdown Lists'!$AZ$4</definedName>
    <definedName name="speakersfocus_type">'Dropdown Lists'!$HO$4:$HO$6</definedName>
    <definedName name="speakersparent_child">'Dropdown Lists'!$BW$4:$BW$5</definedName>
    <definedName name="speakerssubwoofer_amplifier_wattage_unit_of_measure">'Dropdown Lists'!$HP$4:$HP$11</definedName>
    <definedName name="speakersbattery_average_life_talk_time_unit_of_measure">'Dropdown Lists'!$HQ$4:$HQ$10</definedName>
    <definedName name="speakersitem_dimensions_unit_of_measure">'Dropdown Lists'!$KN$4:$KN$18</definedName>
    <definedName name="speakersquantity_price_type">'Dropdown Lists'!$BE$4:$BE$5</definedName>
    <definedName name="speakersproduct_tax_code">'Dropdown Lists'!$CF$4:$CF$69</definedName>
    <definedName name="speakersoffering_can_be_gift_messaged">'Dropdown Lists'!$BF$4:$BF$5</definedName>
    <definedName name="remotecontrolwoofer_driver_diameter_unit_of_measure">'Dropdown Lists'!$KH$4:$KH$18</definedName>
    <definedName name="remotecontrolis_expiration_dated_product">'Dropdown Lists'!$BG$4:$BG$5</definedName>
    <definedName name="remotecontroldvd_region">'Dropdown Lists'!$EO$4:$EO$10</definedName>
    <definedName name="remotecontrolcountry_of_origin">'Dropdown Lists'!$B$4:$B$272</definedName>
    <definedName name="remotecontrolbattery_average_life_unit_of_measure">'Dropdown Lists'!$EP$4:$EP$11</definedName>
    <definedName name="remotecontrollithium_battery_packaging">'Dropdown Lists'!$C$4:$C$6</definedName>
    <definedName name="remotecontrolvariation_theme">'Dropdown Lists'!$BP$4:$BP$7</definedName>
    <definedName name="remotecontrolcontinuous_shooting_speed_unit_of_measure">'Dropdown Lists'!$ER$4</definedName>
    <definedName name="remotecontrolflash_dedication">'Dropdown Lists'!$ES$4:$ES$5</definedName>
    <definedName name="remotecontrolexterior_finish">'Dropdown Lists'!$EU$4:$EU$8</definedName>
    <definedName name="remotecontrolbatteries_required">'Dropdown Lists'!$F$4:$F$5</definedName>
    <definedName name="remotecontrolincludes_rechargable_battery">'Dropdown Lists'!$G$4:$G$5</definedName>
    <definedName name="remotecontrolannual_energy_consumption_unit_of_measure">'Dropdown Lists'!$EV$4</definedName>
    <definedName name="remotecontrolpower_consumption_unit_of_measure">'Dropdown Lists'!$EW$4:$EW$11</definedName>
    <definedName name="remotecontrolupdate_delete">'Dropdown Lists'!$I$4:$I$6</definedName>
    <definedName name="remotecontrolcolor_map">'Dropdown Lists'!$EX$4:$EX$17</definedName>
    <definedName name="remotecontrollithium_battery_voltage_unit_of_measure">'Dropdown Lists'!$EY$4:$EY$10</definedName>
    <definedName name="remotecontroltemperature_rating">'Dropdown Lists'!$J$4:$J$7</definedName>
    <definedName name="remotecontroleu_toys_safety_directive_language">'Dropdown Lists'!$EZ$4:$EZ$543</definedName>
    <definedName name="remotecontrolwebsite_shipping_weight_unit_of_measure">'Dropdown Lists'!$FA$4:$FA$10</definedName>
    <definedName name="remotecontrollens_fixed_focal_length_unit_of_measure">'Dropdown Lists'!$FB$4:$FB$7</definedName>
    <definedName name="remotecontrolscreen_surface_description">'Dropdown Lists'!$FC$4:$FC$5</definedName>
    <definedName name="remotecontrolmedia_type_base">'Dropdown Lists'!$FE$4:$FE$30</definedName>
    <definedName name="remotecontrolamplifier_type">'Dropdown Lists'!$FF$4:$FF$6</definedName>
    <definedName name="remotecontrolphoto_filter_mount_type">'Dropdown Lists'!$FG$4:$FG$6</definedName>
    <definedName name="remotecontrolspecific_absorption_rate_unit_of_measure">'Dropdown Lists'!$FI$4</definedName>
    <definedName name="remotecontrolhuman_interface_input">'Dropdown Lists'!$FH$4:$FH$15</definedName>
    <definedName name="remotecontrolhot_shoe_included">'Dropdown Lists'!$FJ$4:$FJ$5</definedName>
    <definedName name="remotecontrolghs_classification_class">'Dropdown Lists'!$K$4:$K$13</definedName>
    <definedName name="remotecontrolpackage_height_unit_of_measure">'Dropdown Lists'!$L$4:$L$18</definedName>
    <definedName name="remotecontrollithium_battery_energy_content_unit_of_measure">'Dropdown Lists'!$M$4:$M$12</definedName>
    <definedName name="remotecontrolweee_tax_value_unit_of_measure">'Dropdown Lists'!$FM$4</definedName>
    <definedName name="remotecontrolbattery_type">'Dropdown Lists'!$N$4:$N$25</definedName>
    <definedName name="remotecontrolbattery_power_unit_of_measure">'Dropdown Lists'!$FO$4</definedName>
    <definedName name="remotecontrolflash_point_unit_of_measure">'Dropdown Lists'!$O$4:$O$6</definedName>
    <definedName name="remotecontrolitem_height_unit_of_measure">'Dropdown Lists'!$Q$4:$Q$18</definedName>
    <definedName name="remotecontrolfc_shelf_life_unit_of_measure">'Dropdown Lists'!$R$4:$R$10</definedName>
    <definedName name="remotecontrolvendor_return_serial_number_required">'Dropdown Lists'!$S$4:$S$8</definedName>
    <definedName name="remotecontrolmerchant_shipping_group_name">'Dropdown Lists'!$T$4</definedName>
    <definedName name="remotecontrolgtin_exemption_reason">'Dropdown Lists'!$U$4:$U$9</definedName>
    <definedName name="remotecontrolitem_weight_unit_of_measure">'Dropdown Lists'!$BQ$4:$BQ$10</definedName>
    <definedName name="remotecontrolspeaker_grille_description">'Dropdown Lists'!$FR$4:$FR$5</definedName>
    <definedName name="remotecontrolitem_volume_unit_of_measure">'Dropdown Lists'!$PJ$4:$PJ$20</definedName>
    <definedName name="remotecontroleu_toys_safety_directive_age_warning">'Dropdown Lists'!$FT$4:$FT$30</definedName>
    <definedName name="remotecontrollength_width_side_to_side_unit_of_measure">'Dropdown Lists'!$JT$4</definedName>
    <definedName name="remotecontrolphoto_filter_drop_in_size">'Dropdown Lists'!$IL$4:$IL$12</definedName>
    <definedName name="remotecontrolaccepted_voltage_frequency">'Dropdown Lists'!$Y$4:$Y$10</definedName>
    <definedName name="remotecontroleu_energy_label_efficiency_class">'Dropdown Lists'!$FW$4:$FW$34</definedName>
    <definedName name="remotecontrolvoltage_unit_of_measure">'Dropdown Lists'!$FY$4:$FY$10</definedName>
    <definedName name="remotecontrolmidrange_driver_diameter_unit_of_measure">'Dropdown Lists'!$KJ$4:$KJ$18</definedName>
    <definedName name="remotecontrolpackage_width_unit_of_measure">'Dropdown Lists'!$AA$4:$AA$18</definedName>
    <definedName name="remotecontrolcable_length_unit_of_measure">'Dropdown Lists'!$BM$4:$BM$18</definedName>
    <definedName name="remotecontrolrelationship_type">'Dropdown Lists'!$BR$4:$BR$5</definedName>
    <definedName name="remotecontrolflash_memory_installed_size_unit_of_measure">'Dropdown Lists'!$GC$4:$GC$7</definedName>
    <definedName name="remotecontrolitem_width_unit_of_measure">'Dropdown Lists'!$AC$4:$AC$18</definedName>
    <definedName name="remotecontrolcontrol_method">'Dropdown Lists'!$AD$4:$AD$7</definedName>
    <definedName name="remotecontrolconnector_gender">'Dropdown Lists'!$GF$4:$GF$6</definedName>
    <definedName name="remotecontrollength_head_to_toe_unit_of_measure">'Dropdown Lists'!$JU$4</definedName>
    <definedName name="remotecontrolexternal_product_id_type">'Dropdown Lists'!$AE$4:$AE$8</definedName>
    <definedName name="remotecontrolspecial_features">'Dropdown Lists'!$PK$4:$PK$8</definedName>
    <definedName name="remotecontrolvideo_encoding">'Dropdown Lists'!$GH$4:$GH$36</definedName>
    <definedName name="remotecontrolcamera_film_speed">'Dropdown Lists'!$GI$4:$GI$10</definedName>
    <definedName name="remotecontrolcurrency">'Dropdown Lists'!$AF$4</definedName>
    <definedName name="remotecontrolsupplier_declared_dg_hz_regulation">'Dropdown Lists'!$AG$4:$AG$10</definedName>
    <definedName name="remotecontrolphoto_filter_bayonet_size">'Dropdown Lists'!$GK$4:$GK$9</definedName>
    <definedName name="remotecontroltweeter_driver_diameter_unit_of_measure">'Dropdown Lists'!$KK$4:$KK$18</definedName>
    <definedName name="remotecontrolbattery_cell_composition">'Dropdown Lists'!$AH$4:$AH$36</definedName>
    <definedName name="remotecontrolgps_navigation">'Dropdown Lists'!$CA$4:$CA$6</definedName>
    <definedName name="remotecontrolpackage_weight_unit_of_measure">'Dropdown Lists'!$BS$4:$BS$10</definedName>
    <definedName name="remotecontrolsubwoofer_diameter_unit_of_measure">'Dropdown Lists'!$KL$4:$KL$18</definedName>
    <definedName name="remotecontrolare_batteries_included">'Dropdown Lists'!$AJ$4:$AJ$5</definedName>
    <definedName name="remotecontrolproduct_expiration_type">'Dropdown Lists'!$AK$4:$AK$8</definedName>
    <definedName name="remotecontrolsize_map">'Dropdown Lists'!$GP$4:$GP$10</definedName>
    <definedName name="remotecontrolvideo_output_format">'Dropdown Lists'!$GQ$4:$GQ$8</definedName>
    <definedName name="remotecontrolec_medical_device_sales_channel">'Dropdown Lists'!$AM$4:$AM$11</definedName>
    <definedName name="remotecontrolspeaker_type">'Dropdown Lists'!$GR$4:$GR$17</definedName>
    <definedName name="remotecontrollithium_battery_weight_unit_of_measure">'Dropdown Lists'!$BT$4:$BT$10</definedName>
    <definedName name="remotecontrolfulfillment_center_id">'Dropdown Lists'!$AO$4:$AO$5</definedName>
    <definedName name="remotecontrolwireless_communication_technology">'Dropdown Lists'!$GS$4:$GS$33</definedName>
    <definedName name="remotecontrolpackage_length_unit_of_measure">'Dropdown Lists'!$AP$4:$AP$18</definedName>
    <definedName name="remotecontrolpower_source_type">'Dropdown Lists'!$GU$4:$GU$10</definedName>
    <definedName name="remotecontrolblu_ray_region">'Dropdown Lists'!$GV$4:$GV$7</definedName>
    <definedName name="remotecontrolmaximum_surge_rating_unit_of_measure">'Dropdown Lists'!$GW$4:$GW$6</definedName>
    <definedName name="remotecontroloffering_can_be_giftwrapped">'Dropdown Lists'!$AR$4:$AR$5</definedName>
    <definedName name="remotecontrolpower_plug_type">'Dropdown Lists'!$AS$4:$AS$30</definedName>
    <definedName name="remotecontrolbattery_average_life_recharge_unit_of_measure">'Dropdown Lists'!$GY$4:$GY$10</definedName>
    <definedName name="remotecontrolphoto_filter_effect_type">'Dropdown Lists'!$GZ$4:$GZ$19</definedName>
    <definedName name="remotecontrolefficiency">'Dropdown Lists'!$HA$4:$HA$13</definedName>
    <definedName name="remotecontrolfinish_type">'Dropdown Lists'!$HB$4:$HB$6</definedName>
    <definedName name="remotecontroldigital_zoom_unit_of_measure">'Dropdown Lists'!$HD$4</definedName>
    <definedName name="remotecontroleu_toys_safety_directive_warning">'Dropdown Lists'!$HE$4:$HE$30</definedName>
    <definedName name="remotecontrolwater_resistance_level">'Dropdown Lists'!$CU$4:$CU$6</definedName>
    <definedName name="remotecontrolrefresh_rate_unit_of_measure">'Dropdown Lists'!$HF$4:$HF$7</definedName>
    <definedName name="remotecontroltraffic_features_description">'Dropdown Lists'!$HG$4:$HG$6</definedName>
    <definedName name="remotecontrolmaterial_composition">'Dropdown Lists'!$HH$4:$HH$12</definedName>
    <definedName name="remotecontrolaudio_sensitivity_unit_of_measure">'Dropdown Lists'!$HI$4</definedName>
    <definedName name="remotecontrolgdpr_risk">'Dropdown Lists'!$AT$4:$AT$9</definedName>
    <definedName name="remotecontrolcondition_type">'Dropdown Lists'!$AU$4:$AU$15</definedName>
    <definedName name="remotecontrolitem_display_length_unit_of_measure">'Dropdown Lists'!$KM$4:$KM$18</definedName>
    <definedName name="remotecontroldvd_type">'Dropdown Lists'!$HK$4:$HK$9</definedName>
    <definedName name="remotecontrolbattery_weight_unit_of_measure">'Dropdown Lists'!$BV$4:$BV$10</definedName>
    <definedName name="remotecontrolconnectivity_technology">'Dropdown Lists'!$HL$4:$HL$7</definedName>
    <definedName name="remotecontrolis_discontinued_by_manufacturer">'Dropdown Lists'!$HM$4:$HM$5</definedName>
    <definedName name="remotecontrollanguage_value">'Dropdown Lists'!$AY$4:$AY$546</definedName>
    <definedName name="remotecontrolparental_control_technology">'Dropdown Lists'!$HN$4:$HN$6</definedName>
    <definedName name="remotecontrolpricing_action">'Dropdown Lists'!$AZ$4</definedName>
    <definedName name="remotecontrollength_height_floor_to_top_unit_of_measure">'Dropdown Lists'!$JZ$4</definedName>
    <definedName name="remotecontrolfocus_type">'Dropdown Lists'!$HO$4:$HO$6</definedName>
    <definedName name="remotecontrolparent_child">'Dropdown Lists'!$BW$4:$BW$5</definedName>
    <definedName name="remotecontrolsubwoofer_amplifier_wattage_unit_of_measure">'Dropdown Lists'!$HP$4:$HP$11</definedName>
    <definedName name="remotecontrolbattery_average_life_talk_time_unit_of_measure">'Dropdown Lists'!$HQ$4:$HQ$10</definedName>
    <definedName name="remotecontrolitem_length_unit_of_measure">'Dropdown Lists'!$BC$4:$BC$18</definedName>
    <definedName name="remotecontrolquantity_price_type">'Dropdown Lists'!$BE$4:$BE$5</definedName>
    <definedName name="remotecontrolproduct_tax_code">'Dropdown Lists'!$CF$4:$CF$69</definedName>
    <definedName name="remotecontroloffering_can_be_gift_messaged">'Dropdown Lists'!$BF$4:$BF$5</definedName>
    <definedName name="ceaccessoryis_expiration_dated_product">'Dropdown Lists'!$BG$4:$BG$5</definedName>
    <definedName name="ceaccessorycountry_of_origin">'Dropdown Lists'!$B$4:$B$272</definedName>
    <definedName name="ceaccessorylithium_battery_packaging">'Dropdown Lists'!$C$4:$C$6</definedName>
    <definedName name="ceaccessoryvariation_theme">'Dropdown Lists'!$BP$4:$BP$7</definedName>
    <definedName name="ceaccessorybatteries_required">'Dropdown Lists'!$F$4:$F$5</definedName>
    <definedName name="ceaccessoryincludes_rechargable_battery">'Dropdown Lists'!$G$4:$G$5</definedName>
    <definedName name="ceaccessoryupdate_delete">'Dropdown Lists'!$I$4:$I$6</definedName>
    <definedName name="ceaccessorytemperature_rating">'Dropdown Lists'!$J$4:$J$7</definedName>
    <definedName name="ceaccessoryghs_classification_class">'Dropdown Lists'!$K$4:$K$13</definedName>
    <definedName name="ceaccessorypackage_height_unit_of_measure">'Dropdown Lists'!$L$4:$L$18</definedName>
    <definedName name="ceaccessorylithium_battery_energy_content_unit_of_measure">'Dropdown Lists'!$M$4:$M$12</definedName>
    <definedName name="ceaccessorybattery_type">'Dropdown Lists'!$N$4:$N$25</definedName>
    <definedName name="ceaccessoryflash_point_unit_of_measure">'Dropdown Lists'!$O$4:$O$6</definedName>
    <definedName name="ceaccessoryitem_height_unit_of_measure">'Dropdown Lists'!$Q$4:$Q$18</definedName>
    <definedName name="ceaccessoryfc_shelf_life_unit_of_measure">'Dropdown Lists'!$R$4:$R$10</definedName>
    <definedName name="ceaccessoryvendor_return_serial_number_required">'Dropdown Lists'!$S$4:$S$8</definedName>
    <definedName name="ceaccessorymerchant_shipping_group_name">'Dropdown Lists'!$T$4</definedName>
    <definedName name="ceaccessorygtin_exemption_reason">'Dropdown Lists'!$U$4:$U$9</definedName>
    <definedName name="ceaccessoryitem_weight_unit_of_measure">'Dropdown Lists'!$V$4:$V$10</definedName>
    <definedName name="ceaccessoryitem_volume_unit_of_measure">'Dropdown Lists'!$BK$4:$BK$20</definedName>
    <definedName name="ceaccessoryaccepted_voltage_frequency">'Dropdown Lists'!$Y$4:$Y$10</definedName>
    <definedName name="ceaccessorypackage_width_unit_of_measure">'Dropdown Lists'!$AA$4:$AA$18</definedName>
    <definedName name="ceaccessorycable_length_unit_of_measure">'Dropdown Lists'!$BM$4:$BM$18</definedName>
    <definedName name="ceaccessoryrelationship_type">'Dropdown Lists'!$BR$4:$BR$5</definedName>
    <definedName name="ceaccessoryitem_width_unit_of_measure">'Dropdown Lists'!$AC$4:$AC$18</definedName>
    <definedName name="ceaccessorycontrol_method">'Dropdown Lists'!$AD$4:$AD$7</definedName>
    <definedName name="ceaccessoryexternal_product_id_type">'Dropdown Lists'!$AE$4:$AE$8</definedName>
    <definedName name="ceaccessorycurrency">'Dropdown Lists'!$AF$4</definedName>
    <definedName name="ceaccessorysupplier_declared_dg_hz_regulation">'Dropdown Lists'!$AG$4:$AG$10</definedName>
    <definedName name="ceaccessorybattery_cell_composition">'Dropdown Lists'!$AH$4:$AH$36</definedName>
    <definedName name="ceaccessorypackage_weight_unit_of_measure">'Dropdown Lists'!$AI$4:$AI$10</definedName>
    <definedName name="ceaccessoryare_batteries_included">'Dropdown Lists'!$AJ$4:$AJ$5</definedName>
    <definedName name="ceaccessoryproduct_expiration_type">'Dropdown Lists'!$AK$4:$AK$8</definedName>
    <definedName name="ceaccessoryec_medical_device_sales_channel">'Dropdown Lists'!$AM$4:$AM$11</definedName>
    <definedName name="ceaccessorylithium_battery_weight_unit_of_measure">'Dropdown Lists'!$AN$4:$AN$10</definedName>
    <definedName name="ceaccessoryfulfillment_center_id">'Dropdown Lists'!$AO$4:$AO$5</definedName>
    <definedName name="ceaccessorypackage_length_unit_of_measure">'Dropdown Lists'!$AP$4:$AP$18</definedName>
    <definedName name="ceaccessoryoffering_can_be_giftwrapped">'Dropdown Lists'!$AR$4:$AR$5</definedName>
    <definedName name="ceaccessorypower_plug_type">'Dropdown Lists'!$AS$4:$AS$30</definedName>
    <definedName name="ceaccessorygdpr_risk">'Dropdown Lists'!$AT$4:$AT$9</definedName>
    <definedName name="ceaccessorycondition_type">'Dropdown Lists'!$AU$4:$AU$15</definedName>
    <definedName name="ceaccessorybattery_weight_unit_of_measure">'Dropdown Lists'!$AV$4:$AV$10</definedName>
    <definedName name="ceaccessorylanguage_value">'Dropdown Lists'!$AY$4:$AY$546</definedName>
    <definedName name="ceaccessorypricing_action">'Dropdown Lists'!$AZ$4</definedName>
    <definedName name="ceaccessoryparent_child">'Dropdown Lists'!$BA$4:$BA$5</definedName>
    <definedName name="ceaccessoryitem_length_unit_of_measure">'Dropdown Lists'!$BC$4:$BC$18</definedName>
    <definedName name="ceaccessoryquantity_price_type">'Dropdown Lists'!$BE$4:$BE$5</definedName>
    <definedName name="ceaccessoryoffering_can_be_gift_messaged">'Dropdown Lists'!$BF$4:$BF$5</definedName>
    <definedName name="signageghs_classification_class">'Dropdown Lists'!$K$4:$K$13</definedName>
    <definedName name="signagepackage_height_unit_of_measure">'Dropdown Lists'!$CX$4:$CX$18</definedName>
    <definedName name="signageoffering_can_be_giftwrapped">'Dropdown Lists'!$AR$4:$AR$5</definedName>
    <definedName name="signagelithium_battery_energy_content_unit_of_measure">'Dropdown Lists'!$M$4:$M$12</definedName>
    <definedName name="signagerelationship_type">'Dropdown Lists'!$AB$4</definedName>
    <definedName name="signagebattery_type">'Dropdown Lists'!$N$4:$N$25</definedName>
    <definedName name="signageflash_point_unit_of_measure">'Dropdown Lists'!$O$4:$O$6</definedName>
    <definedName name="signagecountry_of_origin">'Dropdown Lists'!$B$4:$B$272</definedName>
    <definedName name="signagewidth_shorter_edge_unit_of_measure">'Dropdown Lists'!$DB$4</definedName>
    <definedName name="signagelithium_battery_packaging">'Dropdown Lists'!$C$4:$C$6</definedName>
    <definedName name="signageexternal_product_id_type">'Dropdown Lists'!$MJ$4:$MJ$8</definedName>
    <definedName name="signagevariation_theme">'Dropdown Lists'!$PG$4</definedName>
    <definedName name="signagecurrency">'Dropdown Lists'!$AF$4</definedName>
    <definedName name="signagesupplier_declared_dg_hz_regulation">'Dropdown Lists'!$AG$4:$AG$10</definedName>
    <definedName name="signagecondition_type">'Dropdown Lists'!$AU$4:$AU$15</definedName>
    <definedName name="signagebatteries_required">'Dropdown Lists'!$F$4:$F$5</definedName>
    <definedName name="signagebattery_weight_unit_of_measure">'Dropdown Lists'!$AV$4:$AV$10</definedName>
    <definedName name="signagemerchant_shipping_group_name">'Dropdown Lists'!$DH$4</definedName>
    <definedName name="signagebattery_cell_composition">'Dropdown Lists'!$AH$4:$AH$36</definedName>
    <definedName name="signageitem_weight_unit_of_measure">'Dropdown Lists'!$V$4:$V$10</definedName>
    <definedName name="signagepackage_weight_unit_of_measure">'Dropdown Lists'!$AI$4:$AI$10</definedName>
    <definedName name="signagelanguage_value">'Dropdown Lists'!$AY$4:$AY$546</definedName>
    <definedName name="signageupdate_delete">'Dropdown Lists'!$I$4:$I$6</definedName>
    <definedName name="signageare_batteries_included">'Dropdown Lists'!$AJ$4:$AJ$5</definedName>
    <definedName name="signageitem_volume_unit_of_measure">'Dropdown Lists'!$MQ$4:$MQ$20</definedName>
    <definedName name="signagepricing_action">'Dropdown Lists'!$AZ$4</definedName>
    <definedName name="signageparent_child">'Dropdown Lists'!$BA$4:$BA$5</definedName>
    <definedName name="signagelithium_battery_weight_unit_of_measure">'Dropdown Lists'!$AN$4:$AN$10</definedName>
    <definedName name="signagepackage_width_unit_of_measure">'Dropdown Lists'!$DN$4:$DN$18</definedName>
    <definedName name="signagefulfillment_center_id">'Dropdown Lists'!$AO$4:$AO$5</definedName>
    <definedName name="signagepackage_length_unit_of_measure">'Dropdown Lists'!$DO$4:$DO$18</definedName>
    <definedName name="signagelength_longer_edge_unit_of_measure">'Dropdown Lists'!$DP$4</definedName>
    <definedName name="signagequantity_price_type">'Dropdown Lists'!$BE$4:$BE$5</definedName>
    <definedName name="signageoffering_can_be_gift_messaged">'Dropdown Lists'!$BF$4:$BF$5</definedName>
    <definedName name="videodiscplayeris_expiration_dated_product">'Dropdown Lists'!$BG$4:$BG$5</definedName>
    <definedName name="videodiscplayercountry_of_origin">'Dropdown Lists'!$B$4:$B$272</definedName>
    <definedName name="videodiscplayerlithium_battery_packaging">'Dropdown Lists'!$C$4:$C$6</definedName>
    <definedName name="videodiscplayervariation_theme">'Dropdown Lists'!$D$4:$D$6</definedName>
    <definedName name="videodiscplayerbatteries_required">'Dropdown Lists'!$F$4:$F$5</definedName>
    <definedName name="videodiscplayerincludes_rechargable_battery">'Dropdown Lists'!$G$4:$G$5</definedName>
    <definedName name="videodiscplayermaximum_throw_distance_unit_of_measure">'Dropdown Lists'!$PL$4:$PL$18</definedName>
    <definedName name="videodiscplayerupdate_delete">'Dropdown Lists'!$I$4:$I$6</definedName>
    <definedName name="videodiscplayertemperature_rating">'Dropdown Lists'!$J$4:$J$7</definedName>
    <definedName name="videodiscplayermedia_type_base">'Dropdown Lists'!$PM$4:$PM$10</definedName>
    <definedName name="videodiscplayermaximum_image_size_unit_of_measure">'Dropdown Lists'!$PN$4:$PN$18</definedName>
    <definedName name="videodiscplayerghs_classification_class">'Dropdown Lists'!$K$4:$K$13</definedName>
    <definedName name="videodiscplayerpackage_height_unit_of_measure">'Dropdown Lists'!$L$4:$L$18</definedName>
    <definedName name="videodiscplayerlithium_battery_energy_content_unit_of_measure">'Dropdown Lists'!$M$4:$M$12</definedName>
    <definedName name="videodiscplayerbattery_type">'Dropdown Lists'!$CK$4:$CK$25</definedName>
    <definedName name="videodiscplayerflash_point_unit_of_measure">'Dropdown Lists'!$O$4:$O$6</definedName>
    <definedName name="videodiscplayeritem_height_unit_of_measure">'Dropdown Lists'!$Q$4:$Q$18</definedName>
    <definedName name="videodiscplayerfc_shelf_life_unit_of_measure">'Dropdown Lists'!$R$4:$R$10</definedName>
    <definedName name="videodiscplayerminimum_throw_distance_unit_of_measure">'Dropdown Lists'!$PO$4:$PO$18</definedName>
    <definedName name="videodiscplayeraudio_output_mode">'Dropdown Lists'!$PP$4:$PP$5</definedName>
    <definedName name="videodiscplayervendor_return_serial_number_required">'Dropdown Lists'!$S$4:$S$8</definedName>
    <definedName name="videodiscplayermerchant_shipping_group_name">'Dropdown Lists'!$T$4</definedName>
    <definedName name="videodiscplayergtin_exemption_reason">'Dropdown Lists'!$U$4:$U$9</definedName>
    <definedName name="videodiscplayeritem_weight_unit_of_measure">'Dropdown Lists'!$V$4:$V$10</definedName>
    <definedName name="videodiscplayerspecification_met">'Dropdown Lists'!$W$4:$W$5</definedName>
    <definedName name="videodiscplayeritem_volume_unit_of_measure">'Dropdown Lists'!$DZ$4:$DZ$20</definedName>
    <definedName name="videodiscplayerlength_width_side_to_side_unit_of_measure">'Dropdown Lists'!$JT$4</definedName>
    <definedName name="videodiscplayeraccepted_voltage_frequency">'Dropdown Lists'!$Y$4:$Y$10</definedName>
    <definedName name="videodiscplayersupported_internet_services">'Dropdown Lists'!$CO$4:$CO$19</definedName>
    <definedName name="videodiscplayerpackage_width_unit_of_measure">'Dropdown Lists'!$AA$4:$AA$18</definedName>
    <definedName name="videodiscplayerresponse_time_unit_of_measure">'Dropdown Lists'!$PQ$4</definedName>
    <definedName name="videodiscplayercable_length_unit_of_measure">'Dropdown Lists'!$BM$4:$BM$18</definedName>
    <definedName name="videodiscplayerrelationship_type">'Dropdown Lists'!$AB$4</definedName>
    <definedName name="videodiscplayeritem_width_unit_of_measure">'Dropdown Lists'!$AC$4:$AC$18</definedName>
    <definedName name="videodiscplayercontrol_method">'Dropdown Lists'!$AD$4:$AD$7</definedName>
    <definedName name="videodiscplayerlength_head_to_toe_unit_of_measure">'Dropdown Lists'!$JU$4</definedName>
    <definedName name="videodiscplayerincludes_remote">'Dropdown Lists'!$EB$4:$EB$5</definedName>
    <definedName name="videodiscplayerexternal_product_id_type">'Dropdown Lists'!$AE$4:$AE$8</definedName>
    <definedName name="videodiscplayercurrency">'Dropdown Lists'!$AF$4</definedName>
    <definedName name="videodiscplayersupplier_declared_dg_hz_regulation">'Dropdown Lists'!$AG$4:$AG$10</definedName>
    <definedName name="videodiscplayerbattery_cell_composition">'Dropdown Lists'!$AH$4:$AH$36</definedName>
    <definedName name="videodiscplayerpackage_weight_unit_of_measure">'Dropdown Lists'!$AI$4:$AI$10</definedName>
    <definedName name="videodiscplayerare_batteries_included">'Dropdown Lists'!$AJ$4:$AJ$5</definedName>
    <definedName name="videodiscplayerconnector_type">'Dropdown Lists'!$PR$4:$PR$9</definedName>
    <definedName name="videodiscplayerproduct_expiration_type">'Dropdown Lists'!$AK$4:$AK$8</definedName>
    <definedName name="videodiscplayerec_medical_device_sales_channel">'Dropdown Lists'!$AM$4:$AM$11</definedName>
    <definedName name="videodiscplayertuner_technology">'Dropdown Lists'!$EE$4:$EE$10</definedName>
    <definedName name="videodiscplayerlithium_battery_weight_unit_of_measure">'Dropdown Lists'!$AN$4:$AN$10</definedName>
    <definedName name="videodiscplayerfulfillment_center_id">'Dropdown Lists'!$AO$4:$AO$5</definedName>
    <definedName name="videodiscplayerwireless_communication_technology">'Dropdown Lists'!$EF$4:$EF$16</definedName>
    <definedName name="videodiscplayerpackage_length_unit_of_measure">'Dropdown Lists'!$AP$4:$AP$18</definedName>
    <definedName name="videodiscplayerpower_source_type">'Dropdown Lists'!$JX$4:$JX$6</definedName>
    <definedName name="videodiscplayercompatible_devices">'Dropdown Lists'!$PS$4:$PS$6</definedName>
    <definedName name="videodiscplayeroffering_can_be_giftwrapped">'Dropdown Lists'!$AR$4:$AR$5</definedName>
    <definedName name="videodiscplayerpower_plug_type">'Dropdown Lists'!$AS$4:$AS$30</definedName>
    <definedName name="videodiscplayerremote_control_description">'Dropdown Lists'!$CD$4:$CD$7</definedName>
    <definedName name="videodiscplayergdpr_risk">'Dropdown Lists'!$AT$4:$AT$9</definedName>
    <definedName name="videodiscplayercondition_type">'Dropdown Lists'!$AU$4:$AU$15</definedName>
    <definedName name="videodiscplayerbattery_weight_unit_of_measure">'Dropdown Lists'!$AV$4:$AV$10</definedName>
    <definedName name="videodiscplayerconnectivity_technology">'Dropdown Lists'!$PT$4:$PT$13</definedName>
    <definedName name="videodiscplayerlanguage_value">'Dropdown Lists'!$AY$4:$AY$546</definedName>
    <definedName name="videodiscplayerpricing_action">'Dropdown Lists'!$AZ$4</definedName>
    <definedName name="videodiscplayerlength_height_floor_to_top_unit_of_measure">'Dropdown Lists'!$JZ$4</definedName>
    <definedName name="videodiscplayerparent_child">'Dropdown Lists'!$BA$4:$BA$5</definedName>
    <definedName name="videodiscplayeritem_length_unit_of_measure">'Dropdown Lists'!$BC$4:$BC$18</definedName>
    <definedName name="videodiscplayeranalog_video_format">'Dropdown Lists'!$KA$4:$KA$6</definedName>
    <definedName name="videodiscplayermap_policy">'Dropdown Lists'!$BD$4:$BD$14</definedName>
    <definedName name="videodiscplayerquantity_price_type">'Dropdown Lists'!$BE$4:$BE$5</definedName>
    <definedName name="videodiscplayerproduct_tax_code">'Dropdown Lists'!$CF$4:$CF$69</definedName>
    <definedName name="videodiscplayeroffering_can_be_gift_messaged">'Dropdown Lists'!$BF$4:$BF$5</definedName>
    <definedName name="_3dprinteris_expiration_dated_product">'Dropdown Lists'!$BG$4:$BG$5</definedName>
    <definedName name="_3dprintercountry_of_origin">'Dropdown Lists'!$B$4:$B$272</definedName>
    <definedName name="_3dprinterlithium_battery_packaging">'Dropdown Lists'!$C$4:$C$6</definedName>
    <definedName name="_3dprintervariation_theme">'Dropdown Lists'!$PU$4:$PU$13</definedName>
    <definedName name="_3dprinteroperating_system">'Dropdown Lists'!$PV$4:$PV$15</definedName>
    <definedName name="_3dprintermaximum_build_dimensions_diameter_unit_of_measure">'Dropdown Lists'!$PW$4:$PW$18</definedName>
    <definedName name="_3dprintermaximum_build_dimensions_length_unit_of_measure">'Dropdown Lists'!$PX$4:$PX$18</definedName>
    <definedName name="_3dprinterbatteries_required">'Dropdown Lists'!$F$4:$F$5</definedName>
    <definedName name="_3dprinterincludes_rechargable_battery">'Dropdown Lists'!$G$4:$G$5</definedName>
    <definedName name="_3dprinterdepth_width_side_to_side_unit_of_measure">'Dropdown Lists'!$H$4</definedName>
    <definedName name="_3dprinterpower_consumption_unit_of_measure">'Dropdown Lists'!$EW$4:$EW$11</definedName>
    <definedName name="_3dprinterupdate_delete">'Dropdown Lists'!$I$4:$I$6</definedName>
    <definedName name="_3dprintercolor_map">'Dropdown Lists'!$PY$4:$PY$23</definedName>
    <definedName name="_3dprintertemperature_rating">'Dropdown Lists'!$J$4:$J$7</definedName>
    <definedName name="_3dprintermaterial_type">'Dropdown Lists'!$PZ$4:$PZ$10</definedName>
    <definedName name="_3dprinterghs_classification_class">'Dropdown Lists'!$K$4:$K$13</definedName>
    <definedName name="_3dprinterpackage_height_unit_of_measure">'Dropdown Lists'!$L$4:$L$18</definedName>
    <definedName name="_3dprinterlithium_battery_energy_content_unit_of_measure">'Dropdown Lists'!$M$4:$M$12</definedName>
    <definedName name="_3dprinterbattery_type">'Dropdown Lists'!$N$4:$N$25</definedName>
    <definedName name="_3dprinterflash_point_unit_of_measure">'Dropdown Lists'!$O$4:$O$6</definedName>
    <definedName name="_3dprintermaximum_build_dimensions_depth_unit_of_measure">'Dropdown Lists'!$QA$4:$QA$18</definedName>
    <definedName name="_3dprinterfc_shelf_life_unit_of_measure">'Dropdown Lists'!$QB$4</definedName>
    <definedName name="_3dprintervendor_return_serial_number_required">'Dropdown Lists'!$S$4:$S$8</definedName>
    <definedName name="_3dprintermerchant_shipping_group_name">'Dropdown Lists'!$T$4</definedName>
    <definedName name="_3dprintergtin_exemption_reason">'Dropdown Lists'!$U$4:$U$9</definedName>
    <definedName name="_3dprinteritem_weight_unit_of_measure">'Dropdown Lists'!$V$4:$V$10</definedName>
    <definedName name="_3dprinterspecification_met">'Dropdown Lists'!$W$4:$W$5</definedName>
    <definedName name="_3dprinteritem_volume_unit_of_measure">'Dropdown Lists'!$X$4:$X$20</definedName>
    <definedName name="_3dprinteraccepted_voltage_frequency">'Dropdown Lists'!$Y$4:$Y$10</definedName>
    <definedName name="_3dprintervoltage_unit_of_measure">'Dropdown Lists'!$FY$4:$FY$10</definedName>
    <definedName name="_3dprinterpackage_width_unit_of_measure">'Dropdown Lists'!$AA$4:$AA$18</definedName>
    <definedName name="_3dprintermaximum_build_dimensions_width_unit_of_measure">'Dropdown Lists'!$QC$4:$QC$18</definedName>
    <definedName name="_3dprinterrelationship_type">'Dropdown Lists'!$AB$4</definedName>
    <definedName name="_3dprintercontrol_method">'Dropdown Lists'!$AD$4:$AD$7</definedName>
    <definedName name="_3dprinterexternal_product_id_type">'Dropdown Lists'!$AE$4:$AE$8</definedName>
    <definedName name="_3dprintercurrency">'Dropdown Lists'!$AF$4</definedName>
    <definedName name="_3dprintersupplier_declared_dg_hz_regulation">'Dropdown Lists'!$AG$4:$AG$10</definedName>
    <definedName name="_3dprinterbattery_cell_composition">'Dropdown Lists'!$AH$4:$AH$36</definedName>
    <definedName name="_3dprinterpackage_weight_unit_of_measure">'Dropdown Lists'!$AI$4:$AI$10</definedName>
    <definedName name="_3dprinterare_batteries_included">'Dropdown Lists'!$AJ$4:$AJ$5</definedName>
    <definedName name="_3dprinterproduct_expiration_type">'Dropdown Lists'!$AK$4:$AK$8</definedName>
    <definedName name="_3dprinterdepth_height_floor_to_top_unit_of_measure">'Dropdown Lists'!$AL$4</definedName>
    <definedName name="_3dprinterec_medical_device_sales_channel">'Dropdown Lists'!$AM$4:$AM$11</definedName>
    <definedName name="_3dprinterlithium_battery_weight_unit_of_measure">'Dropdown Lists'!$AN$4:$AN$10</definedName>
    <definedName name="_3dprinterfulfillment_center_id">'Dropdown Lists'!$AO$4:$AO$5</definedName>
    <definedName name="_3dprinterpackage_length_unit_of_measure">'Dropdown Lists'!$AP$4:$AP$18</definedName>
    <definedName name="_3dprintercompatible_devices">'Dropdown Lists'!$QD$4:$QD$6</definedName>
    <definedName name="_3dprinteroffering_can_be_giftwrapped">'Dropdown Lists'!$AR$4:$AR$5</definedName>
    <definedName name="_3dprinterpower_plug_type">'Dropdown Lists'!$AS$4:$AS$30</definedName>
    <definedName name="_3dprintermaximum_build_dimensions_height_unit_of_measure">'Dropdown Lists'!$QE$4:$QE$18</definedName>
    <definedName name="_3dprintergdpr_risk">'Dropdown Lists'!$AT$4:$AT$9</definedName>
    <definedName name="_3dprintercondition_type">'Dropdown Lists'!$AU$4:$AU$15</definedName>
    <definedName name="_3dprinterbattery_weight_unit_of_measure">'Dropdown Lists'!$AV$4:$AV$10</definedName>
    <definedName name="_3dprinterdepth_front_to_back_unit_of_measure">'Dropdown Lists'!$AW$4</definedName>
    <definedName name="_3dprinterconnectivity_technology">'Dropdown Lists'!$QF$4:$QF$6</definedName>
    <definedName name="_3dprinterlanguage_value">'Dropdown Lists'!$AY$4:$AY$546</definedName>
    <definedName name="_3dprinterpricing_action">'Dropdown Lists'!$AZ$4</definedName>
    <definedName name="_3dprinterparent_child">'Dropdown Lists'!$BA$4:$BA$5</definedName>
    <definedName name="_3dprinterprinting_technology">'Dropdown Lists'!$QG$4:$QG$17</definedName>
    <definedName name="_3dprintermap_policy">'Dropdown Lists'!$BD$4:$BD$14</definedName>
    <definedName name="_3dprinterquantity_price_type">'Dropdown Lists'!$BE$4:$BE$5</definedName>
    <definedName name="_3dprinteroffering_can_be_gift_messaged">'Dropdown Lists'!$BF$4:$BF$5</definedName>
    <definedName name="VCRdisplay_resolution_maximum_unit_of_measure">'Dropdown Lists'!$HW$4:$HW$5</definedName>
    <definedName name="VCRwoofer_driver_diameter_unit_of_measure">'Dropdown Lists'!$EN$4:$EN$12</definedName>
    <definedName name="VCRheadphones_form_factor">'Dropdown Lists'!$HX$4:$HX$6</definedName>
    <definedName name="VCRcountry_of_origin">'Dropdown Lists'!$B$4:$B$272</definedName>
    <definedName name="VCRdvd_region">'Dropdown Lists'!$EO$4:$EO$10</definedName>
    <definedName name="VCRbattery_average_life_unit_of_measure">'Dropdown Lists'!$EP$4:$EP$11</definedName>
    <definedName name="VCRlithium_battery_packaging">'Dropdown Lists'!$C$4:$C$6</definedName>
    <definedName name="VCRvariation_theme">'Dropdown Lists'!$HY$4:$HY$7</definedName>
    <definedName name="VCRaspect_ratio">'Dropdown Lists'!$HZ$4:$HZ$52</definedName>
    <definedName name="VCRcontinuous_shooting_speed_unit_of_measure">'Dropdown Lists'!$ER$4</definedName>
    <definedName name="VCRflash_dedication">'Dropdown Lists'!$ES$4:$ES$5</definedName>
    <definedName name="VCRoperating_system">'Dropdown Lists'!$E$4:$E$9</definedName>
    <definedName name="VCRoutput_wattage_unit_of_measure">'Dropdown Lists'!$ET$4:$ET$12</definedName>
    <definedName name="VCRexterior_finish">'Dropdown Lists'!$EU$4:$EU$8</definedName>
    <definedName name="VCRbatteries_required">'Dropdown Lists'!$F$4:$F$5</definedName>
    <definedName name="VCRannual_energy_consumption_unit_of_measure">'Dropdown Lists'!$EV$4</definedName>
    <definedName name="VCRpower_consumption_unit_of_measure">'Dropdown Lists'!$EW$4:$EW$11</definedName>
    <definedName name="VCRdisplay_technology">'Dropdown Lists'!$IA$4:$IA$7</definedName>
    <definedName name="VCRupdate_delete">'Dropdown Lists'!$I$4:$I$6</definedName>
    <definedName name="VCRcolor_map">'Dropdown Lists'!$EX$4:$EX$17</definedName>
    <definedName name="VCRlithium_battery_voltage_unit_of_measure">'Dropdown Lists'!$EY$4:$EY$10</definedName>
    <definedName name="VCReu_toys_safety_directive_language">'Dropdown Lists'!$EZ$4:$EZ$543</definedName>
    <definedName name="VCRwebsite_shipping_weight_unit_of_measure">'Dropdown Lists'!$FA$4:$FA$10</definedName>
    <definedName name="VCRmax_focal_length_unit_of_measure">'Dropdown Lists'!$IB$4:$IB$12</definedName>
    <definedName name="VCRlens_fixed_focal_length_unit_of_measure">'Dropdown Lists'!$FB$4:$FB$7</definedName>
    <definedName name="VCRpackage_dimensions_unit_of_measure">'Dropdown Lists'!$IC$4:$IC$12</definedName>
    <definedName name="VCRscreen_surface_description">'Dropdown Lists'!$FC$4:$FC$5</definedName>
    <definedName name="VCRdisplay_type">'Dropdown Lists'!$FD$4:$FD$7</definedName>
    <definedName name="VCRitem_shape">'Dropdown Lists'!$ID$4:$ID$7</definedName>
    <definedName name="VCRmedia_type_base">'Dropdown Lists'!$FE$4:$FE$30</definedName>
    <definedName name="VCRmax_shutter_speed_unit_of_measure">'Dropdown Lists'!$IE$4:$IE$10</definedName>
    <definedName name="VCRamplifier_type">'Dropdown Lists'!$FF$4:$FF$6</definedName>
    <definedName name="VCRphoto_filter_mount_type">'Dropdown Lists'!$FG$4:$FG$6</definedName>
    <definedName name="VCRspecific_absorption_rate_unit_of_measure">'Dropdown Lists'!$FI$4</definedName>
    <definedName name="VCRhuman_interface_input">'Dropdown Lists'!$FH$4:$FH$15</definedName>
    <definedName name="VCRhot_shoe_included">'Dropdown Lists'!$FJ$4:$FJ$5</definedName>
    <definedName name="VCRoptical_zoom_unit_of_measure">'Dropdown Lists'!$IF$4</definedName>
    <definedName name="VCRghs_classification_class">'Dropdown Lists'!$K$4:$K$13</definedName>
    <definedName name="VCRpackage_height_unit_of_measure">'Dropdown Lists'!$FK$4:$FK$12</definedName>
    <definedName name="VCRmin_focal_length_unit_of_measure">'Dropdown Lists'!$IG$4:$IG$12</definedName>
    <definedName name="VCRdigital_storage_capacity_unit_of_measure">'Dropdown Lists'!$FL$4:$FL$7</definedName>
    <definedName name="VCRlithium_battery_energy_content_unit_of_measure">'Dropdown Lists'!$M$4:$M$12</definedName>
    <definedName name="VCRweee_tax_value_unit_of_measure">'Dropdown Lists'!$FM$4</definedName>
    <definedName name="VCRbattery_type">'Dropdown Lists'!$FN$4:$FN$18</definedName>
    <definedName name="VCRbattery_power_unit_of_measure">'Dropdown Lists'!$FO$4</definedName>
    <definedName name="VCRdisplay_size_unit_of_measure">'Dropdown Lists'!$FP$4:$FP$12</definedName>
    <definedName name="VCRitem_height_unit_of_measure">'Dropdown Lists'!$FQ$4:$FQ$12</definedName>
    <definedName name="VCRmaximum_weight_capacity_unit_of_measure">'Dropdown Lists'!$IH$4:$IH$10</definedName>
    <definedName name="VCRmin_aperture_unit_of_measure">'Dropdown Lists'!$II$4</definedName>
    <definedName name="VCRspeaker_maximum_input_power_unit_of_measure">'Dropdown Lists'!$IJ$4:$IJ$11</definedName>
    <definedName name="VCRmerchant_shipping_group_name">'Dropdown Lists'!$T$4</definedName>
    <definedName name="VCRitem_weight_unit_of_measure">'Dropdown Lists'!$BQ$4:$BQ$10</definedName>
    <definedName name="VCRspeaker_grille_description">'Dropdown Lists'!$FR$4:$FR$5</definedName>
    <definedName name="VCRitem_volume_unit_of_measure">'Dropdown Lists'!$DZ$4:$DZ$20</definedName>
    <definedName name="VCRphoto_filter_thread_size_unit_of_measure">'Dropdown Lists'!$IK$4:$IK$12</definedName>
    <definedName name="VCReu_toys_safety_directive_age_warning">'Dropdown Lists'!$FT$4:$FT$30</definedName>
    <definedName name="VCRphoto_filter_drop_in_size">'Dropdown Lists'!$IL$4:$IL$12</definedName>
    <definedName name="VCRremovable_memory">'Dropdown Lists'!$FV$4:$FV$38</definedName>
    <definedName name="VCReu_energy_label_efficiency_class">'Dropdown Lists'!$FW$4:$FW$34</definedName>
    <definedName name="VCRmin_shutter_speed_unit_of_measure">'Dropdown Lists'!$IM$4:$IM$10</definedName>
    <definedName name="VCRvoltage_unit_of_measure">'Dropdown Lists'!$FY$4:$FY$10</definedName>
    <definedName name="VCRmidrange_driver_diameter_unit_of_measure">'Dropdown Lists'!$FZ$4:$FZ$12</definedName>
    <definedName name="VCRpackage_width_unit_of_measure">'Dropdown Lists'!$GA$4:$GA$12</definedName>
    <definedName name="VCRcable_length_unit_of_measure">'Dropdown Lists'!$GB$4:$GB$12</definedName>
    <definedName name="VCRsurround_sound_channel_configuration">'Dropdown Lists'!$IN$4:$IN$12</definedName>
    <definedName name="VCRrelationship_type">'Dropdown Lists'!$AB$4</definedName>
    <definedName name="VCRflash_memory_installed_size_unit_of_measure">'Dropdown Lists'!$GC$4:$GC$7</definedName>
    <definedName name="VCRmax_aperture_unit_of_measure">'Dropdown Lists'!$IO$4</definedName>
    <definedName name="VCRitem_width_unit_of_measure">'Dropdown Lists'!$GD$4:$GD$12</definedName>
    <definedName name="VCReffective_still_resolution_unit_of_measure">'Dropdown Lists'!$IP$4:$IP$5</definedName>
    <definedName name="VCRviewfinder_type">'Dropdown Lists'!$IQ$4:$IQ$7</definedName>
    <definedName name="VCRconnector_gender">'Dropdown Lists'!$GF$4:$GF$6</definedName>
    <definedName name="VCRflash_modes_description">'Dropdown Lists'!$IR$4:$IR$10</definedName>
    <definedName name="VCRexternal_product_id_type">'Dropdown Lists'!$AE$4:$AE$8</definedName>
    <definedName name="VCRspecial_features">'Dropdown Lists'!$IS$4:$IS$10</definedName>
    <definedName name="VCRvideo_encoding">'Dropdown Lists'!$GH$4:$GH$36</definedName>
    <definedName name="VCRwattage_unit_of_measure">'Dropdown Lists'!$IT$4:$IT$12</definedName>
    <definedName name="VCRspeaker_connectivity">'Dropdown Lists'!$IU$4:$IU$5</definedName>
    <definedName name="VCRcamera_film_speed">'Dropdown Lists'!$GI$4:$GI$10</definedName>
    <definedName name="VCRcurrency">'Dropdown Lists'!$AF$4</definedName>
    <definedName name="VCRsupplier_declared_dg_hz_regulation">'Dropdown Lists'!$AG$4:$AG$10</definedName>
    <definedName name="VCRphoto_filter_bayonet_size">'Dropdown Lists'!$GK$4:$GK$9</definedName>
    <definedName name="VCReu_spare_part_availability_duration_unit_of_measure">'Dropdown Lists'!$GL$4</definedName>
    <definedName name="VCRtweeter_driver_diameter_unit_of_measure">'Dropdown Lists'!$GM$4:$GM$12</definedName>
    <definedName name="VCRbattery_cell_composition">'Dropdown Lists'!$AH$4:$AH$36</definedName>
    <definedName name="VCRgps_navigation">'Dropdown Lists'!$CA$4:$CA$6</definedName>
    <definedName name="VCRpackage_weight_unit_of_measure">'Dropdown Lists'!$BS$4:$BS$10</definedName>
    <definedName name="VCRmap_type">'Dropdown Lists'!$GN$4:$GN$12</definedName>
    <definedName name="VCRsubwoofer_diameter_unit_of_measure">'Dropdown Lists'!$GO$4:$GO$12</definedName>
    <definedName name="VCRare_batteries_included">'Dropdown Lists'!$AJ$4:$AJ$5</definedName>
    <definedName name="VCRsize_map">'Dropdown Lists'!$GP$4:$GP$10</definedName>
    <definedName name="VCRvideo_output_format">'Dropdown Lists'!$GQ$4:$GQ$8</definedName>
    <definedName name="VCRec_medical_device_sales_channel">'Dropdown Lists'!$AM$4:$AM$11</definedName>
    <definedName name="VCRimage_stabilization">'Dropdown Lists'!$IV$4:$IV$6</definedName>
    <definedName name="VCRspeaker_type">'Dropdown Lists'!$GR$4:$GR$17</definedName>
    <definedName name="VCRlithium_battery_weight_unit_of_measure">'Dropdown Lists'!$BT$4:$BT$10</definedName>
    <definedName name="VCRfulfillment_center_id">'Dropdown Lists'!$AO$4:$AO$5</definedName>
    <definedName name="VCRwireless_communication_technology">'Dropdown Lists'!$GS$4:$GS$33</definedName>
    <definedName name="VCRpackage_length_unit_of_measure">'Dropdown Lists'!$GT$4:$GT$12</definedName>
    <definedName name="VCR_d_technology">'Dropdown Lists'!$IW$4:$IW$7</definedName>
    <definedName name="VCRpower_source_type">'Dropdown Lists'!$GU$4:$GU$10</definedName>
    <definedName name="VCRmounting_type">'Dropdown Lists'!$IX$4:$IX$13</definedName>
    <definedName name="VCRblu_ray_region">'Dropdown Lists'!$GV$4:$GV$7</definedName>
    <definedName name="VCRmaximum_surge_rating_unit_of_measure">'Dropdown Lists'!$GW$4:$GW$6</definedName>
    <definedName name="VCRoffering_can_be_giftwrapped">'Dropdown Lists'!$AR$4:$AR$5</definedName>
    <definedName name="VCRpower_plug_type">'Dropdown Lists'!$GX$4:$GX$20</definedName>
    <definedName name="VCRphoto_lens_thread_size_unit_of_measure">'Dropdown Lists'!$IY$4:$IY$12</definedName>
    <definedName name="VCRbattery_average_life_recharge_unit_of_measure">'Dropdown Lists'!$GY$4:$GY$10</definedName>
    <definedName name="VCRphoto_filter_effect_type">'Dropdown Lists'!$GZ$4:$GZ$19</definedName>
    <definedName name="VCRefficiency">'Dropdown Lists'!$HA$4:$HA$13</definedName>
    <definedName name="VCRfinish_type">'Dropdown Lists'!$HB$4:$HB$6</definedName>
    <definedName name="VCRdigital_zoom_unit_of_measure">'Dropdown Lists'!$HD$4</definedName>
    <definedName name="VCReu_toys_safety_directive_warning">'Dropdown Lists'!$HE$4:$HE$30</definedName>
    <definedName name="VCRwater_resistance_level">'Dropdown Lists'!$CU$4:$CU$6</definedName>
    <definedName name="VCRrefresh_rate_unit_of_measure">'Dropdown Lists'!$HF$4:$HF$7</definedName>
    <definedName name="VCRtraffic_features_description">'Dropdown Lists'!$HG$4:$HG$6</definedName>
    <definedName name="VCRmaterial_composition">'Dropdown Lists'!$HH$4:$HH$12</definedName>
    <definedName name="VCRaudio_sensitivity_unit_of_measure">'Dropdown Lists'!$HI$4</definedName>
    <definedName name="VCRcondition_type">'Dropdown Lists'!$AU$4:$AU$15</definedName>
    <definedName name="VCRitem_display_length_unit_of_measure">'Dropdown Lists'!$HJ$4:$HJ$12</definedName>
    <definedName name="VCRdvd_type">'Dropdown Lists'!$HK$4:$HK$9</definedName>
    <definedName name="VCRbattery_weight_unit_of_measure">'Dropdown Lists'!$BV$4:$BV$10</definedName>
    <definedName name="VCRconnectivity_technology">'Dropdown Lists'!$HL$4:$HL$7</definedName>
    <definedName name="VCRis_discontinued_by_manufacturer">'Dropdown Lists'!$HM$4:$HM$5</definedName>
    <definedName name="VCRimpedance_unit_of_measure">'Dropdown Lists'!$IZ$4</definedName>
    <definedName name="VCRparental_control_technology">'Dropdown Lists'!$HN$4:$HN$6</definedName>
    <definedName name="VCRpricing_action">'Dropdown Lists'!$AZ$4</definedName>
    <definedName name="VCRfocus_type">'Dropdown Lists'!$HO$4:$HO$6</definedName>
    <definedName name="VCRparent_child">'Dropdown Lists'!$BW$4:$BW$5</definedName>
    <definedName name="VCRsubwoofer_amplifier_wattage_unit_of_measure">'Dropdown Lists'!$HP$4:$HP$11</definedName>
    <definedName name="VCRbattery_average_life_talk_time_unit_of_measure">'Dropdown Lists'!$HQ$4:$HQ$10</definedName>
    <definedName name="VCRitem_dimensions_unit_of_measure">'Dropdown Lists'!$HR$4:$HR$12</definedName>
    <definedName name="VCRitem_length_unit_of_measure">'Dropdown Lists'!$HS$4:$HS$12</definedName>
    <definedName name="VCRdisplay_resolution_maximum">'Dropdown Lists'!$JA$4:$JA$8</definedName>
    <definedName name="VCRquantity_price_type">'Dropdown Lists'!$BE$4:$BE$5</definedName>
    <definedName name="VCRproduct_tax_code">'Dropdown Lists'!$CF$4:$CF$69</definedName>
    <definedName name="VCRimage_brightness_unit_of_measure">'Dropdown Lists'!$JB$4:$JB$9</definedName>
    <definedName name="VCRoffering_can_be_gift_messaged">'Dropdown Lists'!$BF$4:$BF$5</definedName>
    <definedName name="phonedisplay_resolution_maximum_unit_of_measure">'Dropdown Lists'!$HW$4:$HW$5</definedName>
    <definedName name="phonewoofer_driver_diameter_unit_of_measure">'Dropdown Lists'!$EN$4:$EN$12</definedName>
    <definedName name="phonedvd_region">'Dropdown Lists'!$EO$4:$EO$10</definedName>
    <definedName name="phonecountry_of_origin">'Dropdown Lists'!$B$4:$B$272</definedName>
    <definedName name="phonebattery_average_life_unit_of_measure">'Dropdown Lists'!$EP$4:$EP$11</definedName>
    <definedName name="phonelithium_battery_packaging">'Dropdown Lists'!$C$4:$C$6</definedName>
    <definedName name="phonevariation_theme">'Dropdown Lists'!$HY$4:$HY$7</definedName>
    <definedName name="phoneaspect_ratio">'Dropdown Lists'!$LH$4:$LH$52</definedName>
    <definedName name="phonecontinuous_shooting_speed_unit_of_measure">'Dropdown Lists'!$ER$4</definedName>
    <definedName name="phoneflash_dedication">'Dropdown Lists'!$ES$4:$ES$5</definedName>
    <definedName name="phoneoperating_system">'Dropdown Lists'!$E$4:$E$9</definedName>
    <definedName name="phoneexterior_finish">'Dropdown Lists'!$EU$4:$EU$8</definedName>
    <definedName name="phonebatteries_required">'Dropdown Lists'!$F$4:$F$5</definedName>
    <definedName name="phoneannual_energy_consumption_unit_of_measure">'Dropdown Lists'!$EV$4</definedName>
    <definedName name="phonepower_consumption_unit_of_measure">'Dropdown Lists'!$EW$4:$EW$11</definedName>
    <definedName name="phoneupdate_delete">'Dropdown Lists'!$I$4:$I$6</definedName>
    <definedName name="phonecolor_map">'Dropdown Lists'!$EX$4:$EX$17</definedName>
    <definedName name="phonelithium_battery_voltage_unit_of_measure">'Dropdown Lists'!$EY$4:$EY$10</definedName>
    <definedName name="phoneeu_toys_safety_directive_language">'Dropdown Lists'!$EZ$4:$EZ$543</definedName>
    <definedName name="phonewebsite_shipping_weight_unit_of_measure">'Dropdown Lists'!$JI$4:$JI$10</definedName>
    <definedName name="phonelens_fixed_focal_length_unit_of_measure">'Dropdown Lists'!$FB$4:$FB$7</definedName>
    <definedName name="phonepackage_dimensions_unit_of_measure">'Dropdown Lists'!$IC$4:$IC$12</definedName>
    <definedName name="phonescreen_surface_description">'Dropdown Lists'!$FC$4:$FC$5</definedName>
    <definedName name="phonemedia_type_base">'Dropdown Lists'!$FE$4:$FE$30</definedName>
    <definedName name="phoneamplifier_type">'Dropdown Lists'!$FF$4:$FF$6</definedName>
    <definedName name="phonephoto_filter_mount_type">'Dropdown Lists'!$FG$4:$FG$6</definedName>
    <definedName name="phonehuman_interface_input">'Dropdown Lists'!$FH$4:$FH$15</definedName>
    <definedName name="phonespecific_absorption_rate_unit_of_measure">'Dropdown Lists'!$FI$4</definedName>
    <definedName name="phonehot_shoe_included">'Dropdown Lists'!$FJ$4:$FJ$5</definedName>
    <definedName name="phoneghs_classification_class">'Dropdown Lists'!$K$4:$K$13</definedName>
    <definedName name="phonepackage_height_unit_of_measure">'Dropdown Lists'!$FK$4:$FK$12</definedName>
    <definedName name="phonedigital_storage_capacity_unit_of_measure">'Dropdown Lists'!$FL$4:$FL$7</definedName>
    <definedName name="phonelithium_battery_energy_content_unit_of_measure">'Dropdown Lists'!$M$4:$M$12</definedName>
    <definedName name="phoneweee_tax_value_unit_of_measure">'Dropdown Lists'!$FM$4</definedName>
    <definedName name="phonebattery_type">'Dropdown Lists'!$N$4:$N$25</definedName>
    <definedName name="phonebattery_power_unit_of_measure">'Dropdown Lists'!$FO$4</definedName>
    <definedName name="phonedisplay_size_unit_of_measure">'Dropdown Lists'!$FP$4:$FP$12</definedName>
    <definedName name="phoneitem_height_unit_of_measure">'Dropdown Lists'!$FQ$4:$FQ$12</definedName>
    <definedName name="phonemerchant_shipping_group_name">'Dropdown Lists'!$T$4</definedName>
    <definedName name="phoneitem_weight_unit_of_measure">'Dropdown Lists'!$V$4:$V$10</definedName>
    <definedName name="phonespeaker_grille_description">'Dropdown Lists'!$FR$4:$FR$5</definedName>
    <definedName name="phoneitem_volume_unit_of_measure">'Dropdown Lists'!$X$4:$X$20</definedName>
    <definedName name="phoneeu_toys_safety_directive_age_warning">'Dropdown Lists'!$FT$4:$FT$30</definedName>
    <definedName name="phonephoto_filter_drop_in_size">'Dropdown Lists'!$IL$4:$IL$12</definedName>
    <definedName name="phoneremovable_memory">'Dropdown Lists'!$FV$4:$FV$38</definedName>
    <definedName name="phoneeu_energy_label_efficiency_class">'Dropdown Lists'!$FW$4:$FW$34</definedName>
    <definedName name="phonevoltage_unit_of_measure">'Dropdown Lists'!$FY$4:$FY$10</definedName>
    <definedName name="phonemidrange_driver_diameter_unit_of_measure">'Dropdown Lists'!$FZ$4:$FZ$12</definedName>
    <definedName name="phonepackage_width_unit_of_measure">'Dropdown Lists'!$GA$4:$GA$12</definedName>
    <definedName name="phonecable_length_unit_of_measure">'Dropdown Lists'!$GB$4:$GB$12</definedName>
    <definedName name="phonerelationship_type">'Dropdown Lists'!$AB$4</definedName>
    <definedName name="phoneflash_memory_installed_size_unit_of_measure">'Dropdown Lists'!$GC$4:$GC$7</definedName>
    <definedName name="phoneitem_width_unit_of_measure">'Dropdown Lists'!$GD$4:$GD$12</definedName>
    <definedName name="phoneeffective_still_resolution_unit_of_measure">'Dropdown Lists'!$IP$4:$IP$5</definedName>
    <definedName name="phoneconnector_gender">'Dropdown Lists'!$GF$4:$GF$6</definedName>
    <definedName name="phoneexternal_product_id_type">'Dropdown Lists'!$AE$4:$AE$8</definedName>
    <definedName name="phonespecial_features">'Dropdown Lists'!$JN$4:$JN$5</definedName>
    <definedName name="phonevideo_encoding">'Dropdown Lists'!$GH$4:$GH$36</definedName>
    <definedName name="phonecamera_film_speed">'Dropdown Lists'!$GI$4:$GI$10</definedName>
    <definedName name="phonecurrency">'Dropdown Lists'!$AF$4</definedName>
    <definedName name="phonesupplier_declared_dg_hz_regulation">'Dropdown Lists'!$AG$4:$AG$10</definedName>
    <definedName name="phonephoto_filter_bayonet_size">'Dropdown Lists'!$GK$4:$GK$9</definedName>
    <definedName name="phoneeu_spare_part_availability_duration_unit_of_measure">'Dropdown Lists'!$GL$4</definedName>
    <definedName name="phonetweeter_driver_diameter_unit_of_measure">'Dropdown Lists'!$GM$4:$GM$12</definedName>
    <definedName name="phonebattery_cell_composition">'Dropdown Lists'!$AH$4:$AH$36</definedName>
    <definedName name="phonegps_navigation">'Dropdown Lists'!$CA$4:$CA$6</definedName>
    <definedName name="phonepackage_weight_unit_of_measure">'Dropdown Lists'!$AI$4:$AI$10</definedName>
    <definedName name="phonesubwoofer_diameter_unit_of_measure">'Dropdown Lists'!$GO$4:$GO$12</definedName>
    <definedName name="phoneare_batteries_included">'Dropdown Lists'!$AJ$4:$AJ$5</definedName>
    <definedName name="phonesize_map">'Dropdown Lists'!$GP$4:$GP$10</definedName>
    <definedName name="phonevideo_output_format">'Dropdown Lists'!$GQ$4:$GQ$8</definedName>
    <definedName name="phoneec_medical_device_sales_channel">'Dropdown Lists'!$AM$4:$AM$11</definedName>
    <definedName name="phonespeaker_type">'Dropdown Lists'!$GR$4:$GR$17</definedName>
    <definedName name="phonelithium_battery_weight_unit_of_measure">'Dropdown Lists'!$AN$4:$AN$10</definedName>
    <definedName name="phonefulfillment_center_id">'Dropdown Lists'!$AO$4:$AO$5</definedName>
    <definedName name="phonepackage_length_unit_of_measure">'Dropdown Lists'!$GT$4:$GT$12</definedName>
    <definedName name="phone_d_technology">'Dropdown Lists'!$IW$4:$IW$7</definedName>
    <definedName name="phonepower_source_type">'Dropdown Lists'!$GU$4:$GU$10</definedName>
    <definedName name="phoneblu_ray_region">'Dropdown Lists'!$GV$4:$GV$7</definedName>
    <definedName name="phonemaximum_surge_rating_unit_of_measure">'Dropdown Lists'!$GW$4:$GW$6</definedName>
    <definedName name="phoneoffering_can_be_giftwrapped">'Dropdown Lists'!$AR$4:$AR$5</definedName>
    <definedName name="phonepower_plug_type">'Dropdown Lists'!$GX$4:$GX$20</definedName>
    <definedName name="phonebattery_average_life_recharge_unit_of_measure">'Dropdown Lists'!$GY$4:$GY$10</definedName>
    <definedName name="phonephoto_filter_effect_type">'Dropdown Lists'!$GZ$4:$GZ$19</definedName>
    <definedName name="phoneefficiency">'Dropdown Lists'!$HA$4:$HA$13</definedName>
    <definedName name="phonefinish_type">'Dropdown Lists'!$HB$4:$HB$6</definedName>
    <definedName name="phonedigital_zoom_unit_of_measure">'Dropdown Lists'!$HD$4</definedName>
    <definedName name="phoneeu_toys_safety_directive_warning">'Dropdown Lists'!$HE$4:$HE$30</definedName>
    <definedName name="phonewater_resistance_level">'Dropdown Lists'!$CU$4:$CU$6</definedName>
    <definedName name="phonerefresh_rate_unit_of_measure">'Dropdown Lists'!$HF$4:$HF$7</definedName>
    <definedName name="phonetraffic_features_description">'Dropdown Lists'!$HG$4:$HG$6</definedName>
    <definedName name="phonematerial_composition">'Dropdown Lists'!$HH$4:$HH$12</definedName>
    <definedName name="phoneaudio_sensitivity_unit_of_measure">'Dropdown Lists'!$HI$4</definedName>
    <definedName name="phonecondition_type">'Dropdown Lists'!$AU$4:$AU$15</definedName>
    <definedName name="phoneitem_display_length_unit_of_measure">'Dropdown Lists'!$HJ$4:$HJ$12</definedName>
    <definedName name="phonedvd_type">'Dropdown Lists'!$HK$4:$HK$9</definedName>
    <definedName name="phonebattery_weight_unit_of_measure">'Dropdown Lists'!$AV$4:$AV$10</definedName>
    <definedName name="phoneconnectivity_technology">'Dropdown Lists'!$HL$4:$HL$7</definedName>
    <definedName name="phoneis_discontinued_by_manufacturer">'Dropdown Lists'!$HM$4:$HM$5</definedName>
    <definedName name="phoneparental_control_technology">'Dropdown Lists'!$HN$4:$HN$6</definedName>
    <definedName name="phonepricing_action">'Dropdown Lists'!$AZ$4</definedName>
    <definedName name="phonefocus_type">'Dropdown Lists'!$HO$4:$HO$6</definedName>
    <definedName name="phoneparent_child">'Dropdown Lists'!$BA$4:$BA$5</definedName>
    <definedName name="phonesubwoofer_amplifier_wattage_unit_of_measure">'Dropdown Lists'!$HP$4:$HP$11</definedName>
    <definedName name="phonebattery_average_life_talk_time_unit_of_measure">'Dropdown Lists'!$HQ$4:$HQ$10</definedName>
    <definedName name="phoneitem_dimensions_unit_of_measure">'Dropdown Lists'!$HR$4:$HR$12</definedName>
    <definedName name="phoneitem_length_unit_of_measure">'Dropdown Lists'!$HS$4:$HS$12</definedName>
    <definedName name="phonequantity_price_type">'Dropdown Lists'!$BE$4:$BE$5</definedName>
    <definedName name="phonedisplay_resolution_maximum">'Dropdown Lists'!$JA$4:$JA$8</definedName>
    <definedName name="phoneproduct_tax_code">'Dropdown Lists'!$CF$4:$CF$69</definedName>
    <definedName name="phoneoffering_can_be_gift_messaged">'Dropdown Lists'!$BF$4:$BF$5</definedName>
    <definedName name="gpsornavigationsystemwoofer_driver_diameter_unit_of_measure">'Dropdown Lists'!$EN$4:$EN$12</definedName>
    <definedName name="gpsornavigationsystemdvd_region">'Dropdown Lists'!$EO$4:$EO$10</definedName>
    <definedName name="gpsornavigationsystemcountry_of_origin">'Dropdown Lists'!$B$4:$B$272</definedName>
    <definedName name="gpsornavigationsystembattery_average_life_unit_of_measure">'Dropdown Lists'!$EP$4:$EP$11</definedName>
    <definedName name="gpsornavigationsystemlithium_battery_packaging">'Dropdown Lists'!$C$4:$C$6</definedName>
    <definedName name="gpsornavigationsystemvariation_theme">'Dropdown Lists'!$EQ$4:$EQ$6</definedName>
    <definedName name="gpsornavigationsystemcontinuous_shooting_speed_unit_of_measure">'Dropdown Lists'!$ER$4</definedName>
    <definedName name="gpsornavigationsystemflash_dedication">'Dropdown Lists'!$ES$4:$ES$5</definedName>
    <definedName name="gpsornavigationsystemoperating_system">'Dropdown Lists'!$E$4:$E$9</definedName>
    <definedName name="gpsornavigationsystemoutput_wattage_unit_of_measure">'Dropdown Lists'!$ET$4:$ET$12</definedName>
    <definedName name="gpsornavigationsystemexterior_finish">'Dropdown Lists'!$EU$4:$EU$8</definedName>
    <definedName name="gpsornavigationsystembatteries_required">'Dropdown Lists'!$F$4:$F$5</definedName>
    <definedName name="gpsornavigationsystemannual_energy_consumption_unit_of_measure">'Dropdown Lists'!$EV$4</definedName>
    <definedName name="gpsornavigationsystempower_consumption_unit_of_measure">'Dropdown Lists'!$EW$4:$EW$11</definedName>
    <definedName name="gpsornavigationsystemupdate_delete">'Dropdown Lists'!$I$4:$I$6</definedName>
    <definedName name="gpsornavigationsystemcolor_map">'Dropdown Lists'!$EX$4:$EX$17</definedName>
    <definedName name="gpsornavigationsystemlithium_battery_voltage_unit_of_measure">'Dropdown Lists'!$EY$4:$EY$10</definedName>
    <definedName name="gpsornavigationsystemeu_toys_safety_directive_language">'Dropdown Lists'!$EZ$4:$EZ$543</definedName>
    <definedName name="gpsornavigationsystemwebsite_shipping_weight_unit_of_measure">'Dropdown Lists'!$FA$4:$FA$10</definedName>
    <definedName name="gpsornavigationsystemlens_fixed_focal_length_unit_of_measure">'Dropdown Lists'!$FB$4:$FB$7</definedName>
    <definedName name="gpsornavigationsystemscreen_surface_description">'Dropdown Lists'!$FC$4:$FC$5</definedName>
    <definedName name="gpsornavigationsystemdisplay_type">'Dropdown Lists'!$FD$4:$FD$7</definedName>
    <definedName name="gpsornavigationsystemmedia_type_base">'Dropdown Lists'!$FE$4:$FE$30</definedName>
    <definedName name="gpsornavigationsystemamplifier_type">'Dropdown Lists'!$FF$4:$FF$6</definedName>
    <definedName name="gpsornavigationsystemphoto_filter_mount_type">'Dropdown Lists'!$FG$4:$FG$6</definedName>
    <definedName name="gpsornavigationsystemspecific_absorption_rate_unit_of_measure">'Dropdown Lists'!$FI$4</definedName>
    <definedName name="gpsornavigationsystemhuman_interface_input">'Dropdown Lists'!$FH$4:$FH$15</definedName>
    <definedName name="gpsornavigationsystemhot_shoe_included">'Dropdown Lists'!$FJ$4:$FJ$5</definedName>
    <definedName name="gpsornavigationsystemghs_classification_class">'Dropdown Lists'!$K$4:$K$13</definedName>
    <definedName name="gpsornavigationsystempackage_height_unit_of_measure">'Dropdown Lists'!$FK$4:$FK$12</definedName>
    <definedName name="gpsornavigationsystemdigital_storage_capacity_unit_of_measure">'Dropdown Lists'!$FL$4:$FL$7</definedName>
    <definedName name="gpsornavigationsystemlithium_battery_energy_content_unit_of_measure">'Dropdown Lists'!$M$4:$M$12</definedName>
    <definedName name="gpsornavigationsystemweee_tax_value_unit_of_measure">'Dropdown Lists'!$FM$4</definedName>
    <definedName name="gpsornavigationsystembattery_type">'Dropdown Lists'!$FN$4:$FN$18</definedName>
    <definedName name="gpsornavigationsystembattery_power_unit_of_measure">'Dropdown Lists'!$FO$4</definedName>
    <definedName name="gpsornavigationsystemflash_point_unit_of_measure">'Dropdown Lists'!$O$4:$O$6</definedName>
    <definedName name="gpsornavigationsystemdisplay_size_unit_of_measure">'Dropdown Lists'!$FP$4:$FP$12</definedName>
    <definedName name="gpsornavigationsystemitem_height_unit_of_measure">'Dropdown Lists'!$FQ$4:$FQ$12</definedName>
    <definedName name="gpsornavigationsystemmerchant_shipping_group_name">'Dropdown Lists'!$T$4</definedName>
    <definedName name="gpsornavigationsystemitem_weight_unit_of_measure">'Dropdown Lists'!$BQ$4:$BQ$10</definedName>
    <definedName name="gpsornavigationsystemspeaker_grille_description">'Dropdown Lists'!$FR$4:$FR$5</definedName>
    <definedName name="gpsornavigationsystemitem_volume_unit_of_measure">'Dropdown Lists'!$FS$4:$FS$21</definedName>
    <definedName name="gpsornavigationsystemeu_toys_safety_directive_age_warning">'Dropdown Lists'!$FT$4:$FT$30</definedName>
    <definedName name="gpsornavigationsystemlength_width_side_to_side_unit_of_measure">'Dropdown Lists'!$JT$4</definedName>
    <definedName name="gpsornavigationsystemphoto_filter_drop_in_size">'Dropdown Lists'!$FU$4:$FU$10</definedName>
    <definedName name="gpsornavigationsystemremovable_memory">'Dropdown Lists'!$FV$4:$FV$38</definedName>
    <definedName name="gpsornavigationsystemeu_energy_label_efficiency_class">'Dropdown Lists'!$FW$4:$FW$34</definedName>
    <definedName name="gpsornavigationsystemcontroller_type">'Dropdown Lists'!$FX$4:$FX$25</definedName>
    <definedName name="gpsornavigationsystemvoltage_unit_of_measure">'Dropdown Lists'!$FY$4:$FY$10</definedName>
    <definedName name="gpsornavigationsystemmidrange_driver_diameter_unit_of_measure">'Dropdown Lists'!$FZ$4:$FZ$12</definedName>
    <definedName name="gpsornavigationsystempackage_width_unit_of_measure">'Dropdown Lists'!$GA$4:$GA$12</definedName>
    <definedName name="gpsornavigationsystemcable_length_unit_of_measure">'Dropdown Lists'!$GB$4:$GB$12</definedName>
    <definedName name="gpsornavigationsystemrelationship_type">'Dropdown Lists'!$AB$4</definedName>
    <definedName name="gpsornavigationsystemflash_memory_installed_size_unit_of_measure">'Dropdown Lists'!$GC$4:$GC$7</definedName>
    <definedName name="gpsornavigationsystemitem_width_unit_of_measure">'Dropdown Lists'!$GD$4:$GD$12</definedName>
    <definedName name="gpsornavigationsystemcontrol_method">'Dropdown Lists'!$GE$4:$GE$7</definedName>
    <definedName name="gpsornavigationsystemconnector_gender">'Dropdown Lists'!$GF$4:$GF$6</definedName>
    <definedName name="gpsornavigationsystemlength_head_to_toe_unit_of_measure">'Dropdown Lists'!$JU$4</definedName>
    <definedName name="gpsornavigationsystemexternal_product_id_type">'Dropdown Lists'!$AE$4:$AE$8</definedName>
    <definedName name="gpsornavigationsystemspecial_features">'Dropdown Lists'!$GG$4:$GG$9</definedName>
    <definedName name="gpsornavigationsystemvideo_encoding">'Dropdown Lists'!$GH$4:$GH$36</definedName>
    <definedName name="gpsornavigationsystemcamera_film_speed">'Dropdown Lists'!$GI$4:$GI$10</definedName>
    <definedName name="gpsornavigationsystemcurrency">'Dropdown Lists'!$AF$4</definedName>
    <definedName name="gpsornavigationsystemsupplier_declared_dg_hz_regulation">'Dropdown Lists'!$AG$4:$AG$10</definedName>
    <definedName name="gpsornavigationsystemsport_type">'Dropdown Lists'!$GJ$4:$GJ$53</definedName>
    <definedName name="gpsornavigationsystemphoto_filter_bayonet_size">'Dropdown Lists'!$GK$4:$GK$9</definedName>
    <definedName name="gpsornavigationsystemeu_spare_part_availability_duration_unit_of_measure">'Dropdown Lists'!$GL$4</definedName>
    <definedName name="gpsornavigationsystemtweeter_driver_diameter_unit_of_measure">'Dropdown Lists'!$GM$4:$GM$12</definedName>
    <definedName name="gpsornavigationsystembattery_cell_composition">'Dropdown Lists'!$AH$4:$AH$36</definedName>
    <definedName name="gpsornavigationsystemgps_navigation">'Dropdown Lists'!$CA$4:$CA$6</definedName>
    <definedName name="gpsornavigationsystempackage_weight_unit_of_measure">'Dropdown Lists'!$BS$4:$BS$10</definedName>
    <definedName name="gpsornavigationsystemmap_type">'Dropdown Lists'!$GN$4:$GN$12</definedName>
    <definedName name="gpsornavigationsystemsubwoofer_diameter_unit_of_measure">'Dropdown Lists'!$GO$4:$GO$12</definedName>
    <definedName name="gpsornavigationsystemare_batteries_included">'Dropdown Lists'!$AJ$4:$AJ$5</definedName>
    <definedName name="gpsornavigationsystemsize_map">'Dropdown Lists'!$GP$4:$GP$10</definedName>
    <definedName name="gpsornavigationsystemvideo_output_format">'Dropdown Lists'!$GQ$4:$GQ$8</definedName>
    <definedName name="gpsornavigationsystemec_medical_device_sales_channel">'Dropdown Lists'!$AM$4:$AM$11</definedName>
    <definedName name="gpsornavigationsystemspeaker_type">'Dropdown Lists'!$GR$4:$GR$17</definedName>
    <definedName name="gpsornavigationsystemlithium_battery_weight_unit_of_measure">'Dropdown Lists'!$BT$4:$BT$10</definedName>
    <definedName name="gpsornavigationsystemfulfillment_center_id">'Dropdown Lists'!$AO$4:$AO$5</definedName>
    <definedName name="gpsornavigationsystemwireless_communication_technology">'Dropdown Lists'!$GS$4:$GS$33</definedName>
    <definedName name="gpsornavigationsystempackage_length_unit_of_measure">'Dropdown Lists'!$GT$4:$GT$12</definedName>
    <definedName name="gpsornavigationsystempower_source_type">'Dropdown Lists'!$GU$4:$GU$10</definedName>
    <definedName name="gpsornavigationsystemblu_ray_region">'Dropdown Lists'!$GV$4:$GV$7</definedName>
    <definedName name="gpsornavigationsystemmaximum_surge_rating_unit_of_measure">'Dropdown Lists'!$GW$4:$GW$6</definedName>
    <definedName name="gpsornavigationsystemoffering_can_be_giftwrapped">'Dropdown Lists'!$AR$4:$AR$5</definedName>
    <definedName name="gpsornavigationsystempower_plug_type">'Dropdown Lists'!$GX$4:$GX$20</definedName>
    <definedName name="gpsornavigationsystembattery_average_life_recharge_unit_of_measure">'Dropdown Lists'!$GY$4:$GY$10</definedName>
    <definedName name="gpsornavigationsystemphoto_filter_effect_type">'Dropdown Lists'!$GZ$4:$GZ$19</definedName>
    <definedName name="gpsornavigationsystemefficiency">'Dropdown Lists'!$HA$4:$HA$13</definedName>
    <definedName name="gpsornavigationsystemfinish_type">'Dropdown Lists'!$HB$4:$HB$6</definedName>
    <definedName name="gpsornavigationsystemconnectivity_protocol">'Dropdown Lists'!$HC$4:$HC$13</definedName>
    <definedName name="gpsornavigationsystemdigital_zoom_unit_of_measure">'Dropdown Lists'!$HD$4</definedName>
    <definedName name="gpsornavigationsystemeu_toys_safety_directive_warning">'Dropdown Lists'!$HE$4:$HE$30</definedName>
    <definedName name="gpsornavigationsystemwater_resistance_level">'Dropdown Lists'!$CU$4:$CU$6</definedName>
    <definedName name="gpsornavigationsystemrefresh_rate_unit_of_measure">'Dropdown Lists'!$HF$4:$HF$7</definedName>
    <definedName name="gpsornavigationsystemtraffic_features_description">'Dropdown Lists'!$HG$4:$HG$6</definedName>
    <definedName name="gpsornavigationsystemmaterial_composition">'Dropdown Lists'!$HH$4:$HH$12</definedName>
    <definedName name="gpsornavigationsystemaudio_sensitivity_unit_of_measure">'Dropdown Lists'!$HI$4</definedName>
    <definedName name="gpsornavigationsystemcondition_type">'Dropdown Lists'!$AU$4:$AU$15</definedName>
    <definedName name="gpsornavigationsystemitem_display_length_unit_of_measure">'Dropdown Lists'!$HJ$4:$HJ$12</definedName>
    <definedName name="gpsornavigationsystemdvd_type">'Dropdown Lists'!$HK$4:$HK$9</definedName>
    <definedName name="gpsornavigationsystembattery_weight_unit_of_measure">'Dropdown Lists'!$BV$4:$BV$10</definedName>
    <definedName name="gpsornavigationsystemconnectivity_technology">'Dropdown Lists'!$HL$4:$HL$7</definedName>
    <definedName name="gpsornavigationsystemis_discontinued_by_manufacturer">'Dropdown Lists'!$HM$4:$HM$5</definedName>
    <definedName name="gpsornavigationsystemparental_control_technology">'Dropdown Lists'!$HN$4:$HN$6</definedName>
    <definedName name="gpsornavigationsystempricing_action">'Dropdown Lists'!$AZ$4</definedName>
    <definedName name="gpsornavigationsystemlength_height_floor_to_top_unit_of_measure">'Dropdown Lists'!$JZ$4</definedName>
    <definedName name="gpsornavigationsystemfocus_type">'Dropdown Lists'!$HO$4:$HO$6</definedName>
    <definedName name="gpsornavigationsystemparent_child">'Dropdown Lists'!$BW$4:$BW$5</definedName>
    <definedName name="gpsornavigationsystemsubwoofer_amplifier_wattage_unit_of_measure">'Dropdown Lists'!$HP$4:$HP$11</definedName>
    <definedName name="gpsornavigationsystembattery_average_life_talk_time_unit_of_measure">'Dropdown Lists'!$HQ$4:$HQ$10</definedName>
    <definedName name="gpsornavigationsystemitem_dimensions_unit_of_measure">'Dropdown Lists'!$HR$4:$HR$12</definedName>
    <definedName name="gpsornavigationsystemitem_length_unit_of_measure">'Dropdown Lists'!$HS$4:$HS$12</definedName>
    <definedName name="gpsornavigationsystemquantity_price_type">'Dropdown Lists'!$BE$4:$BE$5</definedName>
    <definedName name="gpsornavigationsystemoffering_can_be_gift_messaged">'Dropdown Lists'!$BF$4:$BF$5</definedName>
    <definedName name="networkinterfacecontrolleradapteris_expiration_dated_product">'Dropdown Lists'!$BG$4:$BG$5</definedName>
    <definedName name="networkinterfacecontrolleradaptercountry_of_origin">'Dropdown Lists'!$B$4:$B$272</definedName>
    <definedName name="networkinterfacecontrolleradapterlithium_battery_packaging">'Dropdown Lists'!$C$4:$C$6</definedName>
    <definedName name="networkinterfacecontrolleradaptervariation_theme">'Dropdown Lists'!$D$4:$D$6</definedName>
    <definedName name="networkinterfacecontrolleradapteroperating_system">'Dropdown Lists'!$E$4:$E$9</definedName>
    <definedName name="networkinterfacecontrolleradapterbatteries_required">'Dropdown Lists'!$F$4:$F$5</definedName>
    <definedName name="networkinterfacecontrolleradapterincludes_rechargable_battery">'Dropdown Lists'!$G$4:$G$5</definedName>
    <definedName name="networkinterfacecontrolleradapterupdate_delete">'Dropdown Lists'!$I$4:$I$6</definedName>
    <definedName name="networkinterfacecontrolleradaptertemperature_rating">'Dropdown Lists'!$J$4:$J$7</definedName>
    <definedName name="networkinterfacecontrolleradapterghs_classification_class">'Dropdown Lists'!$K$4:$K$13</definedName>
    <definedName name="networkinterfacecontrolleradapterpackage_height_unit_of_measure">'Dropdown Lists'!$L$4:$L$18</definedName>
    <definedName name="networkinterfacecontrolleradapterlithium_battery_energy_content_unit_of_measure">'Dropdown Lists'!$M$4:$M$12</definedName>
    <definedName name="networkinterfacecontrolleradapterbattery_type">'Dropdown Lists'!$N$4:$N$25</definedName>
    <definedName name="networkinterfacecontrolleradapterflash_point_unit_of_measure">'Dropdown Lists'!$O$4:$O$6</definedName>
    <definedName name="networkinterfacecontrolleradapterhardware_interface">'Dropdown Lists'!$LN$4:$LN$192</definedName>
    <definedName name="networkinterfacecontrolleradapteritem_height_unit_of_measure">'Dropdown Lists'!$Q$4:$Q$18</definedName>
    <definedName name="networkinterfacecontrolleradapterfc_shelf_life_unit_of_measure">'Dropdown Lists'!$R$4:$R$10</definedName>
    <definedName name="networkinterfacecontrolleradaptervendor_return_serial_number_required">'Dropdown Lists'!$S$4:$S$8</definedName>
    <definedName name="networkinterfacecontrolleradaptermerchant_shipping_group_name">'Dropdown Lists'!$T$4</definedName>
    <definedName name="networkinterfacecontrolleradaptergtin_exemption_reason">'Dropdown Lists'!$U$4:$U$9</definedName>
    <definedName name="networkinterfacecontrolleradapteritem_weight_unit_of_measure">'Dropdown Lists'!$V$4:$V$10</definedName>
    <definedName name="networkinterfacecontrolleradapterspecification_met">'Dropdown Lists'!$W$4:$W$5</definedName>
    <definedName name="networkinterfacecontrolleradapteritem_volume_unit_of_measure">'Dropdown Lists'!$X$4:$X$20</definedName>
    <definedName name="networkinterfacecontrolleradapterlength_width_side_to_side_unit_of_measure">'Dropdown Lists'!$JT$4</definedName>
    <definedName name="networkinterfacecontrolleradapterpackage_width_unit_of_measure">'Dropdown Lists'!$AA$4:$AA$18</definedName>
    <definedName name="networkinterfacecontrolleradaptercable_length_unit_of_measure">'Dropdown Lists'!$BM$4:$BM$18</definedName>
    <definedName name="networkinterfacecontrolleradapterrelationship_type">'Dropdown Lists'!$AB$4</definedName>
    <definedName name="networkinterfacecontrolleradapteritem_width_unit_of_measure">'Dropdown Lists'!$AC$4:$AC$18</definedName>
    <definedName name="networkinterfacecontrolleradaptercontrol_method">'Dropdown Lists'!$AD$4:$AD$7</definedName>
    <definedName name="networkinterfacecontrolleradapterlength_head_to_toe_unit_of_measure">'Dropdown Lists'!$JU$4</definedName>
    <definedName name="networkinterfacecontrolleradapterexternal_product_id_type">'Dropdown Lists'!$AE$4:$AE$8</definedName>
    <definedName name="networkinterfacecontrolleradapterdata_transfer_rate_unit_of_measure">'Dropdown Lists'!$QH$4:$QH$6</definedName>
    <definedName name="networkinterfacecontrolleradaptercurrency">'Dropdown Lists'!$AF$4</definedName>
    <definedName name="networkinterfacecontrolleradaptersupplier_declared_dg_hz_regulation">'Dropdown Lists'!$AG$4:$AG$10</definedName>
    <definedName name="networkinterfacecontrolleradapterbattery_cell_composition">'Dropdown Lists'!$AH$4:$AH$36</definedName>
    <definedName name="networkinterfacecontrolleradapterpackage_weight_unit_of_measure">'Dropdown Lists'!$AI$4:$AI$10</definedName>
    <definedName name="networkinterfacecontrolleradapterare_batteries_included">'Dropdown Lists'!$AJ$4:$AJ$5</definedName>
    <definedName name="networkinterfacecontrolleradapterproduct_expiration_type">'Dropdown Lists'!$AK$4:$AK$8</definedName>
    <definedName name="networkinterfacecontrolleradapterec_medical_device_sales_channel">'Dropdown Lists'!$AM$4:$AM$11</definedName>
    <definedName name="networkinterfacecontrolleradapterlithium_battery_weight_unit_of_measure">'Dropdown Lists'!$AN$4:$AN$10</definedName>
    <definedName name="networkinterfacecontrolleradapterfulfillment_center_id">'Dropdown Lists'!$AO$4:$AO$5</definedName>
    <definedName name="networkinterfacecontrolleradapterpackage_length_unit_of_measure">'Dropdown Lists'!$AP$4:$AP$18</definedName>
    <definedName name="networkinterfacecontrolleradapteroffering_can_be_giftwrapped">'Dropdown Lists'!$AR$4:$AR$5</definedName>
    <definedName name="networkinterfacecontrolleradaptergdpr_risk">'Dropdown Lists'!$AT$4:$AT$9</definedName>
    <definedName name="networkinterfacecontrolleradaptercondition_type">'Dropdown Lists'!$AU$4:$AU$15</definedName>
    <definedName name="networkinterfacecontrolleradapterbattery_weight_unit_of_measure">'Dropdown Lists'!$AV$4:$AV$10</definedName>
    <definedName name="networkinterfacecontrolleradapterconnectivity_technology">'Dropdown Lists'!$JG$4:$JG$10</definedName>
    <definedName name="networkinterfacecontrolleradapterlanguage_value">'Dropdown Lists'!$AY$4:$AY$546</definedName>
    <definedName name="networkinterfacecontrolleradapterpricing_action">'Dropdown Lists'!$AZ$4</definedName>
    <definedName name="networkinterfacecontrolleradapterlength_height_floor_to_top_unit_of_measure">'Dropdown Lists'!$JZ$4</definedName>
    <definedName name="networkinterfacecontrolleradapterparent_child">'Dropdown Lists'!$BA$4:$BA$5</definedName>
    <definedName name="networkinterfacecontrolleradapteritem_length_unit_of_measure">'Dropdown Lists'!$BC$4:$BC$18</definedName>
    <definedName name="networkinterfacecontrolleradapterquantity_price_type">'Dropdown Lists'!$BE$4:$BE$5</definedName>
    <definedName name="networkinterfacecontrolleradapteroffering_can_be_gift_messaged">'Dropdown Lists'!$BF$4:$BF$5</definedName>
    <definedName name="televisiondisplay_resolution_maximum_unit_of_measure">'Dropdown Lists'!$HW$4:$HW$5</definedName>
    <definedName name="televisionwoofer_driver_diameter_unit_of_measure">'Dropdown Lists'!$EN$4:$EN$12</definedName>
    <definedName name="televisioncountry_of_origin">'Dropdown Lists'!$B$4:$B$272</definedName>
    <definedName name="televisiondvd_region">'Dropdown Lists'!$EO$4:$EO$10</definedName>
    <definedName name="televisionbattery_average_life_unit_of_measure">'Dropdown Lists'!$EP$4:$EP$11</definedName>
    <definedName name="televisionlithium_battery_packaging">'Dropdown Lists'!$C$4:$C$6</definedName>
    <definedName name="televisionvariation_theme">'Dropdown Lists'!$HY$4:$HY$7</definedName>
    <definedName name="televisionaspect_ratio">'Dropdown Lists'!$HZ$4:$HZ$52</definedName>
    <definedName name="televisioncontinuous_shooting_speed_unit_of_measure">'Dropdown Lists'!$ER$4</definedName>
    <definedName name="televisionflash_dedication">'Dropdown Lists'!$ES$4:$ES$5</definedName>
    <definedName name="televisionoutput_wattage_unit_of_measure">'Dropdown Lists'!$ET$4:$ET$12</definedName>
    <definedName name="televisionexterior_finish">'Dropdown Lists'!$EU$4:$EU$8</definedName>
    <definedName name="televisionbatteries_required">'Dropdown Lists'!$F$4:$F$5</definedName>
    <definedName name="televisiondepth_width_side_to_side_unit_of_measure">'Dropdown Lists'!$H$4</definedName>
    <definedName name="televisionannual_energy_consumption_unit_of_measure">'Dropdown Lists'!$EV$4</definedName>
    <definedName name="televisionpower_consumption_unit_of_measure">'Dropdown Lists'!$EW$4:$EW$11</definedName>
    <definedName name="televisiondisplay_technology">'Dropdown Lists'!$IA$4:$IA$7</definedName>
    <definedName name="televisionupdate_delete">'Dropdown Lists'!$I$4:$I$6</definedName>
    <definedName name="televisioncolor_map">'Dropdown Lists'!$EX$4:$EX$17</definedName>
    <definedName name="televisionlithium_battery_voltage_unit_of_measure">'Dropdown Lists'!$EY$4:$EY$10</definedName>
    <definedName name="televisioneu_toys_safety_directive_language">'Dropdown Lists'!$EZ$4:$EZ$543</definedName>
    <definedName name="televisionwebsite_shipping_weight_unit_of_measure">'Dropdown Lists'!$FA$4:$FA$10</definedName>
    <definedName name="televisionlens_fixed_focal_length_unit_of_measure">'Dropdown Lists'!$FB$4:$FB$7</definedName>
    <definedName name="televisionscreen_surface_description">'Dropdown Lists'!$FC$4:$FC$5</definedName>
    <definedName name="televisionitem_shape">'Dropdown Lists'!$ID$4:$ID$7</definedName>
    <definedName name="televisionmedia_type_base">'Dropdown Lists'!$FE$4:$FE$30</definedName>
    <definedName name="televisionamplifier_type">'Dropdown Lists'!$FF$4:$FF$6</definedName>
    <definedName name="televisionphoto_filter_mount_type">'Dropdown Lists'!$FG$4:$FG$6</definedName>
    <definedName name="televisionspecific_absorption_rate_unit_of_measure">'Dropdown Lists'!$FI$4</definedName>
    <definedName name="televisionhuman_interface_input">'Dropdown Lists'!$FH$4:$FH$15</definedName>
    <definedName name="televisionhot_shoe_included">'Dropdown Lists'!$FJ$4:$FJ$5</definedName>
    <definedName name="televisioneu_energy_efficiency_rating">'Dropdown Lists'!$QI$4:$QI$11</definedName>
    <definedName name="televisionghs_classification_class">'Dropdown Lists'!$K$4:$K$13</definedName>
    <definedName name="televisionpackage_height_unit_of_measure">'Dropdown Lists'!$FK$4:$FK$12</definedName>
    <definedName name="televisiondigital_storage_capacity_unit_of_measure">'Dropdown Lists'!$FL$4:$FL$7</definedName>
    <definedName name="televisionlithium_battery_energy_content_unit_of_measure">'Dropdown Lists'!$M$4:$M$12</definedName>
    <definedName name="televisionweee_tax_value_unit_of_measure">'Dropdown Lists'!$FM$4</definedName>
    <definedName name="televisionbattery_type">'Dropdown Lists'!$FN$4:$FN$18</definedName>
    <definedName name="televisionbattery_power_unit_of_measure">'Dropdown Lists'!$FO$4</definedName>
    <definedName name="televisiondisplay_size_unit_of_measure">'Dropdown Lists'!$FP$4:$FP$12</definedName>
    <definedName name="televisionspeaker_maximum_input_power_unit_of_measure">'Dropdown Lists'!$IJ$4:$IJ$11</definedName>
    <definedName name="televisionmerchant_shipping_group_name">'Dropdown Lists'!$T$4</definedName>
    <definedName name="televisionitem_weight_unit_of_measure">'Dropdown Lists'!$BQ$4:$BQ$10</definedName>
    <definedName name="televisionspeaker_grille_description">'Dropdown Lists'!$FR$4:$FR$5</definedName>
    <definedName name="televisionitem_volume_unit_of_measure">'Dropdown Lists'!$DZ$4:$DZ$20</definedName>
    <definedName name="televisioneu_toys_safety_directive_age_warning">'Dropdown Lists'!$FT$4:$FT$30</definedName>
    <definedName name="televisionphoto_filter_drop_in_size">'Dropdown Lists'!$IL$4:$IL$12</definedName>
    <definedName name="televisionremovable_memory">'Dropdown Lists'!$FV$4:$FV$38</definedName>
    <definedName name="televisioneu_energy_label_efficiency_class">'Dropdown Lists'!$FW$4:$FW$34</definedName>
    <definedName name="televisioncontroller_type">'Dropdown Lists'!$FX$4:$FX$25</definedName>
    <definedName name="televisionvoltage_unit_of_measure">'Dropdown Lists'!$FY$4:$FY$10</definedName>
    <definedName name="televisionmidrange_driver_diameter_unit_of_measure">'Dropdown Lists'!$FZ$4:$FZ$12</definedName>
    <definedName name="televisionpackage_width_unit_of_measure">'Dropdown Lists'!$GA$4:$GA$12</definedName>
    <definedName name="televisioncable_length_unit_of_measure">'Dropdown Lists'!$GB$4:$GB$12</definedName>
    <definedName name="televisionsurround_sound_channel_configuration">'Dropdown Lists'!$IN$4:$IN$12</definedName>
    <definedName name="televisionrelationship_type">'Dropdown Lists'!$AB$4</definedName>
    <definedName name="televisionflash_memory_installed_size_unit_of_measure">'Dropdown Lists'!$GC$4:$GC$7</definedName>
    <definedName name="televisioncontrol_method">'Dropdown Lists'!$GE$4:$GE$7</definedName>
    <definedName name="televisionconnector_gender">'Dropdown Lists'!$GF$4:$GF$6</definedName>
    <definedName name="televisionexternal_product_id_type">'Dropdown Lists'!$AE$4:$AE$8</definedName>
    <definedName name="televisionspecial_features">'Dropdown Lists'!$QJ$4:$QJ$14</definedName>
    <definedName name="televisionvideo_encoding">'Dropdown Lists'!$GH$4:$GH$36</definedName>
    <definedName name="televisioncamera_film_speed">'Dropdown Lists'!$GI$4:$GI$10</definedName>
    <definedName name="televisionspeaker_connectivity">'Dropdown Lists'!$IU$4:$IU$5</definedName>
    <definedName name="televisioncurrency">'Dropdown Lists'!$AF$4</definedName>
    <definedName name="televisionsupplier_declared_dg_hz_regulation">'Dropdown Lists'!$AG$4:$AG$10</definedName>
    <definedName name="televisionphoto_filter_bayonet_size">'Dropdown Lists'!$GK$4:$GK$9</definedName>
    <definedName name="televisioneu_spare_part_availability_duration_unit_of_measure">'Dropdown Lists'!$GL$4</definedName>
    <definedName name="televisiontweeter_driver_diameter_unit_of_measure">'Dropdown Lists'!$GM$4:$GM$12</definedName>
    <definedName name="televisionbattery_cell_composition">'Dropdown Lists'!$AH$4:$AH$36</definedName>
    <definedName name="televisiongps_navigation">'Dropdown Lists'!$CA$4:$CA$6</definedName>
    <definedName name="televisionpackage_weight_unit_of_measure">'Dropdown Lists'!$BS$4:$BS$10</definedName>
    <definedName name="televisionsubwoofer_diameter_unit_of_measure">'Dropdown Lists'!$GO$4:$GO$12</definedName>
    <definedName name="televisionare_batteries_included">'Dropdown Lists'!$AJ$4:$AJ$5</definedName>
    <definedName name="televisionsize_map">'Dropdown Lists'!$GP$4:$GP$10</definedName>
    <definedName name="televisionvideo_output_format">'Dropdown Lists'!$GQ$4:$GQ$8</definedName>
    <definedName name="televisiondepth_height_floor_to_top_unit_of_measure">'Dropdown Lists'!$AL$4</definedName>
    <definedName name="televisionec_medical_device_sales_channel">'Dropdown Lists'!$AM$4:$AM$11</definedName>
    <definedName name="televisionspeaker_type">'Dropdown Lists'!$GR$4:$GR$17</definedName>
    <definedName name="televisiontuner_technology">'Dropdown Lists'!$QK$4:$QK$9</definedName>
    <definedName name="televisionlithium_battery_weight_unit_of_measure">'Dropdown Lists'!$BT$4:$BT$10</definedName>
    <definedName name="televisionfulfillment_center_id">'Dropdown Lists'!$AO$4:$AO$5</definedName>
    <definedName name="televisionwireless_communication_technology">'Dropdown Lists'!$GS$4:$GS$33</definedName>
    <definedName name="televisionpackage_length_unit_of_measure">'Dropdown Lists'!$GT$4:$GT$12</definedName>
    <definedName name="television_d_technology">'Dropdown Lists'!$IW$4:$IW$7</definedName>
    <definedName name="televisionpower_source_type">'Dropdown Lists'!$GU$4:$GU$10</definedName>
    <definedName name="televisionblu_ray_region">'Dropdown Lists'!$GV$4:$GV$7</definedName>
    <definedName name="televisionmaximum_surge_rating_unit_of_measure">'Dropdown Lists'!$GW$4:$GW$6</definedName>
    <definedName name="televisionoffering_can_be_giftwrapped">'Dropdown Lists'!$AR$4:$AR$5</definedName>
    <definedName name="televisionpower_plug_type">'Dropdown Lists'!$GX$4:$GX$20</definedName>
    <definedName name="televisionbattery_average_life_recharge_unit_of_measure">'Dropdown Lists'!$GY$4:$GY$10</definedName>
    <definedName name="televisionphoto_filter_effect_type">'Dropdown Lists'!$GZ$4:$GZ$19</definedName>
    <definedName name="televisionefficiency">'Dropdown Lists'!$HA$4:$HA$13</definedName>
    <definedName name="televisionfinish_type">'Dropdown Lists'!$HB$4:$HB$6</definedName>
    <definedName name="televisionconnectivity_protocol">'Dropdown Lists'!$HC$4:$HC$13</definedName>
    <definedName name="televisiondigital_zoom_unit_of_measure">'Dropdown Lists'!$HD$4</definedName>
    <definedName name="televisioneu_toys_safety_directive_warning">'Dropdown Lists'!$HE$4:$HE$30</definedName>
    <definedName name="televisionwater_resistance_level">'Dropdown Lists'!$CU$4:$CU$6</definedName>
    <definedName name="televisionrefresh_rate_unit_of_measure">'Dropdown Lists'!$HF$4:$HF$7</definedName>
    <definedName name="televisiontraffic_features_description">'Dropdown Lists'!$HG$4:$HG$6</definedName>
    <definedName name="televisionmaterial_composition">'Dropdown Lists'!$HH$4:$HH$12</definedName>
    <definedName name="televisionaudio_sensitivity_unit_of_measure">'Dropdown Lists'!$HI$4</definedName>
    <definedName name="televisioncondition_type">'Dropdown Lists'!$AU$4:$AU$15</definedName>
    <definedName name="televisionitem_display_length_unit_of_measure">'Dropdown Lists'!$HJ$4:$HJ$12</definedName>
    <definedName name="televisiondvd_type">'Dropdown Lists'!$HK$4:$HK$9</definedName>
    <definedName name="televisionbattery_weight_unit_of_measure">'Dropdown Lists'!$BV$4:$BV$10</definedName>
    <definedName name="televisiondepth_front_to_back_unit_of_measure">'Dropdown Lists'!$AW$4</definedName>
    <definedName name="televisionconnectivity_technology">'Dropdown Lists'!$HL$4:$HL$7</definedName>
    <definedName name="televisionis_discontinued_by_manufacturer">'Dropdown Lists'!$HM$4:$HM$5</definedName>
    <definedName name="televisionrepairability_index_regulation">'Dropdown Lists'!$QL$4</definedName>
    <definedName name="televisionparental_control_technology">'Dropdown Lists'!$HN$4:$HN$6</definedName>
    <definedName name="televisionpricing_action">'Dropdown Lists'!$AZ$4</definedName>
    <definedName name="televisionfocus_type">'Dropdown Lists'!$HO$4:$HO$6</definedName>
    <definedName name="televisionparent_child">'Dropdown Lists'!$BW$4:$BW$5</definedName>
    <definedName name="televisionsubwoofer_amplifier_wattage_unit_of_measure">'Dropdown Lists'!$HP$4:$HP$11</definedName>
    <definedName name="televisionbattery_average_life_talk_time_unit_of_measure">'Dropdown Lists'!$HQ$4:$HQ$10</definedName>
    <definedName name="televisionitem_dimensions_unit_of_measure">'Dropdown Lists'!$HR$4:$HR$12</definedName>
    <definedName name="televisionquantity_price_type">'Dropdown Lists'!$BE$4:$BE$5</definedName>
    <definedName name="televisiondisplay_resolution_maximum">'Dropdown Lists'!$JA$4:$JA$8</definedName>
    <definedName name="televisionproduct_tax_code">'Dropdown Lists'!$CF$4:$CF$69</definedName>
    <definedName name="televisionimage_brightness_unit_of_measure">'Dropdown Lists'!$JB$4:$JB$9</definedName>
    <definedName name="televisionoffering_can_be_gift_messaged">'Dropdown Lists'!$BF$4:$BF$5</definedName>
    <definedName name="caralarmis_expiration_dated_product">'Dropdown Lists'!$BG$4:$BG$5</definedName>
    <definedName name="caralarmcountry_of_origin">'Dropdown Lists'!$B$4:$B$272</definedName>
    <definedName name="caralarmlithium_battery_packaging">'Dropdown Lists'!$C$4:$C$6</definedName>
    <definedName name="caralarmbatteries_required">'Dropdown Lists'!$F$4:$F$5</definedName>
    <definedName name="caralarmupdate_delete">'Dropdown Lists'!$I$4:$I$6</definedName>
    <definedName name="caralarmmaximum_range_unit_of_measure">'Dropdown Lists'!$QM$4:$QM$7</definedName>
    <definedName name="caralarmtemperature_rating">'Dropdown Lists'!$JH$4:$JH$7</definedName>
    <definedName name="caralarmghs_classification_class">'Dropdown Lists'!$K$4:$K$13</definedName>
    <definedName name="caralarmpackage_height_unit_of_measure">'Dropdown Lists'!$FK$4:$FK$12</definedName>
    <definedName name="caralarmlithium_battery_energy_content_unit_of_measure">'Dropdown Lists'!$M$4:$M$12</definedName>
    <definedName name="caralarmbattery_type">'Dropdown Lists'!$N$4:$N$25</definedName>
    <definedName name="caralarmflash_point_unit_of_measure">'Dropdown Lists'!$O$4:$O$6</definedName>
    <definedName name="caralarmitem_height_unit_of_measure">'Dropdown Lists'!$FQ$4:$FQ$12</definedName>
    <definedName name="caralarmfc_shelf_life_unit_of_measure">'Dropdown Lists'!$R$4:$R$10</definedName>
    <definedName name="caralarmvendor_return_serial_number_required">'Dropdown Lists'!$S$4:$S$8</definedName>
    <definedName name="caralarmmerchant_shipping_group_name">'Dropdown Lists'!$T$4</definedName>
    <definedName name="caralarmgtin_exemption_reason">'Dropdown Lists'!$U$4:$U$9</definedName>
    <definedName name="caralarmitem_weight_unit_of_measure">'Dropdown Lists'!$V$4:$V$10</definedName>
    <definedName name="caralarmitem_volume_unit_of_measure">'Dropdown Lists'!$BK$4:$BK$20</definedName>
    <definedName name="caralarmpackage_width_unit_of_measure">'Dropdown Lists'!$GA$4:$GA$12</definedName>
    <definedName name="caralarmrelationship_type">'Dropdown Lists'!$AB$4</definedName>
    <definedName name="caralarmitem_width_unit_of_measure">'Dropdown Lists'!$GD$4:$GD$12</definedName>
    <definedName name="caralarmcontrol_method">'Dropdown Lists'!$AD$4:$AD$7</definedName>
    <definedName name="caralarmincludes_remote">'Dropdown Lists'!$EB$4:$EB$5</definedName>
    <definedName name="caralarmexternal_product_id_type">'Dropdown Lists'!$AE$4:$AE$8</definedName>
    <definedName name="caralarmcurrency">'Dropdown Lists'!$AF$4</definedName>
    <definedName name="caralarmsupplier_declared_dg_hz_regulation">'Dropdown Lists'!$AG$4:$AG$10</definedName>
    <definedName name="caralarmbattery_cell_composition">'Dropdown Lists'!$AH$4:$AH$36</definedName>
    <definedName name="caralarmgps_navigation">'Dropdown Lists'!$CA$4:$CA$6</definedName>
    <definedName name="caralarmpackage_weight_unit_of_measure">'Dropdown Lists'!$AI$4:$AI$10</definedName>
    <definedName name="caralarmare_batteries_included">'Dropdown Lists'!$AJ$4:$AJ$5</definedName>
    <definedName name="caralarmproduct_expiration_type">'Dropdown Lists'!$AK$4:$AK$8</definedName>
    <definedName name="caralarmec_medical_device_sales_channel">'Dropdown Lists'!$AM$4:$AM$11</definedName>
    <definedName name="caralarmlithium_battery_weight_unit_of_measure">'Dropdown Lists'!$AN$4:$AN$10</definedName>
    <definedName name="caralarmfulfillment_center_id">'Dropdown Lists'!$AO$4:$AO$5</definedName>
    <definedName name="caralarmpackage_length_unit_of_measure">'Dropdown Lists'!$GT$4:$GT$12</definedName>
    <definedName name="caralarmoffering_can_be_giftwrapped">'Dropdown Lists'!$AR$4:$AR$5</definedName>
    <definedName name="caralarmnoise_level_unit_of_measure">'Dropdown Lists'!$QN$4</definedName>
    <definedName name="caralarmgdpr_risk">'Dropdown Lists'!$AT$4:$AT$9</definedName>
    <definedName name="caralarmcondition_type">'Dropdown Lists'!$AU$4:$AU$15</definedName>
    <definedName name="caralarmbattery_weight_unit_of_measure">'Dropdown Lists'!$AV$4:$AV$10</definedName>
    <definedName name="caralarmlanguage_value">'Dropdown Lists'!$AY$4:$AY$546</definedName>
    <definedName name="caralarmpricing_action">'Dropdown Lists'!$AZ$4</definedName>
    <definedName name="caralarmparent_child">'Dropdown Lists'!$BA$4:$BA$5</definedName>
    <definedName name="caralarmitem_length_unit_of_measure">'Dropdown Lists'!$HS$4:$HS$12</definedName>
    <definedName name="caralarmquantity_price_type">'Dropdown Lists'!$BE$4:$BE$5</definedName>
    <definedName name="caralarmproduct_tax_code">'Dropdown Lists'!$CF$4:$CF$69</definedName>
    <definedName name="caralarmoffering_can_be_gift_messaged">'Dropdown Lists'!$BF$4:$BF$5</definedName>
    <definedName name="digitalpictureframeis_expiration_dated_product">'Dropdown Lists'!$BG$4:$BG$5</definedName>
    <definedName name="digitalpictureframecountry_of_origin">'Dropdown Lists'!$B$4:$B$272</definedName>
    <definedName name="digitalpictureframewidth_shorter_edge_unit_of_measure">'Dropdown Lists'!$DB$4</definedName>
    <definedName name="digitalpictureframelithium_battery_packaging">'Dropdown Lists'!$C$4:$C$6</definedName>
    <definedName name="digitalpictureframevariation_theme">'Dropdown Lists'!$HY$4:$HY$7</definedName>
    <definedName name="digitalpictureframebatteries_required">'Dropdown Lists'!$F$4:$F$5</definedName>
    <definedName name="digitalpictureframeincludes_rechargable_battery">'Dropdown Lists'!$G$4:$G$5</definedName>
    <definedName name="digitalpictureframeupdate_delete">'Dropdown Lists'!$I$4:$I$6</definedName>
    <definedName name="digitalpictureframelithium_battery_voltage_unit_of_measure">'Dropdown Lists'!$EY$4:$EY$10</definedName>
    <definedName name="digitalpictureframetemperature_rating">'Dropdown Lists'!$J$4:$J$7</definedName>
    <definedName name="digitalpictureframeghs_classification_class">'Dropdown Lists'!$K$4:$K$13</definedName>
    <definedName name="digitalpictureframepackage_height_unit_of_measure">'Dropdown Lists'!$L$4:$L$18</definedName>
    <definedName name="digitalpictureframelithium_battery_energy_content_unit_of_measure">'Dropdown Lists'!$M$4:$M$12</definedName>
    <definedName name="digitalpictureframebattery_type">'Dropdown Lists'!$FN$4:$FN$18</definedName>
    <definedName name="digitalpictureframeflash_point_unit_of_measure">'Dropdown Lists'!$O$4:$O$6</definedName>
    <definedName name="digitalpictureframefc_shelf_life_unit_of_measure">'Dropdown Lists'!$R$4:$R$10</definedName>
    <definedName name="digitalpictureframevendor_return_serial_number_required">'Dropdown Lists'!$S$4:$S$8</definedName>
    <definedName name="digitalpictureframemerchant_shipping_group_name">'Dropdown Lists'!$T$4</definedName>
    <definedName name="digitalpictureframegtin_exemption_reason">'Dropdown Lists'!$U$4:$U$9</definedName>
    <definedName name="digitalpictureframeitem_weight_unit_of_measure">'Dropdown Lists'!$BQ$4:$BQ$10</definedName>
    <definedName name="digitalpictureframespecification_met">'Dropdown Lists'!$W$4:$W$5</definedName>
    <definedName name="digitalpictureframeitem_volume_unit_of_measure">'Dropdown Lists'!$LQ$4:$LQ$20</definedName>
    <definedName name="digitalpictureframepackage_width_unit_of_measure">'Dropdown Lists'!$AA$4:$AA$18</definedName>
    <definedName name="digitalpictureframerelationship_type">'Dropdown Lists'!$BR$4:$BR$5</definedName>
    <definedName name="digitalpictureframecontrol_method">'Dropdown Lists'!$AD$4:$AD$7</definedName>
    <definedName name="digitalpictureframeexternal_product_id_type">'Dropdown Lists'!$AE$4:$AE$8</definedName>
    <definedName name="digitalpictureframecurrency">'Dropdown Lists'!$AF$4</definedName>
    <definedName name="digitalpictureframesupplier_declared_dg_hz_regulation">'Dropdown Lists'!$AG$4:$AG$10</definedName>
    <definedName name="digitalpictureframebattery_cell_composition">'Dropdown Lists'!$AH$4:$AH$36</definedName>
    <definedName name="digitalpictureframepackage_weight_unit_of_measure">'Dropdown Lists'!$BS$4:$BS$10</definedName>
    <definedName name="digitalpictureframeare_batteries_included">'Dropdown Lists'!$AJ$4:$AJ$5</definedName>
    <definedName name="digitalpictureframeproduct_expiration_type">'Dropdown Lists'!$AK$4:$AK$8</definedName>
    <definedName name="digitalpictureframeec_medical_device_sales_channel">'Dropdown Lists'!$AM$4:$AM$11</definedName>
    <definedName name="digitalpictureframelithium_battery_weight_unit_of_measure">'Dropdown Lists'!$BT$4:$BT$10</definedName>
    <definedName name="digitalpictureframefulfillment_center_id">'Dropdown Lists'!$AO$4:$AO$5</definedName>
    <definedName name="digitalpictureframepackage_length_unit_of_measure">'Dropdown Lists'!$AP$4:$AP$18</definedName>
    <definedName name="digitalpictureframelength_longer_edge_unit_of_measure">'Dropdown Lists'!$DP$4</definedName>
    <definedName name="digitalpictureframeoffering_can_be_giftwrapped">'Dropdown Lists'!$AR$4:$AR$5</definedName>
    <definedName name="digitalpictureframegdpr_risk">'Dropdown Lists'!$QO$4:$QO$9</definedName>
    <definedName name="digitalpictureframecondition_type">'Dropdown Lists'!$AU$4:$AU$15</definedName>
    <definedName name="digitalpictureframebattery_weight_unit_of_measure">'Dropdown Lists'!$BV$4:$BV$10</definedName>
    <definedName name="digitalpictureframelanguage_value">'Dropdown Lists'!$AY$4:$AY$546</definedName>
    <definedName name="digitalpictureframepricing_action">'Dropdown Lists'!$AZ$4</definedName>
    <definedName name="digitalpictureframeparent_child">'Dropdown Lists'!$BW$4:$BW$5</definedName>
    <definedName name="digitalpictureframequantity_price_type">'Dropdown Lists'!$BE$4:$BE$5</definedName>
    <definedName name="digitalpictureframeoffering_can_be_gift_messaged">'Dropdown Lists'!$BF$4:$BF$5</definedName>
    <definedName name="standalonestreamingmediaplayeris_expiration_dated_product">'Dropdown Lists'!$BG$4:$BG$5</definedName>
    <definedName name="standalonestreamingmediaplayercountry_of_origin">'Dropdown Lists'!$B$4:$B$272</definedName>
    <definedName name="standalonestreamingmediaplayerlithium_battery_packaging">'Dropdown Lists'!$C$4:$C$6</definedName>
    <definedName name="standalonestreamingmediaplayervariation_theme">'Dropdown Lists'!$QP$4:$QP$8</definedName>
    <definedName name="standalonestreamingmediaplayerbatteries_required">'Dropdown Lists'!$F$4:$F$5</definedName>
    <definedName name="standalonestreamingmediaplayerincludes_rechargable_battery">'Dropdown Lists'!$G$4:$G$5</definedName>
    <definedName name="standalonestreamingmediaplayerform_factor">'Dropdown Lists'!$QQ$4:$QQ$5</definedName>
    <definedName name="standalonestreamingmediaplayerupdate_delete">'Dropdown Lists'!$I$4:$I$6</definedName>
    <definedName name="standalonestreamingmediaplayertemperature_rating">'Dropdown Lists'!$J$4:$J$7</definedName>
    <definedName name="standalonestreamingmediaplayerghs_classification_class">'Dropdown Lists'!$K$4:$K$13</definedName>
    <definedName name="standalonestreamingmediaplayerpackage_height_unit_of_measure">'Dropdown Lists'!$L$4:$L$18</definedName>
    <definedName name="standalonestreamingmediaplayerlithium_battery_energy_content_unit_of_measure">'Dropdown Lists'!$M$4:$M$12</definedName>
    <definedName name="standalonestreamingmediaplayerbattery_type">'Dropdown Lists'!$CK$4:$CK$25</definedName>
    <definedName name="standalonestreamingmediaplayerflash_point_unit_of_measure">'Dropdown Lists'!$O$4:$O$6</definedName>
    <definedName name="standalonestreamingmediaplayerfc_shelf_life_unit_of_measure">'Dropdown Lists'!$R$4:$R$10</definedName>
    <definedName name="standalonestreamingmediaplayermemory_storage_capacity_unit_of_measure">'Dropdown Lists'!$QR$4:$QR$7</definedName>
    <definedName name="standalonestreamingmediaplayervendor_return_serial_number_required">'Dropdown Lists'!$S$4:$S$8</definedName>
    <definedName name="standalonestreamingmediaplayermerchant_shipping_group_name">'Dropdown Lists'!$T$4</definedName>
    <definedName name="standalonestreamingmediaplayergtin_exemption_reason">'Dropdown Lists'!$U$4:$U$9</definedName>
    <definedName name="standalonestreamingmediaplayeritem_weight_unit_of_measure">'Dropdown Lists'!$V$4:$V$10</definedName>
    <definedName name="standalonestreamingmediaplayerspecification_met">'Dropdown Lists'!$W$4:$W$5</definedName>
    <definedName name="standalonestreamingmediaplayeritem_volume_unit_of_measure">'Dropdown Lists'!$DZ$4:$DZ$20</definedName>
    <definedName name="standalonestreamingmediaplayerlength_width_side_to_side_unit_of_measure">'Dropdown Lists'!$JT$4</definedName>
    <definedName name="standalonestreamingmediaplayeraccepted_voltage_frequency">'Dropdown Lists'!$Y$4:$Y$10</definedName>
    <definedName name="standalonestreamingmediaplayersupported_internet_services">'Dropdown Lists'!$CO$4:$CO$19</definedName>
    <definedName name="standalonestreamingmediaplayercontroller_type">'Dropdown Lists'!$QS$4:$QS$5</definedName>
    <definedName name="standalonestreamingmediaplayerpackage_width_unit_of_measure">'Dropdown Lists'!$AA$4:$AA$18</definedName>
    <definedName name="standalonestreamingmediaplayercable_length_unit_of_measure">'Dropdown Lists'!$BM$4:$BM$18</definedName>
    <definedName name="standalonestreamingmediaplayerrelationship_type">'Dropdown Lists'!$BR$4:$BR$5</definedName>
    <definedName name="standalonestreamingmediaplayercontrol_method">'Dropdown Lists'!$AD$4:$AD$7</definedName>
    <definedName name="standalonestreamingmediaplayerlength_head_to_toe_unit_of_measure">'Dropdown Lists'!$JU$4</definedName>
    <definedName name="standalonestreamingmediaplayerincludes_remote">'Dropdown Lists'!$EB$4:$EB$5</definedName>
    <definedName name="standalonestreamingmediaplayerexternal_product_id_type">'Dropdown Lists'!$AE$4:$AE$8</definedName>
    <definedName name="standalonestreamingmediaplayerspecial_features">'Dropdown Lists'!$QT$4:$QT$14</definedName>
    <definedName name="standalonestreamingmediaplayercurrency">'Dropdown Lists'!$AF$4</definedName>
    <definedName name="standalonestreamingmediaplayersupplier_declared_dg_hz_regulation">'Dropdown Lists'!$AG$4:$AG$10</definedName>
    <definedName name="standalonestreamingmediaplayerbattery_cell_composition">'Dropdown Lists'!$AH$4:$AH$36</definedName>
    <definedName name="standalonestreamingmediaplayerpackage_weight_unit_of_measure">'Dropdown Lists'!$AI$4:$AI$10</definedName>
    <definedName name="standalonestreamingmediaplayerare_batteries_included">'Dropdown Lists'!$AJ$4:$AJ$5</definedName>
    <definedName name="standalonestreamingmediaplayerconnector_type">'Dropdown Lists'!$CB$4:$CB$31</definedName>
    <definedName name="standalonestreamingmediaplayerproduct_expiration_type">'Dropdown Lists'!$AK$4:$AK$8</definedName>
    <definedName name="standalonestreamingmediaplayerec_medical_device_sales_channel">'Dropdown Lists'!$AM$4:$AM$11</definedName>
    <definedName name="standalonestreamingmediaplayertuner_technology">'Dropdown Lists'!$EE$4:$EE$10</definedName>
    <definedName name="standalonestreamingmediaplayerlithium_battery_weight_unit_of_measure">'Dropdown Lists'!$AN$4:$AN$10</definedName>
    <definedName name="standalonestreamingmediaplayerfulfillment_center_id">'Dropdown Lists'!$AO$4:$AO$5</definedName>
    <definedName name="standalonestreamingmediaplayerwireless_communication_technology">'Dropdown Lists'!$EF$4:$EF$16</definedName>
    <definedName name="standalonestreamingmediaplayerpackage_length_unit_of_measure">'Dropdown Lists'!$AP$4:$AP$18</definedName>
    <definedName name="standalonestreamingmediaplayerpower_source_type">'Dropdown Lists'!$JX$4:$JX$6</definedName>
    <definedName name="standalonestreamingmediaplayerresolution_base">'Dropdown Lists'!$QU$4:$QU$7</definedName>
    <definedName name="standalonestreamingmediaplayeroffering_can_be_giftwrapped">'Dropdown Lists'!$AR$4:$AR$5</definedName>
    <definedName name="standalonestreamingmediaplayerpower_plug_type">'Dropdown Lists'!$AS$4:$AS$30</definedName>
    <definedName name="standalonestreamingmediaplayerremote_control_description">'Dropdown Lists'!$CD$4:$CD$7</definedName>
    <definedName name="standalonestreamingmediaplayergdpr_risk">'Dropdown Lists'!$AT$4:$AT$9</definedName>
    <definedName name="standalonestreamingmediaplayercondition_type">'Dropdown Lists'!$AU$4:$AU$15</definedName>
    <definedName name="standalonestreamingmediaplayerbattery_weight_unit_of_measure">'Dropdown Lists'!$AV$4:$AV$10</definedName>
    <definedName name="standalonestreamingmediaplayerconnectivity_technology">'Dropdown Lists'!$PF$4:$PF$7</definedName>
    <definedName name="standalonestreamingmediaplayerlanguage_value">'Dropdown Lists'!$AY$4:$AY$546</definedName>
    <definedName name="standalonestreamingmediaplayerpricing_action">'Dropdown Lists'!$AZ$4</definedName>
    <definedName name="standalonestreamingmediaplayerlength_height_floor_to_top_unit_of_measure">'Dropdown Lists'!$JZ$4</definedName>
    <definedName name="standalonestreamingmediaplayerparent_child">'Dropdown Lists'!$BA$4:$BA$5</definedName>
    <definedName name="standalonestreamingmediaplayerquantity_price_type">'Dropdown Lists'!$BE$4:$BE$5</definedName>
    <definedName name="standalonestreamingmediaplayeroffering_can_be_gift_messaged">'Dropdown Lists'!$BF$4:$BF$5</definedName>
    <definedName name="digitalvideorecorderis_expiration_dated_product">'Dropdown Lists'!$BG$4:$BG$5</definedName>
    <definedName name="digitalvideorecordercountry_of_origin">'Dropdown Lists'!$B$4:$B$272</definedName>
    <definedName name="digitalvideorecorderlithium_battery_packaging">'Dropdown Lists'!$C$4:$C$6</definedName>
    <definedName name="digitalvideorecordervariation_theme">'Dropdown Lists'!$QV$4:$QV$9</definedName>
    <definedName name="digitalvideorecorderbatteries_required">'Dropdown Lists'!$F$4:$F$5</definedName>
    <definedName name="digitalvideorecorderincludes_rechargable_battery">'Dropdown Lists'!$G$4:$G$5</definedName>
    <definedName name="digitalvideorecorderupdate_delete">'Dropdown Lists'!$I$4:$I$6</definedName>
    <definedName name="digitalvideorecordertemperature_rating">'Dropdown Lists'!$J$4:$J$7</definedName>
    <definedName name="digitalvideorecorderghs_classification_class">'Dropdown Lists'!$K$4:$K$13</definedName>
    <definedName name="digitalvideorecorderpackage_height_unit_of_measure">'Dropdown Lists'!$L$4:$L$18</definedName>
    <definedName name="digitalvideorecorderlithium_battery_energy_content_unit_of_measure">'Dropdown Lists'!$M$4:$M$12</definedName>
    <definedName name="digitalvideorecorderbattery_type">'Dropdown Lists'!$CK$4:$CK$25</definedName>
    <definedName name="digitalvideorecorderflash_point_unit_of_measure">'Dropdown Lists'!$O$4:$O$6</definedName>
    <definedName name="digitalvideorecorderitem_height_unit_of_measure">'Dropdown Lists'!$Q$4:$Q$18</definedName>
    <definedName name="digitalvideorecorderfc_shelf_life_unit_of_measure">'Dropdown Lists'!$R$4:$R$10</definedName>
    <definedName name="digitalvideorecordermemory_storage_capacity_unit_of_measure">'Dropdown Lists'!$QW$4:$QW$7</definedName>
    <definedName name="digitalvideorecordervendor_return_serial_number_required">'Dropdown Lists'!$S$4:$S$8</definedName>
    <definedName name="digitalvideorecordermerchant_shipping_group_name">'Dropdown Lists'!$T$4</definedName>
    <definedName name="digitalvideorecordergtin_exemption_reason">'Dropdown Lists'!$U$4:$U$9</definedName>
    <definedName name="digitalvideorecorderitem_weight_unit_of_measure">'Dropdown Lists'!$V$4:$V$10</definedName>
    <definedName name="digitalvideorecorderspecification_met">'Dropdown Lists'!$W$4:$W$5</definedName>
    <definedName name="digitalvideorecorderitem_volume_unit_of_measure">'Dropdown Lists'!$CN$4:$CN$20</definedName>
    <definedName name="digitalvideorecorderlength_width_side_to_side_unit_of_measure">'Dropdown Lists'!$JT$4</definedName>
    <definedName name="digitalvideorecorderaccepted_voltage_frequency">'Dropdown Lists'!$Y$4:$Y$10</definedName>
    <definedName name="digitalvideorecordersupported_internet_services">'Dropdown Lists'!$CO$4:$CO$19</definedName>
    <definedName name="digitalvideorecorderpackage_width_unit_of_measure">'Dropdown Lists'!$AA$4:$AA$18</definedName>
    <definedName name="digitalvideorecordercable_length_unit_of_measure">'Dropdown Lists'!$BM$4:$BM$18</definedName>
    <definedName name="digitalvideorecorderrelationship_type">'Dropdown Lists'!$AB$4</definedName>
    <definedName name="digitalvideorecorderitem_width_unit_of_measure">'Dropdown Lists'!$AC$4:$AC$18</definedName>
    <definedName name="digitalvideorecordercontrol_method">'Dropdown Lists'!$AD$4:$AD$7</definedName>
    <definedName name="digitalvideorecorderlength_head_to_toe_unit_of_measure">'Dropdown Lists'!$JU$4</definedName>
    <definedName name="digitalvideorecorderincludes_remote">'Dropdown Lists'!$EB$4:$EB$5</definedName>
    <definedName name="digitalvideorecorderexternal_product_id_type">'Dropdown Lists'!$AE$4:$AE$8</definedName>
    <definedName name="digitalvideorecorderwattage_unit_of_measure">'Dropdown Lists'!$IT$4:$IT$12</definedName>
    <definedName name="digitalvideorecordercurrency">'Dropdown Lists'!$AF$4</definedName>
    <definedName name="digitalvideorecordersupplier_declared_dg_hz_regulation">'Dropdown Lists'!$AG$4:$AG$10</definedName>
    <definedName name="digitalvideorecorderbattery_cell_composition">'Dropdown Lists'!$AH$4:$AH$36</definedName>
    <definedName name="digitalvideorecorderpackage_weight_unit_of_measure">'Dropdown Lists'!$AI$4:$AI$10</definedName>
    <definedName name="digitalvideorecorderare_batteries_included">'Dropdown Lists'!$AJ$4:$AJ$5</definedName>
    <definedName name="digitalvideorecorderconnector_type">'Dropdown Lists'!$CB$4:$CB$31</definedName>
    <definedName name="digitalvideorecorderproduct_expiration_type">'Dropdown Lists'!$AK$4:$AK$8</definedName>
    <definedName name="digitalvideorecorderhard_disk_size_unit_of_measure">'Dropdown Lists'!$QX$4:$QX$7</definedName>
    <definedName name="digitalvideorecorderec_medical_device_sales_channel">'Dropdown Lists'!$AM$4:$AM$11</definedName>
    <definedName name="digitalvideorecorderlithium_battery_weight_unit_of_measure">'Dropdown Lists'!$AN$4:$AN$10</definedName>
    <definedName name="digitalvideorecorderfulfillment_center_id">'Dropdown Lists'!$AO$4:$AO$5</definedName>
    <definedName name="digitalvideorecorderwireless_communication_technology">'Dropdown Lists'!$QY$4:$QY$7</definedName>
    <definedName name="digitalvideorecorderpackage_length_unit_of_measure">'Dropdown Lists'!$AP$4:$AP$18</definedName>
    <definedName name="digitalvideorecorderpower_source_type">'Dropdown Lists'!$JX$4:$JX$6</definedName>
    <definedName name="digitalvideorecorderoffering_can_be_giftwrapped">'Dropdown Lists'!$AR$4:$AR$5</definedName>
    <definedName name="digitalvideorecorderpower_plug_type">'Dropdown Lists'!$AS$4:$AS$30</definedName>
    <definedName name="digitalvideorecorderremote_control_description">'Dropdown Lists'!$CD$4:$CD$7</definedName>
    <definedName name="digitalvideorecorderram_memory_installed_size_unit_of_measure">'Dropdown Lists'!$QZ$4:$QZ$6</definedName>
    <definedName name="digitalvideorecordergdpr_risk">'Dropdown Lists'!$AT$4:$AT$9</definedName>
    <definedName name="digitalvideorecordercondition_type">'Dropdown Lists'!$AU$4:$AU$15</definedName>
    <definedName name="digitalvideorecorderbattery_weight_unit_of_measure">'Dropdown Lists'!$AV$4:$AV$10</definedName>
    <definedName name="digitalvideorecorderconnectivity_technology">'Dropdown Lists'!$RA$4:$RA$8</definedName>
    <definedName name="digitalvideorecorderlanguage_value">'Dropdown Lists'!$AY$4:$AY$546</definedName>
    <definedName name="digitalvideorecorderpricing_action">'Dropdown Lists'!$AZ$4</definedName>
    <definedName name="digitalvideorecorderlength_height_floor_to_top_unit_of_measure">'Dropdown Lists'!$JZ$4</definedName>
    <definedName name="digitalvideorecorderparent_child">'Dropdown Lists'!$BA$4:$BA$5</definedName>
    <definedName name="digitalvideorecordermedia_format_digital_video">'Dropdown Lists'!$RB$4:$RB$9</definedName>
    <definedName name="digitalvideorecorderitem_length_unit_of_measure">'Dropdown Lists'!$BC$4:$BC$18</definedName>
    <definedName name="digitalvideorecordermap_policy">'Dropdown Lists'!$BD$4:$BD$14</definedName>
    <definedName name="digitalvideorecorderquantity_price_type">'Dropdown Lists'!$BE$4:$BE$5</definedName>
    <definedName name="digitalvideorecorderproduct_tax_code">'Dropdown Lists'!$CF$4:$CF$69</definedName>
    <definedName name="digitalvideorecorderoffering_can_be_gift_messaged">'Dropdown Lists'!$BF$4:$BF$5</definedName>
    <definedName name="electronicbookreaderdisplay_resolution_maximum_unit_of_measure">'Dropdown Lists'!$NY$4</definedName>
    <definedName name="electronicbookreaderis_expiration_dated_product">'Dropdown Lists'!$BG$4:$BG$5</definedName>
    <definedName name="electronicbookreadercountry_of_origin">'Dropdown Lists'!$B$4:$B$272</definedName>
    <definedName name="electronicbookreaderlithium_battery_packaging">'Dropdown Lists'!$C$4:$C$6</definedName>
    <definedName name="electronicbookreadervariation_theme">'Dropdown Lists'!$BP$4:$BP$7</definedName>
    <definedName name="electronicbookreaderthickness_head_to_toe_unit_of_measure">'Dropdown Lists'!$RC$4</definedName>
    <definedName name="electronicbookreaderbatteries_required">'Dropdown Lists'!$F$4:$F$5</definedName>
    <definedName name="electronicbookreaderincludes_rechargable_battery">'Dropdown Lists'!$G$4:$G$5</definedName>
    <definedName name="electronicbookreaderupdate_delete">'Dropdown Lists'!$I$4:$I$6</definedName>
    <definedName name="electronicbookreadertemperature_rating">'Dropdown Lists'!$J$4:$J$7</definedName>
    <definedName name="electronicbookreaderdisplay_type">'Dropdown Lists'!$OB$4:$OB$6</definedName>
    <definedName name="electronicbookreaderhuman_interface_input">'Dropdown Lists'!$OD$4:$OD$8</definedName>
    <definedName name="electronicbookreaderghs_classification_class">'Dropdown Lists'!$K$4:$K$13</definedName>
    <definedName name="electronicbookreaderpackage_height_unit_of_measure">'Dropdown Lists'!$L$4:$L$18</definedName>
    <definedName name="electronicbookreaderdigital_storage_capacity_unit_of_measure">'Dropdown Lists'!$CJ$4:$CJ$6</definedName>
    <definedName name="electronicbookreaderlithium_battery_energy_content_unit_of_measure">'Dropdown Lists'!$M$4:$M$12</definedName>
    <definedName name="electronicbookreaderbattery_type">'Dropdown Lists'!$N$4:$N$25</definedName>
    <definedName name="electronicbookreaderflash_point_unit_of_measure">'Dropdown Lists'!$O$4:$O$6</definedName>
    <definedName name="electronicbookreaderitem_height_unit_of_measure">'Dropdown Lists'!$Q$4:$Q$18</definedName>
    <definedName name="electronicbookreaderfc_shelf_life_unit_of_measure">'Dropdown Lists'!$R$4:$R$10</definedName>
    <definedName name="electronicbookreadervendor_return_serial_number_required">'Dropdown Lists'!$S$4:$S$8</definedName>
    <definedName name="electronicbookreadermerchant_shipping_group_name">'Dropdown Lists'!$T$4</definedName>
    <definedName name="electronicbookreadergtin_exemption_reason">'Dropdown Lists'!$U$4:$U$9</definedName>
    <definedName name="electronicbookreaderitem_weight_unit_of_measure">'Dropdown Lists'!$V$4:$V$10</definedName>
    <definedName name="electronicbookreaderspecification_met">'Dropdown Lists'!$W$4:$W$5</definedName>
    <definedName name="electronicbookreaderitem_volume_unit_of_measure">'Dropdown Lists'!$X$4:$X$20</definedName>
    <definedName name="electronicbookreaderpackage_width_unit_of_measure">'Dropdown Lists'!$AA$4:$AA$18</definedName>
    <definedName name="electronicbookreaderrelationship_type">'Dropdown Lists'!$BR$4:$BR$5</definedName>
    <definedName name="electronicbookreaderitem_width_unit_of_measure">'Dropdown Lists'!$AC$4:$AC$18</definedName>
    <definedName name="electronicbookreadercontrol_method">'Dropdown Lists'!$AD$4:$AD$7</definedName>
    <definedName name="electronicbookreaderexternal_product_id_type">'Dropdown Lists'!$AE$4:$AE$8</definedName>
    <definedName name="electronicbookreadercurrency">'Dropdown Lists'!$AF$4</definedName>
    <definedName name="electronicbookreadersupplier_declared_dg_hz_regulation">'Dropdown Lists'!$AG$4:$AG$10</definedName>
    <definedName name="electronicbookreaderthickness_floor_to_top_unit_of_measure">'Dropdown Lists'!$RD$4</definedName>
    <definedName name="electronicbookreaderbattery_cell_composition">'Dropdown Lists'!$AH$4:$AH$36</definedName>
    <definedName name="electronicbookreaderpackage_weight_unit_of_measure">'Dropdown Lists'!$AI$4:$AI$10</definedName>
    <definedName name="electronicbookreaderare_batteries_included">'Dropdown Lists'!$AJ$4:$AJ$5</definedName>
    <definedName name="electronicbookreaderconnector_type">'Dropdown Lists'!$OI$4:$OI$10</definedName>
    <definedName name="electronicbookreaderproduct_expiration_type">'Dropdown Lists'!$AK$4:$AK$8</definedName>
    <definedName name="electronicbookreaderthickness_width_side_to_side_unit_of_measure">'Dropdown Lists'!$RE$4</definedName>
    <definedName name="electronicbookreaderec_medical_device_sales_channel">'Dropdown Lists'!$AM$4:$AM$11</definedName>
    <definedName name="electronicbookreaderlithium_battery_weight_unit_of_measure">'Dropdown Lists'!$AN$4:$AN$10</definedName>
    <definedName name="electronicbookreaderfulfillment_center_id">'Dropdown Lists'!$AO$4:$AO$5</definedName>
    <definedName name="electronicbookreaderwireless_communication_technology">'Dropdown Lists'!$OJ$4:$OJ$13</definedName>
    <definedName name="electronicbookreaderpackage_length_unit_of_measure">'Dropdown Lists'!$AP$4:$AP$18</definedName>
    <definedName name="electronicbookreaderoffering_can_be_giftwrapped">'Dropdown Lists'!$AR$4:$AR$5</definedName>
    <definedName name="electronicbookreaderconnectivity_protocol">'Dropdown Lists'!$OM$4:$OM$25</definedName>
    <definedName name="electronicbookreaderwater_resistance_level">'Dropdown Lists'!$CU$4:$CU$6</definedName>
    <definedName name="electronicbookreadergdpr_risk">'Dropdown Lists'!$AT$4:$AT$9</definedName>
    <definedName name="electronicbookreadercondition_type">'Dropdown Lists'!$AU$4:$AU$15</definedName>
    <definedName name="electronicbookreaderbattery_weight_unit_of_measure">'Dropdown Lists'!$AV$4:$AV$10</definedName>
    <definedName name="electronicbookreaderconnectivity_technology">'Dropdown Lists'!$RF$4:$RF$7</definedName>
    <definedName name="electronicbookreaderlanguage_value">'Dropdown Lists'!$AY$4:$AY$546</definedName>
    <definedName name="electronicbookreaderpricing_action">'Dropdown Lists'!$AZ$4</definedName>
    <definedName name="electronicbookreaderparent_child">'Dropdown Lists'!$BA$4:$BA$5</definedName>
    <definedName name="electronicbookreaderitem_length_unit_of_measure">'Dropdown Lists'!$BC$4:$BC$18</definedName>
    <definedName name="electronicbookreaderdisplay_resolution_maximum">'Dropdown Lists'!$JA$4:$JA$8</definedName>
    <definedName name="electronicbookreaderquantity_price_type">'Dropdown Lists'!$BE$4:$BE$5</definedName>
    <definedName name="electronicbookreaderoffering_can_be_gift_messaged">'Dropdown Lists'!$BF$4:$BF$5</definedName>
    <definedName name="powercordis_expiration_dated_product">'Dropdown Lists'!$BG$4:$BG$5</definedName>
    <definedName name="powercordcountry_of_origin">'Dropdown Lists'!$B$4:$B$272</definedName>
    <definedName name="powercordlithium_battery_packaging">'Dropdown Lists'!$C$4:$C$6</definedName>
    <definedName name="powercordvariation_theme">'Dropdown Lists'!$D$4:$D$6</definedName>
    <definedName name="powercordcontinuous_shooting_speed_unit_of_measure">'Dropdown Lists'!$ER$4</definedName>
    <definedName name="powercordbatteries_required">'Dropdown Lists'!$F$4:$F$5</definedName>
    <definedName name="powercordincludes_rechargable_battery">'Dropdown Lists'!$G$4:$G$5</definedName>
    <definedName name="powercordupdate_delete">'Dropdown Lists'!$I$4:$I$6</definedName>
    <definedName name="powercordlithium_battery_voltage_unit_of_measure">'Dropdown Lists'!$EY$4:$EY$10</definedName>
    <definedName name="powercordtemperature_rating">'Dropdown Lists'!$J$4:$J$7</definedName>
    <definedName name="powercordlens_fixed_focal_length_unit_of_measure">'Dropdown Lists'!$FB$4:$FB$7</definedName>
    <definedName name="powercordghs_classification_class">'Dropdown Lists'!$K$4:$K$13</definedName>
    <definedName name="powercordpackage_height_unit_of_measure">'Dropdown Lists'!$L$4:$L$18</definedName>
    <definedName name="powercordlithium_battery_energy_content_unit_of_measure">'Dropdown Lists'!$M$4:$M$12</definedName>
    <definedName name="powercordbattery_type">'Dropdown Lists'!$N$4:$N$25</definedName>
    <definedName name="powercordbattery_power_unit_of_measure">'Dropdown Lists'!$FO$4</definedName>
    <definedName name="powercordflash_point_unit_of_measure">'Dropdown Lists'!$O$4:$O$6</definedName>
    <definedName name="powercorditem_height_unit_of_measure">'Dropdown Lists'!$Q$4:$Q$18</definedName>
    <definedName name="powercordfc_shelf_life_unit_of_measure">'Dropdown Lists'!$R$4:$R$10</definedName>
    <definedName name="powercordvendor_return_serial_number_required">'Dropdown Lists'!$S$4:$S$8</definedName>
    <definedName name="powercordmerchant_shipping_group_name">'Dropdown Lists'!$T$4</definedName>
    <definedName name="powercordgtin_exemption_reason">'Dropdown Lists'!$U$4:$U$9</definedName>
    <definedName name="powercorditem_weight_unit_of_measure">'Dropdown Lists'!$V$4:$V$10</definedName>
    <definedName name="powercorditem_volume_unit_of_measure">'Dropdown Lists'!$BK$4:$BK$20</definedName>
    <definedName name="powercordvoltage_unit_of_measure">'Dropdown Lists'!$FY$4:$FY$10</definedName>
    <definedName name="powercordpackage_width_unit_of_measure">'Dropdown Lists'!$AA$4:$AA$18</definedName>
    <definedName name="powercordcable_length_unit_of_measure">'Dropdown Lists'!$BM$4:$BM$18</definedName>
    <definedName name="powercordrelationship_type">'Dropdown Lists'!$AB$4</definedName>
    <definedName name="powercorditem_width_unit_of_measure">'Dropdown Lists'!$AC$4:$AC$18</definedName>
    <definedName name="powercordcontrol_method">'Dropdown Lists'!$AD$4:$AD$7</definedName>
    <definedName name="powercordconnector_gender">'Dropdown Lists'!$RG$4:$RG$7</definedName>
    <definedName name="powercordexternal_product_id_type">'Dropdown Lists'!$AE$4:$AE$8</definedName>
    <definedName name="powercordcurrency">'Dropdown Lists'!$AF$4</definedName>
    <definedName name="powercordsupplier_declared_dg_hz_regulation">'Dropdown Lists'!$AG$4:$AG$10</definedName>
    <definedName name="powercordbattery_cell_composition">'Dropdown Lists'!$AH$4:$AH$36</definedName>
    <definedName name="powercordpackage_weight_unit_of_measure">'Dropdown Lists'!$AI$4:$AI$10</definedName>
    <definedName name="powercordare_batteries_included">'Dropdown Lists'!$AJ$4:$AJ$5</definedName>
    <definedName name="powercordconnector_type">'Dropdown Lists'!$RH$4:$RH$30</definedName>
    <definedName name="powercordproduct_expiration_type">'Dropdown Lists'!$AK$4:$AK$8</definedName>
    <definedName name="powercordec_medical_device_sales_channel">'Dropdown Lists'!$AM$4:$AM$11</definedName>
    <definedName name="powercordlithium_battery_weight_unit_of_measure">'Dropdown Lists'!$AN$4:$AN$10</definedName>
    <definedName name="powercordfulfillment_center_id">'Dropdown Lists'!$AO$4:$AO$5</definedName>
    <definedName name="powercordpackage_length_unit_of_measure">'Dropdown Lists'!$AP$4:$AP$18</definedName>
    <definedName name="powercordcompatible_devices">'Dropdown Lists'!$NW$4:$NW$29</definedName>
    <definedName name="powercordoffering_can_be_giftwrapped">'Dropdown Lists'!$AR$4:$AR$5</definedName>
    <definedName name="powercordbattery_average_life_recharge_unit_of_measure">'Dropdown Lists'!$GY$4:$GY$10</definedName>
    <definedName name="powercorddigital_zoom_unit_of_measure">'Dropdown Lists'!$HD$4</definedName>
    <definedName name="powercordgdpr_risk">'Dropdown Lists'!$AT$4:$AT$9</definedName>
    <definedName name="powercordcondition_type">'Dropdown Lists'!$AU$4:$AU$15</definedName>
    <definedName name="powercordbattery_weight_unit_of_measure">'Dropdown Lists'!$AV$4:$AV$10</definedName>
    <definedName name="powercordlanguage_value">'Dropdown Lists'!$AY$4:$AY$546</definedName>
    <definedName name="powercordpricing_action">'Dropdown Lists'!$AZ$4</definedName>
    <definedName name="powercordparent_child">'Dropdown Lists'!$BA$4:$BA$5</definedName>
    <definedName name="powercordsubwoofer_amplifier_wattage_unit_of_measure">'Dropdown Lists'!$HP$4:$HP$11</definedName>
    <definedName name="powercorditem_length_numeric_unit_of_measure">'Dropdown Lists'!$RI$4</definedName>
    <definedName name="powercorditem_length_unit_of_measure">'Dropdown Lists'!$BC$4:$BC$18</definedName>
    <definedName name="powercordquantity_price_type">'Dropdown Lists'!$BE$4:$BE$5</definedName>
    <definedName name="powercordproduct_tax_code">'Dropdown Lists'!$CF$4:$CF$69</definedName>
    <definedName name="powercordoffering_can_be_gift_messaged">'Dropdown Lists'!$BF$4:$BF$5</definedName>
    <definedName name="BLANK_MEDIAis_expiration_dated_product">'Dropdown Lists'!$BG$4:$BG$5</definedName>
    <definedName name="BLANK_MEDIAcountry_of_origin">'Dropdown Lists'!$B$4:$B$272</definedName>
    <definedName name="BLANK_MEDIAlithium_battery_packaging">'Dropdown Lists'!$C$4:$C$6</definedName>
    <definedName name="BLANK_MEDIAvariation_theme">'Dropdown Lists'!$BP$4:$BP$7</definedName>
    <definedName name="BLANK_MEDIAbatteries_required">'Dropdown Lists'!$F$4:$F$5</definedName>
    <definedName name="BLANK_MEDIAincludes_rechargable_battery">'Dropdown Lists'!$G$4:$G$5</definedName>
    <definedName name="BLANK_MEDIAupdate_delete">'Dropdown Lists'!$I$4:$I$6</definedName>
    <definedName name="BLANK_MEDIAtemperature_rating">'Dropdown Lists'!$J$4:$J$7</definedName>
    <definedName name="BLANK_MEDIAghs_classification_class">'Dropdown Lists'!$K$4:$K$13</definedName>
    <definedName name="BLANK_MEDIApackage_height_unit_of_measure">'Dropdown Lists'!$L$4:$L$18</definedName>
    <definedName name="BLANK_MEDIAlithium_battery_energy_content_unit_of_measure">'Dropdown Lists'!$M$4:$M$12</definedName>
    <definedName name="BLANK_MEDIAbattery_type">'Dropdown Lists'!$N$4:$N$25</definedName>
    <definedName name="BLANK_MEDIAflash_point_unit_of_measure">'Dropdown Lists'!$O$4:$O$6</definedName>
    <definedName name="BLANK_MEDIAitem_height_unit_of_measure">'Dropdown Lists'!$Q$4:$Q$18</definedName>
    <definedName name="BLANK_MEDIAfc_shelf_life_unit_of_measure">'Dropdown Lists'!$R$4:$R$10</definedName>
    <definedName name="BLANK_MEDIAvendor_return_serial_number_required">'Dropdown Lists'!$S$4:$S$8</definedName>
    <definedName name="BLANK_MEDIAmerchant_shipping_group_name">'Dropdown Lists'!$T$4</definedName>
    <definedName name="BLANK_MEDIAgtin_exemption_reason">'Dropdown Lists'!$U$4:$U$9</definedName>
    <definedName name="BLANK_MEDIAitem_weight_unit_of_measure">'Dropdown Lists'!$BQ$4:$BQ$10</definedName>
    <definedName name="BLANK_MEDIAitem_volume_unit_of_measure">'Dropdown Lists'!$BK$4:$BK$20</definedName>
    <definedName name="BLANK_MEDIAaccepted_voltage_frequency">'Dropdown Lists'!$Y$4:$Y$10</definedName>
    <definedName name="BLANK_MEDIApackage_width_unit_of_measure">'Dropdown Lists'!$AA$4:$AA$18</definedName>
    <definedName name="BLANK_MEDIAcable_length_unit_of_measure">'Dropdown Lists'!$BM$4:$BM$18</definedName>
    <definedName name="BLANK_MEDIArelationship_type">'Dropdown Lists'!$BR$4:$BR$5</definedName>
    <definedName name="BLANK_MEDIAitem_width_unit_of_measure">'Dropdown Lists'!$AC$4:$AC$18</definedName>
    <definedName name="BLANK_MEDIAcontrol_method">'Dropdown Lists'!$AD$4:$AD$7</definedName>
    <definedName name="BLANK_MEDIAexternal_product_id_type">'Dropdown Lists'!$AE$4:$AE$8</definedName>
    <definedName name="BLANK_MEDIAcurrency">'Dropdown Lists'!$AF$4</definedName>
    <definedName name="BLANK_MEDIAsupplier_declared_dg_hz_regulation">'Dropdown Lists'!$AG$4:$AG$10</definedName>
    <definedName name="BLANK_MEDIAbattery_cell_composition">'Dropdown Lists'!$AH$4:$AH$36</definedName>
    <definedName name="BLANK_MEDIApackage_weight_unit_of_measure">'Dropdown Lists'!$BS$4:$BS$10</definedName>
    <definedName name="BLANK_MEDIAare_batteries_included">'Dropdown Lists'!$AJ$4:$AJ$5</definedName>
    <definedName name="BLANK_MEDIAproduct_expiration_type">'Dropdown Lists'!$AK$4:$AK$8</definedName>
    <definedName name="BLANK_MEDIAec_medical_device_sales_channel">'Dropdown Lists'!$AM$4:$AM$11</definedName>
    <definedName name="BLANK_MEDIAlithium_battery_weight_unit_of_measure">'Dropdown Lists'!$BT$4:$BT$10</definedName>
    <definedName name="BLANK_MEDIAfulfillment_center_id">'Dropdown Lists'!$AO$4:$AO$5</definedName>
    <definedName name="BLANK_MEDIApackage_length_unit_of_measure">'Dropdown Lists'!$AP$4:$AP$18</definedName>
    <definedName name="BLANK_MEDIAoffering_can_be_giftwrapped">'Dropdown Lists'!$AR$4:$AR$5</definedName>
    <definedName name="BLANK_MEDIApower_plug_type">'Dropdown Lists'!$AS$4:$AS$30</definedName>
    <definedName name="BLANK_MEDIAgdpr_risk">'Dropdown Lists'!$AT$4:$AT$9</definedName>
    <definedName name="BLANK_MEDIAcondition_type">'Dropdown Lists'!$AU$4:$AU$15</definedName>
    <definedName name="BLANK_MEDIAbattery_weight_unit_of_measure">'Dropdown Lists'!$BV$4:$BV$10</definedName>
    <definedName name="BLANK_MEDIAlanguage_value">'Dropdown Lists'!$AY$4:$AY$546</definedName>
    <definedName name="BLANK_MEDIApricing_action">'Dropdown Lists'!$AZ$4</definedName>
    <definedName name="BLANK_MEDIAparent_child">'Dropdown Lists'!$BW$4:$BW$5</definedName>
    <definedName name="BLANK_MEDIAitem_length_unit_of_measure">'Dropdown Lists'!$BC$4:$BC$18</definedName>
    <definedName name="BLANK_MEDIAquantity_price_type">'Dropdown Lists'!$BE$4:$BE$5</definedName>
    <definedName name="BLANK_MEDIAoffering_can_be_gift_messaged">'Dropdown Lists'!$BF$4:$BF$5</definedName>
    <definedName name="consumerelectronicsdisplay_resolution_maximum_unit_of_measure">'Dropdown Lists'!$HW$4:$HW$5</definedName>
    <definedName name="consumerelectronicswoofer_driver_diameter_unit_of_measure">'Dropdown Lists'!$EN$4:$EN$12</definedName>
    <definedName name="consumerelectronicsheadphones_form_factor">'Dropdown Lists'!$HX$4:$HX$6</definedName>
    <definedName name="consumerelectronicsis_expiration_dated_product">'Dropdown Lists'!$BG$4:$BG$5</definedName>
    <definedName name="consumerelectronicsdvd_region">'Dropdown Lists'!$EO$4:$EO$10</definedName>
    <definedName name="consumerelectronicscountry_of_origin">'Dropdown Lists'!$B$4:$B$272</definedName>
    <definedName name="consumerelectronicsbattery_average_life_unit_of_measure">'Dropdown Lists'!$EP$4:$EP$11</definedName>
    <definedName name="consumerelectronicslithium_battery_packaging">'Dropdown Lists'!$C$4:$C$6</definedName>
    <definedName name="consumerelectronicsvariation_theme">'Dropdown Lists'!$HY$4:$HY$7</definedName>
    <definedName name="consumerelectronicsaspect_ratio">'Dropdown Lists'!$LH$4:$LH$52</definedName>
    <definedName name="consumerelectronicscontinuous_shooting_speed_unit_of_measure">'Dropdown Lists'!$ER$4</definedName>
    <definedName name="consumerelectronicsflash_dedication">'Dropdown Lists'!$ES$4:$ES$5</definedName>
    <definedName name="consumerelectronicsoperating_system">'Dropdown Lists'!$E$4:$E$9</definedName>
    <definedName name="consumerelectronicsoutput_wattage_unit_of_measure">'Dropdown Lists'!$ET$4:$ET$12</definedName>
    <definedName name="consumerelectronicsexterior_finish">'Dropdown Lists'!$EU$4:$EU$8</definedName>
    <definedName name="consumerelectronicsbatteries_required">'Dropdown Lists'!$F$4:$F$5</definedName>
    <definedName name="consumerelectronicsannual_energy_consumption_unit_of_measure">'Dropdown Lists'!$EV$4</definedName>
    <definedName name="consumerelectronicspower_consumption_unit_of_measure">'Dropdown Lists'!$EW$4:$EW$11</definedName>
    <definedName name="consumerelectronicsdisplay_technology">'Dropdown Lists'!$IA$4:$IA$7</definedName>
    <definedName name="consumerelectronicsupdate_delete">'Dropdown Lists'!$I$4:$I$6</definedName>
    <definedName name="consumerelectronicscolor_map">'Dropdown Lists'!$EX$4:$EX$17</definedName>
    <definedName name="consumerelectronicslithium_battery_voltage_unit_of_measure">'Dropdown Lists'!$EY$4:$EY$10</definedName>
    <definedName name="consumerelectronicstemperature_rating">'Dropdown Lists'!$JH$4:$JH$7</definedName>
    <definedName name="consumerelectronicseu_toys_safety_directive_language">'Dropdown Lists'!$EZ$4:$EZ$543</definedName>
    <definedName name="consumerelectronicswebsite_shipping_weight_unit_of_measure">'Dropdown Lists'!$JI$4:$JI$10</definedName>
    <definedName name="consumerelectronicslens_fixed_focal_length_unit_of_measure">'Dropdown Lists'!$FB$4:$FB$7</definedName>
    <definedName name="consumerelectronicsmax_focal_length_unit_of_measure">'Dropdown Lists'!$IB$4:$IB$12</definedName>
    <definedName name="consumerelectronicspackage_dimensions_unit_of_measure">'Dropdown Lists'!$IC$4:$IC$12</definedName>
    <definedName name="consumerelectronicsscreen_surface_description">'Dropdown Lists'!$FC$4:$FC$5</definedName>
    <definedName name="consumerelectronicsdisplay_type">'Dropdown Lists'!$FD$4:$FD$7</definedName>
    <definedName name="consumerelectronicsitem_shape">'Dropdown Lists'!$ID$4:$ID$7</definedName>
    <definedName name="consumerelectronicsmedia_type_base">'Dropdown Lists'!$FE$4:$FE$30</definedName>
    <definedName name="consumerelectronicsmax_shutter_speed_unit_of_measure">'Dropdown Lists'!$IE$4:$IE$10</definedName>
    <definedName name="consumerelectronicsamplifier_type">'Dropdown Lists'!$FF$4:$FF$6</definedName>
    <definedName name="consumerelectronicsphoto_filter_mount_type">'Dropdown Lists'!$FG$4:$FG$6</definedName>
    <definedName name="consumerelectronicsspecific_absorption_rate_unit_of_measure">'Dropdown Lists'!$FI$4</definedName>
    <definedName name="consumerelectronicshuman_interface_input">'Dropdown Lists'!$FH$4:$FH$15</definedName>
    <definedName name="consumerelectronicshot_shoe_included">'Dropdown Lists'!$FJ$4:$FJ$5</definedName>
    <definedName name="consumerelectronicsoptical_zoom_unit_of_measure">'Dropdown Lists'!$IF$4</definedName>
    <definedName name="consumerelectronicsghs_classification_class">'Dropdown Lists'!$K$4:$K$13</definedName>
    <definedName name="consumerelectronicspackage_height_unit_of_measure">'Dropdown Lists'!$FK$4:$FK$12</definedName>
    <definedName name="consumerelectronicsmin_focal_length_unit_of_measure">'Dropdown Lists'!$IG$4:$IG$12</definedName>
    <definedName name="consumerelectronicsdigital_storage_capacity_unit_of_measure">'Dropdown Lists'!$FL$4:$FL$7</definedName>
    <definedName name="consumerelectronicslithium_battery_energy_content_unit_of_measure">'Dropdown Lists'!$M$4:$M$12</definedName>
    <definedName name="consumerelectronicsweee_tax_value_unit_of_measure">'Dropdown Lists'!$FM$4</definedName>
    <definedName name="consumerelectronicsbattery_type">'Dropdown Lists'!$N$4:$N$25</definedName>
    <definedName name="consumerelectronicsbattery_power_unit_of_measure">'Dropdown Lists'!$FO$4</definedName>
    <definedName name="consumerelectronicsdisplay_size_unit_of_measure">'Dropdown Lists'!$FP$4:$FP$12</definedName>
    <definedName name="consumerelectronicsitem_height_unit_of_measure">'Dropdown Lists'!$FQ$4:$FQ$12</definedName>
    <definedName name="consumerelectronicsfc_shelf_life_unit_of_measure">'Dropdown Lists'!$R$4:$R$10</definedName>
    <definedName name="consumerelectronicsmaximum_weight_capacity_unit_of_measure">'Dropdown Lists'!$RJ$4:$RJ$10</definedName>
    <definedName name="consumerelectronicsmin_aperture_unit_of_measure">'Dropdown Lists'!$II$4</definedName>
    <definedName name="consumerelectronicsspeaker_maximum_input_power_unit_of_measure">'Dropdown Lists'!$IJ$4:$IJ$11</definedName>
    <definedName name="consumerelectronicsmerchant_shipping_group_name">'Dropdown Lists'!$T$4</definedName>
    <definedName name="consumerelectronicsitem_weight_unit_of_measure">'Dropdown Lists'!$V$4:$V$10</definedName>
    <definedName name="consumerelectronicsspeaker_grille_description">'Dropdown Lists'!$FR$4:$FR$5</definedName>
    <definedName name="consumerelectronicsitem_volume_unit_of_measure">'Dropdown Lists'!$X$4:$X$20</definedName>
    <definedName name="consumerelectronicsphoto_filter_thread_size_unit_of_measure">'Dropdown Lists'!$IK$4:$IK$12</definedName>
    <definedName name="consumerelectronicseu_toys_safety_directive_age_warning">'Dropdown Lists'!$FT$4:$FT$30</definedName>
    <definedName name="consumerelectronicsphoto_filter_drop_in_size">'Dropdown Lists'!$FU$4:$FU$10</definedName>
    <definedName name="consumerelectronicsremovable_memory">'Dropdown Lists'!$FV$4:$FV$38</definedName>
    <definedName name="consumerelectronicseu_energy_label_efficiency_class">'Dropdown Lists'!$FW$4:$FW$34</definedName>
    <definedName name="consumerelectronicsmin_shutter_speed_unit_of_measure">'Dropdown Lists'!$IM$4:$IM$10</definedName>
    <definedName name="consumerelectronicsvoltage_unit_of_measure">'Dropdown Lists'!$FY$4:$FY$10</definedName>
    <definedName name="consumerelectronicsmidrange_driver_diameter_unit_of_measure">'Dropdown Lists'!$FZ$4:$FZ$12</definedName>
    <definedName name="consumerelectronicspackage_width_unit_of_measure">'Dropdown Lists'!$GA$4:$GA$12</definedName>
    <definedName name="consumerelectronicscable_length_unit_of_measure">'Dropdown Lists'!$GB$4:$GB$12</definedName>
    <definedName name="consumerelectronicsrelationship_type">'Dropdown Lists'!$AB$4</definedName>
    <definedName name="consumerelectronicsflash_memory_installed_size_unit_of_measure">'Dropdown Lists'!$GC$4:$GC$7</definedName>
    <definedName name="consumerelectronicsmax_aperture_unit_of_measure">'Dropdown Lists'!$IO$4</definedName>
    <definedName name="consumerelectronicsitem_width_unit_of_measure">'Dropdown Lists'!$GD$4:$GD$12</definedName>
    <definedName name="consumerelectronicseffective_still_resolution_unit_of_measure">'Dropdown Lists'!$IP$4:$IP$5</definedName>
    <definedName name="consumerelectronicsviewfinder_type">'Dropdown Lists'!$IQ$4:$IQ$7</definedName>
    <definedName name="consumerelectronicsconnector_gender">'Dropdown Lists'!$GF$4:$GF$6</definedName>
    <definedName name="consumerelectronicsflash_modes_description">'Dropdown Lists'!$IR$4:$IR$10</definedName>
    <definedName name="consumerelectronicsexternal_product_id_type">'Dropdown Lists'!$AE$4:$AE$8</definedName>
    <definedName name="consumerelectronicsvideo_encoding">'Dropdown Lists'!$GH$4:$GH$36</definedName>
    <definedName name="consumerelectronicswattage_unit_of_measure">'Dropdown Lists'!$IT$4:$IT$12</definedName>
    <definedName name="consumerelectronicscamera_film_speed">'Dropdown Lists'!$GI$4:$GI$10</definedName>
    <definedName name="consumerelectronicsspeaker_connectivity">'Dropdown Lists'!$IU$4:$IU$5</definedName>
    <definedName name="consumerelectronicscurrency">'Dropdown Lists'!$AF$4</definedName>
    <definedName name="consumerelectronicssupplier_declared_dg_hz_regulation">'Dropdown Lists'!$AG$4:$AG$10</definedName>
    <definedName name="consumerelectronicsphoto_filter_bayonet_size">'Dropdown Lists'!$GK$4:$GK$9</definedName>
    <definedName name="consumerelectronicseu_spare_part_availability_duration_unit_of_measure">'Dropdown Lists'!$GL$4</definedName>
    <definedName name="consumerelectronicstweeter_driver_diameter_unit_of_measure">'Dropdown Lists'!$GM$4:$GM$12</definedName>
    <definedName name="consumerelectronicsbattery_cell_composition">'Dropdown Lists'!$AH$4:$AH$36</definedName>
    <definedName name="consumerelectronicsgps_navigation">'Dropdown Lists'!$CA$4:$CA$6</definedName>
    <definedName name="consumerelectronicspackage_weight_unit_of_measure">'Dropdown Lists'!$AI$4:$AI$10</definedName>
    <definedName name="consumerelectronicsmap_type">'Dropdown Lists'!$GN$4:$GN$12</definedName>
    <definedName name="consumerelectronicssubwoofer_diameter_unit_of_measure">'Dropdown Lists'!$GO$4:$GO$12</definedName>
    <definedName name="consumerelectronicsare_batteries_included">'Dropdown Lists'!$AJ$4:$AJ$5</definedName>
    <definedName name="consumerelectronicsproduct_expiration_type">'Dropdown Lists'!$AK$4:$AK$8</definedName>
    <definedName name="consumerelectronicssize_map">'Dropdown Lists'!$GP$4:$GP$10</definedName>
    <definedName name="consumerelectronicsvideo_output_format">'Dropdown Lists'!$GQ$4:$GQ$8</definedName>
    <definedName name="consumerelectronicsec_medical_device_sales_channel">'Dropdown Lists'!$AM$4:$AM$11</definedName>
    <definedName name="consumerelectronicsimage_stabilization">'Dropdown Lists'!$IV$4:$IV$6</definedName>
    <definedName name="consumerelectronicsspeaker_type">'Dropdown Lists'!$GR$4:$GR$17</definedName>
    <definedName name="consumerelectronicslithium_battery_weight_unit_of_measure">'Dropdown Lists'!$AN$4:$AN$10</definedName>
    <definedName name="consumerelectronicsfulfillment_center_id">'Dropdown Lists'!$AO$4:$AO$5</definedName>
    <definedName name="consumerelectronicswireless_communication_technology">'Dropdown Lists'!$GS$4:$GS$33</definedName>
    <definedName name="consumerelectronicspackage_length_unit_of_measure">'Dropdown Lists'!$GT$4:$GT$12</definedName>
    <definedName name="consumerelectronics_d_technology">'Dropdown Lists'!$IW$4:$IW$7</definedName>
    <definedName name="consumerelectronicspower_source_type">'Dropdown Lists'!$GU$4:$GU$10</definedName>
    <definedName name="consumerelectronicsmounting_type">'Dropdown Lists'!$IX$4:$IX$13</definedName>
    <definedName name="consumerelectronicsblu_ray_region">'Dropdown Lists'!$GV$4:$GV$7</definedName>
    <definedName name="consumerelectronicsmaximum_surge_rating_unit_of_measure">'Dropdown Lists'!$GW$4:$GW$6</definedName>
    <definedName name="consumerelectronicsoffering_can_be_giftwrapped">'Dropdown Lists'!$AR$4:$AR$5</definedName>
    <definedName name="consumerelectronicspower_plug_type">'Dropdown Lists'!$GX$4:$GX$20</definedName>
    <definedName name="consumerelectronicsphoto_lens_thread_size_unit_of_measure">'Dropdown Lists'!$IY$4:$IY$12</definedName>
    <definedName name="consumerelectronicsbattery_average_life_recharge_unit_of_measure">'Dropdown Lists'!$GY$4:$GY$10</definedName>
    <definedName name="consumerelectronicsphoto_filter_effect_type">'Dropdown Lists'!$GZ$4:$GZ$19</definedName>
    <definedName name="consumerelectronicsefficiency">'Dropdown Lists'!$HA$4:$HA$13</definedName>
    <definedName name="consumerelectronicsfinish_type">'Dropdown Lists'!$HB$4:$HB$6</definedName>
    <definedName name="consumerelectronicsdigital_zoom_unit_of_measure">'Dropdown Lists'!$HD$4</definedName>
    <definedName name="consumerelectronicswater_resistance_level">'Dropdown Lists'!$CU$4:$CU$6</definedName>
    <definedName name="consumerelectronicseu_toys_safety_directive_warning">'Dropdown Lists'!$HE$4:$HE$30</definedName>
    <definedName name="consumerelectronicsrefresh_rate_unit_of_measure">'Dropdown Lists'!$HF$4:$HF$7</definedName>
    <definedName name="consumerelectronicstraffic_features_description">'Dropdown Lists'!$HG$4:$HG$6</definedName>
    <definedName name="consumerelectronicsmaterial_composition">'Dropdown Lists'!$HH$4:$HH$12</definedName>
    <definedName name="consumerelectronicsaudio_sensitivity_unit_of_measure">'Dropdown Lists'!$HI$4</definedName>
    <definedName name="consumerelectronicscondition_type">'Dropdown Lists'!$AU$4:$AU$15</definedName>
    <definedName name="consumerelectronicsitem_display_length_unit_of_measure">'Dropdown Lists'!$HJ$4:$HJ$12</definedName>
    <definedName name="consumerelectronicsdvd_type">'Dropdown Lists'!$HK$4:$HK$9</definedName>
    <definedName name="consumerelectronicsbattery_weight_unit_of_measure">'Dropdown Lists'!$AV$4:$AV$10</definedName>
    <definedName name="consumerelectronicsconnectivity_technology">'Dropdown Lists'!$HL$4:$HL$7</definedName>
    <definedName name="consumerelectronicsis_discontinued_by_manufacturer">'Dropdown Lists'!$HM$4:$HM$5</definedName>
    <definedName name="consumerelectronicslanguage_value">'Dropdown Lists'!$AY$4:$AY$546</definedName>
    <definedName name="consumerelectronicsimpedance_unit_of_measure">'Dropdown Lists'!$IZ$4</definedName>
    <definedName name="consumerelectronicsparental_control_technology">'Dropdown Lists'!$HN$4:$HN$6</definedName>
    <definedName name="consumerelectronicspricing_action">'Dropdown Lists'!$AZ$4</definedName>
    <definedName name="consumerelectronicsfocus_type">'Dropdown Lists'!$HO$4:$HO$6</definedName>
    <definedName name="consumerelectronicsparent_child">'Dropdown Lists'!$BA$4:$BA$5</definedName>
    <definedName name="consumerelectronicssubwoofer_amplifier_wattage_unit_of_measure">'Dropdown Lists'!$HP$4:$HP$11</definedName>
    <definedName name="consumerelectronicsbattery_average_life_talk_time_unit_of_measure">'Dropdown Lists'!$HQ$4:$HQ$10</definedName>
    <definedName name="consumerelectronicsitem_dimensions_unit_of_measure">'Dropdown Lists'!$HR$4:$HR$12</definedName>
    <definedName name="consumerelectronicsitem_length_unit_of_measure">'Dropdown Lists'!$HS$4:$HS$12</definedName>
    <definedName name="consumerelectronicsdisplay_resolution_maximum">'Dropdown Lists'!$JA$4:$JA$8</definedName>
    <definedName name="consumerelectronicsquantity_price_type">'Dropdown Lists'!$BE$4:$BE$5</definedName>
    <definedName name="consumerelectronicsimage_brightness_unit_of_measure">'Dropdown Lists'!$JB$4:$JB$9</definedName>
    <definedName name="consumerelectronicsoffering_can_be_gift_messaged">'Dropdown Lists'!$BF$4:$BF$5</definedName>
    <definedName name="portableavdevicedisplay_resolution_maximum_unit_of_measure">'Dropdown Lists'!$HW$4:$HW$5</definedName>
    <definedName name="portableavdevicewoofer_driver_diameter_unit_of_measure">'Dropdown Lists'!$EN$4:$EN$12</definedName>
    <definedName name="portableavdevicedvd_region">'Dropdown Lists'!$EO$4:$EO$10</definedName>
    <definedName name="portableavdevicecountry_of_origin">'Dropdown Lists'!$B$4:$B$272</definedName>
    <definedName name="portableavdevicebattery_average_life_unit_of_measure">'Dropdown Lists'!$EP$4:$EP$11</definedName>
    <definedName name="portableavdevicelithium_battery_packaging">'Dropdown Lists'!$C$4:$C$6</definedName>
    <definedName name="portableavdevicevariation_theme">'Dropdown Lists'!$HY$4:$HY$7</definedName>
    <definedName name="portableavdeviceaspect_ratio">'Dropdown Lists'!$LH$4:$LH$52</definedName>
    <definedName name="portableavdevicecontinuous_shooting_speed_unit_of_measure">'Dropdown Lists'!$ER$4</definedName>
    <definedName name="portableavdeviceflash_dedication">'Dropdown Lists'!$ES$4:$ES$5</definedName>
    <definedName name="portableavdeviceoperating_system">'Dropdown Lists'!$E$4:$E$9</definedName>
    <definedName name="portableavdeviceoutput_wattage_unit_of_measure">'Dropdown Lists'!$ET$4:$ET$12</definedName>
    <definedName name="portableavdeviceexterior_finish">'Dropdown Lists'!$EU$4:$EU$8</definedName>
    <definedName name="portableavdevicebatteries_required">'Dropdown Lists'!$F$4:$F$5</definedName>
    <definedName name="portableavdeviceannual_energy_consumption_unit_of_measure">'Dropdown Lists'!$EV$4</definedName>
    <definedName name="portableavdevicepower_consumption_unit_of_measure">'Dropdown Lists'!$EW$4:$EW$11</definedName>
    <definedName name="portableavdeviceupdate_delete">'Dropdown Lists'!$I$4:$I$6</definedName>
    <definedName name="portableavdevicecolor_map">'Dropdown Lists'!$EX$4:$EX$17</definedName>
    <definedName name="portableavdevicelithium_battery_voltage_unit_of_measure">'Dropdown Lists'!$EY$4:$EY$10</definedName>
    <definedName name="portableavdeviceeu_toys_safety_directive_language">'Dropdown Lists'!$EZ$4:$EZ$543</definedName>
    <definedName name="portableavdevicewebsite_shipping_weight_unit_of_measure">'Dropdown Lists'!$FA$4:$FA$10</definedName>
    <definedName name="portableavdevicelens_fixed_focal_length_unit_of_measure">'Dropdown Lists'!$FB$4:$FB$7</definedName>
    <definedName name="portableavdevicepackage_dimensions_unit_of_measure">'Dropdown Lists'!$IC$4:$IC$12</definedName>
    <definedName name="portableavdevicescreen_surface_description">'Dropdown Lists'!$FC$4:$FC$5</definedName>
    <definedName name="portableavdevicedisplay_type">'Dropdown Lists'!$FD$4:$FD$7</definedName>
    <definedName name="portableavdeviceitem_shape">'Dropdown Lists'!$ID$4:$ID$7</definedName>
    <definedName name="portableavdevicemedia_type_base">'Dropdown Lists'!$FE$4:$FE$30</definedName>
    <definedName name="portableavdeviceamplifier_type">'Dropdown Lists'!$FF$4:$FF$6</definedName>
    <definedName name="portableavdevicephoto_filter_mount_type">'Dropdown Lists'!$FG$4:$FG$6</definedName>
    <definedName name="portableavdevicespecific_absorption_rate_unit_of_measure">'Dropdown Lists'!$FI$4</definedName>
    <definedName name="portableavdevicehuman_interface_input">'Dropdown Lists'!$FH$4:$FH$15</definedName>
    <definedName name="portableavdevicehot_shoe_included">'Dropdown Lists'!$FJ$4:$FJ$5</definedName>
    <definedName name="portableavdeviceghs_classification_class">'Dropdown Lists'!$K$4:$K$13</definedName>
    <definedName name="portableavdevicepackage_height_unit_of_measure">'Dropdown Lists'!$FK$4:$FK$12</definedName>
    <definedName name="portableavdevicedigital_storage_capacity_unit_of_measure">'Dropdown Lists'!$FL$4:$FL$7</definedName>
    <definedName name="portableavdevicelithium_battery_energy_content_unit_of_measure">'Dropdown Lists'!$M$4:$M$12</definedName>
    <definedName name="portableavdeviceweee_tax_value_unit_of_measure">'Dropdown Lists'!$FM$4</definedName>
    <definedName name="portableavdevicebattery_type">'Dropdown Lists'!$N$4:$N$25</definedName>
    <definedName name="portableavdevicebattery_power_unit_of_measure">'Dropdown Lists'!$FO$4</definedName>
    <definedName name="portableavdevicedisplay_size_unit_of_measure">'Dropdown Lists'!$FP$4:$FP$12</definedName>
    <definedName name="portableavdeviceitem_height_unit_of_measure">'Dropdown Lists'!$FQ$4:$FQ$12</definedName>
    <definedName name="portableavdevicespeaker_maximum_input_power_unit_of_measure">'Dropdown Lists'!$IJ$4:$IJ$11</definedName>
    <definedName name="portableavdevicemerchant_shipping_group_name">'Dropdown Lists'!$T$4</definedName>
    <definedName name="portableavdeviceitem_weight_unit_of_measure">'Dropdown Lists'!$BQ$4:$BQ$10</definedName>
    <definedName name="portableavdevicespeaker_grille_description">'Dropdown Lists'!$FR$4:$FR$5</definedName>
    <definedName name="portableavdeviceitem_volume_unit_of_measure">'Dropdown Lists'!$X$4:$X$20</definedName>
    <definedName name="portableavdeviceeu_toys_safety_directive_age_warning">'Dropdown Lists'!$FT$4:$FT$30</definedName>
    <definedName name="portableavdevicephoto_filter_drop_in_size">'Dropdown Lists'!$IL$4:$IL$12</definedName>
    <definedName name="portableavdeviceremovable_memory">'Dropdown Lists'!$FV$4:$FV$38</definedName>
    <definedName name="portableavdeviceeu_energy_label_efficiency_class">'Dropdown Lists'!$FW$4:$FW$34</definedName>
    <definedName name="portableavdevicevoltage_unit_of_measure">'Dropdown Lists'!$FY$4:$FY$10</definedName>
    <definedName name="portableavdevicemidrange_driver_diameter_unit_of_measure">'Dropdown Lists'!$FZ$4:$FZ$12</definedName>
    <definedName name="portableavdevicepackage_width_unit_of_measure">'Dropdown Lists'!$GA$4:$GA$12</definedName>
    <definedName name="portableavdevicecable_length_unit_of_measure">'Dropdown Lists'!$GB$4:$GB$12</definedName>
    <definedName name="portableavdevicesurround_sound_channel_configuration">'Dropdown Lists'!$IN$4:$IN$12</definedName>
    <definedName name="portableavdevicerelationship_type">'Dropdown Lists'!$AB$4</definedName>
    <definedName name="portableavdeviceflash_memory_installed_size_unit_of_measure">'Dropdown Lists'!$GC$4:$GC$7</definedName>
    <definedName name="portableavdeviceitem_width_unit_of_measure">'Dropdown Lists'!$GD$4:$GD$12</definedName>
    <definedName name="portableavdeviceeffective_still_resolution_unit_of_measure">'Dropdown Lists'!$IP$4:$IP$5</definedName>
    <definedName name="portableavdeviceconnector_gender">'Dropdown Lists'!$GF$4:$GF$6</definedName>
    <definedName name="portableavdeviceexternal_product_id_type">'Dropdown Lists'!$AE$4:$AE$8</definedName>
    <definedName name="portableavdevicespecial_features">'Dropdown Lists'!$RK$4:$RK$7</definedName>
    <definedName name="portableavdevicevideo_encoding">'Dropdown Lists'!$GH$4:$GH$36</definedName>
    <definedName name="portableavdevicewattage_unit_of_measure">'Dropdown Lists'!$IT$4:$IT$12</definedName>
    <definedName name="portableavdevicecamera_film_speed">'Dropdown Lists'!$GI$4:$GI$10</definedName>
    <definedName name="portableavdevicespeaker_connectivity">'Dropdown Lists'!$IU$4:$IU$5</definedName>
    <definedName name="portableavdevicecurrency">'Dropdown Lists'!$AF$4</definedName>
    <definedName name="portableavdevicesupplier_declared_dg_hz_regulation">'Dropdown Lists'!$AG$4:$AG$10</definedName>
    <definedName name="portableavdevicephoto_filter_bayonet_size">'Dropdown Lists'!$GK$4:$GK$9</definedName>
    <definedName name="portableavdeviceeu_spare_part_availability_duration_unit_of_measure">'Dropdown Lists'!$GL$4</definedName>
    <definedName name="portableavdevicetweeter_driver_diameter_unit_of_measure">'Dropdown Lists'!$GM$4:$GM$12</definedName>
    <definedName name="portableavdevicebattery_cell_composition">'Dropdown Lists'!$AH$4:$AH$36</definedName>
    <definedName name="portableavdevicegps_navigation">'Dropdown Lists'!$CA$4:$CA$6</definedName>
    <definedName name="portableavdevicepackage_weight_unit_of_measure">'Dropdown Lists'!$BS$4:$BS$10</definedName>
    <definedName name="portableavdevicesubwoofer_diameter_unit_of_measure">'Dropdown Lists'!$GO$4:$GO$12</definedName>
    <definedName name="portableavdeviceare_batteries_included">'Dropdown Lists'!$AJ$4:$AJ$5</definedName>
    <definedName name="portableavdevicesize_map">'Dropdown Lists'!$GP$4:$GP$10</definedName>
    <definedName name="portableavdevicevideo_output_format">'Dropdown Lists'!$GQ$4:$GQ$8</definedName>
    <definedName name="portableavdeviceec_medical_device_sales_channel">'Dropdown Lists'!$AM$4:$AM$11</definedName>
    <definedName name="portableavdevicespeaker_type">'Dropdown Lists'!$GR$4:$GR$17</definedName>
    <definedName name="portableavdevicelithium_battery_weight_unit_of_measure">'Dropdown Lists'!$BT$4:$BT$10</definedName>
    <definedName name="portableavdevicefulfillment_center_id">'Dropdown Lists'!$AO$4:$AO$5</definedName>
    <definedName name="portableavdevicepackage_length_unit_of_measure">'Dropdown Lists'!$GT$4:$GT$12</definedName>
    <definedName name="portableavdevice_d_technology">'Dropdown Lists'!$IW$4:$IW$7</definedName>
    <definedName name="portableavdevicepower_source_type">'Dropdown Lists'!$GU$4:$GU$10</definedName>
    <definedName name="portableavdeviceblu_ray_region">'Dropdown Lists'!$GV$4:$GV$7</definedName>
    <definedName name="portableavdevicemaximum_surge_rating_unit_of_measure">'Dropdown Lists'!$GW$4:$GW$6</definedName>
    <definedName name="portableavdeviceoffering_can_be_giftwrapped">'Dropdown Lists'!$AR$4:$AR$5</definedName>
    <definedName name="portableavdevicepower_plug_type">'Dropdown Lists'!$GX$4:$GX$20</definedName>
    <definedName name="portableavdevicebattery_average_life_recharge_unit_of_measure">'Dropdown Lists'!$GY$4:$GY$10</definedName>
    <definedName name="portableavdevicephoto_filter_effect_type">'Dropdown Lists'!$GZ$4:$GZ$19</definedName>
    <definedName name="portableavdeviceefficiency">'Dropdown Lists'!$HA$4:$HA$13</definedName>
    <definedName name="portableavdevicefinish_type">'Dropdown Lists'!$HB$4:$HB$6</definedName>
    <definedName name="portableavdevicedigital_zoom_unit_of_measure">'Dropdown Lists'!$HD$4</definedName>
    <definedName name="portableavdeviceeu_toys_safety_directive_warning">'Dropdown Lists'!$HE$4:$HE$30</definedName>
    <definedName name="portableavdevicewater_resistance_level">'Dropdown Lists'!$CU$4:$CU$6</definedName>
    <definedName name="portableavdevicerefresh_rate_unit_of_measure">'Dropdown Lists'!$HF$4:$HF$7</definedName>
    <definedName name="portableavdevicetraffic_features_description">'Dropdown Lists'!$HG$4:$HG$6</definedName>
    <definedName name="portableavdevicematerial_composition">'Dropdown Lists'!$HH$4:$HH$12</definedName>
    <definedName name="portableavdeviceaudio_sensitivity_unit_of_measure">'Dropdown Lists'!$HI$4</definedName>
    <definedName name="portableavdevicecondition_type">'Dropdown Lists'!$AU$4:$AU$15</definedName>
    <definedName name="portableavdeviceitem_display_length_unit_of_measure">'Dropdown Lists'!$HJ$4:$HJ$12</definedName>
    <definedName name="portableavdevicedvd_type">'Dropdown Lists'!$HK$4:$HK$9</definedName>
    <definedName name="portableavdevicebattery_weight_unit_of_measure">'Dropdown Lists'!$BV$4:$BV$10</definedName>
    <definedName name="portableavdeviceconnectivity_technology">'Dropdown Lists'!$HL$4:$HL$7</definedName>
    <definedName name="portableavdeviceis_discontinued_by_manufacturer">'Dropdown Lists'!$HM$4:$HM$5</definedName>
    <definedName name="portableavdeviceimpedance_unit_of_measure">'Dropdown Lists'!$IZ$4</definedName>
    <definedName name="portableavdeviceparental_control_technology">'Dropdown Lists'!$HN$4:$HN$6</definedName>
    <definedName name="portableavdevicepricing_action">'Dropdown Lists'!$AZ$4</definedName>
    <definedName name="portableavdevicefocus_type">'Dropdown Lists'!$HO$4:$HO$6</definedName>
    <definedName name="portableavdeviceparent_child">'Dropdown Lists'!$BW$4:$BW$5</definedName>
    <definedName name="portableavdevicesubwoofer_amplifier_wattage_unit_of_measure">'Dropdown Lists'!$HP$4:$HP$11</definedName>
    <definedName name="portableavdevicebattery_average_life_talk_time_unit_of_measure">'Dropdown Lists'!$HQ$4:$HQ$10</definedName>
    <definedName name="portableavdeviceitem_dimensions_unit_of_measure">'Dropdown Lists'!$HR$4:$HR$12</definedName>
    <definedName name="portableavdeviceitem_length_unit_of_measure">'Dropdown Lists'!$HS$4:$HS$12</definedName>
    <definedName name="portableavdevicedisplay_resolution_maximum">'Dropdown Lists'!$JA$4:$JA$8</definedName>
    <definedName name="portableavdevicequantity_price_type">'Dropdown Lists'!$BE$4:$BE$5</definedName>
    <definedName name="portableavdeviceproduct_tax_code">'Dropdown Lists'!$CF$4:$CF$69</definedName>
    <definedName name="portableavdeviceoffering_can_be_gift_messaged">'Dropdown Lists'!$BF$4:$BF$5</definedName>
    <definedName name="CAR_AUDIO_OR_THEATERdisplay_resolution_maximum_unit_of_measure">'Dropdown Lists'!$HW$4:$HW$5</definedName>
    <definedName name="CAR_AUDIO_OR_THEATERwoofer_driver_diameter_unit_of_measure">'Dropdown Lists'!$EN$4:$EN$12</definedName>
    <definedName name="CAR_AUDIO_OR_THEATERdvd_region">'Dropdown Lists'!$EO$4:$EO$10</definedName>
    <definedName name="CAR_AUDIO_OR_THEATERcountry_of_origin">'Dropdown Lists'!$B$4:$B$272</definedName>
    <definedName name="CAR_AUDIO_OR_THEATERbattery_average_life_unit_of_measure">'Dropdown Lists'!$EP$4:$EP$11</definedName>
    <definedName name="CAR_AUDIO_OR_THEATERlithium_battery_packaging">'Dropdown Lists'!$C$4:$C$6</definedName>
    <definedName name="CAR_AUDIO_OR_THEATERvariation_theme">'Dropdown Lists'!$HY$4:$HY$7</definedName>
    <definedName name="CAR_AUDIO_OR_THEATERaspect_ratio">'Dropdown Lists'!$LH$4:$LH$52</definedName>
    <definedName name="CAR_AUDIO_OR_THEATERcontinuous_shooting_speed_unit_of_measure">'Dropdown Lists'!$ER$4</definedName>
    <definedName name="CAR_AUDIO_OR_THEATERflash_dedication">'Dropdown Lists'!$ES$4:$ES$5</definedName>
    <definedName name="CAR_AUDIO_OR_THEATERoperating_system">'Dropdown Lists'!$E$4:$E$9</definedName>
    <definedName name="CAR_AUDIO_OR_THEATERoutput_wattage_unit_of_measure">'Dropdown Lists'!$ET$4:$ET$12</definedName>
    <definedName name="CAR_AUDIO_OR_THEATERexterior_finish">'Dropdown Lists'!$EU$4:$EU$8</definedName>
    <definedName name="CAR_AUDIO_OR_THEATERbatteries_required">'Dropdown Lists'!$F$4:$F$5</definedName>
    <definedName name="CAR_AUDIO_OR_THEATERannual_energy_consumption_unit_of_measure">'Dropdown Lists'!$EV$4</definedName>
    <definedName name="CAR_AUDIO_OR_THEATERpower_consumption_unit_of_measure">'Dropdown Lists'!$EW$4:$EW$11</definedName>
    <definedName name="CAR_AUDIO_OR_THEATERupdate_delete">'Dropdown Lists'!$I$4:$I$6</definedName>
    <definedName name="CAR_AUDIO_OR_THEATERcolor_map">'Dropdown Lists'!$EX$4:$EX$17</definedName>
    <definedName name="CAR_AUDIO_OR_THEATERlithium_battery_voltage_unit_of_measure">'Dropdown Lists'!$EY$4:$EY$10</definedName>
    <definedName name="CAR_AUDIO_OR_THEATEReu_toys_safety_directive_language">'Dropdown Lists'!$EZ$4:$EZ$543</definedName>
    <definedName name="CAR_AUDIO_OR_THEATERwebsite_shipping_weight_unit_of_measure">'Dropdown Lists'!$FA$4:$FA$10</definedName>
    <definedName name="CAR_AUDIO_OR_THEATERlens_fixed_focal_length_unit_of_measure">'Dropdown Lists'!$FB$4:$FB$7</definedName>
    <definedName name="CAR_AUDIO_OR_THEATERpackage_dimensions_unit_of_measure">'Dropdown Lists'!$IC$4:$IC$12</definedName>
    <definedName name="CAR_AUDIO_OR_THEATERscreen_surface_description">'Dropdown Lists'!$FC$4:$FC$5</definedName>
    <definedName name="CAR_AUDIO_OR_THEATERdisplay_type">'Dropdown Lists'!$FD$4:$FD$7</definedName>
    <definedName name="CAR_AUDIO_OR_THEATERitem_shape">'Dropdown Lists'!$ID$4:$ID$7</definedName>
    <definedName name="CAR_AUDIO_OR_THEATERmedia_type_base">'Dropdown Lists'!$FE$4:$FE$30</definedName>
    <definedName name="CAR_AUDIO_OR_THEATERamplifier_type">'Dropdown Lists'!$FF$4:$FF$6</definedName>
    <definedName name="CAR_AUDIO_OR_THEATERphoto_filter_mount_type">'Dropdown Lists'!$FG$4:$FG$6</definedName>
    <definedName name="CAR_AUDIO_OR_THEATERhuman_interface_input">'Dropdown Lists'!$FH$4:$FH$15</definedName>
    <definedName name="CAR_AUDIO_OR_THEATERspecific_absorption_rate_unit_of_measure">'Dropdown Lists'!$FI$4</definedName>
    <definedName name="CAR_AUDIO_OR_THEATERhot_shoe_included">'Dropdown Lists'!$FJ$4:$FJ$5</definedName>
    <definedName name="CAR_AUDIO_OR_THEATERghs_classification_class">'Dropdown Lists'!$K$4:$K$13</definedName>
    <definedName name="CAR_AUDIO_OR_THEATERpackage_height_unit_of_measure">'Dropdown Lists'!$FK$4:$FK$12</definedName>
    <definedName name="CAR_AUDIO_OR_THEATERdigital_storage_capacity_unit_of_measure">'Dropdown Lists'!$FL$4:$FL$7</definedName>
    <definedName name="CAR_AUDIO_OR_THEATERlithium_battery_energy_content_unit_of_measure">'Dropdown Lists'!$M$4:$M$12</definedName>
    <definedName name="CAR_AUDIO_OR_THEATERweee_tax_value_unit_of_measure">'Dropdown Lists'!$FM$4</definedName>
    <definedName name="CAR_AUDIO_OR_THEATERbattery_type">'Dropdown Lists'!$N$4:$N$25</definedName>
    <definedName name="CAR_AUDIO_OR_THEATERbattery_power_unit_of_measure">'Dropdown Lists'!$FO$4</definedName>
    <definedName name="CAR_AUDIO_OR_THEATERdisplay_size_unit_of_measure">'Dropdown Lists'!$FP$4:$FP$12</definedName>
    <definedName name="CAR_AUDIO_OR_THEATERitem_height_unit_of_measure">'Dropdown Lists'!$FQ$4:$FQ$12</definedName>
    <definedName name="CAR_AUDIO_OR_THEATERspeaker_maximum_input_power_unit_of_measure">'Dropdown Lists'!$IJ$4:$IJ$11</definedName>
    <definedName name="CAR_AUDIO_OR_THEATERmerchant_shipping_group_name">'Dropdown Lists'!$T$4</definedName>
    <definedName name="CAR_AUDIO_OR_THEATERitem_weight_unit_of_measure">'Dropdown Lists'!$BQ$4:$BQ$10</definedName>
    <definedName name="CAR_AUDIO_OR_THEATERspeaker_grille_description">'Dropdown Lists'!$FR$4:$FR$5</definedName>
    <definedName name="CAR_AUDIO_OR_THEATERitem_volume_unit_of_measure">'Dropdown Lists'!$BK$4:$BK$20</definedName>
    <definedName name="CAR_AUDIO_OR_THEATEReu_toys_safety_directive_age_warning">'Dropdown Lists'!$FT$4:$FT$30</definedName>
    <definedName name="CAR_AUDIO_OR_THEATERphoto_filter_drop_in_size">'Dropdown Lists'!$IL$4:$IL$12</definedName>
    <definedName name="CAR_AUDIO_OR_THEATERremovable_memory">'Dropdown Lists'!$FV$4:$FV$38</definedName>
    <definedName name="CAR_AUDIO_OR_THEATEReu_energy_label_efficiency_class">'Dropdown Lists'!$FW$4:$FW$34</definedName>
    <definedName name="CAR_AUDIO_OR_THEATERvoltage_unit_of_measure">'Dropdown Lists'!$FY$4:$FY$10</definedName>
    <definedName name="CAR_AUDIO_OR_THEATERmidrange_driver_diameter_unit_of_measure">'Dropdown Lists'!$FZ$4:$FZ$12</definedName>
    <definedName name="CAR_AUDIO_OR_THEATERpackage_width_unit_of_measure">'Dropdown Lists'!$GA$4:$GA$12</definedName>
    <definedName name="CAR_AUDIO_OR_THEATERcable_length_unit_of_measure">'Dropdown Lists'!$GB$4:$GB$12</definedName>
    <definedName name="CAR_AUDIO_OR_THEATERrelationship_type">'Dropdown Lists'!$AB$4</definedName>
    <definedName name="CAR_AUDIO_OR_THEATERflash_memory_installed_size_unit_of_measure">'Dropdown Lists'!$GC$4:$GC$7</definedName>
    <definedName name="CAR_AUDIO_OR_THEATERitem_width_unit_of_measure">'Dropdown Lists'!$GD$4:$GD$12</definedName>
    <definedName name="CAR_AUDIO_OR_THEATERconnector_gender">'Dropdown Lists'!$GF$4:$GF$6</definedName>
    <definedName name="CAR_AUDIO_OR_THEATERexternal_product_id_type">'Dropdown Lists'!$AE$4:$AE$8</definedName>
    <definedName name="CAR_AUDIO_OR_THEATERvideo_encoding">'Dropdown Lists'!$GH$4:$GH$36</definedName>
    <definedName name="CAR_AUDIO_OR_THEATERwattage_unit_of_measure">'Dropdown Lists'!$IT$4:$IT$12</definedName>
    <definedName name="CAR_AUDIO_OR_THEATERcamera_film_speed">'Dropdown Lists'!$GI$4:$GI$10</definedName>
    <definedName name="CAR_AUDIO_OR_THEATERspeaker_connectivity">'Dropdown Lists'!$IU$4:$IU$5</definedName>
    <definedName name="CAR_AUDIO_OR_THEATERcurrency">'Dropdown Lists'!$AF$4</definedName>
    <definedName name="CAR_AUDIO_OR_THEATERsupplier_declared_dg_hz_regulation">'Dropdown Lists'!$AG$4:$AG$10</definedName>
    <definedName name="CAR_AUDIO_OR_THEATERphoto_filter_bayonet_size">'Dropdown Lists'!$GK$4:$GK$9</definedName>
    <definedName name="CAR_AUDIO_OR_THEATEReu_spare_part_availability_duration_unit_of_measure">'Dropdown Lists'!$GL$4</definedName>
    <definedName name="CAR_AUDIO_OR_THEATERtweeter_driver_diameter_unit_of_measure">'Dropdown Lists'!$GM$4:$GM$12</definedName>
    <definedName name="CAR_AUDIO_OR_THEATERbattery_cell_composition">'Dropdown Lists'!$AH$4:$AH$36</definedName>
    <definedName name="CAR_AUDIO_OR_THEATERgps_navigation">'Dropdown Lists'!$CA$4:$CA$6</definedName>
    <definedName name="CAR_AUDIO_OR_THEATERpackage_weight_unit_of_measure">'Dropdown Lists'!$BS$4:$BS$10</definedName>
    <definedName name="CAR_AUDIO_OR_THEATERsubwoofer_diameter_unit_of_measure">'Dropdown Lists'!$GO$4:$GO$12</definedName>
    <definedName name="CAR_AUDIO_OR_THEATERare_batteries_included">'Dropdown Lists'!$AJ$4:$AJ$5</definedName>
    <definedName name="CAR_AUDIO_OR_THEATERsize_map">'Dropdown Lists'!$GP$4:$GP$10</definedName>
    <definedName name="CAR_AUDIO_OR_THEATERvideo_output_format">'Dropdown Lists'!$GQ$4:$GQ$8</definedName>
    <definedName name="CAR_AUDIO_OR_THEATERec_medical_device_sales_channel">'Dropdown Lists'!$AM$4:$AM$11</definedName>
    <definedName name="CAR_AUDIO_OR_THEATERspeaker_type">'Dropdown Lists'!$GR$4:$GR$17</definedName>
    <definedName name="CAR_AUDIO_OR_THEATERlithium_battery_weight_unit_of_measure">'Dropdown Lists'!$BT$4:$BT$10</definedName>
    <definedName name="CAR_AUDIO_OR_THEATERfulfillment_center_id">'Dropdown Lists'!$AO$4:$AO$5</definedName>
    <definedName name="CAR_AUDIO_OR_THEATERpackage_length_unit_of_measure">'Dropdown Lists'!$GT$4:$GT$12</definedName>
    <definedName name="CAR_AUDIO_OR_THEATERpower_source_type">'Dropdown Lists'!$GU$4:$GU$10</definedName>
    <definedName name="CAR_AUDIO_OR_THEATERblu_ray_region">'Dropdown Lists'!$GV$4:$GV$7</definedName>
    <definedName name="CAR_AUDIO_OR_THEATERmaximum_surge_rating_unit_of_measure">'Dropdown Lists'!$GW$4:$GW$6</definedName>
    <definedName name="CAR_AUDIO_OR_THEATERoffering_can_be_giftwrapped">'Dropdown Lists'!$AR$4:$AR$5</definedName>
    <definedName name="CAR_AUDIO_OR_THEATERpower_plug_type">'Dropdown Lists'!$GX$4:$GX$20</definedName>
    <definedName name="CAR_AUDIO_OR_THEATERbattery_average_life_recharge_unit_of_measure">'Dropdown Lists'!$GY$4:$GY$10</definedName>
    <definedName name="CAR_AUDIO_OR_THEATERphoto_filter_effect_type">'Dropdown Lists'!$GZ$4:$GZ$19</definedName>
    <definedName name="CAR_AUDIO_OR_THEATERefficiency">'Dropdown Lists'!$HA$4:$HA$13</definedName>
    <definedName name="CAR_AUDIO_OR_THEATERfinish_type">'Dropdown Lists'!$HB$4:$HB$6</definedName>
    <definedName name="CAR_AUDIO_OR_THEATERdigital_zoom_unit_of_measure">'Dropdown Lists'!$HD$4</definedName>
    <definedName name="CAR_AUDIO_OR_THEATERwater_resistance_level">'Dropdown Lists'!$CU$4:$CU$6</definedName>
    <definedName name="CAR_AUDIO_OR_THEATEReu_toys_safety_directive_warning">'Dropdown Lists'!$HE$4:$HE$30</definedName>
    <definedName name="CAR_AUDIO_OR_THEATERrefresh_rate_unit_of_measure">'Dropdown Lists'!$HF$4:$HF$7</definedName>
    <definedName name="CAR_AUDIO_OR_THEATERtraffic_features_description">'Dropdown Lists'!$HG$4:$HG$6</definedName>
    <definedName name="CAR_AUDIO_OR_THEATERmaterial_composition">'Dropdown Lists'!$HH$4:$HH$12</definedName>
    <definedName name="CAR_AUDIO_OR_THEATERaudio_sensitivity_unit_of_measure">'Dropdown Lists'!$HI$4</definedName>
    <definedName name="CAR_AUDIO_OR_THEATERcondition_type">'Dropdown Lists'!$AU$4:$AU$15</definedName>
    <definedName name="CAR_AUDIO_OR_THEATERitem_display_length_unit_of_measure">'Dropdown Lists'!$HJ$4:$HJ$12</definedName>
    <definedName name="CAR_AUDIO_OR_THEATERdvd_type">'Dropdown Lists'!$HK$4:$HK$9</definedName>
    <definedName name="CAR_AUDIO_OR_THEATERbattery_weight_unit_of_measure">'Dropdown Lists'!$BV$4:$BV$10</definedName>
    <definedName name="CAR_AUDIO_OR_THEATERconnectivity_technology">'Dropdown Lists'!$HL$4:$HL$7</definedName>
    <definedName name="CAR_AUDIO_OR_THEATERis_discontinued_by_manufacturer">'Dropdown Lists'!$HM$4:$HM$5</definedName>
    <definedName name="CAR_AUDIO_OR_THEATERparental_control_technology">'Dropdown Lists'!$HN$4:$HN$6</definedName>
    <definedName name="CAR_AUDIO_OR_THEATERimpedance_unit_of_measure">'Dropdown Lists'!$IZ$4</definedName>
    <definedName name="CAR_AUDIO_OR_THEATERpricing_action">'Dropdown Lists'!$AZ$4</definedName>
    <definedName name="CAR_AUDIO_OR_THEATERfocus_type">'Dropdown Lists'!$HO$4:$HO$6</definedName>
    <definedName name="CAR_AUDIO_OR_THEATERparent_child">'Dropdown Lists'!$BW$4:$BW$5</definedName>
    <definedName name="CAR_AUDIO_OR_THEATERsubwoofer_amplifier_wattage_unit_of_measure">'Dropdown Lists'!$HP$4:$HP$11</definedName>
    <definedName name="CAR_AUDIO_OR_THEATERbattery_average_life_talk_time_unit_of_measure">'Dropdown Lists'!$HQ$4:$HQ$10</definedName>
    <definedName name="CAR_AUDIO_OR_THEATERitem_dimensions_unit_of_measure">'Dropdown Lists'!$HR$4:$HR$12</definedName>
    <definedName name="CAR_AUDIO_OR_THEATERitem_length_unit_of_measure">'Dropdown Lists'!$HS$4:$HS$12</definedName>
    <definedName name="CAR_AUDIO_OR_THEATERdisplay_resolution_maximum">'Dropdown Lists'!$JA$4:$JA$8</definedName>
    <definedName name="CAR_AUDIO_OR_THEATERquantity_price_type">'Dropdown Lists'!$BE$4:$BE$5</definedName>
    <definedName name="CAR_AUDIO_OR_THEATERproduct_tax_code">'Dropdown Lists'!$CF$4:$CF$69</definedName>
    <definedName name="CAR_AUDIO_OR_THEATERoffering_can_be_gift_messaged">'Dropdown Lists'!$BF$4:$BF$5</definedName>
    <definedName name="MOTION_ACTUATED_SWITCHmaximum_input_voltage_unit_of_measure">'Dropdown Lists'!$RL$4:$RL$10</definedName>
    <definedName name="MOTION_ACTUATED_SWITCHis_expiration_dated_product">'Dropdown Lists'!$BG$4:$BG$5</definedName>
    <definedName name="MOTION_ACTUATED_SWITCHcountry_of_origin">'Dropdown Lists'!$B$4:$B$272</definedName>
    <definedName name="MOTION_ACTUATED_SWITCHminimum_input_voltage_unit_of_measure">'Dropdown Lists'!$RM$4:$RM$10</definedName>
    <definedName name="MOTION_ACTUATED_SWITCHlight_source_type">'Dropdown Lists'!$RN$4:$RN$16</definedName>
    <definedName name="MOTION_ACTUATED_SWITCHmaximum_power_unit_of_measure">'Dropdown Lists'!$RO$4:$RO$10</definedName>
    <definedName name="MOTION_ACTUATED_SWITCHlithium_battery_packaging">'Dropdown Lists'!$C$4:$C$6</definedName>
    <definedName name="MOTION_ACTUATED_SWITCHvariation_theme">'Dropdown Lists'!$RP$4:$RP$25</definedName>
    <definedName name="MOTION_ACTUATED_SWITCHupper_temperature_rating_unit_of_measure">'Dropdown Lists'!$RQ$4:$RQ$6</definedName>
    <definedName name="MOTION_ACTUATED_SWITCHinside_height_unit_of_measure">'Dropdown Lists'!$RR$4:$RR$18</definedName>
    <definedName name="MOTION_ACTUATED_SWITCHinsert_diameter_unit_of_measure">'Dropdown Lists'!$RS$4:$RS$18</definedName>
    <definedName name="MOTION_ACTUATED_SWITCHhousing_diameter_unit">'Dropdown Lists'!$RT$4:$RT$18</definedName>
    <definedName name="MOTION_ACTUATED_SWITCHinternational_protection_rating">'Dropdown Lists'!$RU$4:$RU$25</definedName>
    <definedName name="MOTION_ACTUATED_SWITCHbatteries_required">'Dropdown Lists'!$F$4:$F$5</definedName>
    <definedName name="MOTION_ACTUATED_SWITCHincludes_rechargable_battery">'Dropdown Lists'!$G$4:$G$5</definedName>
    <definedName name="MOTION_ACTUATED_SWITCHenergy_guide_cost_disclosure">'Dropdown Lists'!$RV$4:$RV$15</definedName>
    <definedName name="MOTION_ACTUATED_SWITCHminimum_capacitance_unit_of_measure">'Dropdown Lists'!$RW$4:$RW$7</definedName>
    <definedName name="MOTION_ACTUATED_SWITCHpower_consumption_unit_of_measure">'Dropdown Lists'!$RX$4:$RX$10</definedName>
    <definedName name="MOTION_ACTUATED_SWITCHupdate_delete">'Dropdown Lists'!$I$4:$I$6</definedName>
    <definedName name="MOTION_ACTUATED_SWITCHcolor_map">'Dropdown Lists'!$RY$4:$RY$20</definedName>
    <definedName name="MOTION_ACTUATED_SWITCHlithium_battery_voltage_unit_of_measure">'Dropdown Lists'!$EY$4:$EY$10</definedName>
    <definedName name="MOTION_ACTUATED_SWITCHtemperature_rating">'Dropdown Lists'!$J$4:$J$7</definedName>
    <definedName name="MOTION_ACTUATED_SWITCHcontact_current_unit">'Dropdown Lists'!$RZ$4:$RZ$9</definedName>
    <definedName name="MOTION_ACTUATED_SWITCHoutput_current_unit_of_measure">'Dropdown Lists'!$JE$4:$JE$9</definedName>
    <definedName name="MOTION_ACTUATED_SWITCHmaximum_output_voltage_unit">'Dropdown Lists'!$SA$4:$SA$10</definedName>
    <definedName name="MOTION_ACTUATED_SWITCHinsulation_resistance_unit_of_measure">'Dropdown Lists'!$SB$4:$SB$12</definedName>
    <definedName name="MOTION_ACTUATED_SWITCHinside_length_unit_of_measure">'Dropdown Lists'!$SC$4:$SC$18</definedName>
    <definedName name="MOTION_ACTUATED_SWITCHinput_current_unit_of_measure">'Dropdown Lists'!$SD$4:$SD$9</definedName>
    <definedName name="MOTION_ACTUATED_SWITCHleakage_current_unit_of_measure">'Dropdown Lists'!$SE$4:$SE$9</definedName>
    <definedName name="MOTION_ACTUATED_SWITCHmaterial_type">'Dropdown Lists'!$SF$4:$SF$14</definedName>
    <definedName name="MOTION_ACTUATED_SWITCHitem_shape">'Dropdown Lists'!$SG$4:$SG$8</definedName>
    <definedName name="MOTION_ACTUATED_SWITCHminimum_operating_voltage_unit">'Dropdown Lists'!$SH$4:$SH$10</definedName>
    <definedName name="MOTION_ACTUATED_SWITCHghs_classification_class">'Dropdown Lists'!$K$4:$K$13</definedName>
    <definedName name="MOTION_ACTUATED_SWITCHpackage_height_unit_of_measure">'Dropdown Lists'!$CX$4:$CX$18</definedName>
    <definedName name="MOTION_ACTUATED_SWITCHlithium_battery_energy_content_unit_of_measure">'Dropdown Lists'!$M$4:$M$12</definedName>
    <definedName name="MOTION_ACTUATED_SWITCHbattery_type">'Dropdown Lists'!$N$4:$N$25</definedName>
    <definedName name="MOTION_ACTUATED_SWITCHinductance_unit_of_measure">'Dropdown Lists'!$SI$4:$SI$7</definedName>
    <definedName name="MOTION_ACTUATED_SWITCHcontact_capacity_unit">'Dropdown Lists'!$SJ$4:$SJ$9</definedName>
    <definedName name="MOTION_ACTUATED_SWITCHflash_point_unit_of_measure">'Dropdown Lists'!$O$4:$O$6</definedName>
    <definedName name="MOTION_ACTUATED_SWITCHminimum_voltage_unit_of_measure">'Dropdown Lists'!$SK$4:$SK$10</definedName>
    <definedName name="MOTION_ACTUATED_SWITCHcapacitance_unit">'Dropdown Lists'!$SL$4:$SL$5</definedName>
    <definedName name="MOTION_ACTUATED_SWITCHmechanical_life_expectancy_unit_of_measure">'Dropdown Lists'!$SM$4</definedName>
    <definedName name="MOTION_ACTUATED_SWITCHtrigger_voltage_unit_of_measure">'Dropdown Lists'!$SN$4:$SN$10</definedName>
    <definedName name="MOTION_ACTUATED_SWITCHitem_height_unit_of_measure">'Dropdown Lists'!$MK$4:$MK$18</definedName>
    <definedName name="MOTION_ACTUATED_SWITCHfc_shelf_life_unit_of_measure">'Dropdown Lists'!$R$4:$R$10</definedName>
    <definedName name="MOTION_ACTUATED_SWITCHminimum_load_current_unit">'Dropdown Lists'!$SO$4:$SO$9</definedName>
    <definedName name="MOTION_ACTUATED_SWITCHminimum_output_voltage_unit">'Dropdown Lists'!$SP$4:$SP$10</definedName>
    <definedName name="MOTION_ACTUATED_SWITCHrequired_voltage_unit">'Dropdown Lists'!$SQ$4:$SQ$10</definedName>
    <definedName name="MOTION_ACTUATED_SWITCHmaximum_switching_voltage_unit_of_measure">'Dropdown Lists'!$SR$4:$SR$10</definedName>
    <definedName name="MOTION_ACTUATED_SWITCHmerchant_shipping_group_name">'Dropdown Lists'!$DH$4</definedName>
    <definedName name="MOTION_ACTUATED_SWITCHfrequency_unit">'Dropdown Lists'!$SS$4:$SS$11</definedName>
    <definedName name="MOTION_ACTUATED_SWITCHgtin_exemption_reason">'Dropdown Lists'!$U$4:$U$9</definedName>
    <definedName name="MOTION_ACTUATED_SWITCHitem_weight_unit_of_measure">'Dropdown Lists'!$V$4:$V$10</definedName>
    <definedName name="MOTION_ACTUATED_SWITCHmaximum_voltage_unit_of_measure">'Dropdown Lists'!$ST$4:$ST$10</definedName>
    <definedName name="MOTION_ACTUATED_SWITCHspecification_met">'Dropdown Lists'!$SU$4:$SU$22</definedName>
    <definedName name="MOTION_ACTUATED_SWITCHitem_volume_unit_of_measure">'Dropdown Lists'!$SV$4:$SV$20</definedName>
    <definedName name="MOTION_ACTUATED_SWITCHoutput_power_unit_of_measure">'Dropdown Lists'!$SW$4:$SW$10</definedName>
    <definedName name="MOTION_ACTUATED_SWITCHsupply_current_unit_of_measure">'Dropdown Lists'!$SX$4:$SX$9</definedName>
    <definedName name="MOTION_ACTUATED_SWITCHoperating_temperature_unit_of_measure">'Dropdown Lists'!$SY$4:$SY$6</definedName>
    <definedName name="MOTION_ACTUATED_SWITCHaccepted_voltage_frequency">'Dropdown Lists'!$Y$4:$Y$10</definedName>
    <definedName name="MOTION_ACTUATED_SWITCHmaximum_supply_voltage_unit">'Dropdown Lists'!$SZ$4:$SZ$10</definedName>
    <definedName name="MOTION_ACTUATED_SWITCHsupply_power_unit_of_measure">'Dropdown Lists'!$TA$4:$TA$10</definedName>
    <definedName name="MOTION_ACTUATED_SWITCHcontroller_type">'Dropdown Lists'!$TB$4:$TB$15</definedName>
    <definedName name="MOTION_ACTUATED_SWITCHvoltage_unit_of_measure">'Dropdown Lists'!$FY$4:$FY$10</definedName>
    <definedName name="MOTION_ACTUATED_SWITCHpackage_width_unit_of_measure">'Dropdown Lists'!$DN$4:$DN$18</definedName>
    <definedName name="MOTION_ACTUATED_SWITCHinput_power_unit_of_measure">'Dropdown Lists'!$TC$4:$TC$10</definedName>
    <definedName name="MOTION_ACTUATED_SWITCHis_heat_sensitive">'Dropdown Lists'!$TD$4:$TD$5</definedName>
    <definedName name="MOTION_ACTUATED_SWITCHminimum_supply_voltage_unit">'Dropdown Lists'!$TE$4:$TE$10</definedName>
    <definedName name="MOTION_ACTUATED_SWITCHcable_length_unit_of_measure">'Dropdown Lists'!$TF$4:$TF$18</definedName>
    <definedName name="MOTION_ACTUATED_SWITCHtemperature_range_unit_of_measure">'Dropdown Lists'!$MX$4:$MX$6</definedName>
    <definedName name="MOTION_ACTUATED_SWITCHinput_voltage_unit_of_measure">'Dropdown Lists'!$HV$4:$HV$10</definedName>
    <definedName name="MOTION_ACTUATED_SWITCHrelationship_type">'Dropdown Lists'!$AB$4</definedName>
    <definedName name="MOTION_ACTUATED_SWITCHmaximum_resistance_unit_of_measure">'Dropdown Lists'!$TG$4:$TG$12</definedName>
    <definedName name="MOTION_ACTUATED_SWITCHitem_width_unit_of_measure">'Dropdown Lists'!$MI$4:$MI$18</definedName>
    <definedName name="MOTION_ACTUATED_SWITCHcontrol_method">'Dropdown Lists'!$AD$4:$AD$7</definedName>
    <definedName name="MOTION_ACTUATED_SWITCHsensing_distance_unit_of_measure">'Dropdown Lists'!$TH$4:$TH$18</definedName>
    <definedName name="MOTION_ACTUATED_SWITCHmaximum_frequency_unit_of_measure">'Dropdown Lists'!$TI$4:$TI$11</definedName>
    <definedName name="MOTION_ACTUATED_SWITCHinput_capacitance_unit_of_measure">'Dropdown Lists'!$TJ$4:$TJ$7</definedName>
    <definedName name="MOTION_ACTUATED_SWITCHminimum_operating_distance_unit_of_measure">'Dropdown Lists'!$TK$4:$TK$18</definedName>
    <definedName name="MOTION_ACTUATED_SWITCHexternal_product_id_type">'Dropdown Lists'!$AE$4:$AE$8</definedName>
    <definedName name="MOTION_ACTUATED_SWITCHload_capacitance_unit_of_measure">'Dropdown Lists'!$TL$4:$TL$7</definedName>
    <definedName name="MOTION_ACTUATED_SWITCHwattage_unit_of_measure">'Dropdown Lists'!$IT$4:$IT$12</definedName>
    <definedName name="MOTION_ACTUATED_SWITCHcurrent_rating_unit_of_measure">'Dropdown Lists'!$TM$4:$TM$9</definedName>
    <definedName name="MOTION_ACTUATED_SWITCHbrightness_unit_of_measure">'Dropdown Lists'!$TN$4:$TN$9</definedName>
    <definedName name="MOTION_ACTUATED_SWITCHcurrency">'Dropdown Lists'!$AF$4</definedName>
    <definedName name="MOTION_ACTUATED_SWITCHsupplier_declared_dg_hz_regulation">'Dropdown Lists'!$AG$4:$AG$10</definedName>
    <definedName name="MOTION_ACTUATED_SWITCHnominal_voltage_unit_of_measure">'Dropdown Lists'!$TO$4:$TO$10</definedName>
    <definedName name="MOTION_ACTUATED_SWITCHminimum_frequency_unit_of_measure">'Dropdown Lists'!$TP$4:$TP$11</definedName>
    <definedName name="MOTION_ACTUATED_SWITCHoutput_capacitance_unit">'Dropdown Lists'!$TQ$4:$TQ$5</definedName>
    <definedName name="MOTION_ACTUATED_SWITCHbattery_cell_composition">'Dropdown Lists'!$AH$4:$AH$36</definedName>
    <definedName name="MOTION_ACTUATED_SWITCHinput_temperature_unit">'Dropdown Lists'!$TR$4:$TR$6</definedName>
    <definedName name="MOTION_ACTUATED_SWITCHpackage_weight_unit_of_measure">'Dropdown Lists'!$AI$4:$AI$10</definedName>
    <definedName name="MOTION_ACTUATED_SWITCHare_batteries_included">'Dropdown Lists'!$AJ$4:$AJ$5</definedName>
    <definedName name="MOTION_ACTUATED_SWITCHconnector_type">'Dropdown Lists'!$TS$4:$TS$6</definedName>
    <definedName name="MOTION_ACTUATED_SWITCHproduct_expiration_type">'Dropdown Lists'!$AK$4:$AK$8</definedName>
    <definedName name="MOTION_ACTUATED_SWITCHminimum_resistance_unit">'Dropdown Lists'!$TT$4:$TT$12</definedName>
    <definedName name="MOTION_ACTUATED_SWITCHitem_thickness_unit_of_measure">'Dropdown Lists'!$DK$4:$DK$18</definedName>
    <definedName name="MOTION_ACTUATED_SWITCHcontact_input_power_unit">'Dropdown Lists'!$TU$4:$TU$10</definedName>
    <definedName name="MOTION_ACTUATED_SWITCHec_medical_device_sales_channel">'Dropdown Lists'!$AM$4:$AM$11</definedName>
    <definedName name="MOTION_ACTUATED_SWITCHnominal_power_unit">'Dropdown Lists'!$TV$4:$TV$10</definedName>
    <definedName name="MOTION_ACTUATED_SWITCHinside_diameter_unit_of_measure">'Dropdown Lists'!$TW$4:$TW$18</definedName>
    <definedName name="MOTION_ACTUATED_SWITCHlithium_battery_weight_unit_of_measure">'Dropdown Lists'!$AN$4:$AN$10</definedName>
    <definedName name="MOTION_ACTUATED_SWITCHoutside_diameter_unit_of_measure">'Dropdown Lists'!$TX$4:$TX$18</definedName>
    <definedName name="MOTION_ACTUATED_SWITCHlower_temperature_rating_unit_of_measure">'Dropdown Lists'!$TY$4:$TY$6</definedName>
    <definedName name="MOTION_ACTUATED_SWITCHoperating_voltage_unit_of_measure">'Dropdown Lists'!$TZ$4:$TZ$10</definedName>
    <definedName name="MOTION_ACTUATED_SWITCHfulfillment_center_id">'Dropdown Lists'!$AO$4:$AO$5</definedName>
    <definedName name="MOTION_ACTUATED_SWITCHmaximum_capacitance_unit_of_measure">'Dropdown Lists'!$UA$4:$UA$5</definedName>
    <definedName name="MOTION_ACTUATED_SWITCHmaximum_operating_voltage_unit_of_measure">'Dropdown Lists'!$UB$4:$UB$10</definedName>
    <definedName name="MOTION_ACTUATED_SWITCHpackage_length_unit_of_measure">'Dropdown Lists'!$DO$4:$DO$18</definedName>
    <definedName name="MOTION_ACTUATED_SWITCHpower_source_type">'Dropdown Lists'!$UC$4:$UC$5</definedName>
    <definedName name="MOTION_ACTUATED_SWITCHhousing_height_unit_of_measure">'Dropdown Lists'!$UD$4:$UD$18</definedName>
    <definedName name="MOTION_ACTUATED_SWITCHmounting_type">'Dropdown Lists'!$UE$4:$UE$10</definedName>
    <definedName name="MOTION_ACTUATED_SWITCHoffering_can_be_giftwrapped">'Dropdown Lists'!$AR$4:$AR$5</definedName>
    <definedName name="MOTION_ACTUATED_SWITCHpower_plug_type">'Dropdown Lists'!$AS$4:$AS$30</definedName>
    <definedName name="MOTION_ACTUATED_SWITCHsupply_voltage_unit_of_measure">'Dropdown Lists'!$UF$4:$UF$10</definedName>
    <definedName name="MOTION_ACTUATED_SWITCHresistance_unit_of_measure">'Dropdown Lists'!$UG$4:$UG$12</definedName>
    <definedName name="MOTION_ACTUATED_SWITCHitem_torque_unit_of_measure">'Dropdown Lists'!$UH$4:$UH$12</definedName>
    <definedName name="MOTION_ACTUATED_SWITCHfinish_type">'Dropdown Lists'!$UI$4:$UI$52</definedName>
    <definedName name="MOTION_ACTUATED_SWITCHactuator_length_unit">'Dropdown Lists'!$UJ$4:$UJ$18</definedName>
    <definedName name="MOTION_ACTUATED_SWITCHconnectivity_protocol">'Dropdown Lists'!$UK$4:$UK$8</definedName>
    <definedName name="MOTION_ACTUATED_SWITCHmaximum_coil_voltage_unit_of_measure">'Dropdown Lists'!$UL$4:$UL$10</definedName>
    <definedName name="MOTION_ACTUATED_SWITCHinside_width_unit_of_measure">'Dropdown Lists'!$UM$4:$UM$18</definedName>
    <definedName name="MOTION_ACTUATED_SWITCHlight_type">'Dropdown Lists'!$UN$4:$UN$7</definedName>
    <definedName name="MOTION_ACTUATED_SWITCHmaximum_load_current_unit_of_measure">'Dropdown Lists'!$UO$4:$UO$9</definedName>
    <definedName name="MOTION_ACTUATED_SWITCHgdpr_risk">'Dropdown Lists'!$AT$4:$AT$9</definedName>
    <definedName name="MOTION_ACTUATED_SWITCHcondition_type">'Dropdown Lists'!$UP$4:$UP$13</definedName>
    <definedName name="MOTION_ACTUATED_SWITCHitem_display_length_unit_of_measure">'Dropdown Lists'!$DF$4:$DF$18</definedName>
    <definedName name="MOTION_ACTUATED_SWITCHbattery_weight_unit_of_measure">'Dropdown Lists'!$AV$4:$AV$10</definedName>
    <definedName name="MOTION_ACTUATED_SWITCHswitch_type">'Dropdown Lists'!$UQ$4:$UQ$15</definedName>
    <definedName name="MOTION_ACTUATED_SWITCHlanguage_value">'Dropdown Lists'!$AY$4:$AY$546</definedName>
    <definedName name="MOTION_ACTUATED_SWITCHmaximum_operating_distance_unit_of_measure">'Dropdown Lists'!$UR$4:$UR$18</definedName>
    <definedName name="MOTION_ACTUATED_SWITCHhousing_length_unit">'Dropdown Lists'!$US$4:$US$18</definedName>
    <definedName name="MOTION_ACTUATED_SWITCHimpedance_unit_of_measure">'Dropdown Lists'!$EM$4:$EM$12</definedName>
    <definedName name="MOTION_ACTUATED_SWITCHpricing_action">'Dropdown Lists'!$AZ$4</definedName>
    <definedName name="MOTION_ACTUATED_SWITCHparent_child">'Dropdown Lists'!$BA$4:$BA$5</definedName>
    <definedName name="MOTION_ACTUATED_SWITCHcircuit_type">'Dropdown Lists'!$UT$4:$UT$13</definedName>
    <definedName name="MOTION_ACTUATED_SWITCHcontact_initial_resistance_unit">'Dropdown Lists'!$UU$4:$UU$12</definedName>
    <definedName name="MOTION_ACTUATED_SWITCHmaximum_switching_current_unit_of_measure">'Dropdown Lists'!$UV$4:$UV$9</definedName>
    <definedName name="MOTION_ACTUATED_SWITCHnominal_current_unit">'Dropdown Lists'!$UW$4:$UW$9</definedName>
    <definedName name="MOTION_ACTUATED_SWITCHmaximum_current_unit_of_measure">'Dropdown Lists'!$UX$4:$UX$9</definedName>
    <definedName name="MOTION_ACTUATED_SWITCHforward_current_unit">'Dropdown Lists'!$UY$4:$UY$9</definedName>
    <definedName name="MOTION_ACTUATED_SWITCHitem_diameter_unit_of_measure">'Dropdown Lists'!$UZ$4:$UZ$18</definedName>
    <definedName name="MOTION_ACTUATED_SWITCHitem_length_unit_of_measure">'Dropdown Lists'!$MS$4:$MS$18</definedName>
    <definedName name="MOTION_ACTUATED_SWITCHoperation_mode">'Dropdown Lists'!$VA$4:$VA$9</definedName>
    <definedName name="MOTION_ACTUATED_SWITCHquantity_price_type">'Dropdown Lists'!$BE$4:$BE$5</definedName>
    <definedName name="MOTION_ACTUATED_SWITCHunit_count_type">'Dropdown Lists'!$DR$4:$DR$10</definedName>
    <definedName name="MOTION_ACTUATED_SWITCHmaximum_storage_temperature_unit_of_measure">'Dropdown Lists'!$VB$4:$VB$6</definedName>
    <definedName name="MOTION_ACTUATED_SWITCHoffering_can_be_gift_messaged">'Dropdown Lists'!$BF$4:$BF$5</definedName>
    <definedName name="batteryis_expiration_dated_product">'Dropdown Lists'!$BG$4:$BG$5</definedName>
    <definedName name="batterycountry_of_origin">'Dropdown Lists'!$B$4:$B$272</definedName>
    <definedName name="batterylithium_battery_packaging">'Dropdown Lists'!$C$4:$C$6</definedName>
    <definedName name="batteryvariation_theme">'Dropdown Lists'!$HY$4:$HY$7</definedName>
    <definedName name="batterybatteries_required">'Dropdown Lists'!$F$4:$F$5</definedName>
    <definedName name="batteryincludes_rechargable_battery">'Dropdown Lists'!$G$4:$G$5</definedName>
    <definedName name="batteryupdate_delete">'Dropdown Lists'!$I$4:$I$6</definedName>
    <definedName name="batterylithium_battery_voltage_unit_of_measure">'Dropdown Lists'!$EY$4:$EY$10</definedName>
    <definedName name="batterytemperature_rating">'Dropdown Lists'!$J$4:$J$7</definedName>
    <definedName name="batteryghs_classification_class">'Dropdown Lists'!$K$4:$K$13</definedName>
    <definedName name="batterypackage_height_unit_of_measure">'Dropdown Lists'!$L$4:$L$18</definedName>
    <definedName name="batterylithium_battery_energy_content_unit_of_measure">'Dropdown Lists'!$M$4:$M$12</definedName>
    <definedName name="batterybattery_type">'Dropdown Lists'!$FN$4:$FN$18</definedName>
    <definedName name="batteryflash_point_unit_of_measure">'Dropdown Lists'!$O$4:$O$6</definedName>
    <definedName name="batteryitem_height_unit_of_measure">'Dropdown Lists'!$Q$4:$Q$18</definedName>
    <definedName name="batteryfc_shelf_life_unit_of_measure">'Dropdown Lists'!$R$4:$R$10</definedName>
    <definedName name="batteryvendor_return_serial_number_required">'Dropdown Lists'!$S$4:$S$8</definedName>
    <definedName name="batterymerchant_shipping_group_name">'Dropdown Lists'!$T$4</definedName>
    <definedName name="batterygtin_exemption_reason">'Dropdown Lists'!$U$4:$U$9</definedName>
    <definedName name="batteryitem_weight_unit_of_measure">'Dropdown Lists'!$V$4:$V$10</definedName>
    <definedName name="batteryitem_volume_unit_of_measure">'Dropdown Lists'!$VC$4:$VC$20</definedName>
    <definedName name="batteryaccepted_voltage_frequency">'Dropdown Lists'!$Y$4:$Y$10</definedName>
    <definedName name="batterypackage_width_unit_of_measure">'Dropdown Lists'!$AA$4:$AA$18</definedName>
    <definedName name="batterycable_length_unit_of_measure">'Dropdown Lists'!$BM$4:$BM$18</definedName>
    <definedName name="batteryrelationship_type">'Dropdown Lists'!$BR$4:$BR$5</definedName>
    <definedName name="batteryitem_width_unit_of_measure">'Dropdown Lists'!$AC$4:$AC$18</definedName>
    <definedName name="batterycontrol_method">'Dropdown Lists'!$AD$4:$AD$7</definedName>
    <definedName name="batteryexternal_product_id_type">'Dropdown Lists'!$AE$4:$AE$8</definedName>
    <definedName name="batterycurrency">'Dropdown Lists'!$AF$4</definedName>
    <definedName name="batterysupplier_declared_dg_hz_regulation">'Dropdown Lists'!$AG$4:$AG$10</definedName>
    <definedName name="batterybattery_cell_composition">'Dropdown Lists'!$AH$4:$AH$36</definedName>
    <definedName name="batterypackage_weight_unit_of_measure">'Dropdown Lists'!$AI$4:$AI$10</definedName>
    <definedName name="batteryare_batteries_included">'Dropdown Lists'!$AJ$4:$AJ$5</definedName>
    <definedName name="batteryproduct_expiration_type">'Dropdown Lists'!$AK$4:$AK$8</definedName>
    <definedName name="batteryec_medical_device_sales_channel">'Dropdown Lists'!$AM$4:$AM$11</definedName>
    <definedName name="batterylithium_battery_weight_unit_of_measure">'Dropdown Lists'!$AN$4:$AN$10</definedName>
    <definedName name="batteryfulfillment_center_id">'Dropdown Lists'!$AO$4:$AO$5</definedName>
    <definedName name="batterypackage_length_unit_of_measure">'Dropdown Lists'!$AP$4:$AP$18</definedName>
    <definedName name="batteryoffering_can_be_giftwrapped">'Dropdown Lists'!$AR$4:$AR$5</definedName>
    <definedName name="batterypower_plug_type">'Dropdown Lists'!$AS$4:$AS$30</definedName>
    <definedName name="batterygdpr_risk">'Dropdown Lists'!$AT$4:$AT$9</definedName>
    <definedName name="batterycondition_type">'Dropdown Lists'!$AU$4:$AU$15</definedName>
    <definedName name="batterybattery_weight_unit_of_measure">'Dropdown Lists'!$AV$4:$AV$10</definedName>
    <definedName name="batterylanguage_value">'Dropdown Lists'!$AY$4:$AY$546</definedName>
    <definedName name="batterypricing_action">'Dropdown Lists'!$AZ$4</definedName>
    <definedName name="batteryparent_child">'Dropdown Lists'!$BA$4:$BA$5</definedName>
    <definedName name="batteryitem_length_unit_of_measure">'Dropdown Lists'!$BC$4:$BC$18</definedName>
    <definedName name="batteryquantity_price_type">'Dropdown Lists'!$BE$4:$BE$5</definedName>
    <definedName name="batteryoffering_can_be_gift_messaged">'Dropdown Lists'!$BF$4:$BF$5</definedName>
    <definedName name="vehiclesafetycamerais_expiration_dated_product">'Dropdown Lists'!$BG$4:$BG$5</definedName>
    <definedName name="vehiclesafetycameracountry_of_origin">'Dropdown Lists'!$B$4:$B$272</definedName>
    <definedName name="vehiclesafetycameralithium_battery_packaging">'Dropdown Lists'!$C$4:$C$6</definedName>
    <definedName name="vehiclesafetycameravariation_theme">'Dropdown Lists'!$BP$4:$BP$7</definedName>
    <definedName name="vehiclesafetycamerabatteries_required">'Dropdown Lists'!$F$4:$F$5</definedName>
    <definedName name="vehiclesafetycameraincludes_rechargable_battery">'Dropdown Lists'!$G$4:$G$5</definedName>
    <definedName name="vehiclesafetycameraupdate_delete">'Dropdown Lists'!$I$4:$I$6</definedName>
    <definedName name="vehiclesafetycameratemperature_rating">'Dropdown Lists'!$J$4:$J$7</definedName>
    <definedName name="vehiclesafetycamerainstallation_type">'Dropdown Lists'!$VD$4:$VD$8</definedName>
    <definedName name="vehiclesafetycameraghs_classification_class">'Dropdown Lists'!$K$4:$K$13</definedName>
    <definedName name="vehiclesafetycamerapackage_height_unit_of_measure">'Dropdown Lists'!$L$4:$L$18</definedName>
    <definedName name="vehiclesafetycameralithium_battery_energy_content_unit_of_measure">'Dropdown Lists'!$M$4:$M$12</definedName>
    <definedName name="vehiclesafetycamerabattery_type">'Dropdown Lists'!$N$4:$N$25</definedName>
    <definedName name="vehiclesafetycameraflash_point_unit_of_measure">'Dropdown Lists'!$O$4:$O$6</definedName>
    <definedName name="vehiclesafetycamerafc_shelf_life_unit_of_measure">'Dropdown Lists'!$R$4:$R$10</definedName>
    <definedName name="vehiclesafetycameravendor_return_serial_number_required">'Dropdown Lists'!$S$4:$S$8</definedName>
    <definedName name="vehiclesafetycameramerchant_shipping_group_name">'Dropdown Lists'!$T$4</definedName>
    <definedName name="vehiclesafetycameragtin_exemption_reason">'Dropdown Lists'!$U$4:$U$9</definedName>
    <definedName name="vehiclesafetycameraitem_weight_unit_of_measure">'Dropdown Lists'!$V$4:$V$10</definedName>
    <definedName name="vehiclesafetycameraspecification_met">'Dropdown Lists'!$W$4:$W$5</definedName>
    <definedName name="vehiclesafetycameraitem_volume_unit_of_measure">'Dropdown Lists'!$BK$4:$BK$20</definedName>
    <definedName name="vehiclesafetycameralength_width_side_to_side_unit_of_measure">'Dropdown Lists'!$JT$4</definedName>
    <definedName name="vehiclesafetycameraaccepted_voltage_frequency">'Dropdown Lists'!$Y$4:$Y$10</definedName>
    <definedName name="vehiclesafetycamerapackage_width_unit_of_measure">'Dropdown Lists'!$AA$4:$AA$18</definedName>
    <definedName name="vehiclesafetycamerarelationship_type">'Dropdown Lists'!$BR$4:$BR$5</definedName>
    <definedName name="vehiclesafetycameracontrol_method">'Dropdown Lists'!$AD$4:$AD$7</definedName>
    <definedName name="vehiclesafetycameralength_head_to_toe_unit_of_measure">'Dropdown Lists'!$JU$4</definedName>
    <definedName name="vehiclesafetycameraexternal_product_id_type">'Dropdown Lists'!$AE$4:$AE$8</definedName>
    <definedName name="vehiclesafetycameracurrency">'Dropdown Lists'!$AF$4</definedName>
    <definedName name="vehiclesafetycamerasupplier_declared_dg_hz_regulation">'Dropdown Lists'!$AG$4:$AG$10</definedName>
    <definedName name="vehiclesafetycamerabattery_cell_composition">'Dropdown Lists'!$AH$4:$AH$36</definedName>
    <definedName name="vehiclesafetycameragps_navigation">'Dropdown Lists'!$CA$4:$CA$6</definedName>
    <definedName name="vehiclesafetycamerapackage_weight_unit_of_measure">'Dropdown Lists'!$AI$4:$AI$10</definedName>
    <definedName name="vehiclesafetycameraare_batteries_included">'Dropdown Lists'!$AJ$4:$AJ$5</definedName>
    <definedName name="vehiclesafetycameraconnector_type">'Dropdown Lists'!$VE$4:$VE$6</definedName>
    <definedName name="vehiclesafetycameraproduct_expiration_type">'Dropdown Lists'!$AK$4:$AK$8</definedName>
    <definedName name="vehiclesafetycameraec_medical_device_sales_channel">'Dropdown Lists'!$AM$4:$AM$11</definedName>
    <definedName name="vehiclesafetycameralithium_battery_weight_unit_of_measure">'Dropdown Lists'!$AN$4:$AN$10</definedName>
    <definedName name="vehiclesafetycamerafulfillment_center_id">'Dropdown Lists'!$AO$4:$AO$5</definedName>
    <definedName name="vehiclesafetycamerapackage_length_unit_of_measure">'Dropdown Lists'!$AP$4:$AP$18</definedName>
    <definedName name="vehiclesafetycameraoffering_can_be_giftwrapped">'Dropdown Lists'!$AR$4:$AR$5</definedName>
    <definedName name="vehiclesafetycamerapower_plug_type">'Dropdown Lists'!$AS$4:$AS$30</definedName>
    <definedName name="vehiclesafetycameraremote_control_description">'Dropdown Lists'!$CD$4:$CD$7</definedName>
    <definedName name="vehiclesafetycameragdpr_risk">'Dropdown Lists'!$AT$4:$AT$9</definedName>
    <definedName name="vehiclesafetycameracondition_type">'Dropdown Lists'!$AU$4:$AU$15</definedName>
    <definedName name="vehiclesafetycamerabattery_weight_unit_of_measure">'Dropdown Lists'!$AV$4:$AV$10</definedName>
    <definedName name="vehiclesafetycameralanguage_value">'Dropdown Lists'!$AY$4:$AY$546</definedName>
    <definedName name="vehiclesafetycamerapricing_action">'Dropdown Lists'!$AZ$4</definedName>
    <definedName name="vehiclesafetycameralength_height_floor_to_top_unit_of_measure">'Dropdown Lists'!$JZ$4</definedName>
    <definedName name="vehiclesafetycameraparent_child">'Dropdown Lists'!$BA$4:$BA$5</definedName>
    <definedName name="vehiclesafetycameraquantity_price_type">'Dropdown Lists'!$BE$4:$BE$5</definedName>
    <definedName name="vehiclesafetycameraproduct_tax_code">'Dropdown Lists'!$CF$4:$CF$69</definedName>
    <definedName name="vehiclesafetycameraoffering_can_be_gift_messaged">'Dropdown Lists'!$BF$4:$BF$5</definedName>
    <definedName name="radardetectoris_expiration_dated_product">'Dropdown Lists'!$BG$4:$BG$5</definedName>
    <definedName name="radardetectorcountry_of_origin">'Dropdown Lists'!$B$4:$B$272</definedName>
    <definedName name="radardetectorlithium_battery_packaging">'Dropdown Lists'!$C$4:$C$6</definedName>
    <definedName name="radardetectorvariation_theme">'Dropdown Lists'!$KB$4:$KB$7</definedName>
    <definedName name="radardetectorbatteries_required">'Dropdown Lists'!$F$4:$F$5</definedName>
    <definedName name="radardetectorincludes_rechargable_battery">'Dropdown Lists'!$G$4:$G$5</definedName>
    <definedName name="radardetectorupdate_delete">'Dropdown Lists'!$I$4:$I$6</definedName>
    <definedName name="radardetectortemperature_rating">'Dropdown Lists'!$J$4:$J$7</definedName>
    <definedName name="radardetectordisplay_type">'Dropdown Lists'!$BX$4:$BX$6</definedName>
    <definedName name="radardetectorghs_classification_class">'Dropdown Lists'!$K$4:$K$13</definedName>
    <definedName name="radardetectorpackage_height_unit_of_measure">'Dropdown Lists'!$L$4:$L$18</definedName>
    <definedName name="radardetectorlithium_battery_energy_content_unit_of_measure">'Dropdown Lists'!$M$4:$M$12</definedName>
    <definedName name="radardetectorbattery_type">'Dropdown Lists'!$N$4:$N$25</definedName>
    <definedName name="radardetectorflash_point_unit_of_measure">'Dropdown Lists'!$O$4:$O$6</definedName>
    <definedName name="radardetectoritem_height_unit_of_measure">'Dropdown Lists'!$Q$4:$Q$18</definedName>
    <definedName name="radardetectorfc_shelf_life_unit_of_measure">'Dropdown Lists'!$R$4:$R$10</definedName>
    <definedName name="radardetectorvendor_return_serial_number_required">'Dropdown Lists'!$S$4:$S$8</definedName>
    <definedName name="radardetectormerchant_shipping_group_name">'Dropdown Lists'!$T$4</definedName>
    <definedName name="radardetectorgtin_exemption_reason">'Dropdown Lists'!$U$4:$U$9</definedName>
    <definedName name="radardetectoritem_weight_unit_of_measure">'Dropdown Lists'!$V$4:$V$10</definedName>
    <definedName name="radardetectorspecification_met">'Dropdown Lists'!$W$4:$W$5</definedName>
    <definedName name="radardetectoritem_volume_unit_of_measure">'Dropdown Lists'!$BK$4:$BK$20</definedName>
    <definedName name="radardetectorlength_width_side_to_side_unit_of_measure">'Dropdown Lists'!$JT$4</definedName>
    <definedName name="radardetectormovement_type">'Dropdown Lists'!$VF$4:$VF$6</definedName>
    <definedName name="radardetectorvoltage_unit_of_measure">'Dropdown Lists'!$FY$4:$FY$10</definedName>
    <definedName name="radardetectorpackage_width_unit_of_measure">'Dropdown Lists'!$AA$4:$AA$18</definedName>
    <definedName name="radardetectorrelationship_type">'Dropdown Lists'!$AB$4</definedName>
    <definedName name="radardetectoritem_width_unit_of_measure">'Dropdown Lists'!$AC$4:$AC$18</definedName>
    <definedName name="radardetectorcontrol_method">'Dropdown Lists'!$AD$4:$AD$7</definedName>
    <definedName name="radardetectorlength_head_to_toe_unit_of_measure">'Dropdown Lists'!$JU$4</definedName>
    <definedName name="radardetectorexternal_product_id_type">'Dropdown Lists'!$AE$4:$AE$8</definedName>
    <definedName name="radardetectorcurrency">'Dropdown Lists'!$AF$4</definedName>
    <definedName name="radardetectorsupplier_declared_dg_hz_regulation">'Dropdown Lists'!$AG$4:$AG$10</definedName>
    <definedName name="radardetectorbattery_cell_composition">'Dropdown Lists'!$AH$4:$AH$36</definedName>
    <definedName name="radardetectorpackage_weight_unit_of_measure">'Dropdown Lists'!$AI$4:$AI$10</definedName>
    <definedName name="radardetectorare_batteries_included">'Dropdown Lists'!$AJ$4:$AJ$5</definedName>
    <definedName name="radardetectorproduct_expiration_type">'Dropdown Lists'!$AK$4:$AK$8</definedName>
    <definedName name="radardetectorec_medical_device_sales_channel">'Dropdown Lists'!$AM$4:$AM$11</definedName>
    <definedName name="radardetectorlithium_battery_weight_unit_of_measure">'Dropdown Lists'!$AN$4:$AN$10</definedName>
    <definedName name="radardetectorfulfillment_center_id">'Dropdown Lists'!$AO$4:$AO$5</definedName>
    <definedName name="radardetectorpackage_length_unit_of_measure">'Dropdown Lists'!$AP$4:$AP$18</definedName>
    <definedName name="radardetectorpower_source_type">'Dropdown Lists'!$NC$4:$NC$6</definedName>
    <definedName name="radardetectoroffering_can_be_giftwrapped">'Dropdown Lists'!$AR$4:$AR$5</definedName>
    <definedName name="radardetectorconnectivity_protocol">'Dropdown Lists'!$VG$4:$VG$5</definedName>
    <definedName name="radardetectorgdpr_risk">'Dropdown Lists'!$AT$4:$AT$9</definedName>
    <definedName name="radardetectorcondition_type">'Dropdown Lists'!$AU$4:$AU$15</definedName>
    <definedName name="radardetectorbattery_weight_unit_of_measure">'Dropdown Lists'!$AV$4:$AV$10</definedName>
    <definedName name="radardetectorlanguage_value">'Dropdown Lists'!$AY$4:$AY$546</definedName>
    <definedName name="radardetectorpricing_action">'Dropdown Lists'!$AZ$4</definedName>
    <definedName name="radardetectorlength_height_floor_to_top_unit_of_measure">'Dropdown Lists'!$JZ$4</definedName>
    <definedName name="radardetectorparent_child">'Dropdown Lists'!$BA$4:$BA$5</definedName>
    <definedName name="radardetectoritem_length_unit_of_measure">'Dropdown Lists'!$BC$4:$BC$18</definedName>
    <definedName name="radardetectormap_policy">'Dropdown Lists'!$BD$4:$BD$14</definedName>
    <definedName name="radardetectorquantity_price_type">'Dropdown Lists'!$BE$4:$BE$5</definedName>
    <definedName name="radardetectoroffering_can_be_gift_messaged">'Dropdown Lists'!$BF$4:$BF$5</definedName>
    <definedName name="toggleswitchmaximum_input_voltage_unit_of_measure">'Dropdown Lists'!$RL$4:$RL$10</definedName>
    <definedName name="toggleswitchis_expiration_dated_product">'Dropdown Lists'!$BG$4:$BG$5</definedName>
    <definedName name="toggleswitchcountry_of_origin">'Dropdown Lists'!$B$4:$B$272</definedName>
    <definedName name="toggleswitchminimum_input_voltage_unit_of_measure">'Dropdown Lists'!$RM$4:$RM$10</definedName>
    <definedName name="toggleswitchlight_source_type">'Dropdown Lists'!$RN$4:$RN$16</definedName>
    <definedName name="toggleswitchmaximum_power_unit_of_measure">'Dropdown Lists'!$RO$4:$RO$10</definedName>
    <definedName name="toggleswitchlithium_battery_packaging">'Dropdown Lists'!$C$4:$C$6</definedName>
    <definedName name="toggleswitchvariation_theme">'Dropdown Lists'!$VH$4:$VH$18</definedName>
    <definedName name="toggleswitchupper_temperature_rating_unit_of_measure">'Dropdown Lists'!$RQ$4:$RQ$6</definedName>
    <definedName name="toggleswitchinside_height_unit_of_measure">'Dropdown Lists'!$RR$4:$RR$18</definedName>
    <definedName name="toggleswitchinsert_diameter_unit_of_measure">'Dropdown Lists'!$RS$4:$RS$18</definedName>
    <definedName name="toggleswitchmounting_hole_diameter_unit_of_measure">'Dropdown Lists'!$VI$4:$VI$18</definedName>
    <definedName name="toggleswitchhousing_diameter_unit">'Dropdown Lists'!$RT$4:$RT$18</definedName>
    <definedName name="toggleswitchinternational_protection_rating">'Dropdown Lists'!$RU$4:$RU$25</definedName>
    <definedName name="toggleswitchbatteries_required">'Dropdown Lists'!$F$4:$F$5</definedName>
    <definedName name="toggleswitchincludes_rechargable_battery">'Dropdown Lists'!$G$4:$G$5</definedName>
    <definedName name="toggleswitchenergy_guide_cost_disclosure">'Dropdown Lists'!$RV$4:$RV$15</definedName>
    <definedName name="toggleswitchminimum_capacitance_unit_of_measure">'Dropdown Lists'!$RW$4:$RW$7</definedName>
    <definedName name="toggleswitchpower_consumption_unit_of_measure">'Dropdown Lists'!$RX$4:$RX$10</definedName>
    <definedName name="toggleswitchupdate_delete">'Dropdown Lists'!$I$4:$I$6</definedName>
    <definedName name="toggleswitchcolor_map">'Dropdown Lists'!$RY$4:$RY$20</definedName>
    <definedName name="toggleswitchlithium_battery_voltage_unit_of_measure">'Dropdown Lists'!$EY$4:$EY$10</definedName>
    <definedName name="toggleswitchtemperature_rating">'Dropdown Lists'!$J$4:$J$7</definedName>
    <definedName name="toggleswitchcontact_current_unit">'Dropdown Lists'!$VJ$4:$VJ$9</definedName>
    <definedName name="toggleswitchoutput_current_unit_of_measure">'Dropdown Lists'!$JE$4:$JE$9</definedName>
    <definedName name="toggleswitchmaximum_output_voltage_unit">'Dropdown Lists'!$SA$4:$SA$10</definedName>
    <definedName name="toggleswitchinsulation_resistance_unit_of_measure">'Dropdown Lists'!$SB$4:$SB$12</definedName>
    <definedName name="toggleswitchinside_length_unit_of_measure">'Dropdown Lists'!$SC$4:$SC$18</definedName>
    <definedName name="toggleswitchinput_current_unit_of_measure">'Dropdown Lists'!$VK$4:$VK$9</definedName>
    <definedName name="toggleswitchleakage_current_unit_of_measure">'Dropdown Lists'!$VL$4:$VL$9</definedName>
    <definedName name="toggleswitchmaterial_type">'Dropdown Lists'!$SF$4:$SF$14</definedName>
    <definedName name="toggleswitchitem_shape">'Dropdown Lists'!$SG$4:$SG$8</definedName>
    <definedName name="toggleswitchminimum_operating_voltage_unit">'Dropdown Lists'!$SH$4:$SH$10</definedName>
    <definedName name="toggleswitchghs_classification_class">'Dropdown Lists'!$K$4:$K$13</definedName>
    <definedName name="toggleswitchpackage_height_unit_of_measure">'Dropdown Lists'!$CX$4:$CX$18</definedName>
    <definedName name="toggleswitchlithium_battery_energy_content_unit_of_measure">'Dropdown Lists'!$M$4:$M$12</definedName>
    <definedName name="toggleswitchbattery_type">'Dropdown Lists'!$N$4:$N$25</definedName>
    <definedName name="toggleswitchinductance_unit_of_measure">'Dropdown Lists'!$SI$4:$SI$7</definedName>
    <definedName name="toggleswitchcontact_capacity_unit">'Dropdown Lists'!$VM$4:$VM$9</definedName>
    <definedName name="toggleswitchflash_point_unit_of_measure">'Dropdown Lists'!$O$4:$O$6</definedName>
    <definedName name="toggleswitchminimum_voltage_unit_of_measure">'Dropdown Lists'!$SK$4:$SK$10</definedName>
    <definedName name="toggleswitchcapacitance_unit">'Dropdown Lists'!$SL$4:$SL$5</definedName>
    <definedName name="toggleswitchmechanical_life_expectancy_unit_of_measure">'Dropdown Lists'!$SM$4</definedName>
    <definedName name="toggleswitchtrigger_voltage_unit_of_measure">'Dropdown Lists'!$SN$4:$SN$10</definedName>
    <definedName name="toggleswitchitem_height_unit_of_measure">'Dropdown Lists'!$MK$4:$MK$18</definedName>
    <definedName name="toggleswitchfc_shelf_life_unit_of_measure">'Dropdown Lists'!$R$4:$R$10</definedName>
    <definedName name="toggleswitchminimum_load_current_unit">'Dropdown Lists'!$VN$4:$VN$9</definedName>
    <definedName name="toggleswitchminimum_output_voltage_unit">'Dropdown Lists'!$SP$4:$SP$10</definedName>
    <definedName name="toggleswitchrequired_voltage_unit">'Dropdown Lists'!$SQ$4:$SQ$10</definedName>
    <definedName name="toggleswitchmaximum_switching_voltage_unit_of_measure">'Dropdown Lists'!$SR$4:$SR$10</definedName>
    <definedName name="toggleswitchmerchant_shipping_group_name">'Dropdown Lists'!$DH$4</definedName>
    <definedName name="toggleswitchfrequency_unit">'Dropdown Lists'!$SS$4:$SS$11</definedName>
    <definedName name="toggleswitchgtin_exemption_reason">'Dropdown Lists'!$U$4:$U$9</definedName>
    <definedName name="toggleswitchitem_weight_unit_of_measure">'Dropdown Lists'!$V$4:$V$10</definedName>
    <definedName name="toggleswitchmaximum_voltage_unit_of_measure">'Dropdown Lists'!$ST$4:$ST$10</definedName>
    <definedName name="toggleswitchspecification_met">'Dropdown Lists'!$SU$4:$SU$22</definedName>
    <definedName name="toggleswitchitem_volume_unit_of_measure">'Dropdown Lists'!$SV$4:$SV$20</definedName>
    <definedName name="toggleswitchoutput_power_unit_of_measure">'Dropdown Lists'!$SW$4:$SW$10</definedName>
    <definedName name="toggleswitchsupply_current_unit_of_measure">'Dropdown Lists'!$VO$4:$VO$9</definedName>
    <definedName name="toggleswitchoperating_temperature_unit_of_measure">'Dropdown Lists'!$SY$4:$SY$6</definedName>
    <definedName name="toggleswitchaccepted_voltage_frequency">'Dropdown Lists'!$Y$4:$Y$10</definedName>
    <definedName name="toggleswitchmaximum_supply_voltage_unit">'Dropdown Lists'!$SZ$4:$SZ$10</definedName>
    <definedName name="toggleswitchsupply_power_unit_of_measure">'Dropdown Lists'!$TA$4:$TA$10</definedName>
    <definedName name="toggleswitchcontroller_type">'Dropdown Lists'!$TB$4:$TB$15</definedName>
    <definedName name="toggleswitchvoltage_unit_of_measure">'Dropdown Lists'!$FY$4:$FY$10</definedName>
    <definedName name="toggleswitchpackage_width_unit_of_measure">'Dropdown Lists'!$DN$4:$DN$18</definedName>
    <definedName name="toggleswitchinput_power_unit_of_measure">'Dropdown Lists'!$TC$4:$TC$10</definedName>
    <definedName name="toggleswitchis_heat_sensitive">'Dropdown Lists'!$TD$4:$TD$5</definedName>
    <definedName name="toggleswitchminimum_supply_voltage_unit">'Dropdown Lists'!$TE$4:$TE$10</definedName>
    <definedName name="toggleswitchcable_length_unit_of_measure">'Dropdown Lists'!$TF$4:$TF$18</definedName>
    <definedName name="toggleswitchtemperature_range_unit_of_measure">'Dropdown Lists'!$MX$4:$MX$6</definedName>
    <definedName name="toggleswitchinput_voltage_unit_of_measure">'Dropdown Lists'!$HV$4:$HV$10</definedName>
    <definedName name="toggleswitchrelationship_type">'Dropdown Lists'!$AB$4</definedName>
    <definedName name="toggleswitchmaximum_resistance_unit_of_measure">'Dropdown Lists'!$TG$4:$TG$12</definedName>
    <definedName name="toggleswitchitem_width_unit_of_measure">'Dropdown Lists'!$MI$4:$MI$18</definedName>
    <definedName name="toggleswitchcontrol_method">'Dropdown Lists'!$AD$4:$AD$7</definedName>
    <definedName name="toggleswitchsensing_distance_unit_of_measure">'Dropdown Lists'!$TH$4:$TH$18</definedName>
    <definedName name="toggleswitchmaximum_frequency_unit_of_measure">'Dropdown Lists'!$TI$4:$TI$11</definedName>
    <definedName name="toggleswitchinput_capacitance_unit_of_measure">'Dropdown Lists'!$TJ$4:$TJ$7</definedName>
    <definedName name="toggleswitchminimum_operating_distance_unit_of_measure">'Dropdown Lists'!$TK$4:$TK$18</definedName>
    <definedName name="toggleswitchexternal_product_id_type">'Dropdown Lists'!$AE$4:$AE$8</definedName>
    <definedName name="toggleswitchload_capacitance_unit_of_measure">'Dropdown Lists'!$TL$4:$TL$7</definedName>
    <definedName name="toggleswitchwattage_unit_of_measure">'Dropdown Lists'!$IT$4:$IT$12</definedName>
    <definedName name="toggleswitchcurrent_rating_unit_of_measure">'Dropdown Lists'!$VP$4:$VP$9</definedName>
    <definedName name="toggleswitchbrightness_unit_of_measure">'Dropdown Lists'!$TN$4:$TN$9</definedName>
    <definedName name="toggleswitchcurrency">'Dropdown Lists'!$AF$4</definedName>
    <definedName name="toggleswitchsupplier_declared_dg_hz_regulation">'Dropdown Lists'!$AG$4:$AG$10</definedName>
    <definedName name="toggleswitchnominal_voltage_unit_of_measure">'Dropdown Lists'!$TO$4:$TO$10</definedName>
    <definedName name="toggleswitchminimum_frequency_unit_of_measure">'Dropdown Lists'!$TP$4:$TP$11</definedName>
    <definedName name="toggleswitchoutput_capacitance_unit">'Dropdown Lists'!$TQ$4:$TQ$5</definedName>
    <definedName name="toggleswitchbattery_cell_composition">'Dropdown Lists'!$AH$4:$AH$36</definedName>
    <definedName name="toggleswitchinput_temperature_unit">'Dropdown Lists'!$TR$4:$TR$6</definedName>
    <definedName name="toggleswitchpackage_weight_unit_of_measure">'Dropdown Lists'!$AI$4:$AI$10</definedName>
    <definedName name="toggleswitchare_batteries_included">'Dropdown Lists'!$AJ$4:$AJ$5</definedName>
    <definedName name="toggleswitchconnector_type">'Dropdown Lists'!$TS$4:$TS$6</definedName>
    <definedName name="toggleswitchproduct_expiration_type">'Dropdown Lists'!$AK$4:$AK$8</definedName>
    <definedName name="toggleswitchminimum_resistance_unit">'Dropdown Lists'!$TT$4:$TT$12</definedName>
    <definedName name="toggleswitchitem_thickness_unit_of_measure">'Dropdown Lists'!$DK$4:$DK$18</definedName>
    <definedName name="toggleswitchcontact_input_power_unit">'Dropdown Lists'!$TU$4:$TU$10</definedName>
    <definedName name="toggleswitchec_medical_device_sales_channel">'Dropdown Lists'!$AM$4:$AM$11</definedName>
    <definedName name="toggleswitchnominal_power_unit">'Dropdown Lists'!$TV$4:$TV$10</definedName>
    <definedName name="toggleswitchinside_diameter_unit_of_measure">'Dropdown Lists'!$TW$4:$TW$18</definedName>
    <definedName name="toggleswitchlithium_battery_weight_unit_of_measure">'Dropdown Lists'!$AN$4:$AN$10</definedName>
    <definedName name="toggleswitchoutside_diameter_unit_of_measure">'Dropdown Lists'!$TX$4:$TX$18</definedName>
    <definedName name="toggleswitchlower_temperature_rating_unit_of_measure">'Dropdown Lists'!$TY$4:$TY$6</definedName>
    <definedName name="toggleswitchoperating_voltage_unit_of_measure">'Dropdown Lists'!$TZ$4:$TZ$10</definedName>
    <definedName name="toggleswitchfulfillment_center_id">'Dropdown Lists'!$AO$4:$AO$5</definedName>
    <definedName name="toggleswitchmaximum_capacitance_unit_of_measure">'Dropdown Lists'!$UA$4:$UA$5</definedName>
    <definedName name="toggleswitchmaximum_operating_voltage_unit_of_measure">'Dropdown Lists'!$UB$4:$UB$10</definedName>
    <definedName name="toggleswitchpackage_length_unit_of_measure">'Dropdown Lists'!$DO$4:$DO$18</definedName>
    <definedName name="toggleswitchpower_source_type">'Dropdown Lists'!$UC$4:$UC$5</definedName>
    <definedName name="toggleswitchhousing_height_unit_of_measure">'Dropdown Lists'!$UD$4:$UD$18</definedName>
    <definedName name="toggleswitchmounting_type">'Dropdown Lists'!$UE$4:$UE$10</definedName>
    <definedName name="toggleswitchoffering_can_be_giftwrapped">'Dropdown Lists'!$AR$4:$AR$5</definedName>
    <definedName name="toggleswitchpower_plug_type">'Dropdown Lists'!$AS$4:$AS$30</definedName>
    <definedName name="toggleswitchsupply_voltage_unit_of_measure">'Dropdown Lists'!$UF$4:$UF$10</definedName>
    <definedName name="toggleswitchresistance_unit_of_measure">'Dropdown Lists'!$UG$4:$UG$12</definedName>
    <definedName name="toggleswitchitem_torque_unit_of_measure">'Dropdown Lists'!$UH$4:$UH$12</definedName>
    <definedName name="toggleswitchfinish_type">'Dropdown Lists'!$UI$4:$UI$52</definedName>
    <definedName name="toggleswitchactuator_length_unit">'Dropdown Lists'!$UJ$4:$UJ$18</definedName>
    <definedName name="toggleswitchconnectivity_protocol">'Dropdown Lists'!$UK$4:$UK$8</definedName>
    <definedName name="toggleswitchmaximum_coil_voltage_unit_of_measure">'Dropdown Lists'!$UL$4:$UL$10</definedName>
    <definedName name="toggleswitchinside_width_unit_of_measure">'Dropdown Lists'!$UM$4:$UM$18</definedName>
    <definedName name="toggleswitchlight_type">'Dropdown Lists'!$UN$4:$UN$7</definedName>
    <definedName name="toggleswitchmaximum_load_current_unit_of_measure">'Dropdown Lists'!$UO$4:$UO$9</definedName>
    <definedName name="toggleswitchgdpr_risk">'Dropdown Lists'!$AT$4:$AT$9</definedName>
    <definedName name="toggleswitchcondition_type">'Dropdown Lists'!$UP$4:$UP$13</definedName>
    <definedName name="toggleswitchitem_display_length_unit_of_measure">'Dropdown Lists'!$DF$4:$DF$18</definedName>
    <definedName name="toggleswitchbattery_weight_unit_of_measure">'Dropdown Lists'!$AV$4:$AV$10</definedName>
    <definedName name="toggleswitchswitch_type">'Dropdown Lists'!$UQ$4:$UQ$15</definedName>
    <definedName name="toggleswitchlanguage_value">'Dropdown Lists'!$AY$4:$AY$546</definedName>
    <definedName name="toggleswitchelectrical_life_expectancy_unit">'Dropdown Lists'!$VQ$4</definedName>
    <definedName name="toggleswitchmaximum_operating_distance_unit_of_measure">'Dropdown Lists'!$UR$4:$UR$18</definedName>
    <definedName name="toggleswitchhousing_length_unit">'Dropdown Lists'!$US$4:$US$18</definedName>
    <definedName name="toggleswitchimpedance_unit_of_measure">'Dropdown Lists'!$EM$4:$EM$12</definedName>
    <definedName name="toggleswitchpricing_action">'Dropdown Lists'!$AZ$4</definedName>
    <definedName name="toggleswitchparent_child">'Dropdown Lists'!$BA$4:$BA$5</definedName>
    <definedName name="toggleswitchcircuit_type">'Dropdown Lists'!$UT$4:$UT$13</definedName>
    <definedName name="toggleswitchcontact_initial_resistance_unit">'Dropdown Lists'!$UU$4:$UU$12</definedName>
    <definedName name="toggleswitchmaximum_switching_current_unit_of_measure">'Dropdown Lists'!$VR$4:$VR$9</definedName>
    <definedName name="toggleswitchnominal_current_unit">'Dropdown Lists'!$VS$4:$VS$9</definedName>
    <definedName name="toggleswitchmaximum_current_unit_of_measure">'Dropdown Lists'!$UX$4:$UX$9</definedName>
    <definedName name="toggleswitchforward_current_unit">'Dropdown Lists'!$VT$4:$VT$9</definedName>
    <definedName name="toggleswitchitem_diameter_unit_of_measure">'Dropdown Lists'!$UZ$4:$UZ$18</definedName>
    <definedName name="toggleswitchitem_length_unit_of_measure">'Dropdown Lists'!$MS$4:$MS$18</definedName>
    <definedName name="toggleswitchoperation_mode">'Dropdown Lists'!$VA$4:$VA$9</definedName>
    <definedName name="toggleswitchquantity_price_type">'Dropdown Lists'!$BE$4:$BE$5</definedName>
    <definedName name="toggleswitchunit_count_type">'Dropdown Lists'!$DR$4:$DR$10</definedName>
    <definedName name="toggleswitchmaximum_storage_temperature_unit_of_measure">'Dropdown Lists'!$VB$4:$VB$6</definedName>
    <definedName name="toggleswitchoffering_can_be_gift_messaged">'Dropdown Lists'!$BF$4:$BF$5</definedName>
    <definedName name="electronicdeviceskinis_expiration_dated_product">'Dropdown Lists'!$BG$4:$BG$5</definedName>
    <definedName name="electronicdeviceskincountry_of_origin">'Dropdown Lists'!$B$4:$B$272</definedName>
    <definedName name="electronicdeviceskinwidth_shorter_edge_unit_of_measure">'Dropdown Lists'!$DB$4</definedName>
    <definedName name="electronicdeviceskinlithium_battery_packaging">'Dropdown Lists'!$C$4:$C$6</definedName>
    <definedName name="electronicdeviceskinvariation_theme">'Dropdown Lists'!$D$4:$D$6</definedName>
    <definedName name="electronicdeviceskinbatteries_required">'Dropdown Lists'!$F$4:$F$5</definedName>
    <definedName name="electronicdeviceskinincludes_rechargable_battery">'Dropdown Lists'!$G$4:$G$5</definedName>
    <definedName name="electronicdeviceskinupdate_delete">'Dropdown Lists'!$I$4:$I$6</definedName>
    <definedName name="electronicdeviceskintemperature_rating">'Dropdown Lists'!$J$4:$J$7</definedName>
    <definedName name="electronicdeviceskinghs_classification_class">'Dropdown Lists'!$K$4:$K$13</definedName>
    <definedName name="electronicdeviceskinpackage_height_unit_of_measure">'Dropdown Lists'!$L$4:$L$18</definedName>
    <definedName name="electronicdeviceskinlithium_battery_energy_content_unit_of_measure">'Dropdown Lists'!$M$4:$M$12</definedName>
    <definedName name="electronicdeviceskinbattery_type">'Dropdown Lists'!$N$4:$N$25</definedName>
    <definedName name="electronicdeviceskinflash_point_unit_of_measure">'Dropdown Lists'!$O$4:$O$6</definedName>
    <definedName name="electronicdeviceskinitem_height_unit_of_measure">'Dropdown Lists'!$Q$4:$Q$18</definedName>
    <definedName name="electronicdeviceskinfc_shelf_life_unit_of_measure">'Dropdown Lists'!$R$4:$R$10</definedName>
    <definedName name="electronicdeviceskinvendor_return_serial_number_required">'Dropdown Lists'!$S$4:$S$8</definedName>
    <definedName name="electronicdeviceskinmerchant_shipping_group_name">'Dropdown Lists'!$T$4</definedName>
    <definedName name="electronicdeviceskingtin_exemption_reason">'Dropdown Lists'!$U$4:$U$9</definedName>
    <definedName name="electronicdeviceskinitem_weight_unit_of_measure">'Dropdown Lists'!$V$4:$V$10</definedName>
    <definedName name="electronicdeviceskinitem_volume_unit_of_measure">'Dropdown Lists'!$BK$4:$BK$20</definedName>
    <definedName name="electronicdeviceskinaccepted_voltage_frequency">'Dropdown Lists'!$Y$4:$Y$10</definedName>
    <definedName name="electronicdeviceskinpackage_width_unit_of_measure">'Dropdown Lists'!$AA$4:$AA$18</definedName>
    <definedName name="electronicdeviceskincable_length_unit_of_measure">'Dropdown Lists'!$BM$4:$BM$18</definedName>
    <definedName name="electronicdeviceskinrelationship_type">'Dropdown Lists'!$AB$4</definedName>
    <definedName name="electronicdeviceskinitem_width_unit_of_measure">'Dropdown Lists'!$AC$4:$AC$18</definedName>
    <definedName name="electronicdeviceskincontrol_method">'Dropdown Lists'!$AD$4:$AD$7</definedName>
    <definedName name="electronicdeviceskinexternal_product_id_type">'Dropdown Lists'!$AE$4:$AE$8</definedName>
    <definedName name="electronicdeviceskinspecial_features">'Dropdown Lists'!$VU$4:$VU$6</definedName>
    <definedName name="electronicdeviceskincurrency">'Dropdown Lists'!$AF$4</definedName>
    <definedName name="electronicdeviceskinsupplier_declared_dg_hz_regulation">'Dropdown Lists'!$AG$4:$AG$10</definedName>
    <definedName name="electronicdeviceskinbattery_cell_composition">'Dropdown Lists'!$AH$4:$AH$36</definedName>
    <definedName name="electronicdeviceskinpackage_weight_unit_of_measure">'Dropdown Lists'!$AI$4:$AI$10</definedName>
    <definedName name="electronicdeviceskinare_batteries_included">'Dropdown Lists'!$AJ$4:$AJ$5</definedName>
    <definedName name="electronicdeviceskinproduct_expiration_type">'Dropdown Lists'!$AK$4:$AK$8</definedName>
    <definedName name="electronicdeviceskinec_medical_device_sales_channel">'Dropdown Lists'!$AM$4:$AM$11</definedName>
    <definedName name="electronicdeviceskinlithium_battery_weight_unit_of_measure">'Dropdown Lists'!$AN$4:$AN$10</definedName>
    <definedName name="electronicdeviceskinfulfillment_center_id">'Dropdown Lists'!$AO$4:$AO$5</definedName>
    <definedName name="electronicdeviceskinpackage_length_unit_of_measure">'Dropdown Lists'!$AP$4:$AP$18</definedName>
    <definedName name="electronicdeviceskinlength_longer_edge_unit_of_measure">'Dropdown Lists'!$DP$4</definedName>
    <definedName name="electronicdeviceskincompatible_devices">'Dropdown Lists'!$VV$4:$VV$10</definedName>
    <definedName name="electronicdeviceskinoffering_can_be_giftwrapped">'Dropdown Lists'!$AR$4:$AR$5</definedName>
    <definedName name="electronicdeviceskinpower_plug_type">'Dropdown Lists'!$AS$4:$AS$30</definedName>
    <definedName name="electronicdeviceskintheme">'Dropdown Lists'!$VW$4:$VW$21</definedName>
    <definedName name="electronicdeviceskingdpr_risk">'Dropdown Lists'!$AT$4:$AT$9</definedName>
    <definedName name="electronicdeviceskincondition_type">'Dropdown Lists'!$AU$4:$AU$15</definedName>
    <definedName name="electronicdeviceskinbattery_weight_unit_of_measure">'Dropdown Lists'!$AV$4:$AV$10</definedName>
    <definedName name="electronicdeviceskinlanguage_value">'Dropdown Lists'!$AY$4:$AY$546</definedName>
    <definedName name="electronicdeviceskinpricing_action">'Dropdown Lists'!$AZ$4</definedName>
    <definedName name="electronicdeviceskinparent_child">'Dropdown Lists'!$BA$4:$BA$5</definedName>
    <definedName name="electronicdeviceskinitem_length_unit_of_measure">'Dropdown Lists'!$BC$4:$BC$18</definedName>
    <definedName name="electronicdeviceskinmap_policy">'Dropdown Lists'!$BD$4:$BD$14</definedName>
    <definedName name="electronicdeviceskinquantity_price_type">'Dropdown Lists'!$BE$4:$BE$5</definedName>
    <definedName name="electronicdeviceskinoffering_can_be_gift_messaged">'Dropdown Lists'!$BF$4:$BF$5</definedName>
    <definedName name="avfurniturewoofer_driver_diameter_unit_of_measure">'Dropdown Lists'!$EN$4:$EN$12</definedName>
    <definedName name="avfurniturecountry_of_origin">'Dropdown Lists'!$B$4:$B$272</definedName>
    <definedName name="avfurnituredvd_region">'Dropdown Lists'!$EO$4:$EO$10</definedName>
    <definedName name="avfurniturebattery_average_life_unit_of_measure">'Dropdown Lists'!$EP$4:$EP$11</definedName>
    <definedName name="avfurniturelithium_battery_packaging">'Dropdown Lists'!$C$4:$C$6</definedName>
    <definedName name="avfurniturevariation_theme">'Dropdown Lists'!$HY$4:$HY$7</definedName>
    <definedName name="avfurniturecontinuous_shooting_speed_unit_of_measure">'Dropdown Lists'!$ER$4</definedName>
    <definedName name="avfurnitureflash_dedication">'Dropdown Lists'!$ES$4:$ES$5</definedName>
    <definedName name="avfurnitureexterior_finish">'Dropdown Lists'!$EU$4:$EU$8</definedName>
    <definedName name="avfurniturebatteries_required">'Dropdown Lists'!$F$4:$F$5</definedName>
    <definedName name="avfurniturepower_consumption_unit_of_measure">'Dropdown Lists'!$EW$4:$EW$11</definedName>
    <definedName name="avfurnitureupdate_delete">'Dropdown Lists'!$I$4:$I$6</definedName>
    <definedName name="avfurniturecolor_map">'Dropdown Lists'!$EX$4:$EX$17</definedName>
    <definedName name="avfurniturelithium_battery_voltage_unit_of_measure">'Dropdown Lists'!$EY$4:$EY$10</definedName>
    <definedName name="avfurnitureeu_toys_safety_directive_language">'Dropdown Lists'!$EZ$4:$EZ$543</definedName>
    <definedName name="avfurniturewebsite_shipping_weight_unit_of_measure">'Dropdown Lists'!$FA$4:$FA$10</definedName>
    <definedName name="avfurniturelens_fixed_focal_length_unit_of_measure">'Dropdown Lists'!$FB$4:$FB$7</definedName>
    <definedName name="avfurniturepackage_dimensions_unit_of_measure">'Dropdown Lists'!$IC$4:$IC$12</definedName>
    <definedName name="avfurniturescreen_surface_description">'Dropdown Lists'!$FC$4:$FC$5</definedName>
    <definedName name="avfurnituremedia_type_base">'Dropdown Lists'!$FE$4:$FE$30</definedName>
    <definedName name="avfurnitureamplifier_type">'Dropdown Lists'!$FF$4:$FF$6</definedName>
    <definedName name="avfurniturephoto_filter_mount_type">'Dropdown Lists'!$FG$4:$FG$6</definedName>
    <definedName name="avfurniturespecific_absorption_rate_unit_of_measure">'Dropdown Lists'!$FI$4</definedName>
    <definedName name="avfurniturehuman_interface_input">'Dropdown Lists'!$FH$4:$FH$15</definedName>
    <definedName name="avfurniturehot_shoe_included">'Dropdown Lists'!$FJ$4:$FJ$5</definedName>
    <definedName name="avfurnitureghs_classification_class">'Dropdown Lists'!$K$4:$K$13</definedName>
    <definedName name="avfurniturepackage_height_unit_of_measure">'Dropdown Lists'!$FK$4:$FK$12</definedName>
    <definedName name="avfurniturelithium_battery_energy_content_unit_of_measure">'Dropdown Lists'!$M$4:$M$12</definedName>
    <definedName name="avfurnitureweee_tax_value_unit_of_measure">'Dropdown Lists'!$FM$4</definedName>
    <definedName name="avfurniturebattery_type">'Dropdown Lists'!$FN$4:$FN$18</definedName>
    <definedName name="avfurniturebattery_power_unit_of_measure">'Dropdown Lists'!$FO$4</definedName>
    <definedName name="avfurnitureitem_height_unit_of_measure">'Dropdown Lists'!$FQ$4:$FQ$12</definedName>
    <definedName name="avfurnituremerchant_shipping_group_name">'Dropdown Lists'!$T$4</definedName>
    <definedName name="avfurnitureitem_weight_unit_of_measure">'Dropdown Lists'!$BQ$4:$BQ$10</definedName>
    <definedName name="avfurniturespeaker_grille_description">'Dropdown Lists'!$FR$4:$FR$5</definedName>
    <definedName name="avfurnitureitem_volume_unit_of_measure">'Dropdown Lists'!$VX$4:$VX$20</definedName>
    <definedName name="avfurnitureeu_toys_safety_directive_age_warning">'Dropdown Lists'!$FT$4:$FT$30</definedName>
    <definedName name="avfurniturephoto_filter_drop_in_size">'Dropdown Lists'!$FU$4:$FU$10</definedName>
    <definedName name="avfurnitureeu_energy_label_efficiency_class">'Dropdown Lists'!$FW$4:$FW$34</definedName>
    <definedName name="avfurniturevoltage_unit_of_measure">'Dropdown Lists'!$FY$4:$FY$10</definedName>
    <definedName name="avfurnituremidrange_driver_diameter_unit_of_measure">'Dropdown Lists'!$FZ$4:$FZ$12</definedName>
    <definedName name="avfurniturepackage_width_unit_of_measure">'Dropdown Lists'!$GA$4:$GA$12</definedName>
    <definedName name="avfurniturecable_length_unit_of_measure">'Dropdown Lists'!$GB$4:$GB$12</definedName>
    <definedName name="avfurniturerelationship_type">'Dropdown Lists'!$AB$4</definedName>
    <definedName name="avfurnitureflash_memory_installed_size_unit_of_measure">'Dropdown Lists'!$GC$4:$GC$7</definedName>
    <definedName name="avfurnitureitem_width_unit_of_measure">'Dropdown Lists'!$GD$4:$GD$12</definedName>
    <definedName name="avfurnitureconnector_gender">'Dropdown Lists'!$GF$4:$GF$6</definedName>
    <definedName name="avfurnitureexternal_product_id_type">'Dropdown Lists'!$AE$4:$AE$8</definedName>
    <definedName name="avfurniturevideo_encoding">'Dropdown Lists'!$GH$4:$GH$36</definedName>
    <definedName name="avfurniturecamera_film_speed">'Dropdown Lists'!$GI$4:$GI$10</definedName>
    <definedName name="avfurniturecurrency">'Dropdown Lists'!$AF$4</definedName>
    <definedName name="avfurnituresupplier_declared_dg_hz_regulation">'Dropdown Lists'!$AG$4:$AG$10</definedName>
    <definedName name="avfurniturephoto_filter_bayonet_size">'Dropdown Lists'!$GK$4:$GK$9</definedName>
    <definedName name="avfurnitureeu_spare_part_availability_duration_unit_of_measure">'Dropdown Lists'!$GL$4</definedName>
    <definedName name="avfurnituretweeter_driver_diameter_unit_of_measure">'Dropdown Lists'!$GM$4:$GM$12</definedName>
    <definedName name="avfurniturebattery_cell_composition">'Dropdown Lists'!$AH$4:$AH$36</definedName>
    <definedName name="avfurnituregps_navigation">'Dropdown Lists'!$CA$4:$CA$6</definedName>
    <definedName name="avfurniturepackage_weight_unit_of_measure">'Dropdown Lists'!$BS$4:$BS$10</definedName>
    <definedName name="avfurnituresubwoofer_diameter_unit_of_measure">'Dropdown Lists'!$GO$4:$GO$12</definedName>
    <definedName name="avfurnitureare_batteries_included">'Dropdown Lists'!$AJ$4:$AJ$5</definedName>
    <definedName name="avfurnituresize_map">'Dropdown Lists'!$GP$4:$GP$10</definedName>
    <definedName name="avfurniturevideo_output_format">'Dropdown Lists'!$GQ$4:$GQ$8</definedName>
    <definedName name="avfurnitureec_medical_device_sales_channel">'Dropdown Lists'!$AM$4:$AM$11</definedName>
    <definedName name="avfurniturespeaker_type">'Dropdown Lists'!$GR$4:$GR$17</definedName>
    <definedName name="avfurniturelithium_battery_weight_unit_of_measure">'Dropdown Lists'!$BT$4:$BT$10</definedName>
    <definedName name="avfurniturefulfillment_center_id">'Dropdown Lists'!$AO$4:$AO$5</definedName>
    <definedName name="avfurniturepackage_length_unit_of_measure">'Dropdown Lists'!$GT$4:$GT$12</definedName>
    <definedName name="avfurnitureblu_ray_region">'Dropdown Lists'!$GV$4:$GV$7</definedName>
    <definedName name="avfurnituremaximum_surge_rating_unit_of_measure">'Dropdown Lists'!$GW$4:$GW$6</definedName>
    <definedName name="avfurnitureoffering_can_be_giftwrapped">'Dropdown Lists'!$AR$4:$AR$5</definedName>
    <definedName name="avfurniturepower_plug_type">'Dropdown Lists'!$GX$4:$GX$20</definedName>
    <definedName name="avfurniturebattery_average_life_recharge_unit_of_measure">'Dropdown Lists'!$GY$4:$GY$10</definedName>
    <definedName name="avfurniturephoto_filter_effect_type">'Dropdown Lists'!$GZ$4:$GZ$19</definedName>
    <definedName name="avfurnitureefficiency">'Dropdown Lists'!$HA$4:$HA$13</definedName>
    <definedName name="avfurniturefinish_type">'Dropdown Lists'!$HB$4:$HB$6</definedName>
    <definedName name="avfurnituredigital_zoom_unit_of_measure">'Dropdown Lists'!$HD$4</definedName>
    <definedName name="avfurnitureeu_toys_safety_directive_warning">'Dropdown Lists'!$HE$4:$HE$30</definedName>
    <definedName name="avfurniturewater_resistance_level">'Dropdown Lists'!$CU$4:$CU$6</definedName>
    <definedName name="avfurniturerefresh_rate_unit_of_measure">'Dropdown Lists'!$HF$4:$HF$7</definedName>
    <definedName name="avfurnituretraffic_features_description">'Dropdown Lists'!$HG$4:$HG$6</definedName>
    <definedName name="avfurniturematerial_composition">'Dropdown Lists'!$HH$4:$HH$12</definedName>
    <definedName name="avfurnitureaudio_sensitivity_unit_of_measure">'Dropdown Lists'!$HI$4</definedName>
    <definedName name="avfurniturecondition_type">'Dropdown Lists'!$AU$4:$AU$15</definedName>
    <definedName name="avfurnitureitem_display_length_unit_of_measure">'Dropdown Lists'!$HJ$4:$HJ$12</definedName>
    <definedName name="avfurnituredvd_type">'Dropdown Lists'!$HK$4:$HK$9</definedName>
    <definedName name="avfurniturebattery_weight_unit_of_measure">'Dropdown Lists'!$BV$4:$BV$10</definedName>
    <definedName name="avfurnitureconnectivity_technology">'Dropdown Lists'!$HL$4:$HL$7</definedName>
    <definedName name="avfurnitureis_discontinued_by_manufacturer">'Dropdown Lists'!$HM$4:$HM$5</definedName>
    <definedName name="avfurnitureparental_control_technology">'Dropdown Lists'!$HN$4:$HN$6</definedName>
    <definedName name="avfurniturepricing_action">'Dropdown Lists'!$AZ$4</definedName>
    <definedName name="avfurniturefocus_type">'Dropdown Lists'!$HO$4:$HO$6</definedName>
    <definedName name="avfurnitureparent_child">'Dropdown Lists'!$BW$4:$BW$5</definedName>
    <definedName name="avfurnituresubwoofer_amplifier_wattage_unit_of_measure">'Dropdown Lists'!$HP$4:$HP$11</definedName>
    <definedName name="avfurniturebattery_average_life_talk_time_unit_of_measure">'Dropdown Lists'!$HQ$4:$HQ$10</definedName>
    <definedName name="avfurnitureitem_dimensions_unit_of_measure">'Dropdown Lists'!$HR$4:$HR$12</definedName>
    <definedName name="avfurnitureitem_length_unit_of_measure">'Dropdown Lists'!$HS$4:$HS$12</definedName>
    <definedName name="avfurniturequantity_price_type">'Dropdown Lists'!$BE$4:$BE$5</definedName>
    <definedName name="avfurnitureoffering_can_be_gift_messaged">'Dropdown Lists'!$BF$4:$BF$5</definedName>
    <definedName name="plannerghs_classification_class">'Dropdown Lists'!$K$4:$K$13</definedName>
    <definedName name="plannerpackage_height_unit_of_measure">'Dropdown Lists'!$CX$4:$CX$18</definedName>
    <definedName name="plannerpages_unit_of_measure">'Dropdown Lists'!$VY$4</definedName>
    <definedName name="plannerbinding">'Dropdown Lists'!$VZ$4:$VZ$218</definedName>
    <definedName name="planneroffering_can_be_giftwrapped">'Dropdown Lists'!$AR$4:$AR$5</definedName>
    <definedName name="plannerlithium_battery_energy_content_unit_of_measure">'Dropdown Lists'!$M$4:$M$12</definedName>
    <definedName name="plannerrelationship_type">'Dropdown Lists'!$AB$4</definedName>
    <definedName name="plannerbattery_type">'Dropdown Lists'!$N$4:$N$25</definedName>
    <definedName name="planneritem_width_unit_of_measure">'Dropdown Lists'!$MI$4:$MI$18</definedName>
    <definedName name="plannerflash_point_unit_of_measure">'Dropdown Lists'!$O$4:$O$6</definedName>
    <definedName name="plannercountry_of_origin">'Dropdown Lists'!$B$4:$B$272</definedName>
    <definedName name="plannerwidth_shorter_edge_unit_of_measure">'Dropdown Lists'!$DB$4</definedName>
    <definedName name="plannerlithium_battery_packaging">'Dropdown Lists'!$C$4:$C$6</definedName>
    <definedName name="plannerexternal_product_id_type">'Dropdown Lists'!$MJ$4:$MJ$8</definedName>
    <definedName name="planneritem_height_unit_of_measure">'Dropdown Lists'!$MK$4:$MK$18</definedName>
    <definedName name="plannervariation_theme">'Dropdown Lists'!$WA$4:$WA$5</definedName>
    <definedName name="plannercover_material_type">'Dropdown Lists'!$WB$4:$WB$15</definedName>
    <definedName name="plannercurrency">'Dropdown Lists'!$AF$4</definedName>
    <definedName name="plannersupplier_declared_dg_hz_regulation">'Dropdown Lists'!$AG$4:$AG$10</definedName>
    <definedName name="plannercondition_type">'Dropdown Lists'!$AU$4:$AU$15</definedName>
    <definedName name="plannerbatteries_required">'Dropdown Lists'!$F$4:$F$5</definedName>
    <definedName name="plannerbattery_weight_unit_of_measure">'Dropdown Lists'!$AV$4:$AV$10</definedName>
    <definedName name="plannermerchant_shipping_group_name">'Dropdown Lists'!$DH$4</definedName>
    <definedName name="plannerbattery_cell_composition">'Dropdown Lists'!$AH$4:$AH$36</definedName>
    <definedName name="planneritem_weight_unit_of_measure">'Dropdown Lists'!$V$4:$V$10</definedName>
    <definedName name="plannerpackage_weight_unit_of_measure">'Dropdown Lists'!$AI$4:$AI$10</definedName>
    <definedName name="plannerlanguage_value">'Dropdown Lists'!$AY$4:$AY$546</definedName>
    <definedName name="plannerupdate_delete">'Dropdown Lists'!$I$4:$I$6</definedName>
    <definedName name="plannerare_batteries_included">'Dropdown Lists'!$AJ$4:$AJ$5</definedName>
    <definedName name="planneritem_volume_unit_of_measure">'Dropdown Lists'!$MQ$4:$MQ$20</definedName>
    <definedName name="plannerpricing_action">'Dropdown Lists'!$AZ$4</definedName>
    <definedName name="plannerformat">'Dropdown Lists'!$WC$4:$WC$276</definedName>
    <definedName name="plannerparent_child">'Dropdown Lists'!$BA$4:$BA$5</definedName>
    <definedName name="plannermaterial_type">'Dropdown Lists'!$WD$4:$WD$22</definedName>
    <definedName name="plannerlithium_battery_weight_unit_of_measure">'Dropdown Lists'!$AN$4:$AN$10</definedName>
    <definedName name="plannerpackage_width_unit_of_measure">'Dropdown Lists'!$DN$4:$DN$18</definedName>
    <definedName name="plannerfulfillment_center_id">'Dropdown Lists'!$AO$4:$AO$5</definedName>
    <definedName name="planneritem_length_unit_of_measure">'Dropdown Lists'!$MS$4:$MS$18</definedName>
    <definedName name="plannerpackage_length_unit_of_measure">'Dropdown Lists'!$DO$4:$DO$18</definedName>
    <definedName name="plannerlength_longer_edge_unit_of_measure">'Dropdown Lists'!$DP$4</definedName>
    <definedName name="plannerquantity_price_type">'Dropdown Lists'!$BE$4:$BE$5</definedName>
    <definedName name="planneroffering_can_be_gift_messaged">'Dropdown Lists'!$BF$4:$BF$5</definedName>
    <definedName name="dipswitchmaximum_input_voltage_unit_of_measure">'Dropdown Lists'!$RL$4:$RL$10</definedName>
    <definedName name="dipswitchis_expiration_dated_product">'Dropdown Lists'!$BG$4:$BG$5</definedName>
    <definedName name="dipswitchcountry_of_origin">'Dropdown Lists'!$B$4:$B$272</definedName>
    <definedName name="dipswitchminimum_input_voltage_unit_of_measure">'Dropdown Lists'!$RM$4:$RM$10</definedName>
    <definedName name="dipswitchlight_source_type">'Dropdown Lists'!$RN$4:$RN$16</definedName>
    <definedName name="dipswitchmaximum_power_unit_of_measure">'Dropdown Lists'!$RO$4:$RO$10</definedName>
    <definedName name="dipswitchlithium_battery_packaging">'Dropdown Lists'!$C$4:$C$6</definedName>
    <definedName name="dipswitchvariation_theme">'Dropdown Lists'!$VH$4:$VH$18</definedName>
    <definedName name="dipswitchupper_temperature_rating_unit_of_measure">'Dropdown Lists'!$RQ$4:$RQ$6</definedName>
    <definedName name="dipswitchinside_height_unit_of_measure">'Dropdown Lists'!$RR$4:$RR$18</definedName>
    <definedName name="dipswitchinsert_diameter_unit_of_measure">'Dropdown Lists'!$RS$4:$RS$18</definedName>
    <definedName name="dipswitchhousing_diameter_unit">'Dropdown Lists'!$RT$4:$RT$18</definedName>
    <definedName name="dipswitchinternational_protection_rating">'Dropdown Lists'!$RU$4:$RU$25</definedName>
    <definedName name="dipswitchbatteries_required">'Dropdown Lists'!$F$4:$F$5</definedName>
    <definedName name="dipswitchincludes_rechargable_battery">'Dropdown Lists'!$G$4:$G$5</definedName>
    <definedName name="dipswitchenergy_guide_cost_disclosure">'Dropdown Lists'!$RV$4:$RV$15</definedName>
    <definedName name="dipswitchminimum_capacitance_unit_of_measure">'Dropdown Lists'!$RW$4:$RW$7</definedName>
    <definedName name="dipswitchpower_consumption_unit_of_measure">'Dropdown Lists'!$RX$4:$RX$10</definedName>
    <definedName name="dipswitchupdate_delete">'Dropdown Lists'!$I$4:$I$6</definedName>
    <definedName name="dipswitchcolor_map">'Dropdown Lists'!$RY$4:$RY$20</definedName>
    <definedName name="dipswitchlithium_battery_voltage_unit_of_measure">'Dropdown Lists'!$EY$4:$EY$10</definedName>
    <definedName name="dipswitchtemperature_rating">'Dropdown Lists'!$J$4:$J$7</definedName>
    <definedName name="dipswitchcontact_current_unit">'Dropdown Lists'!$VJ$4:$VJ$9</definedName>
    <definedName name="dipswitchoutput_current_unit_of_measure">'Dropdown Lists'!$JE$4:$JE$9</definedName>
    <definedName name="dipswitchmaximum_output_voltage_unit">'Dropdown Lists'!$SA$4:$SA$10</definedName>
    <definedName name="dipswitchinsulation_resistance_unit_of_measure">'Dropdown Lists'!$SB$4:$SB$12</definedName>
    <definedName name="dipswitchinside_length_unit_of_measure">'Dropdown Lists'!$SC$4:$SC$18</definedName>
    <definedName name="dipswitchinput_current_unit_of_measure">'Dropdown Lists'!$VK$4:$VK$9</definedName>
    <definedName name="dipswitchleakage_current_unit_of_measure">'Dropdown Lists'!$VL$4:$VL$9</definedName>
    <definedName name="dipswitchmaterial_type">'Dropdown Lists'!$SF$4:$SF$14</definedName>
    <definedName name="dipswitchitem_shape">'Dropdown Lists'!$SG$4:$SG$8</definedName>
    <definedName name="dipswitchminimum_operating_voltage_unit">'Dropdown Lists'!$SH$4:$SH$10</definedName>
    <definedName name="dipswitchghs_classification_class">'Dropdown Lists'!$K$4:$K$13</definedName>
    <definedName name="dipswitchpackage_height_unit_of_measure">'Dropdown Lists'!$CX$4:$CX$18</definedName>
    <definedName name="dipswitchlithium_battery_energy_content_unit_of_measure">'Dropdown Lists'!$M$4:$M$12</definedName>
    <definedName name="dipswitchbattery_type">'Dropdown Lists'!$N$4:$N$25</definedName>
    <definedName name="dipswitchinductance_unit_of_measure">'Dropdown Lists'!$SI$4:$SI$7</definedName>
    <definedName name="dipswitchcontact_capacity_unit">'Dropdown Lists'!$VM$4:$VM$9</definedName>
    <definedName name="dipswitchflash_point_unit_of_measure">'Dropdown Lists'!$O$4:$O$6</definedName>
    <definedName name="dipswitchminimum_voltage_unit_of_measure">'Dropdown Lists'!$SK$4:$SK$10</definedName>
    <definedName name="dipswitchcapacitance_unit">'Dropdown Lists'!$SL$4:$SL$5</definedName>
    <definedName name="dipswitchmechanical_life_expectancy_unit_of_measure">'Dropdown Lists'!$SM$4</definedName>
    <definedName name="dipswitchtrigger_voltage_unit_of_measure">'Dropdown Lists'!$SN$4:$SN$10</definedName>
    <definedName name="dipswitchitem_height_unit_of_measure">'Dropdown Lists'!$MK$4:$MK$18</definedName>
    <definedName name="dipswitchfc_shelf_life_unit_of_measure">'Dropdown Lists'!$R$4:$R$10</definedName>
    <definedName name="dipswitchminimum_load_current_unit">'Dropdown Lists'!$VN$4:$VN$9</definedName>
    <definedName name="dipswitchminimum_output_voltage_unit">'Dropdown Lists'!$SP$4:$SP$10</definedName>
    <definedName name="dipswitchrequired_voltage_unit">'Dropdown Lists'!$SQ$4:$SQ$10</definedName>
    <definedName name="dipswitchmaximum_switching_voltage_unit_of_measure">'Dropdown Lists'!$SR$4:$SR$10</definedName>
    <definedName name="dipswitchmerchant_shipping_group_name">'Dropdown Lists'!$DH$4</definedName>
    <definedName name="dipswitchfrequency_unit">'Dropdown Lists'!$SS$4:$SS$11</definedName>
    <definedName name="dipswitchgtin_exemption_reason">'Dropdown Lists'!$U$4:$U$9</definedName>
    <definedName name="dipswitchitem_weight_unit_of_measure">'Dropdown Lists'!$V$4:$V$10</definedName>
    <definedName name="dipswitchmaximum_voltage_unit_of_measure">'Dropdown Lists'!$ST$4:$ST$10</definedName>
    <definedName name="dipswitchspecification_met">'Dropdown Lists'!$SU$4:$SU$22</definedName>
    <definedName name="dipswitchitem_volume_unit_of_measure">'Dropdown Lists'!$SV$4:$SV$20</definedName>
    <definedName name="dipswitchoutput_power_unit_of_measure">'Dropdown Lists'!$SW$4:$SW$10</definedName>
    <definedName name="dipswitchsupply_current_unit_of_measure">'Dropdown Lists'!$VO$4:$VO$9</definedName>
    <definedName name="dipswitchlength_width_side_to_side_unit_of_measure">'Dropdown Lists'!$JT$4</definedName>
    <definedName name="dipswitchoperating_temperature_unit_of_measure">'Dropdown Lists'!$SY$4:$SY$6</definedName>
    <definedName name="dipswitchaccepted_voltage_frequency">'Dropdown Lists'!$Y$4:$Y$10</definedName>
    <definedName name="dipswitchmaximum_supply_voltage_unit">'Dropdown Lists'!$SZ$4:$SZ$10</definedName>
    <definedName name="dipswitchsupply_power_unit_of_measure">'Dropdown Lists'!$TA$4:$TA$10</definedName>
    <definedName name="dipswitchcontroller_type">'Dropdown Lists'!$TB$4:$TB$15</definedName>
    <definedName name="dipswitchvoltage_unit_of_measure">'Dropdown Lists'!$FY$4:$FY$10</definedName>
    <definedName name="dipswitchpackage_width_unit_of_measure">'Dropdown Lists'!$DN$4:$DN$18</definedName>
    <definedName name="dipswitchinput_power_unit_of_measure">'Dropdown Lists'!$TC$4:$TC$10</definedName>
    <definedName name="dipswitchis_heat_sensitive">'Dropdown Lists'!$TD$4:$TD$5</definedName>
    <definedName name="dipswitchminimum_supply_voltage_unit">'Dropdown Lists'!$TE$4:$TE$10</definedName>
    <definedName name="dipswitchcable_length_unit_of_measure">'Dropdown Lists'!$TF$4:$TF$18</definedName>
    <definedName name="dipswitchtemperature_range_unit_of_measure">'Dropdown Lists'!$MX$4:$MX$6</definedName>
    <definedName name="dipswitchinput_voltage_unit_of_measure">'Dropdown Lists'!$HV$4:$HV$10</definedName>
    <definedName name="dipswitchrelationship_type">'Dropdown Lists'!$AB$4</definedName>
    <definedName name="dipswitchmaximum_resistance_unit_of_measure">'Dropdown Lists'!$TG$4:$TG$12</definedName>
    <definedName name="dipswitchitem_width_unit_of_measure">'Dropdown Lists'!$MI$4:$MI$18</definedName>
    <definedName name="dipswitchcontrol_method">'Dropdown Lists'!$AD$4:$AD$7</definedName>
    <definedName name="dipswitchsensing_distance_unit_of_measure">'Dropdown Lists'!$TH$4:$TH$18</definedName>
    <definedName name="dipswitchmaximum_frequency_unit_of_measure">'Dropdown Lists'!$TI$4:$TI$11</definedName>
    <definedName name="dipswitchinput_capacitance_unit_of_measure">'Dropdown Lists'!$TJ$4:$TJ$7</definedName>
    <definedName name="dipswitchminimum_operating_distance_unit_of_measure">'Dropdown Lists'!$TK$4:$TK$18</definedName>
    <definedName name="dipswitchlength_head_to_toe_unit_of_measure">'Dropdown Lists'!$JU$4</definedName>
    <definedName name="dipswitchexternal_product_id_type">'Dropdown Lists'!$AE$4:$AE$8</definedName>
    <definedName name="dipswitchload_capacitance_unit_of_measure">'Dropdown Lists'!$TL$4:$TL$7</definedName>
    <definedName name="dipswitchwattage_unit_of_measure">'Dropdown Lists'!$IT$4:$IT$12</definedName>
    <definedName name="dipswitchcurrent_rating_unit_of_measure">'Dropdown Lists'!$VP$4:$VP$9</definedName>
    <definedName name="dipswitchbrightness_unit_of_measure">'Dropdown Lists'!$TN$4:$TN$9</definedName>
    <definedName name="dipswitchcurrency">'Dropdown Lists'!$AF$4</definedName>
    <definedName name="dipswitchsupplier_declared_dg_hz_regulation">'Dropdown Lists'!$AG$4:$AG$10</definedName>
    <definedName name="dipswitchnominal_voltage_unit_of_measure">'Dropdown Lists'!$TO$4:$TO$10</definedName>
    <definedName name="dipswitchminimum_frequency_unit_of_measure">'Dropdown Lists'!$TP$4:$TP$11</definedName>
    <definedName name="dipswitchoutput_capacitance_unit">'Dropdown Lists'!$TQ$4:$TQ$5</definedName>
    <definedName name="dipswitchbattery_cell_composition">'Dropdown Lists'!$AH$4:$AH$36</definedName>
    <definedName name="dipswitchinput_temperature_unit">'Dropdown Lists'!$TR$4:$TR$6</definedName>
    <definedName name="dipswitchpackage_weight_unit_of_measure">'Dropdown Lists'!$AI$4:$AI$10</definedName>
    <definedName name="dipswitchare_batteries_included">'Dropdown Lists'!$AJ$4:$AJ$5</definedName>
    <definedName name="dipswitchconnector_type">'Dropdown Lists'!$TS$4:$TS$6</definedName>
    <definedName name="dipswitchproduct_expiration_type">'Dropdown Lists'!$AK$4:$AK$8</definedName>
    <definedName name="dipswitchminimum_resistance_unit">'Dropdown Lists'!$TT$4:$TT$12</definedName>
    <definedName name="dipswitchitem_thickness_unit_of_measure">'Dropdown Lists'!$DK$4:$DK$18</definedName>
    <definedName name="dipswitchcontact_input_power_unit">'Dropdown Lists'!$TU$4:$TU$10</definedName>
    <definedName name="dipswitchec_medical_device_sales_channel">'Dropdown Lists'!$AM$4:$AM$11</definedName>
    <definedName name="dipswitchnominal_power_unit">'Dropdown Lists'!$TV$4:$TV$10</definedName>
    <definedName name="dipswitchinside_diameter_unit_of_measure">'Dropdown Lists'!$TW$4:$TW$18</definedName>
    <definedName name="dipswitchlithium_battery_weight_unit_of_measure">'Dropdown Lists'!$AN$4:$AN$10</definedName>
    <definedName name="dipswitchoutside_diameter_unit_of_measure">'Dropdown Lists'!$TX$4:$TX$18</definedName>
    <definedName name="dipswitchlower_temperature_rating_unit_of_measure">'Dropdown Lists'!$TY$4:$TY$6</definedName>
    <definedName name="dipswitchoperating_voltage_unit_of_measure">'Dropdown Lists'!$TZ$4:$TZ$10</definedName>
    <definedName name="dipswitchfulfillment_center_id">'Dropdown Lists'!$AO$4:$AO$5</definedName>
    <definedName name="dipswitchmaximum_capacitance_unit_of_measure">'Dropdown Lists'!$UA$4:$UA$5</definedName>
    <definedName name="dipswitchmaximum_operating_voltage_unit_of_measure">'Dropdown Lists'!$UB$4:$UB$10</definedName>
    <definedName name="dipswitchpackage_length_unit_of_measure">'Dropdown Lists'!$DO$4:$DO$18</definedName>
    <definedName name="dipswitchpower_source_type">'Dropdown Lists'!$UC$4:$UC$5</definedName>
    <definedName name="dipswitchhousing_height_unit_of_measure">'Dropdown Lists'!$UD$4:$UD$18</definedName>
    <definedName name="dipswitchmounting_type">'Dropdown Lists'!$UE$4:$UE$10</definedName>
    <definedName name="dipswitchoffering_can_be_giftwrapped">'Dropdown Lists'!$AR$4:$AR$5</definedName>
    <definedName name="dipswitchpower_plug_type">'Dropdown Lists'!$AS$4:$AS$30</definedName>
    <definedName name="dipswitchsupply_voltage_unit_of_measure">'Dropdown Lists'!$UF$4:$UF$10</definedName>
    <definedName name="dipswitchresistance_unit_of_measure">'Dropdown Lists'!$UG$4:$UG$12</definedName>
    <definedName name="dipswitchitem_torque_unit_of_measure">'Dropdown Lists'!$UH$4:$UH$12</definedName>
    <definedName name="dipswitchfinish_type">'Dropdown Lists'!$UI$4:$UI$52</definedName>
    <definedName name="dipswitchactuator_length_unit">'Dropdown Lists'!$UJ$4:$UJ$18</definedName>
    <definedName name="dipswitchconnectivity_protocol">'Dropdown Lists'!$UK$4:$UK$8</definedName>
    <definedName name="dipswitchmaximum_coil_voltage_unit_of_measure">'Dropdown Lists'!$UL$4:$UL$10</definedName>
    <definedName name="dipswitchinside_width_unit_of_measure">'Dropdown Lists'!$UM$4:$UM$18</definedName>
    <definedName name="dipswitchlight_type">'Dropdown Lists'!$UN$4:$UN$7</definedName>
    <definedName name="dipswitchmaximum_load_current_unit_of_measure">'Dropdown Lists'!$UO$4:$UO$9</definedName>
    <definedName name="dipswitchgdpr_risk">'Dropdown Lists'!$AT$4:$AT$9</definedName>
    <definedName name="dipswitchcondition_type">'Dropdown Lists'!$UP$4:$UP$13</definedName>
    <definedName name="dipswitchitem_display_length_unit_of_measure">'Dropdown Lists'!$DF$4:$DF$18</definedName>
    <definedName name="dipswitchbattery_weight_unit_of_measure">'Dropdown Lists'!$AV$4:$AV$10</definedName>
    <definedName name="dipswitchswitch_type">'Dropdown Lists'!$UQ$4:$UQ$15</definedName>
    <definedName name="dipswitchlanguage_value">'Dropdown Lists'!$AY$4:$AY$546</definedName>
    <definedName name="dipswitchmaximum_operating_distance_unit_of_measure">'Dropdown Lists'!$UR$4:$UR$18</definedName>
    <definedName name="dipswitchhousing_length_unit">'Dropdown Lists'!$US$4:$US$18</definedName>
    <definedName name="dipswitchimpedance_unit_of_measure">'Dropdown Lists'!$EM$4:$EM$12</definedName>
    <definedName name="dipswitchpricing_action">'Dropdown Lists'!$AZ$4</definedName>
    <definedName name="dipswitchlength_height_floor_to_top_unit_of_measure">'Dropdown Lists'!$JZ$4</definedName>
    <definedName name="dipswitchparent_child">'Dropdown Lists'!$BA$4:$BA$5</definedName>
    <definedName name="dipswitchcircuit_type">'Dropdown Lists'!$UT$4:$UT$13</definedName>
    <definedName name="dipswitchcontact_initial_resistance_unit">'Dropdown Lists'!$UU$4:$UU$12</definedName>
    <definedName name="dipswitchmaximum_switching_current_unit_of_measure">'Dropdown Lists'!$VR$4:$VR$9</definedName>
    <definedName name="dipswitchnominal_current_unit">'Dropdown Lists'!$VS$4:$VS$9</definedName>
    <definedName name="dipswitchmaximum_current_unit_of_measure">'Dropdown Lists'!$UX$4:$UX$9</definedName>
    <definedName name="dipswitchforward_current_unit">'Dropdown Lists'!$VT$4:$VT$9</definedName>
    <definedName name="dipswitchitem_diameter_unit_of_measure">'Dropdown Lists'!$UZ$4:$UZ$18</definedName>
    <definedName name="dipswitchitem_length_unit_of_measure">'Dropdown Lists'!$MS$4:$MS$18</definedName>
    <definedName name="dipswitchoperation_mode">'Dropdown Lists'!$VA$4:$VA$9</definedName>
    <definedName name="dipswitchquantity_price_type">'Dropdown Lists'!$BE$4:$BE$5</definedName>
    <definedName name="dipswitchunit_count_type">'Dropdown Lists'!$DR$4:$DR$10</definedName>
    <definedName name="dipswitchmaximum_storage_temperature_unit_of_measure">'Dropdown Lists'!$VB$4:$VB$6</definedName>
    <definedName name="dipswitchoffering_can_be_gift_messaged">'Dropdown Lists'!$BF$4:$BF$5</definedName>
    <definedName name="PORTABLE_AUDIOdisplay_resolution_maximum_unit_of_measure">'Dropdown Lists'!$HW$4:$HW$5</definedName>
    <definedName name="PORTABLE_AUDIOwoofer_driver_diameter_unit_of_measure">'Dropdown Lists'!$EN$4:$EN$12</definedName>
    <definedName name="PORTABLE_AUDIOheadphones_form_factor">'Dropdown Lists'!$HX$4:$HX$6</definedName>
    <definedName name="PORTABLE_AUDIOcountry_of_origin">'Dropdown Lists'!$B$4:$B$272</definedName>
    <definedName name="PORTABLE_AUDIOdvd_region">'Dropdown Lists'!$EO$4:$EO$10</definedName>
    <definedName name="PORTABLE_AUDIObattery_average_life_unit_of_measure">'Dropdown Lists'!$EP$4:$EP$11</definedName>
    <definedName name="PORTABLE_AUDIOlithium_battery_packaging">'Dropdown Lists'!$C$4:$C$6</definedName>
    <definedName name="PORTABLE_AUDIOvariation_theme">'Dropdown Lists'!$HY$4:$HY$7</definedName>
    <definedName name="PORTABLE_AUDIOaspect_ratio">'Dropdown Lists'!$LH$4:$LH$52</definedName>
    <definedName name="PORTABLE_AUDIOcontinuous_shooting_speed_unit_of_measure">'Dropdown Lists'!$ER$4</definedName>
    <definedName name="PORTABLE_AUDIOflash_dedication">'Dropdown Lists'!$ES$4:$ES$5</definedName>
    <definedName name="PORTABLE_AUDIOoperating_system">'Dropdown Lists'!$E$4:$E$9</definedName>
    <definedName name="PORTABLE_AUDIOoutput_wattage_unit_of_measure">'Dropdown Lists'!$ET$4:$ET$12</definedName>
    <definedName name="PORTABLE_AUDIOexterior_finish">'Dropdown Lists'!$EU$4:$EU$8</definedName>
    <definedName name="PORTABLE_AUDIObatteries_required">'Dropdown Lists'!$F$4:$F$5</definedName>
    <definedName name="PORTABLE_AUDIOannual_energy_consumption_unit_of_measure">'Dropdown Lists'!$EV$4</definedName>
    <definedName name="PORTABLE_AUDIOpower_consumption_unit_of_measure">'Dropdown Lists'!$EW$4:$EW$11</definedName>
    <definedName name="PORTABLE_AUDIOdisplay_technology">'Dropdown Lists'!$IA$4:$IA$7</definedName>
    <definedName name="PORTABLE_AUDIOupdate_delete">'Dropdown Lists'!$I$4:$I$6</definedName>
    <definedName name="PORTABLE_AUDIOcolor_map">'Dropdown Lists'!$EX$4:$EX$17</definedName>
    <definedName name="PORTABLE_AUDIOlithium_battery_voltage_unit_of_measure">'Dropdown Lists'!$EY$4:$EY$10</definedName>
    <definedName name="PORTABLE_AUDIOeu_toys_safety_directive_language">'Dropdown Lists'!$EZ$4:$EZ$543</definedName>
    <definedName name="PORTABLE_AUDIOwebsite_shipping_weight_unit_of_measure">'Dropdown Lists'!$FA$4:$FA$10</definedName>
    <definedName name="PORTABLE_AUDIOmax_focal_length_unit_of_measure">'Dropdown Lists'!$IB$4:$IB$12</definedName>
    <definedName name="PORTABLE_AUDIOlens_fixed_focal_length_unit_of_measure">'Dropdown Lists'!$FB$4:$FB$7</definedName>
    <definedName name="PORTABLE_AUDIOpackage_dimensions_unit_of_measure">'Dropdown Lists'!$IC$4:$IC$12</definedName>
    <definedName name="PORTABLE_AUDIOscreen_surface_description">'Dropdown Lists'!$FC$4:$FC$5</definedName>
    <definedName name="PORTABLE_AUDIOdisplay_type">'Dropdown Lists'!$FD$4:$FD$7</definedName>
    <definedName name="PORTABLE_AUDIOitem_shape">'Dropdown Lists'!$ID$4:$ID$7</definedName>
    <definedName name="PORTABLE_AUDIOmedia_type_base">'Dropdown Lists'!$FE$4:$FE$30</definedName>
    <definedName name="PORTABLE_AUDIOmax_shutter_speed_unit_of_measure">'Dropdown Lists'!$IE$4:$IE$10</definedName>
    <definedName name="PORTABLE_AUDIOamplifier_type">'Dropdown Lists'!$FF$4:$FF$6</definedName>
    <definedName name="PORTABLE_AUDIOphoto_filter_mount_type">'Dropdown Lists'!$FG$4:$FG$6</definedName>
    <definedName name="PORTABLE_AUDIOspecific_absorption_rate_unit_of_measure">'Dropdown Lists'!$FI$4</definedName>
    <definedName name="PORTABLE_AUDIOhuman_interface_input">'Dropdown Lists'!$FH$4:$FH$15</definedName>
    <definedName name="PORTABLE_AUDIOhot_shoe_included">'Dropdown Lists'!$FJ$4:$FJ$5</definedName>
    <definedName name="PORTABLE_AUDIOoptical_zoom_unit_of_measure">'Dropdown Lists'!$IF$4</definedName>
    <definedName name="PORTABLE_AUDIOghs_classification_class">'Dropdown Lists'!$K$4:$K$13</definedName>
    <definedName name="PORTABLE_AUDIOpackage_height_unit_of_measure">'Dropdown Lists'!$FK$4:$FK$12</definedName>
    <definedName name="PORTABLE_AUDIOmin_focal_length_unit_of_measure">'Dropdown Lists'!$IG$4:$IG$12</definedName>
    <definedName name="PORTABLE_AUDIOdigital_storage_capacity_unit_of_measure">'Dropdown Lists'!$FL$4:$FL$7</definedName>
    <definedName name="PORTABLE_AUDIOlithium_battery_energy_content_unit_of_measure">'Dropdown Lists'!$M$4:$M$12</definedName>
    <definedName name="PORTABLE_AUDIOweee_tax_value_unit_of_measure">'Dropdown Lists'!$FM$4</definedName>
    <definedName name="PORTABLE_AUDIObattery_type">'Dropdown Lists'!$N$4:$N$25</definedName>
    <definedName name="PORTABLE_AUDIObattery_power_unit_of_measure">'Dropdown Lists'!$FO$4</definedName>
    <definedName name="PORTABLE_AUDIOdisplay_size_unit_of_measure">'Dropdown Lists'!$FP$4:$FP$12</definedName>
    <definedName name="PORTABLE_AUDIOitem_height_unit_of_measure">'Dropdown Lists'!$FQ$4:$FQ$12</definedName>
    <definedName name="PORTABLE_AUDIOmaximum_weight_capacity_unit_of_measure">'Dropdown Lists'!$IH$4:$IH$10</definedName>
    <definedName name="PORTABLE_AUDIOmin_aperture_unit_of_measure">'Dropdown Lists'!$II$4</definedName>
    <definedName name="PORTABLE_AUDIOspeaker_maximum_input_power_unit_of_measure">'Dropdown Lists'!$IJ$4:$IJ$11</definedName>
    <definedName name="PORTABLE_AUDIOmerchant_shipping_group_name">'Dropdown Lists'!$T$4</definedName>
    <definedName name="PORTABLE_AUDIOitem_weight_unit_of_measure">'Dropdown Lists'!$BQ$4:$BQ$10</definedName>
    <definedName name="PORTABLE_AUDIOspeaker_grille_description">'Dropdown Lists'!$FR$4:$FR$5</definedName>
    <definedName name="PORTABLE_AUDIOitem_volume_unit_of_measure">'Dropdown Lists'!$X$4:$X$20</definedName>
    <definedName name="PORTABLE_AUDIOphoto_filter_thread_size_unit_of_measure">'Dropdown Lists'!$IK$4:$IK$12</definedName>
    <definedName name="PORTABLE_AUDIOeu_toys_safety_directive_age_warning">'Dropdown Lists'!$FT$4:$FT$30</definedName>
    <definedName name="PORTABLE_AUDIOphoto_filter_drop_in_size">'Dropdown Lists'!$FU$4:$FU$10</definedName>
    <definedName name="PORTABLE_AUDIOremovable_memory">'Dropdown Lists'!$FV$4:$FV$38</definedName>
    <definedName name="PORTABLE_AUDIOeu_energy_label_efficiency_class">'Dropdown Lists'!$FW$4:$FW$34</definedName>
    <definedName name="PORTABLE_AUDIOmin_shutter_speed_unit_of_measure">'Dropdown Lists'!$IM$4:$IM$10</definedName>
    <definedName name="PORTABLE_AUDIOcontroller_type">'Dropdown Lists'!$FX$4:$FX$25</definedName>
    <definedName name="PORTABLE_AUDIOvoltage_unit_of_measure">'Dropdown Lists'!$FY$4:$FY$10</definedName>
    <definedName name="PORTABLE_AUDIOmidrange_driver_diameter_unit_of_measure">'Dropdown Lists'!$FZ$4:$FZ$12</definedName>
    <definedName name="PORTABLE_AUDIOpackage_width_unit_of_measure">'Dropdown Lists'!$GA$4:$GA$12</definedName>
    <definedName name="PORTABLE_AUDIOcable_length_unit_of_measure">'Dropdown Lists'!$GB$4:$GB$12</definedName>
    <definedName name="PORTABLE_AUDIOrelationship_type">'Dropdown Lists'!$AB$4</definedName>
    <definedName name="PORTABLE_AUDIOflash_memory_installed_size_unit_of_measure">'Dropdown Lists'!$GC$4:$GC$7</definedName>
    <definedName name="PORTABLE_AUDIOmax_aperture_unit_of_measure">'Dropdown Lists'!$IO$4</definedName>
    <definedName name="PORTABLE_AUDIOitem_width_unit_of_measure">'Dropdown Lists'!$GD$4:$GD$12</definedName>
    <definedName name="PORTABLE_AUDIOcontrol_method">'Dropdown Lists'!$GE$4:$GE$7</definedName>
    <definedName name="PORTABLE_AUDIOeffective_still_resolution_unit_of_measure">'Dropdown Lists'!$IP$4:$IP$5</definedName>
    <definedName name="PORTABLE_AUDIOviewfinder_type">'Dropdown Lists'!$IQ$4:$IQ$7</definedName>
    <definedName name="PORTABLE_AUDIOconnector_gender">'Dropdown Lists'!$GF$4:$GF$6</definedName>
    <definedName name="PORTABLE_AUDIOflash_modes_description">'Dropdown Lists'!$IR$4:$IR$10</definedName>
    <definedName name="PORTABLE_AUDIOexternal_product_id_type">'Dropdown Lists'!$AE$4:$AE$8</definedName>
    <definedName name="PORTABLE_AUDIOvideo_encoding">'Dropdown Lists'!$GH$4:$GH$36</definedName>
    <definedName name="PORTABLE_AUDIOwattage_unit_of_measure">'Dropdown Lists'!$IT$4:$IT$12</definedName>
    <definedName name="PORTABLE_AUDIOspeaker_connectivity">'Dropdown Lists'!$IU$4:$IU$5</definedName>
    <definedName name="PORTABLE_AUDIOcamera_film_speed">'Dropdown Lists'!$GI$4:$GI$10</definedName>
    <definedName name="PORTABLE_AUDIOcurrency">'Dropdown Lists'!$AF$4</definedName>
    <definedName name="PORTABLE_AUDIOsupplier_declared_dg_hz_regulation">'Dropdown Lists'!$AG$4:$AG$10</definedName>
    <definedName name="PORTABLE_AUDIOphoto_filter_bayonet_size">'Dropdown Lists'!$GK$4:$GK$9</definedName>
    <definedName name="PORTABLE_AUDIOeu_spare_part_availability_duration_unit_of_measure">'Dropdown Lists'!$GL$4</definedName>
    <definedName name="PORTABLE_AUDIOtweeter_driver_diameter_unit_of_measure">'Dropdown Lists'!$GM$4:$GM$12</definedName>
    <definedName name="PORTABLE_AUDIObattery_cell_composition">'Dropdown Lists'!$AH$4:$AH$36</definedName>
    <definedName name="PORTABLE_AUDIOgps_navigation">'Dropdown Lists'!$CA$4:$CA$6</definedName>
    <definedName name="PORTABLE_AUDIOpackage_weight_unit_of_measure">'Dropdown Lists'!$BS$4:$BS$10</definedName>
    <definedName name="PORTABLE_AUDIOmap_type">'Dropdown Lists'!$GN$4:$GN$12</definedName>
    <definedName name="PORTABLE_AUDIOsubwoofer_diameter_unit_of_measure">'Dropdown Lists'!$GO$4:$GO$12</definedName>
    <definedName name="PORTABLE_AUDIOare_batteries_included">'Dropdown Lists'!$AJ$4:$AJ$5</definedName>
    <definedName name="PORTABLE_AUDIOsize_map">'Dropdown Lists'!$GP$4:$GP$10</definedName>
    <definedName name="PORTABLE_AUDIOvideo_output_format">'Dropdown Lists'!$GQ$4:$GQ$8</definedName>
    <definedName name="PORTABLE_AUDIOec_medical_device_sales_channel">'Dropdown Lists'!$AM$4:$AM$11</definedName>
    <definedName name="PORTABLE_AUDIOimage_stabilization">'Dropdown Lists'!$IV$4:$IV$6</definedName>
    <definedName name="PORTABLE_AUDIOspeaker_type">'Dropdown Lists'!$GR$4:$GR$17</definedName>
    <definedName name="PORTABLE_AUDIOlithium_battery_weight_unit_of_measure">'Dropdown Lists'!$BT$4:$BT$10</definedName>
    <definedName name="PORTABLE_AUDIOfulfillment_center_id">'Dropdown Lists'!$AO$4:$AO$5</definedName>
    <definedName name="PORTABLE_AUDIOwireless_communication_technology">'Dropdown Lists'!$GS$4:$GS$33</definedName>
    <definedName name="PORTABLE_AUDIOpackage_length_unit_of_measure">'Dropdown Lists'!$GT$4:$GT$12</definedName>
    <definedName name="PORTABLE_AUDIO_d_technology">'Dropdown Lists'!$IW$4:$IW$7</definedName>
    <definedName name="PORTABLE_AUDIOpower_source_type">'Dropdown Lists'!$GU$4:$GU$10</definedName>
    <definedName name="PORTABLE_AUDIOmounting_type">'Dropdown Lists'!$IX$4:$IX$13</definedName>
    <definedName name="PORTABLE_AUDIOblu_ray_region">'Dropdown Lists'!$GV$4:$GV$7</definedName>
    <definedName name="PORTABLE_AUDIOmaximum_surge_rating_unit_of_measure">'Dropdown Lists'!$GW$4:$GW$6</definedName>
    <definedName name="PORTABLE_AUDIOoffering_can_be_giftwrapped">'Dropdown Lists'!$AR$4:$AR$5</definedName>
    <definedName name="PORTABLE_AUDIOpower_plug_type">'Dropdown Lists'!$GX$4:$GX$20</definedName>
    <definedName name="PORTABLE_AUDIOphoto_lens_thread_size_unit_of_measure">'Dropdown Lists'!$IY$4:$IY$12</definedName>
    <definedName name="PORTABLE_AUDIObattery_average_life_recharge_unit_of_measure">'Dropdown Lists'!$GY$4:$GY$10</definedName>
    <definedName name="PORTABLE_AUDIOphoto_filter_effect_type">'Dropdown Lists'!$GZ$4:$GZ$19</definedName>
    <definedName name="PORTABLE_AUDIOefficiency">'Dropdown Lists'!$HA$4:$HA$13</definedName>
    <definedName name="PORTABLE_AUDIOfinish_type">'Dropdown Lists'!$HB$4:$HB$6</definedName>
    <definedName name="PORTABLE_AUDIOconnectivity_protocol">'Dropdown Lists'!$HC$4:$HC$13</definedName>
    <definedName name="PORTABLE_AUDIOdigital_zoom_unit_of_measure">'Dropdown Lists'!$HD$4</definedName>
    <definedName name="PORTABLE_AUDIOeu_toys_safety_directive_warning">'Dropdown Lists'!$HE$4:$HE$30</definedName>
    <definedName name="PORTABLE_AUDIOwater_resistance_level">'Dropdown Lists'!$CU$4:$CU$6</definedName>
    <definedName name="PORTABLE_AUDIOrefresh_rate_unit_of_measure">'Dropdown Lists'!$HF$4:$HF$7</definedName>
    <definedName name="PORTABLE_AUDIOtraffic_features_description">'Dropdown Lists'!$HG$4:$HG$6</definedName>
    <definedName name="PORTABLE_AUDIOmaterial_composition">'Dropdown Lists'!$HH$4:$HH$12</definedName>
    <definedName name="PORTABLE_AUDIOaudio_sensitivity_unit_of_measure">'Dropdown Lists'!$HI$4</definedName>
    <definedName name="PORTABLE_AUDIOcondition_type">'Dropdown Lists'!$AU$4:$AU$15</definedName>
    <definedName name="PORTABLE_AUDIOitem_display_length_unit_of_measure">'Dropdown Lists'!$HJ$4:$HJ$12</definedName>
    <definedName name="PORTABLE_AUDIOdvd_type">'Dropdown Lists'!$HK$4:$HK$9</definedName>
    <definedName name="PORTABLE_AUDIObattery_weight_unit_of_measure">'Dropdown Lists'!$BV$4:$BV$10</definedName>
    <definedName name="PORTABLE_AUDIOconnectivity_technology">'Dropdown Lists'!$HL$4:$HL$7</definedName>
    <definedName name="PORTABLE_AUDIOis_discontinued_by_manufacturer">'Dropdown Lists'!$HM$4:$HM$5</definedName>
    <definedName name="PORTABLE_AUDIOimpedance_unit_of_measure">'Dropdown Lists'!$IZ$4</definedName>
    <definedName name="PORTABLE_AUDIOparental_control_technology">'Dropdown Lists'!$HN$4:$HN$6</definedName>
    <definedName name="PORTABLE_AUDIOpricing_action">'Dropdown Lists'!$AZ$4</definedName>
    <definedName name="PORTABLE_AUDIOfocus_type">'Dropdown Lists'!$HO$4:$HO$6</definedName>
    <definedName name="PORTABLE_AUDIOparent_child">'Dropdown Lists'!$BW$4:$BW$5</definedName>
    <definedName name="PORTABLE_AUDIOsubwoofer_amplifier_wattage_unit_of_measure">'Dropdown Lists'!$HP$4:$HP$11</definedName>
    <definedName name="PORTABLE_AUDIObattery_average_life_talk_time_unit_of_measure">'Dropdown Lists'!$HQ$4:$HQ$10</definedName>
    <definedName name="PORTABLE_AUDIOitem_dimensions_unit_of_measure">'Dropdown Lists'!$HR$4:$HR$12</definedName>
    <definedName name="PORTABLE_AUDIOitem_length_unit_of_measure">'Dropdown Lists'!$HS$4:$HS$12</definedName>
    <definedName name="PORTABLE_AUDIOquantity_price_type">'Dropdown Lists'!$BE$4:$BE$5</definedName>
    <definedName name="PORTABLE_AUDIOdisplay_resolution_maximum">'Dropdown Lists'!$JA$4:$JA$8</definedName>
    <definedName name="PORTABLE_AUDIOimage_brightness_unit_of_measure">'Dropdown Lists'!$JB$4:$JB$9</definedName>
    <definedName name="PORTABLE_AUDIOoffering_can_be_gift_messaged">'Dropdown Lists'!$BF$4:$BF$5</definedName>
    <definedName name="COMBINED_AV_DEVICEdisplay_resolution_maximum_unit_of_measure">'Dropdown Lists'!$HW$4:$HW$5</definedName>
    <definedName name="COMBINED_AV_DEVICEwoofer_driver_diameter_unit_of_measure">'Dropdown Lists'!$EN$4:$EN$12</definedName>
    <definedName name="COMBINED_AV_DEVICEdvd_region">'Dropdown Lists'!$EO$4:$EO$10</definedName>
    <definedName name="COMBINED_AV_DEVICEcountry_of_origin">'Dropdown Lists'!$B$4:$B$272</definedName>
    <definedName name="COMBINED_AV_DEVICEbattery_average_life_unit_of_measure">'Dropdown Lists'!$EP$4:$EP$11</definedName>
    <definedName name="COMBINED_AV_DEVICElithium_battery_packaging">'Dropdown Lists'!$C$4:$C$6</definedName>
    <definedName name="COMBINED_AV_DEVICEvariation_theme">'Dropdown Lists'!$HY$4:$HY$7</definedName>
    <definedName name="COMBINED_AV_DEVICEaspect_ratio">'Dropdown Lists'!$HZ$4:$HZ$52</definedName>
    <definedName name="COMBINED_AV_DEVICEcontinuous_shooting_speed_unit_of_measure">'Dropdown Lists'!$ER$4</definedName>
    <definedName name="COMBINED_AV_DEVICEflash_dedication">'Dropdown Lists'!$ES$4:$ES$5</definedName>
    <definedName name="COMBINED_AV_DEVICEoperating_system">'Dropdown Lists'!$E$4:$E$9</definedName>
    <definedName name="COMBINED_AV_DEVICEoutput_wattage_unit_of_measure">'Dropdown Lists'!$ET$4:$ET$12</definedName>
    <definedName name="COMBINED_AV_DEVICEexterior_finish">'Dropdown Lists'!$EU$4:$EU$8</definedName>
    <definedName name="COMBINED_AV_DEVICEbatteries_required">'Dropdown Lists'!$F$4:$F$5</definedName>
    <definedName name="COMBINED_AV_DEVICEannual_energy_consumption_unit_of_measure">'Dropdown Lists'!$EV$4</definedName>
    <definedName name="COMBINED_AV_DEVICEpower_consumption_unit_of_measure">'Dropdown Lists'!$EW$4:$EW$11</definedName>
    <definedName name="COMBINED_AV_DEVICEupdate_delete">'Dropdown Lists'!$I$4:$I$6</definedName>
    <definedName name="COMBINED_AV_DEVICEcolor_map">'Dropdown Lists'!$EX$4:$EX$17</definedName>
    <definedName name="COMBINED_AV_DEVICElithium_battery_voltage_unit_of_measure">'Dropdown Lists'!$EY$4:$EY$10</definedName>
    <definedName name="COMBINED_AV_DEVICEeu_toys_safety_directive_language">'Dropdown Lists'!$EZ$4:$EZ$543</definedName>
    <definedName name="COMBINED_AV_DEVICEwebsite_shipping_weight_unit_of_measure">'Dropdown Lists'!$FA$4:$FA$10</definedName>
    <definedName name="COMBINED_AV_DEVICElens_fixed_focal_length_unit_of_measure">'Dropdown Lists'!$FB$4:$FB$7</definedName>
    <definedName name="COMBINED_AV_DEVICEpackage_dimensions_unit_of_measure">'Dropdown Lists'!$IC$4:$IC$12</definedName>
    <definedName name="COMBINED_AV_DEVICEscreen_surface_description">'Dropdown Lists'!$FC$4:$FC$5</definedName>
    <definedName name="COMBINED_AV_DEVICEdisplay_type">'Dropdown Lists'!$FD$4:$FD$7</definedName>
    <definedName name="COMBINED_AV_DEVICEitem_shape">'Dropdown Lists'!$ID$4:$ID$7</definedName>
    <definedName name="COMBINED_AV_DEVICEmedia_type_base">'Dropdown Lists'!$FE$4:$FE$30</definedName>
    <definedName name="COMBINED_AV_DEVICEamplifier_type">'Dropdown Lists'!$FF$4:$FF$6</definedName>
    <definedName name="COMBINED_AV_DEVICEphoto_filter_mount_type">'Dropdown Lists'!$FG$4:$FG$6</definedName>
    <definedName name="COMBINED_AV_DEVICEspecific_absorption_rate_unit_of_measure">'Dropdown Lists'!$FI$4</definedName>
    <definedName name="COMBINED_AV_DEVICEhuman_interface_input">'Dropdown Lists'!$FH$4:$FH$15</definedName>
    <definedName name="COMBINED_AV_DEVICEhot_shoe_included">'Dropdown Lists'!$FJ$4:$FJ$5</definedName>
    <definedName name="COMBINED_AV_DEVICEghs_classification_class">'Dropdown Lists'!$K$4:$K$13</definedName>
    <definedName name="COMBINED_AV_DEVICEpackage_height_unit_of_measure">'Dropdown Lists'!$FK$4:$FK$12</definedName>
    <definedName name="COMBINED_AV_DEVICEdigital_storage_capacity_unit_of_measure">'Dropdown Lists'!$FL$4:$FL$7</definedName>
    <definedName name="COMBINED_AV_DEVICElithium_battery_energy_content_unit_of_measure">'Dropdown Lists'!$M$4:$M$12</definedName>
    <definedName name="COMBINED_AV_DEVICEweee_tax_value_unit_of_measure">'Dropdown Lists'!$FM$4</definedName>
    <definedName name="COMBINED_AV_DEVICEbattery_type">'Dropdown Lists'!$FN$4:$FN$18</definedName>
    <definedName name="COMBINED_AV_DEVICEbattery_power_unit_of_measure">'Dropdown Lists'!$FO$4</definedName>
    <definedName name="COMBINED_AV_DEVICEdisplay_size_unit_of_measure">'Dropdown Lists'!$FP$4:$FP$12</definedName>
    <definedName name="COMBINED_AV_DEVICEitem_height_unit_of_measure">'Dropdown Lists'!$FQ$4:$FQ$12</definedName>
    <definedName name="COMBINED_AV_DEVICEspeaker_maximum_input_power_unit_of_measure">'Dropdown Lists'!$IJ$4:$IJ$11</definedName>
    <definedName name="COMBINED_AV_DEVICEmerchant_shipping_group_name">'Dropdown Lists'!$T$4</definedName>
    <definedName name="COMBINED_AV_DEVICEitem_weight_unit_of_measure">'Dropdown Lists'!$BQ$4:$BQ$10</definedName>
    <definedName name="COMBINED_AV_DEVICEspeaker_grille_description">'Dropdown Lists'!$FR$4:$FR$5</definedName>
    <definedName name="COMBINED_AV_DEVICEitem_volume_unit_of_measure">'Dropdown Lists'!$CN$4:$CN$20</definedName>
    <definedName name="COMBINED_AV_DEVICEeu_toys_safety_directive_age_warning">'Dropdown Lists'!$FT$4:$FT$30</definedName>
    <definedName name="COMBINED_AV_DEVICEphoto_filter_drop_in_size">'Dropdown Lists'!$FU$4:$FU$10</definedName>
    <definedName name="COMBINED_AV_DEVICEremovable_memory">'Dropdown Lists'!$FV$4:$FV$38</definedName>
    <definedName name="COMBINED_AV_DEVICEeu_energy_label_efficiency_class">'Dropdown Lists'!$FW$4:$FW$34</definedName>
    <definedName name="COMBINED_AV_DEVICEvoltage_unit_of_measure">'Dropdown Lists'!$FY$4:$FY$10</definedName>
    <definedName name="COMBINED_AV_DEVICEmidrange_driver_diameter_unit_of_measure">'Dropdown Lists'!$FZ$4:$FZ$12</definedName>
    <definedName name="COMBINED_AV_DEVICEpackage_width_unit_of_measure">'Dropdown Lists'!$GA$4:$GA$12</definedName>
    <definedName name="COMBINED_AV_DEVICEcable_length_unit_of_measure">'Dropdown Lists'!$GB$4:$GB$12</definedName>
    <definedName name="COMBINED_AV_DEVICErelationship_type">'Dropdown Lists'!$AB$4</definedName>
    <definedName name="COMBINED_AV_DEVICEflash_memory_installed_size_unit_of_measure">'Dropdown Lists'!$GC$4:$GC$7</definedName>
    <definedName name="COMBINED_AV_DEVICEitem_width_unit_of_measure">'Dropdown Lists'!$GD$4:$GD$12</definedName>
    <definedName name="COMBINED_AV_DEVICEeffective_still_resolution_unit_of_measure">'Dropdown Lists'!$IP$4:$IP$5</definedName>
    <definedName name="COMBINED_AV_DEVICEconnector_gender">'Dropdown Lists'!$GF$4:$GF$6</definedName>
    <definedName name="COMBINED_AV_DEVICEexternal_product_id_type">'Dropdown Lists'!$AE$4:$AE$8</definedName>
    <definedName name="COMBINED_AV_DEVICEvideo_encoding">'Dropdown Lists'!$GH$4:$GH$36</definedName>
    <definedName name="COMBINED_AV_DEVICEwattage_unit_of_measure">'Dropdown Lists'!$IT$4:$IT$12</definedName>
    <definedName name="COMBINED_AV_DEVICEcamera_film_speed">'Dropdown Lists'!$GI$4:$GI$10</definedName>
    <definedName name="COMBINED_AV_DEVICEspeaker_connectivity">'Dropdown Lists'!$IU$4:$IU$5</definedName>
    <definedName name="COMBINED_AV_DEVICEcurrency">'Dropdown Lists'!$AF$4</definedName>
    <definedName name="COMBINED_AV_DEVICEsupplier_declared_dg_hz_regulation">'Dropdown Lists'!$AG$4:$AG$10</definedName>
    <definedName name="COMBINED_AV_DEVICEphoto_filter_bayonet_size">'Dropdown Lists'!$GK$4:$GK$9</definedName>
    <definedName name="COMBINED_AV_DEVICEeu_spare_part_availability_duration_unit_of_measure">'Dropdown Lists'!$GL$4</definedName>
    <definedName name="COMBINED_AV_DEVICEtweeter_driver_diameter_unit_of_measure">'Dropdown Lists'!$GM$4:$GM$12</definedName>
    <definedName name="COMBINED_AV_DEVICEbattery_cell_composition">'Dropdown Lists'!$AH$4:$AH$36</definedName>
    <definedName name="COMBINED_AV_DEVICEgps_navigation">'Dropdown Lists'!$CA$4:$CA$6</definedName>
    <definedName name="COMBINED_AV_DEVICEpackage_weight_unit_of_measure">'Dropdown Lists'!$BS$4:$BS$10</definedName>
    <definedName name="COMBINED_AV_DEVICEsubwoofer_diameter_unit_of_measure">'Dropdown Lists'!$GO$4:$GO$12</definedName>
    <definedName name="COMBINED_AV_DEVICEare_batteries_included">'Dropdown Lists'!$AJ$4:$AJ$5</definedName>
    <definedName name="COMBINED_AV_DEVICEsize_map">'Dropdown Lists'!$GP$4:$GP$10</definedName>
    <definedName name="COMBINED_AV_DEVICEvideo_output_format">'Dropdown Lists'!$GQ$4:$GQ$8</definedName>
    <definedName name="COMBINED_AV_DEVICEec_medical_device_sales_channel">'Dropdown Lists'!$AM$4:$AM$11</definedName>
    <definedName name="COMBINED_AV_DEVICEspeaker_type">'Dropdown Lists'!$GR$4:$GR$17</definedName>
    <definedName name="COMBINED_AV_DEVICElithium_battery_weight_unit_of_measure">'Dropdown Lists'!$BT$4:$BT$10</definedName>
    <definedName name="COMBINED_AV_DEVICEfulfillment_center_id">'Dropdown Lists'!$AO$4:$AO$5</definedName>
    <definedName name="COMBINED_AV_DEVICEpackage_length_unit_of_measure">'Dropdown Lists'!$GT$4:$GT$12</definedName>
    <definedName name="COMBINED_AV_DEVICE_d_technology">'Dropdown Lists'!$IW$4:$IW$7</definedName>
    <definedName name="COMBINED_AV_DEVICEpower_source_type">'Dropdown Lists'!$GU$4:$GU$10</definedName>
    <definedName name="COMBINED_AV_DEVICEblu_ray_region">'Dropdown Lists'!$GV$4:$GV$7</definedName>
    <definedName name="COMBINED_AV_DEVICEmaximum_surge_rating_unit_of_measure">'Dropdown Lists'!$GW$4:$GW$6</definedName>
    <definedName name="COMBINED_AV_DEVICEoffering_can_be_giftwrapped">'Dropdown Lists'!$AR$4:$AR$5</definedName>
    <definedName name="COMBINED_AV_DEVICEpower_plug_type">'Dropdown Lists'!$GX$4:$GX$20</definedName>
    <definedName name="COMBINED_AV_DEVICEbattery_average_life_recharge_unit_of_measure">'Dropdown Lists'!$GY$4:$GY$10</definedName>
    <definedName name="COMBINED_AV_DEVICEphoto_filter_effect_type">'Dropdown Lists'!$GZ$4:$GZ$19</definedName>
    <definedName name="COMBINED_AV_DEVICEefficiency">'Dropdown Lists'!$HA$4:$HA$13</definedName>
    <definedName name="COMBINED_AV_DEVICEfinish_type">'Dropdown Lists'!$HB$4:$HB$6</definedName>
    <definedName name="COMBINED_AV_DEVICEdigital_zoom_unit_of_measure">'Dropdown Lists'!$HD$4</definedName>
    <definedName name="COMBINED_AV_DEVICEeu_toys_safety_directive_warning">'Dropdown Lists'!$HE$4:$HE$30</definedName>
    <definedName name="COMBINED_AV_DEVICEwater_resistance_level">'Dropdown Lists'!$CU$4:$CU$6</definedName>
    <definedName name="COMBINED_AV_DEVICErefresh_rate_unit_of_measure">'Dropdown Lists'!$HF$4:$HF$7</definedName>
    <definedName name="COMBINED_AV_DEVICEtraffic_features_description">'Dropdown Lists'!$HG$4:$HG$6</definedName>
    <definedName name="COMBINED_AV_DEVICEmaterial_composition">'Dropdown Lists'!$HH$4:$HH$12</definedName>
    <definedName name="COMBINED_AV_DEVICEaudio_sensitivity_unit_of_measure">'Dropdown Lists'!$HI$4</definedName>
    <definedName name="COMBINED_AV_DEVICEcondition_type">'Dropdown Lists'!$AU$4:$AU$15</definedName>
    <definedName name="COMBINED_AV_DEVICEitem_display_length_unit_of_measure">'Dropdown Lists'!$HJ$4:$HJ$12</definedName>
    <definedName name="COMBINED_AV_DEVICEdvd_type">'Dropdown Lists'!$HK$4:$HK$9</definedName>
    <definedName name="COMBINED_AV_DEVICEbattery_weight_unit_of_measure">'Dropdown Lists'!$BV$4:$BV$10</definedName>
    <definedName name="COMBINED_AV_DEVICEconnectivity_technology">'Dropdown Lists'!$HL$4:$HL$7</definedName>
    <definedName name="COMBINED_AV_DEVICEis_discontinued_by_manufacturer">'Dropdown Lists'!$HM$4:$HM$5</definedName>
    <definedName name="COMBINED_AV_DEVICEimpedance_unit_of_measure">'Dropdown Lists'!$IZ$4</definedName>
    <definedName name="COMBINED_AV_DEVICEparental_control_technology">'Dropdown Lists'!$HN$4:$HN$6</definedName>
    <definedName name="COMBINED_AV_DEVICEpricing_action">'Dropdown Lists'!$AZ$4</definedName>
    <definedName name="COMBINED_AV_DEVICEfocus_type">'Dropdown Lists'!$HO$4:$HO$6</definedName>
    <definedName name="COMBINED_AV_DEVICEparent_child">'Dropdown Lists'!$BW$4:$BW$5</definedName>
    <definedName name="COMBINED_AV_DEVICEsubwoofer_amplifier_wattage_unit_of_measure">'Dropdown Lists'!$HP$4:$HP$11</definedName>
    <definedName name="COMBINED_AV_DEVICEbattery_average_life_talk_time_unit_of_measure">'Dropdown Lists'!$HQ$4:$HQ$10</definedName>
    <definedName name="COMBINED_AV_DEVICEitem_dimensions_unit_of_measure">'Dropdown Lists'!$HR$4:$HR$12</definedName>
    <definedName name="COMBINED_AV_DEVICEitem_length_unit_of_measure">'Dropdown Lists'!$HS$4:$HS$12</definedName>
    <definedName name="COMBINED_AV_DEVICEquantity_price_type">'Dropdown Lists'!$BE$4:$BE$5</definedName>
    <definedName name="COMBINED_AV_DEVICEdisplay_resolution_maximum">'Dropdown Lists'!$JA$4:$JA$8</definedName>
    <definedName name="COMBINED_AV_DEVICEoffering_can_be_gift_messaged">'Dropdown Lists'!$BF$4:$BF$5</definedName>
    <definedName name="twowayradiois_expiration_dated_product">'Dropdown Lists'!$BG$4:$BG$5</definedName>
    <definedName name="twowayradiocountry_of_origin">'Dropdown Lists'!$B$4:$B$272</definedName>
    <definedName name="twowayradiobattery_average_life_unit_of_measure">'Dropdown Lists'!$CG$4:$CG$10</definedName>
    <definedName name="twowayradiolithium_battery_packaging">'Dropdown Lists'!$C$4:$C$6</definedName>
    <definedName name="twowayradiovariation_theme">'Dropdown Lists'!$KB$4:$KB$7</definedName>
    <definedName name="twowayradiointernational_protection_rating">'Dropdown Lists'!$WE$4:$WE$17</definedName>
    <definedName name="twowayradiobatteries_required">'Dropdown Lists'!$F$4:$F$5</definedName>
    <definedName name="twowayradioincludes_rechargable_battery">'Dropdown Lists'!$G$4:$G$5</definedName>
    <definedName name="twowayradiodepth_width_side_to_side_unit_of_measure">'Dropdown Lists'!$H$4</definedName>
    <definedName name="twowayradioupdate_delete">'Dropdown Lists'!$I$4:$I$6</definedName>
    <definedName name="twowayradiotemperature_rating">'Dropdown Lists'!$J$4:$J$7</definedName>
    <definedName name="twowayradiodisplay_type">'Dropdown Lists'!$BX$4:$BX$6</definedName>
    <definedName name="twowayradioghs_classification_class">'Dropdown Lists'!$K$4:$K$13</definedName>
    <definedName name="twowayradiopackage_height_unit_of_measure">'Dropdown Lists'!$L$4:$L$18</definedName>
    <definedName name="twowayradiolithium_battery_energy_content_unit_of_measure">'Dropdown Lists'!$M$4:$M$12</definedName>
    <definedName name="twowayradiobattery_type">'Dropdown Lists'!$N$4:$N$25</definedName>
    <definedName name="twowayradioflash_point_unit_of_measure">'Dropdown Lists'!$O$4:$O$6</definedName>
    <definedName name="twowayradioitem_height_unit_of_measure">'Dropdown Lists'!$Q$4:$Q$18</definedName>
    <definedName name="twowayradiofc_shelf_life_unit_of_measure">'Dropdown Lists'!$R$4:$R$10</definedName>
    <definedName name="twowayradiovendor_return_serial_number_required">'Dropdown Lists'!$S$4:$S$8</definedName>
    <definedName name="twowayradiomerchant_shipping_group_name">'Dropdown Lists'!$T$4</definedName>
    <definedName name="twowayradiogtin_exemption_reason">'Dropdown Lists'!$U$4:$U$9</definedName>
    <definedName name="twowayradioitem_weight_unit_of_measure">'Dropdown Lists'!$V$4:$V$10</definedName>
    <definedName name="twowayradiospecification_met">'Dropdown Lists'!$W$4:$W$5</definedName>
    <definedName name="twowayradioitem_volume_unit_of_measure">'Dropdown Lists'!$BK$4:$BK$20</definedName>
    <definedName name="twowayradiovoltage_unit_of_measure">'Dropdown Lists'!$FY$4:$FY$10</definedName>
    <definedName name="twowayradiopackage_width_unit_of_measure">'Dropdown Lists'!$AA$4:$AA$18</definedName>
    <definedName name="twowayradiotemperature_range_unit_of_measure">'Dropdown Lists'!$MX$4:$MX$6</definedName>
    <definedName name="twowayradiorelationship_type">'Dropdown Lists'!$AB$4</definedName>
    <definedName name="twowayradioitem_width_unit_of_measure">'Dropdown Lists'!$AC$4:$AC$18</definedName>
    <definedName name="twowayradiocontrol_method">'Dropdown Lists'!$AD$4:$AD$7</definedName>
    <definedName name="twowayradioexternal_product_id_type">'Dropdown Lists'!$AE$4:$AE$8</definedName>
    <definedName name="twowayradiocurrency">'Dropdown Lists'!$AF$4</definedName>
    <definedName name="twowayradiosupplier_declared_dg_hz_regulation">'Dropdown Lists'!$AG$4:$AG$10</definedName>
    <definedName name="twowayradiobattery_cell_composition">'Dropdown Lists'!$AH$4:$AH$36</definedName>
    <definedName name="twowayradiopackage_weight_unit_of_measure">'Dropdown Lists'!$AI$4:$AI$10</definedName>
    <definedName name="twowayradioare_batteries_included">'Dropdown Lists'!$AJ$4:$AJ$5</definedName>
    <definedName name="twowayradioproduct_expiration_type">'Dropdown Lists'!$AK$4:$AK$8</definedName>
    <definedName name="twowayradiodepth_height_floor_to_top_unit_of_measure">'Dropdown Lists'!$AL$4</definedName>
    <definedName name="twowayradioec_medical_device_sales_channel">'Dropdown Lists'!$AM$4:$AM$11</definedName>
    <definedName name="twowayradiotuner_technology">'Dropdown Lists'!$WF$4:$WF$5</definedName>
    <definedName name="twowayradiolithium_battery_weight_unit_of_measure">'Dropdown Lists'!$AN$4:$AN$10</definedName>
    <definedName name="twowayradiofulfillment_center_id">'Dropdown Lists'!$AO$4:$AO$5</definedName>
    <definedName name="twowayradiopackage_length_unit_of_measure">'Dropdown Lists'!$AP$4:$AP$18</definedName>
    <definedName name="twowayradiooffering_can_be_giftwrapped">'Dropdown Lists'!$AR$4:$AR$5</definedName>
    <definedName name="twowayradionoise_level_unit_of_measure">'Dropdown Lists'!$WG$4:$WG$9</definedName>
    <definedName name="twowayradioconnectivity_protocol">'Dropdown Lists'!$VG$4:$VG$5</definedName>
    <definedName name="twowayradiowater_resistance_level">'Dropdown Lists'!$CU$4:$CU$6</definedName>
    <definedName name="twowayradiogdpr_risk">'Dropdown Lists'!$AT$4:$AT$9</definedName>
    <definedName name="twowayradiocondition_type">'Dropdown Lists'!$AU$4:$AU$15</definedName>
    <definedName name="twowayradiobattery_weight_unit_of_measure">'Dropdown Lists'!$AV$4:$AV$10</definedName>
    <definedName name="twowayradiodepth_front_to_back_unit_of_measure">'Dropdown Lists'!$AW$4</definedName>
    <definedName name="twowayradiotalk_range_maximum_unit_of_measure">'Dropdown Lists'!$WH$4:$WH$18</definedName>
    <definedName name="twowayradiolanguage_value">'Dropdown Lists'!$AY$4:$AY$546</definedName>
    <definedName name="twowayradioimpedance_unit_of_measure">'Dropdown Lists'!$EM$4:$EM$12</definedName>
    <definedName name="twowayradiopricing_action">'Dropdown Lists'!$AZ$4</definedName>
    <definedName name="twowayradioparent_child">'Dropdown Lists'!$BA$4:$BA$5</definedName>
    <definedName name="twowayradioitem_length_unit_of_measure">'Dropdown Lists'!$BC$4:$BC$18</definedName>
    <definedName name="twowayradiomap_policy">'Dropdown Lists'!$BD$4:$BD$14</definedName>
    <definedName name="twowayradioquantity_price_type">'Dropdown Lists'!$BE$4:$BE$5</definedName>
    <definedName name="twowayradiooffering_can_be_gift_messaged">'Dropdown Lists'!$BF$4:$BF$5</definedName>
    <definedName name="landlinephoneis_expiration_dated_product">'Dropdown Lists'!$BG$4:$BG$5</definedName>
    <definedName name="landlinephonecountry_of_origin">'Dropdown Lists'!$B$4:$B$272</definedName>
    <definedName name="landlinephonelithium_battery_packaging">'Dropdown Lists'!$C$4:$C$6</definedName>
    <definedName name="landlinephonevariation_theme">'Dropdown Lists'!$WI$4:$WI$8</definedName>
    <definedName name="landlinephonebatteries_required">'Dropdown Lists'!$F$4:$F$5</definedName>
    <definedName name="landlinephoneform_factor">'Dropdown Lists'!$JK$4:$JK$7</definedName>
    <definedName name="landlinephoneupdate_delete">'Dropdown Lists'!$I$4:$I$6</definedName>
    <definedName name="landlinephonetemperature_rating">'Dropdown Lists'!$J$4:$J$7</definedName>
    <definedName name="landlinephoneghs_classification_class">'Dropdown Lists'!$K$4:$K$13</definedName>
    <definedName name="landlinephonepackage_height_unit_of_measure">'Dropdown Lists'!$L$4:$L$18</definedName>
    <definedName name="landlinephonelithium_battery_energy_content_unit_of_measure">'Dropdown Lists'!$M$4:$M$12</definedName>
    <definedName name="landlinephonebattery_type">'Dropdown Lists'!$N$4:$N$25</definedName>
    <definedName name="landlinephoneflash_point_unit_of_measure">'Dropdown Lists'!$O$4:$O$6</definedName>
    <definedName name="landlinephonedialer_type">'Dropdown Lists'!$WJ$4:$WJ$5</definedName>
    <definedName name="landlinephonedisplay_size_unit_of_measure">'Dropdown Lists'!$P$4:$P$18</definedName>
    <definedName name="landlinephoneitem_height_unit_of_measure">'Dropdown Lists'!$Q$4:$Q$18</definedName>
    <definedName name="landlinephonefc_shelf_life_unit_of_measure">'Dropdown Lists'!$R$4:$R$10</definedName>
    <definedName name="landlinephonemultiline_operation">'Dropdown Lists'!$WK$4:$WK$5</definedName>
    <definedName name="landlinephoneradio_bands_supported">'Dropdown Lists'!$WL$4:$WL$7</definedName>
    <definedName name="landlinephonevendor_return_serial_number_required">'Dropdown Lists'!$S$4:$S$8</definedName>
    <definedName name="landlinephonemerchant_shipping_group_name">'Dropdown Lists'!$T$4</definedName>
    <definedName name="landlinephonegtin_exemption_reason">'Dropdown Lists'!$U$4:$U$9</definedName>
    <definedName name="landlinephoneitem_weight_unit_of_measure">'Dropdown Lists'!$V$4:$V$10</definedName>
    <definedName name="landlinephonespecification_met">'Dropdown Lists'!$W$4:$W$5</definedName>
    <definedName name="landlinephoneitem_volume_unit_of_measure">'Dropdown Lists'!$X$4:$X$20</definedName>
    <definedName name="landlinephonerecording_capacity_unit_of_measure">'Dropdown Lists'!$WM$4</definedName>
    <definedName name="landlinephonepackage_width_unit_of_measure">'Dropdown Lists'!$AA$4:$AA$18</definedName>
    <definedName name="landlinephonerelationship_type">'Dropdown Lists'!$BR$4:$BR$5</definedName>
    <definedName name="landlinephoneitem_width_unit_of_measure">'Dropdown Lists'!$AC$4:$AC$18</definedName>
    <definedName name="landlinephonecontrol_method">'Dropdown Lists'!$AD$4:$AD$7</definedName>
    <definedName name="landlinephoneexternal_product_id_type">'Dropdown Lists'!$AE$4:$AE$8</definedName>
    <definedName name="landlinephonespecial_features">'Dropdown Lists'!$JN$4:$JN$5</definedName>
    <definedName name="landlinephonecurrency">'Dropdown Lists'!$AF$4</definedName>
    <definedName name="landlinephonesupplier_declared_dg_hz_regulation">'Dropdown Lists'!$AG$4:$AG$10</definedName>
    <definedName name="landlinephonecaller_identification">'Dropdown Lists'!$WN$4:$WN$5</definedName>
    <definedName name="landlinephonebattery_cell_composition">'Dropdown Lists'!$AH$4:$AH$36</definedName>
    <definedName name="landlinephonepackage_weight_unit_of_measure">'Dropdown Lists'!$AI$4:$AI$10</definedName>
    <definedName name="landlinephoneare_batteries_included">'Dropdown Lists'!$AJ$4:$AJ$5</definedName>
    <definedName name="landlinephoneproduct_expiration_type">'Dropdown Lists'!$AK$4:$AK$8</definedName>
    <definedName name="landlinephonephone_talk_time_unit_of_measure">'Dropdown Lists'!$WO$4:$WO$10</definedName>
    <definedName name="landlinephoneec_medical_device_sales_channel">'Dropdown Lists'!$AM$4:$AM$11</definedName>
    <definedName name="landlinephonelithium_battery_weight_unit_of_measure">'Dropdown Lists'!$AN$4:$AN$10</definedName>
    <definedName name="landlinephonefulfillment_center_id">'Dropdown Lists'!$AO$4:$AO$5</definedName>
    <definedName name="landlinephonepackage_length_unit_of_measure">'Dropdown Lists'!$AP$4:$AP$18</definedName>
    <definedName name="landlinephonepower_source_type">'Dropdown Lists'!$WP$4:$WP$6</definedName>
    <definedName name="landlinephonemounting_type">'Dropdown Lists'!$WQ$4:$WQ$5</definedName>
    <definedName name="landlinephoneoffering_can_be_giftwrapped">'Dropdown Lists'!$AR$4:$AR$5</definedName>
    <definedName name="landlinephonegdpr_risk">'Dropdown Lists'!$JP$4:$JP$9</definedName>
    <definedName name="landlinephonecondition_type">'Dropdown Lists'!$AU$4:$AU$15</definedName>
    <definedName name="landlinephonebattery_weight_unit_of_measure">'Dropdown Lists'!$AV$4:$AV$10</definedName>
    <definedName name="landlinephoneconnectivity_technology">'Dropdown Lists'!$JG$4:$JG$10</definedName>
    <definedName name="landlinephonelanguage_value">'Dropdown Lists'!$AY$4:$AY$546</definedName>
    <definedName name="landlinephonepricing_action">'Dropdown Lists'!$AZ$4</definedName>
    <definedName name="landlinephoneanswering_system_type">'Dropdown Lists'!$WR$4:$WR$5</definedName>
    <definedName name="landlinephoneparent_child">'Dropdown Lists'!$BA$4:$BA$5</definedName>
    <definedName name="landlinephoneitem_length_unit_of_measure">'Dropdown Lists'!$BC$4:$BC$18</definedName>
    <definedName name="landlinephonequantity_price_type">'Dropdown Lists'!$BE$4:$BE$5</definedName>
    <definedName name="landlinephoneproduct_tax_code">'Dropdown Lists'!$CF$4:$CF$69</definedName>
    <definedName name="landlinephonephone_standby_time_unit_of_measure">'Dropdown Lists'!$JQ$4:$JQ$10</definedName>
    <definedName name="landlinephoneoffering_can_be_gift_messaged">'Dropdown Lists'!$BF$4:$BF$5</definedName>
    <definedName name="BLANK_BOOKghs_classification_class">'Dropdown Lists'!$K$4:$K$13</definedName>
    <definedName name="BLANK_BOOKpackage_height_unit_of_measure">'Dropdown Lists'!$CX$4:$CX$18</definedName>
    <definedName name="BLANK_BOOKoffering_can_be_giftwrapped">'Dropdown Lists'!$AR$4:$AR$5</definedName>
    <definedName name="BLANK_BOOKlithium_battery_energy_content_unit_of_measure">'Dropdown Lists'!$M$4:$M$12</definedName>
    <definedName name="BLANK_BOOKrelationship_type">'Dropdown Lists'!$BR$4:$BR$5</definedName>
    <definedName name="BLANK_BOOKage_range_description">'Dropdown Lists'!$WS$4:$WS$6</definedName>
    <definedName name="BLANK_BOOKbattery_type">'Dropdown Lists'!$N$4:$N$25</definedName>
    <definedName name="BLANK_BOOKitem_width_unit_of_measure">'Dropdown Lists'!$MI$4:$MI$18</definedName>
    <definedName name="BLANK_BOOKflash_point_unit_of_measure">'Dropdown Lists'!$O$4:$O$6</definedName>
    <definedName name="BLANK_BOOKcountry_of_origin">'Dropdown Lists'!$B$4:$B$272</definedName>
    <definedName name="BLANK_BOOKlithium_battery_packaging">'Dropdown Lists'!$C$4:$C$6</definedName>
    <definedName name="BLANK_BOOKexternal_product_id_type">'Dropdown Lists'!$MJ$4:$MJ$8</definedName>
    <definedName name="BLANK_BOOKitem_height_unit_of_measure">'Dropdown Lists'!$MK$4:$MK$18</definedName>
    <definedName name="BLANK_BOOKvariation_theme">'Dropdown Lists'!$PG$4</definedName>
    <definedName name="BLANK_BOOKcover_material_type">'Dropdown Lists'!$WT$4:$WT$9</definedName>
    <definedName name="BLANK_BOOKcurrency">'Dropdown Lists'!$AF$4</definedName>
    <definedName name="BLANK_BOOKsupplier_declared_dg_hz_regulation">'Dropdown Lists'!$AG$4:$AG$10</definedName>
    <definedName name="BLANK_BOOKcondition_type">'Dropdown Lists'!$AU$4:$AU$15</definedName>
    <definedName name="BLANK_BOOKbatteries_required">'Dropdown Lists'!$F$4:$F$5</definedName>
    <definedName name="BLANK_BOOKbattery_weight_unit_of_measure">'Dropdown Lists'!$AV$4:$AV$10</definedName>
    <definedName name="BLANK_BOOKmerchant_shipping_group_name">'Dropdown Lists'!$DH$4</definedName>
    <definedName name="BLANK_BOOKbattery_cell_composition">'Dropdown Lists'!$AH$4:$AH$36</definedName>
    <definedName name="BLANK_BOOKitem_weight_unit_of_measure">'Dropdown Lists'!$V$4:$V$10</definedName>
    <definedName name="BLANK_BOOKpackage_weight_unit_of_measure">'Dropdown Lists'!$AI$4:$AI$10</definedName>
    <definedName name="BLANK_BOOKlanguage_value">'Dropdown Lists'!$AY$4:$AY$546</definedName>
    <definedName name="BLANK_BOOKupdate_delete">'Dropdown Lists'!$I$4:$I$6</definedName>
    <definedName name="BLANK_BOOKare_batteries_included">'Dropdown Lists'!$AJ$4:$AJ$5</definedName>
    <definedName name="BLANK_BOOKitem_volume_unit_of_measure">'Dropdown Lists'!$MQ$4:$MQ$20</definedName>
    <definedName name="BLANK_BOOKpricing_action">'Dropdown Lists'!$AZ$4</definedName>
    <definedName name="BLANK_BOOKparent_child">'Dropdown Lists'!$BA$4:$BA$5</definedName>
    <definedName name="BLANK_BOOKlithium_battery_weight_unit_of_measure">'Dropdown Lists'!$AN$4:$AN$10</definedName>
    <definedName name="BLANK_BOOKpackage_width_unit_of_measure">'Dropdown Lists'!$DN$4:$DN$18</definedName>
    <definedName name="BLANK_BOOKfulfillment_center_id">'Dropdown Lists'!$AO$4:$AO$5</definedName>
    <definedName name="BLANK_BOOKitem_length_unit_of_measure">'Dropdown Lists'!$MS$4:$MS$18</definedName>
    <definedName name="BLANK_BOOKpackage_length_unit_of_measure">'Dropdown Lists'!$DO$4:$DO$18</definedName>
    <definedName name="BLANK_BOOKquantity_price_type">'Dropdown Lists'!$BE$4:$BE$5</definedName>
    <definedName name="BLANK_BOOKoffering_can_be_gift_messaged">'Dropdown Lists'!$BF$4:$BF$5</definedName>
    <definedName name="HOME_THEATER_SYSTEM_OR_HTIBis_expiration_dated_product">'Dropdown Lists'!$BG$4:$BG$5</definedName>
    <definedName name="HOME_THEATER_SYSTEM_OR_HTIBcountry_of_origin">'Dropdown Lists'!$B$4:$B$272</definedName>
    <definedName name="HOME_THEATER_SYSTEM_OR_HTIBlithium_battery_packaging">'Dropdown Lists'!$C$4:$C$6</definedName>
    <definedName name="HOME_THEATER_SYSTEM_OR_HTIBvariation_theme">'Dropdown Lists'!$BP$4:$BP$7</definedName>
    <definedName name="HOME_THEATER_SYSTEM_OR_HTIBbatteries_required">'Dropdown Lists'!$F$4:$F$5</definedName>
    <definedName name="HOME_THEATER_SYSTEM_OR_HTIBincludes_rechargable_battery">'Dropdown Lists'!$G$4:$G$5</definedName>
    <definedName name="HOME_THEATER_SYSTEM_OR_HTIBupdate_delete">'Dropdown Lists'!$I$4:$I$6</definedName>
    <definedName name="HOME_THEATER_SYSTEM_OR_HTIBtemperature_rating">'Dropdown Lists'!$J$4:$J$7</definedName>
    <definedName name="HOME_THEATER_SYSTEM_OR_HTIBghs_classification_class">'Dropdown Lists'!$K$4:$K$13</definedName>
    <definedName name="HOME_THEATER_SYSTEM_OR_HTIBpackage_height_unit_of_measure">'Dropdown Lists'!$L$4:$L$18</definedName>
    <definedName name="HOME_THEATER_SYSTEM_OR_HTIBlithium_battery_energy_content_unit_of_measure">'Dropdown Lists'!$M$4:$M$12</definedName>
    <definedName name="HOME_THEATER_SYSTEM_OR_HTIBbattery_type">'Dropdown Lists'!$CK$4:$CK$25</definedName>
    <definedName name="HOME_THEATER_SYSTEM_OR_HTIBflash_point_unit_of_measure">'Dropdown Lists'!$O$4:$O$6</definedName>
    <definedName name="HOME_THEATER_SYSTEM_OR_HTIBitem_height_unit_of_measure">'Dropdown Lists'!$Q$4:$Q$18</definedName>
    <definedName name="HOME_THEATER_SYSTEM_OR_HTIBfc_shelf_life_unit_of_measure">'Dropdown Lists'!$R$4:$R$10</definedName>
    <definedName name="HOME_THEATER_SYSTEM_OR_HTIBvendor_return_serial_number_required">'Dropdown Lists'!$S$4:$S$8</definedName>
    <definedName name="HOME_THEATER_SYSTEM_OR_HTIBmerchant_shipping_group_name">'Dropdown Lists'!$T$4</definedName>
    <definedName name="HOME_THEATER_SYSTEM_OR_HTIBgtin_exemption_reason">'Dropdown Lists'!$U$4:$U$9</definedName>
    <definedName name="HOME_THEATER_SYSTEM_OR_HTIBitem_weight_unit_of_measure">'Dropdown Lists'!$BQ$4:$BQ$10</definedName>
    <definedName name="HOME_THEATER_SYSTEM_OR_HTIBspecification_met">'Dropdown Lists'!$W$4:$W$5</definedName>
    <definedName name="HOME_THEATER_SYSTEM_OR_HTIBitem_volume_unit_of_measure">'Dropdown Lists'!$CN$4:$CN$20</definedName>
    <definedName name="HOME_THEATER_SYSTEM_OR_HTIBpackage_width_unit_of_measure">'Dropdown Lists'!$AA$4:$AA$18</definedName>
    <definedName name="HOME_THEATER_SYSTEM_OR_HTIBcable_length_unit_of_measure">'Dropdown Lists'!$BM$4:$BM$18</definedName>
    <definedName name="HOME_THEATER_SYSTEM_OR_HTIBrelationship_type">'Dropdown Lists'!$BR$4:$BR$5</definedName>
    <definedName name="HOME_THEATER_SYSTEM_OR_HTIBitem_width_unit_of_measure">'Dropdown Lists'!$AC$4:$AC$18</definedName>
    <definedName name="HOME_THEATER_SYSTEM_OR_HTIBcontrol_method">'Dropdown Lists'!$AD$4:$AD$7</definedName>
    <definedName name="HOME_THEATER_SYSTEM_OR_HTIBincludes_remote">'Dropdown Lists'!$EB$4:$EB$5</definedName>
    <definedName name="HOME_THEATER_SYSTEM_OR_HTIBexternal_product_id_type">'Dropdown Lists'!$AE$4:$AE$8</definedName>
    <definedName name="HOME_THEATER_SYSTEM_OR_HTIBcurrency">'Dropdown Lists'!$AF$4</definedName>
    <definedName name="HOME_THEATER_SYSTEM_OR_HTIBsupplier_declared_dg_hz_regulation">'Dropdown Lists'!$AG$4:$AG$10</definedName>
    <definedName name="HOME_THEATER_SYSTEM_OR_HTIBbattery_cell_composition">'Dropdown Lists'!$AH$4:$AH$36</definedName>
    <definedName name="HOME_THEATER_SYSTEM_OR_HTIBpackage_weight_unit_of_measure">'Dropdown Lists'!$BS$4:$BS$10</definedName>
    <definedName name="HOME_THEATER_SYSTEM_OR_HTIBare_batteries_included">'Dropdown Lists'!$AJ$4:$AJ$5</definedName>
    <definedName name="HOME_THEATER_SYSTEM_OR_HTIBconnector_type">'Dropdown Lists'!$CB$4:$CB$31</definedName>
    <definedName name="HOME_THEATER_SYSTEM_OR_HTIBproduct_expiration_type">'Dropdown Lists'!$AK$4:$AK$8</definedName>
    <definedName name="HOME_THEATER_SYSTEM_OR_HTIBec_medical_device_sales_channel">'Dropdown Lists'!$AM$4:$AM$11</definedName>
    <definedName name="HOME_THEATER_SYSTEM_OR_HTIBtuner_technology">'Dropdown Lists'!$EE$4:$EE$10</definedName>
    <definedName name="HOME_THEATER_SYSTEM_OR_HTIBlithium_battery_weight_unit_of_measure">'Dropdown Lists'!$BT$4:$BT$10</definedName>
    <definedName name="HOME_THEATER_SYSTEM_OR_HTIBfulfillment_center_id">'Dropdown Lists'!$AO$4:$AO$5</definedName>
    <definedName name="HOME_THEATER_SYSTEM_OR_HTIBwireless_communication_technology">'Dropdown Lists'!$EF$4:$EF$16</definedName>
    <definedName name="HOME_THEATER_SYSTEM_OR_HTIBpackage_length_unit_of_measure">'Dropdown Lists'!$AP$4:$AP$18</definedName>
    <definedName name="HOME_THEATER_SYSTEM_OR_HTIBpower_source_type">'Dropdown Lists'!$JX$4:$JX$6</definedName>
    <definedName name="HOME_THEATER_SYSTEM_OR_HTIBoffering_can_be_giftwrapped">'Dropdown Lists'!$AR$4:$AR$5</definedName>
    <definedName name="HOME_THEATER_SYSTEM_OR_HTIBremote_control_description">'Dropdown Lists'!$CD$4:$CD$7</definedName>
    <definedName name="HOME_THEATER_SYSTEM_OR_HTIBgdpr_risk">'Dropdown Lists'!$AT$4:$AT$9</definedName>
    <definedName name="HOME_THEATER_SYSTEM_OR_HTIBcondition_type">'Dropdown Lists'!$AU$4:$AU$15</definedName>
    <definedName name="HOME_THEATER_SYSTEM_OR_HTIBbattery_weight_unit_of_measure">'Dropdown Lists'!$BV$4:$BV$10</definedName>
    <definedName name="HOME_THEATER_SYSTEM_OR_HTIBconnectivity_technology">'Dropdown Lists'!$PF$4:$PF$7</definedName>
    <definedName name="HOME_THEATER_SYSTEM_OR_HTIBlanguage_value">'Dropdown Lists'!$AY$4:$AY$546</definedName>
    <definedName name="HOME_THEATER_SYSTEM_OR_HTIBpricing_action">'Dropdown Lists'!$AZ$4</definedName>
    <definedName name="HOME_THEATER_SYSTEM_OR_HTIBparent_child">'Dropdown Lists'!$BW$4:$BW$5</definedName>
    <definedName name="HOME_THEATER_SYSTEM_OR_HTIBitem_length_unit_of_measure">'Dropdown Lists'!$BC$4:$BC$18</definedName>
    <definedName name="HOME_THEATER_SYSTEM_OR_HTIBquantity_price_type">'Dropdown Lists'!$BE$4:$BE$5</definedName>
    <definedName name="HOME_THEATER_SYSTEM_OR_HTIBoffering_can_be_gift_messaged">'Dropdown Lists'!$BF$4:$BF$5</definedName>
    <definedName name="bannerghs_classification_class">'Dropdown Lists'!$K$4:$K$13</definedName>
    <definedName name="bannerpackage_height_unit_of_measure">'Dropdown Lists'!$CX$4:$CX$18</definedName>
    <definedName name="banneroffering_can_be_giftwrapped">'Dropdown Lists'!$AR$4:$AR$5</definedName>
    <definedName name="bannerlithium_battery_energy_content_unit_of_measure">'Dropdown Lists'!$M$4:$M$12</definedName>
    <definedName name="bannerrelationship_type">'Dropdown Lists'!$AB$4</definedName>
    <definedName name="bannerbattery_type">'Dropdown Lists'!$N$4:$N$25</definedName>
    <definedName name="bannerflash_point_unit_of_measure">'Dropdown Lists'!$O$4:$O$6</definedName>
    <definedName name="bannercountry_of_origin">'Dropdown Lists'!$B$4:$B$272</definedName>
    <definedName name="bannerwidth_shorter_edge_unit_of_measure">'Dropdown Lists'!$DB$4</definedName>
    <definedName name="bannerrecommended_uses_for_product">'Dropdown Lists'!$WU$4:$WU$9</definedName>
    <definedName name="bannerlithium_battery_packaging">'Dropdown Lists'!$C$4:$C$6</definedName>
    <definedName name="bannerexternal_product_id_type">'Dropdown Lists'!$MJ$4:$MJ$8</definedName>
    <definedName name="bannervariation_theme">'Dropdown Lists'!$WV$4:$WV$6</definedName>
    <definedName name="banneroccasion_type">'Dropdown Lists'!$WW$4:$WW$47</definedName>
    <definedName name="bannercurrency">'Dropdown Lists'!$AF$4</definedName>
    <definedName name="bannertheme">'Dropdown Lists'!$WX$4:$WX$24</definedName>
    <definedName name="bannersupplier_declared_dg_hz_regulation">'Dropdown Lists'!$AG$4:$AG$10</definedName>
    <definedName name="bannercondition_type">'Dropdown Lists'!$AU$4:$AU$15</definedName>
    <definedName name="bannerbatteries_required">'Dropdown Lists'!$F$4:$F$5</definedName>
    <definedName name="bannerbattery_weight_unit_of_measure">'Dropdown Lists'!$AV$4:$AV$10</definedName>
    <definedName name="bannermerchant_shipping_group_name">'Dropdown Lists'!$DH$4</definedName>
    <definedName name="bannerbattery_cell_composition">'Dropdown Lists'!$AH$4:$AH$36</definedName>
    <definedName name="banneritem_weight_unit_of_measure">'Dropdown Lists'!$V$4:$V$10</definedName>
    <definedName name="bannerpackage_weight_unit_of_measure">'Dropdown Lists'!$AI$4:$AI$10</definedName>
    <definedName name="bannerlanguage_value">'Dropdown Lists'!$AY$4:$AY$546</definedName>
    <definedName name="bannerupdate_delete">'Dropdown Lists'!$I$4:$I$6</definedName>
    <definedName name="bannerare_batteries_included">'Dropdown Lists'!$AJ$4:$AJ$5</definedName>
    <definedName name="bannercolor_map">'Dropdown Lists'!$PY$4:$PY$23</definedName>
    <definedName name="banneritem_volume_unit_of_measure">'Dropdown Lists'!$MQ$4:$MQ$20</definedName>
    <definedName name="bannerpricing_action">'Dropdown Lists'!$AZ$4</definedName>
    <definedName name="bannerteam_name">'Dropdown Lists'!$WY$4</definedName>
    <definedName name="bannerparent_child">'Dropdown Lists'!$BA$4:$BA$5</definedName>
    <definedName name="bannerlithium_battery_weight_unit_of_measure">'Dropdown Lists'!$AN$4:$AN$10</definedName>
    <definedName name="bannerpackage_width_unit_of_measure">'Dropdown Lists'!$DN$4:$DN$18</definedName>
    <definedName name="bannerfulfillment_center_id">'Dropdown Lists'!$AO$4:$AO$5</definedName>
    <definedName name="bannerpackage_length_unit_of_measure">'Dropdown Lists'!$DO$4:$DO$18</definedName>
    <definedName name="bannerlength_longer_edge_unit_of_measure">'Dropdown Lists'!$DP$4</definedName>
    <definedName name="bannerquantity_price_type">'Dropdown Lists'!$BE$4:$BE$5</definedName>
    <definedName name="bannercare_instructions">'Dropdown Lists'!$WZ$4:$WZ$6</definedName>
    <definedName name="banneroffering_can_be_gift_messaged">'Dropdown Lists'!$BF$4:$BF$5</definedName>
    <definedName name="BOOKSHELF_OR_MICRO_STEREO_SYSis_expiration_dated_product">'Dropdown Lists'!$BG$4:$BG$5</definedName>
    <definedName name="BOOKSHELF_OR_MICRO_STEREO_SYScountry_of_origin">'Dropdown Lists'!$B$4:$B$272</definedName>
    <definedName name="BOOKSHELF_OR_MICRO_STEREO_SYSlithium_battery_packaging">'Dropdown Lists'!$C$4:$C$6</definedName>
    <definedName name="BOOKSHELF_OR_MICRO_STEREO_SYSvariation_theme">'Dropdown Lists'!$BP$4:$BP$7</definedName>
    <definedName name="BOOKSHELF_OR_MICRO_STEREO_SYSbatteries_required">'Dropdown Lists'!$F$4:$F$5</definedName>
    <definedName name="BOOKSHELF_OR_MICRO_STEREO_SYSincludes_rechargable_battery">'Dropdown Lists'!$G$4:$G$5</definedName>
    <definedName name="BOOKSHELF_OR_MICRO_STEREO_SYSupdate_delete">'Dropdown Lists'!$I$4:$I$6</definedName>
    <definedName name="BOOKSHELF_OR_MICRO_STEREO_SYStemperature_rating">'Dropdown Lists'!$J$4:$J$7</definedName>
    <definedName name="BOOKSHELF_OR_MICRO_STEREO_SYSghs_classification_class">'Dropdown Lists'!$K$4:$K$13</definedName>
    <definedName name="BOOKSHELF_OR_MICRO_STEREO_SYSpackage_height_unit_of_measure">'Dropdown Lists'!$L$4:$L$18</definedName>
    <definedName name="BOOKSHELF_OR_MICRO_STEREO_SYSlithium_battery_energy_content_unit_of_measure">'Dropdown Lists'!$M$4:$M$12</definedName>
    <definedName name="BOOKSHELF_OR_MICRO_STEREO_SYSbattery_type">'Dropdown Lists'!$CK$4:$CK$25</definedName>
    <definedName name="BOOKSHELF_OR_MICRO_STEREO_SYSflash_point_unit_of_measure">'Dropdown Lists'!$O$4:$O$6</definedName>
    <definedName name="BOOKSHELF_OR_MICRO_STEREO_SYSitem_height_unit_of_measure">'Dropdown Lists'!$Q$4:$Q$18</definedName>
    <definedName name="BOOKSHELF_OR_MICRO_STEREO_SYSfc_shelf_life_unit_of_measure">'Dropdown Lists'!$R$4:$R$10</definedName>
    <definedName name="BOOKSHELF_OR_MICRO_STEREO_SYSvendor_return_serial_number_required">'Dropdown Lists'!$S$4:$S$8</definedName>
    <definedName name="BOOKSHELF_OR_MICRO_STEREO_SYSmerchant_shipping_group_name">'Dropdown Lists'!$T$4</definedName>
    <definedName name="BOOKSHELF_OR_MICRO_STEREO_SYSgtin_exemption_reason">'Dropdown Lists'!$U$4:$U$9</definedName>
    <definedName name="BOOKSHELF_OR_MICRO_STEREO_SYSitem_weight_unit_of_measure">'Dropdown Lists'!$BQ$4:$BQ$10</definedName>
    <definedName name="BOOKSHELF_OR_MICRO_STEREO_SYSspecification_met">'Dropdown Lists'!$W$4:$W$5</definedName>
    <definedName name="BOOKSHELF_OR_MICRO_STEREO_SYSitem_volume_unit_of_measure">'Dropdown Lists'!$CN$4:$CN$20</definedName>
    <definedName name="BOOKSHELF_OR_MICRO_STEREO_SYSpackage_width_unit_of_measure">'Dropdown Lists'!$AA$4:$AA$18</definedName>
    <definedName name="BOOKSHELF_OR_MICRO_STEREO_SYScable_length_unit_of_measure">'Dropdown Lists'!$BM$4:$BM$18</definedName>
    <definedName name="BOOKSHELF_OR_MICRO_STEREO_SYSrelationship_type">'Dropdown Lists'!$BR$4:$BR$5</definedName>
    <definedName name="BOOKSHELF_OR_MICRO_STEREO_SYSitem_width_unit_of_measure">'Dropdown Lists'!$AC$4:$AC$18</definedName>
    <definedName name="BOOKSHELF_OR_MICRO_STEREO_SYScontrol_method">'Dropdown Lists'!$AD$4:$AD$7</definedName>
    <definedName name="BOOKSHELF_OR_MICRO_STEREO_SYSincludes_remote">'Dropdown Lists'!$EB$4:$EB$5</definedName>
    <definedName name="BOOKSHELF_OR_MICRO_STEREO_SYSexternal_product_id_type">'Dropdown Lists'!$AE$4:$AE$8</definedName>
    <definedName name="BOOKSHELF_OR_MICRO_STEREO_SYScurrency">'Dropdown Lists'!$AF$4</definedName>
    <definedName name="BOOKSHELF_OR_MICRO_STEREO_SYSsupplier_declared_dg_hz_regulation">'Dropdown Lists'!$AG$4:$AG$10</definedName>
    <definedName name="BOOKSHELF_OR_MICRO_STEREO_SYSbattery_cell_composition">'Dropdown Lists'!$AH$4:$AH$36</definedName>
    <definedName name="BOOKSHELF_OR_MICRO_STEREO_SYSpackage_weight_unit_of_measure">'Dropdown Lists'!$BS$4:$BS$10</definedName>
    <definedName name="BOOKSHELF_OR_MICRO_STEREO_SYSare_batteries_included">'Dropdown Lists'!$AJ$4:$AJ$5</definedName>
    <definedName name="BOOKSHELF_OR_MICRO_STEREO_SYSconnector_type">'Dropdown Lists'!$CB$4:$CB$31</definedName>
    <definedName name="BOOKSHELF_OR_MICRO_STEREO_SYSproduct_expiration_type">'Dropdown Lists'!$AK$4:$AK$8</definedName>
    <definedName name="BOOKSHELF_OR_MICRO_STEREO_SYSec_medical_device_sales_channel">'Dropdown Lists'!$AM$4:$AM$11</definedName>
    <definedName name="BOOKSHELF_OR_MICRO_STEREO_SYStuner_technology">'Dropdown Lists'!$EE$4:$EE$10</definedName>
    <definedName name="BOOKSHELF_OR_MICRO_STEREO_SYSlithium_battery_weight_unit_of_measure">'Dropdown Lists'!$BT$4:$BT$10</definedName>
    <definedName name="BOOKSHELF_OR_MICRO_STEREO_SYSfulfillment_center_id">'Dropdown Lists'!$AO$4:$AO$5</definedName>
    <definedName name="BOOKSHELF_OR_MICRO_STEREO_SYSwireless_communication_technology">'Dropdown Lists'!$EF$4:$EF$16</definedName>
    <definedName name="BOOKSHELF_OR_MICRO_STEREO_SYSpackage_length_unit_of_measure">'Dropdown Lists'!$AP$4:$AP$18</definedName>
    <definedName name="BOOKSHELF_OR_MICRO_STEREO_SYSpower_source_type">'Dropdown Lists'!$JX$4:$JX$6</definedName>
    <definedName name="BOOKSHELF_OR_MICRO_STEREO_SYSoffering_can_be_giftwrapped">'Dropdown Lists'!$AR$4:$AR$5</definedName>
    <definedName name="BOOKSHELF_OR_MICRO_STEREO_SYSremote_control_description">'Dropdown Lists'!$CD$4:$CD$7</definedName>
    <definedName name="BOOKSHELF_OR_MICRO_STEREO_SYSgdpr_risk">'Dropdown Lists'!$AT$4:$AT$9</definedName>
    <definedName name="BOOKSHELF_OR_MICRO_STEREO_SYScondition_type">'Dropdown Lists'!$AU$4:$AU$15</definedName>
    <definedName name="BOOKSHELF_OR_MICRO_STEREO_SYSbattery_weight_unit_of_measure">'Dropdown Lists'!$BV$4:$BV$10</definedName>
    <definedName name="BOOKSHELF_OR_MICRO_STEREO_SYSconnectivity_technology">'Dropdown Lists'!$PF$4:$PF$7</definedName>
    <definedName name="BOOKSHELF_OR_MICRO_STEREO_SYSlanguage_value">'Dropdown Lists'!$AY$4:$AY$546</definedName>
    <definedName name="BOOKSHELF_OR_MICRO_STEREO_SYSpricing_action">'Dropdown Lists'!$AZ$4</definedName>
    <definedName name="BOOKSHELF_OR_MICRO_STEREO_SYSparent_child">'Dropdown Lists'!$BW$4:$BW$5</definedName>
    <definedName name="BOOKSHELF_OR_MICRO_STEREO_SYSitem_length_unit_of_measure">'Dropdown Lists'!$BC$4:$BC$18</definedName>
    <definedName name="BOOKSHELF_OR_MICRO_STEREO_SYSquantity_price_type">'Dropdown Lists'!$BE$4:$BE$5</definedName>
    <definedName name="BOOKSHELF_OR_MICRO_STEREO_SYSoffering_can_be_gift_messaged">'Dropdown Lists'!$BF$4:$BF$5</definedName>
    <definedName name="radiois_expiration_dated_product">'Dropdown Lists'!$BG$4:$BG$5</definedName>
    <definedName name="radiocountry_of_origin">'Dropdown Lists'!$B$4:$B$272</definedName>
    <definedName name="radiolithium_battery_packaging">'Dropdown Lists'!$C$4:$C$6</definedName>
    <definedName name="radiovariation_theme">'Dropdown Lists'!$EQ$4:$EQ$6</definedName>
    <definedName name="radiobatteries_required">'Dropdown Lists'!$F$4:$F$5</definedName>
    <definedName name="radioincludes_rechargable_battery">'Dropdown Lists'!$G$4:$G$5</definedName>
    <definedName name="radioupdate_delete">'Dropdown Lists'!$I$4:$I$6</definedName>
    <definedName name="radiolithium_battery_voltage_unit_of_measure">'Dropdown Lists'!$EY$4:$EY$10</definedName>
    <definedName name="radiotemperature_rating">'Dropdown Lists'!$J$4:$J$7</definedName>
    <definedName name="radioghs_classification_class">'Dropdown Lists'!$K$4:$K$13</definedName>
    <definedName name="radiopackage_height_unit_of_measure">'Dropdown Lists'!$L$4:$L$18</definedName>
    <definedName name="radiolithium_battery_energy_content_unit_of_measure">'Dropdown Lists'!$M$4:$M$12</definedName>
    <definedName name="radiobattery_type">'Dropdown Lists'!$FN$4:$FN$18</definedName>
    <definedName name="radioflash_point_unit_of_measure">'Dropdown Lists'!$O$4:$O$6</definedName>
    <definedName name="radiofc_shelf_life_unit_of_measure">'Dropdown Lists'!$R$4:$R$10</definedName>
    <definedName name="radiovendor_return_serial_number_required">'Dropdown Lists'!$S$4:$S$8</definedName>
    <definedName name="radiomerchant_shipping_group_name">'Dropdown Lists'!$T$4</definedName>
    <definedName name="radiogtin_exemption_reason">'Dropdown Lists'!$U$4:$U$9</definedName>
    <definedName name="radioitem_weight_unit_of_measure">'Dropdown Lists'!$BQ$4:$BQ$10</definedName>
    <definedName name="radiospecification_met">'Dropdown Lists'!$W$4:$W$5</definedName>
    <definedName name="radioitem_volume_unit_of_measure">'Dropdown Lists'!$XA$4:$XA$20</definedName>
    <definedName name="radiolength_width_side_to_side_unit_of_measure">'Dropdown Lists'!$JT$4</definedName>
    <definedName name="radiopackage_width_unit_of_measure">'Dropdown Lists'!$AA$4:$AA$18</definedName>
    <definedName name="radiocable_length_unit_of_measure">'Dropdown Lists'!$BM$4:$BM$18</definedName>
    <definedName name="radiorelationship_type">'Dropdown Lists'!$BR$4:$BR$5</definedName>
    <definedName name="radiocontrol_method">'Dropdown Lists'!$AD$4:$AD$7</definedName>
    <definedName name="radiolength_head_to_toe_unit_of_measure">'Dropdown Lists'!$JU$4</definedName>
    <definedName name="radioincludes_remote">'Dropdown Lists'!$EB$4:$EB$5</definedName>
    <definedName name="radioexternal_product_id_type">'Dropdown Lists'!$AE$4:$AE$8</definedName>
    <definedName name="radiocurrency">'Dropdown Lists'!$AF$4</definedName>
    <definedName name="radiosupplier_declared_dg_hz_regulation">'Dropdown Lists'!$AG$4:$AG$10</definedName>
    <definedName name="radiobattery_cell_composition">'Dropdown Lists'!$AH$4:$AH$36</definedName>
    <definedName name="radiopackage_weight_unit_of_measure">'Dropdown Lists'!$BS$4:$BS$10</definedName>
    <definedName name="radioare_batteries_included">'Dropdown Lists'!$AJ$4:$AJ$5</definedName>
    <definedName name="radioconnector_type">'Dropdown Lists'!$CB$4:$CB$31</definedName>
    <definedName name="radioproduct_expiration_type">'Dropdown Lists'!$AK$4:$AK$8</definedName>
    <definedName name="radioec_medical_device_sales_channel">'Dropdown Lists'!$AM$4:$AM$11</definedName>
    <definedName name="radiotuner_technology">'Dropdown Lists'!$XB$4:$XB$15</definedName>
    <definedName name="radiolithium_battery_weight_unit_of_measure">'Dropdown Lists'!$BT$4:$BT$10</definedName>
    <definedName name="radiofulfillment_center_id">'Dropdown Lists'!$AO$4:$AO$5</definedName>
    <definedName name="radiopackage_length_unit_of_measure">'Dropdown Lists'!$AP$4:$AP$18</definedName>
    <definedName name="radiopower_source_type">'Dropdown Lists'!$JX$4:$JX$6</definedName>
    <definedName name="radiooffering_can_be_giftwrapped">'Dropdown Lists'!$AR$4:$AR$5</definedName>
    <definedName name="radioremote_control_description">'Dropdown Lists'!$CD$4:$CD$7</definedName>
    <definedName name="radiowater_resistance_level">'Dropdown Lists'!$XC$4:$XC$7</definedName>
    <definedName name="radiogdpr_risk">'Dropdown Lists'!$AT$4:$AT$9</definedName>
    <definedName name="radiocondition_type">'Dropdown Lists'!$AU$4:$AU$15</definedName>
    <definedName name="radiobattery_weight_unit_of_measure">'Dropdown Lists'!$BV$4:$BV$10</definedName>
    <definedName name="radioconnectivity_technology">'Dropdown Lists'!$PF$4:$PF$7</definedName>
    <definedName name="radioincluded_components">'Dropdown Lists'!$XD$4:$XD$6</definedName>
    <definedName name="radiolanguage_value">'Dropdown Lists'!$AY$4:$AY$546</definedName>
    <definedName name="radiopricing_action">'Dropdown Lists'!$AZ$4</definedName>
    <definedName name="radiolength_height_floor_to_top_unit_of_measure">'Dropdown Lists'!$JZ$4</definedName>
    <definedName name="radioparent_child">'Dropdown Lists'!$BW$4:$BW$5</definedName>
    <definedName name="radioquantity_price_type">'Dropdown Lists'!$BE$4:$BE$5</definedName>
    <definedName name="radiooffering_can_be_gift_messaged">'Dropdown Lists'!$BF$4:$BF$5</definedName>
    <definedName name="videodevicedisplay_resolution_maximum_unit_of_measure">'Dropdown Lists'!$HW$4:$HW$5</definedName>
    <definedName name="videodevicewoofer_driver_diameter_unit_of_measure">'Dropdown Lists'!$EN$4:$EN$12</definedName>
    <definedName name="videodeviceheadphones_form_factor">'Dropdown Lists'!$HX$4:$HX$6</definedName>
    <definedName name="videodevicedvd_region">'Dropdown Lists'!$EO$4:$EO$10</definedName>
    <definedName name="videodevicecountry_of_origin">'Dropdown Lists'!$B$4:$B$272</definedName>
    <definedName name="videodevicebattery_average_life_unit_of_measure">'Dropdown Lists'!$EP$4:$EP$11</definedName>
    <definedName name="videodevicelithium_battery_packaging">'Dropdown Lists'!$C$4:$C$6</definedName>
    <definedName name="videodevicevariation_theme">'Dropdown Lists'!$HY$4:$HY$7</definedName>
    <definedName name="videodeviceaspect_ratio">'Dropdown Lists'!$HZ$4:$HZ$52</definedName>
    <definedName name="videodevicecontinuous_shooting_speed_unit_of_measure">'Dropdown Lists'!$ER$4</definedName>
    <definedName name="videodeviceflash_dedication">'Dropdown Lists'!$ES$4:$ES$5</definedName>
    <definedName name="videodeviceoperating_system">'Dropdown Lists'!$E$4:$E$9</definedName>
    <definedName name="videodeviceoutput_wattage_unit_of_measure">'Dropdown Lists'!$ET$4:$ET$12</definedName>
    <definedName name="videodeviceexterior_finish">'Dropdown Lists'!$EU$4:$EU$8</definedName>
    <definedName name="videodevicebatteries_required">'Dropdown Lists'!$F$4:$F$5</definedName>
    <definedName name="videodeviceannual_energy_consumption_unit_of_measure">'Dropdown Lists'!$EV$4</definedName>
    <definedName name="videodevicepower_consumption_unit_of_measure">'Dropdown Lists'!$EW$4:$EW$11</definedName>
    <definedName name="videodevicedisplay_technology">'Dropdown Lists'!$IA$4:$IA$7</definedName>
    <definedName name="videodeviceupdate_delete">'Dropdown Lists'!$I$4:$I$6</definedName>
    <definedName name="videodevicecolor_map">'Dropdown Lists'!$EX$4:$EX$17</definedName>
    <definedName name="videodevicelithium_battery_voltage_unit_of_measure">'Dropdown Lists'!$EY$4:$EY$10</definedName>
    <definedName name="videodeviceeu_toys_safety_directive_language">'Dropdown Lists'!$EZ$4:$EZ$543</definedName>
    <definedName name="videodevicewebsite_shipping_weight_unit_of_measure">'Dropdown Lists'!$JI$4:$JI$10</definedName>
    <definedName name="videodevicemax_focal_length_unit_of_measure">'Dropdown Lists'!$IB$4:$IB$12</definedName>
    <definedName name="videodevicelens_fixed_focal_length_unit_of_measure">'Dropdown Lists'!$FB$4:$FB$7</definedName>
    <definedName name="videodevicepackage_dimensions_unit_of_measure">'Dropdown Lists'!$IC$4:$IC$12</definedName>
    <definedName name="videodevicescreen_surface_description">'Dropdown Lists'!$FC$4:$FC$5</definedName>
    <definedName name="videodevicedisplay_type">'Dropdown Lists'!$FD$4:$FD$7</definedName>
    <definedName name="videodeviceitem_shape">'Dropdown Lists'!$ID$4:$ID$7</definedName>
    <definedName name="videodevicemedia_type_base">'Dropdown Lists'!$FE$4:$FE$30</definedName>
    <definedName name="videodevicemax_shutter_speed_unit_of_measure">'Dropdown Lists'!$IE$4:$IE$10</definedName>
    <definedName name="videodeviceamplifier_type">'Dropdown Lists'!$FF$4:$FF$6</definedName>
    <definedName name="videodevicephoto_filter_mount_type">'Dropdown Lists'!$FG$4:$FG$6</definedName>
    <definedName name="videodevicespecific_absorption_rate_unit_of_measure">'Dropdown Lists'!$FI$4</definedName>
    <definedName name="videodevicehuman_interface_input">'Dropdown Lists'!$FH$4:$FH$15</definedName>
    <definedName name="videodevicehot_shoe_included">'Dropdown Lists'!$FJ$4:$FJ$5</definedName>
    <definedName name="videodeviceoptical_zoom_unit_of_measure">'Dropdown Lists'!$IF$4</definedName>
    <definedName name="videodeviceghs_classification_class">'Dropdown Lists'!$K$4:$K$13</definedName>
    <definedName name="videodevicepackage_height_unit_of_measure">'Dropdown Lists'!$FK$4:$FK$12</definedName>
    <definedName name="videodevicemin_focal_length_unit_of_measure">'Dropdown Lists'!$IG$4:$IG$12</definedName>
    <definedName name="videodevicedigital_storage_capacity_unit_of_measure">'Dropdown Lists'!$FL$4:$FL$7</definedName>
    <definedName name="videodevicelithium_battery_energy_content_unit_of_measure">'Dropdown Lists'!$M$4:$M$12</definedName>
    <definedName name="videodeviceweee_tax_value_unit_of_measure">'Dropdown Lists'!$FM$4</definedName>
    <definedName name="videodevicebattery_type">'Dropdown Lists'!$FN$4:$FN$18</definedName>
    <definedName name="videodevicebattery_power_unit_of_measure">'Dropdown Lists'!$FO$4</definedName>
    <definedName name="videodevicedisplay_size_unit_of_measure">'Dropdown Lists'!$FP$4:$FP$12</definedName>
    <definedName name="videodeviceitem_height_unit_of_measure">'Dropdown Lists'!$FQ$4:$FQ$12</definedName>
    <definedName name="videodevicemaximum_weight_capacity_unit_of_measure">'Dropdown Lists'!$RJ$4:$RJ$10</definedName>
    <definedName name="videodevicemin_aperture_unit_of_measure">'Dropdown Lists'!$II$4</definedName>
    <definedName name="videodevicespeaker_maximum_input_power_unit_of_measure">'Dropdown Lists'!$IJ$4:$IJ$11</definedName>
    <definedName name="videodevicemerchant_shipping_group_name">'Dropdown Lists'!$T$4</definedName>
    <definedName name="videodeviceitem_weight_unit_of_measure">'Dropdown Lists'!$V$4:$V$10</definedName>
    <definedName name="videodevicespeaker_grille_description">'Dropdown Lists'!$FR$4:$FR$5</definedName>
    <definedName name="videodeviceitem_volume_unit_of_measure">'Dropdown Lists'!$DZ$4:$DZ$20</definedName>
    <definedName name="videodevicephoto_filter_thread_size_unit_of_measure">'Dropdown Lists'!$IK$4:$IK$12</definedName>
    <definedName name="videodeviceeu_toys_safety_directive_age_warning">'Dropdown Lists'!$FT$4:$FT$30</definedName>
    <definedName name="videodevicephoto_filter_drop_in_size">'Dropdown Lists'!$IL$4:$IL$12</definedName>
    <definedName name="videodeviceremovable_memory">'Dropdown Lists'!$FV$4:$FV$38</definedName>
    <definedName name="videodeviceeu_energy_label_efficiency_class">'Dropdown Lists'!$FW$4:$FW$34</definedName>
    <definedName name="videodevicemin_shutter_speed_unit_of_measure">'Dropdown Lists'!$IM$4:$IM$10</definedName>
    <definedName name="videodevicevoltage_unit_of_measure">'Dropdown Lists'!$FY$4:$FY$10</definedName>
    <definedName name="videodevicemidrange_driver_diameter_unit_of_measure">'Dropdown Lists'!$FZ$4:$FZ$12</definedName>
    <definedName name="videodevicepackage_width_unit_of_measure">'Dropdown Lists'!$GA$4:$GA$12</definedName>
    <definedName name="videodevicecable_length_unit_of_measure">'Dropdown Lists'!$GB$4:$GB$12</definedName>
    <definedName name="videodevicesurround_sound_channel_configuration">'Dropdown Lists'!$IN$4:$IN$12</definedName>
    <definedName name="videodevicerelationship_type">'Dropdown Lists'!$AB$4</definedName>
    <definedName name="videodeviceflash_memory_installed_size_unit_of_measure">'Dropdown Lists'!$GC$4:$GC$7</definedName>
    <definedName name="videodevicemax_aperture_unit_of_measure">'Dropdown Lists'!$IO$4</definedName>
    <definedName name="videodeviceitem_width_unit_of_measure">'Dropdown Lists'!$GD$4:$GD$12</definedName>
    <definedName name="videodeviceeffective_still_resolution_unit_of_measure">'Dropdown Lists'!$IP$4:$IP$5</definedName>
    <definedName name="videodeviceviewfinder_type">'Dropdown Lists'!$IQ$4:$IQ$7</definedName>
    <definedName name="videodeviceconnector_gender">'Dropdown Lists'!$GF$4:$GF$6</definedName>
    <definedName name="videodeviceflash_modes_description">'Dropdown Lists'!$IR$4:$IR$10</definedName>
    <definedName name="videodeviceexternal_product_id_type">'Dropdown Lists'!$AE$4:$AE$8</definedName>
    <definedName name="videodevicespecial_features">'Dropdown Lists'!$IS$4:$IS$10</definedName>
    <definedName name="videodevicevideo_encoding">'Dropdown Lists'!$GH$4:$GH$36</definedName>
    <definedName name="videodevicewattage_unit_of_measure">'Dropdown Lists'!$IT$4:$IT$12</definedName>
    <definedName name="videodevicecamera_film_speed">'Dropdown Lists'!$GI$4:$GI$10</definedName>
    <definedName name="videodevicespeaker_connectivity">'Dropdown Lists'!$IU$4:$IU$5</definedName>
    <definedName name="videodevicecurrency">'Dropdown Lists'!$AF$4</definedName>
    <definedName name="videodevicesupplier_declared_dg_hz_regulation">'Dropdown Lists'!$AG$4:$AG$10</definedName>
    <definedName name="videodevicephoto_filter_bayonet_size">'Dropdown Lists'!$GK$4:$GK$9</definedName>
    <definedName name="videodeviceeu_spare_part_availability_duration_unit_of_measure">'Dropdown Lists'!$GL$4</definedName>
    <definedName name="videodevicetweeter_driver_diameter_unit_of_measure">'Dropdown Lists'!$GM$4:$GM$12</definedName>
    <definedName name="videodevicebattery_cell_composition">'Dropdown Lists'!$AH$4:$AH$36</definedName>
    <definedName name="videodevicegps_navigation">'Dropdown Lists'!$CA$4:$CA$6</definedName>
    <definedName name="videodevicepackage_weight_unit_of_measure">'Dropdown Lists'!$AI$4:$AI$10</definedName>
    <definedName name="videodevicemap_type">'Dropdown Lists'!$GN$4:$GN$12</definedName>
    <definedName name="videodevicesubwoofer_diameter_unit_of_measure">'Dropdown Lists'!$GO$4:$GO$12</definedName>
    <definedName name="videodeviceare_batteries_included">'Dropdown Lists'!$AJ$4:$AJ$5</definedName>
    <definedName name="videodevicesize_map">'Dropdown Lists'!$GP$4:$GP$10</definedName>
    <definedName name="videodevicevideo_output_format">'Dropdown Lists'!$GQ$4:$GQ$8</definedName>
    <definedName name="videodeviceec_medical_device_sales_channel">'Dropdown Lists'!$AM$4:$AM$11</definedName>
    <definedName name="videodeviceimage_stabilization">'Dropdown Lists'!$IV$4:$IV$6</definedName>
    <definedName name="videodevicespeaker_type">'Dropdown Lists'!$GR$4:$GR$17</definedName>
    <definedName name="videodevicelithium_battery_weight_unit_of_measure">'Dropdown Lists'!$AN$4:$AN$10</definedName>
    <definedName name="videodevicefulfillment_center_id">'Dropdown Lists'!$AO$4:$AO$5</definedName>
    <definedName name="videodevicewireless_communication_technology">'Dropdown Lists'!$GS$4:$GS$33</definedName>
    <definedName name="videodevicepackage_length_unit_of_measure">'Dropdown Lists'!$GT$4:$GT$12</definedName>
    <definedName name="videodevice_d_technology">'Dropdown Lists'!$IW$4:$IW$7</definedName>
    <definedName name="videodevicepower_source_type">'Dropdown Lists'!$GU$4:$GU$10</definedName>
    <definedName name="videodevicemounting_type">'Dropdown Lists'!$IX$4:$IX$13</definedName>
    <definedName name="videodeviceblu_ray_region">'Dropdown Lists'!$GV$4:$GV$7</definedName>
    <definedName name="videodevicemaximum_surge_rating_unit_of_measure">'Dropdown Lists'!$GW$4:$GW$6</definedName>
    <definedName name="videodeviceoffering_can_be_giftwrapped">'Dropdown Lists'!$AR$4:$AR$5</definedName>
    <definedName name="videodevicepower_plug_type">'Dropdown Lists'!$GX$4:$GX$20</definedName>
    <definedName name="videodevicephoto_lens_thread_size_unit_of_measure">'Dropdown Lists'!$IY$4:$IY$12</definedName>
    <definedName name="videodevicebattery_average_life_recharge_unit_of_measure">'Dropdown Lists'!$GY$4:$GY$10</definedName>
    <definedName name="videodevicephoto_filter_effect_type">'Dropdown Lists'!$GZ$4:$GZ$19</definedName>
    <definedName name="videodeviceefficiency">'Dropdown Lists'!$HA$4:$HA$13</definedName>
    <definedName name="videodevicefinish_type">'Dropdown Lists'!$HB$4:$HB$6</definedName>
    <definedName name="videodevicedigital_zoom_unit_of_measure">'Dropdown Lists'!$HD$4</definedName>
    <definedName name="videodeviceeu_toys_safety_directive_warning">'Dropdown Lists'!$HE$4:$HE$30</definedName>
    <definedName name="videodevicewater_resistance_level">'Dropdown Lists'!$CU$4:$CU$6</definedName>
    <definedName name="videodevicerefresh_rate_unit_of_measure">'Dropdown Lists'!$HF$4:$HF$7</definedName>
    <definedName name="videodevicetraffic_features_description">'Dropdown Lists'!$HG$4:$HG$6</definedName>
    <definedName name="videodevicematerial_composition">'Dropdown Lists'!$HH$4:$HH$12</definedName>
    <definedName name="videodeviceaudio_sensitivity_unit_of_measure">'Dropdown Lists'!$HI$4</definedName>
    <definedName name="videodevicecondition_type">'Dropdown Lists'!$AU$4:$AU$15</definedName>
    <definedName name="videodeviceitem_display_length_unit_of_measure">'Dropdown Lists'!$HJ$4:$HJ$12</definedName>
    <definedName name="videodevicedvd_type">'Dropdown Lists'!$HK$4:$HK$9</definedName>
    <definedName name="videodevicebattery_weight_unit_of_measure">'Dropdown Lists'!$AV$4:$AV$10</definedName>
    <definedName name="videodeviceconnectivity_technology">'Dropdown Lists'!$HL$4:$HL$7</definedName>
    <definedName name="videodeviceis_discontinued_by_manufacturer">'Dropdown Lists'!$HM$4:$HM$5</definedName>
    <definedName name="videodeviceimpedance_unit_of_measure">'Dropdown Lists'!$IZ$4</definedName>
    <definedName name="videodeviceparental_control_technology">'Dropdown Lists'!$HN$4:$HN$6</definedName>
    <definedName name="videodevicepricing_action">'Dropdown Lists'!$AZ$4</definedName>
    <definedName name="videodevicefocus_type">'Dropdown Lists'!$HO$4:$HO$6</definedName>
    <definedName name="videodeviceparent_child">'Dropdown Lists'!$BA$4:$BA$5</definedName>
    <definedName name="videodevicesubwoofer_amplifier_wattage_unit_of_measure">'Dropdown Lists'!$HP$4:$HP$11</definedName>
    <definedName name="videodevicebattery_average_life_talk_time_unit_of_measure">'Dropdown Lists'!$HQ$4:$HQ$10</definedName>
    <definedName name="videodeviceitem_dimensions_unit_of_measure">'Dropdown Lists'!$HR$4:$HR$12</definedName>
    <definedName name="videodeviceitem_length_unit_of_measure">'Dropdown Lists'!$HS$4:$HS$12</definedName>
    <definedName name="videodevicedisplay_resolution_maximum">'Dropdown Lists'!$JA$4:$JA$8</definedName>
    <definedName name="videodevicequantity_price_type">'Dropdown Lists'!$BE$4:$BE$5</definedName>
    <definedName name="videodeviceproduct_tax_code">'Dropdown Lists'!$CF$4:$CF$69</definedName>
    <definedName name="videodeviceimage_brightness_unit_of_measure">'Dropdown Lists'!$JB$4:$JB$9</definedName>
    <definedName name="videodeviceoffering_can_be_gift_messaged">'Dropdown Lists'!$BF$4:$BF$5</definedName>
    <definedName name="requiredAttributePTDMap">AttributePTDMAP!$A$1:$BZ$94</definedName>
    <definedName name="optionalAttributePTDMap">AttributePTDMAP!$A$95:$BZ$997</definedName>
    <definedName name="preferredAttributePTDMap">AttributePTDMAP!$A$998:$BZ$1002</definedName>
    <definedName name="attributeMapFeedProductType">AttributePTDMAP!$B$1:$BZ$1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Szablon!$B$1:$B$1048575</definedName>
  </definedNames>
  <calcPr fullCalcOnLoad="1"/>
  <extLst/>
</workbook>
</file>

<file path=xl/sharedStrings.xml><?xml version="1.0" encoding="utf-8"?>
<sst xmlns="http://schemas.openxmlformats.org/spreadsheetml/2006/main" count="67347" uniqueCount="10717">
  <si>
    <t>Komórka dla Słowa kluczowego typu produktu wymaga użycia prawidłowej wartości z Przewodnika po drzewie wyszukiwań (BTG) dla kategorii, w której znajduje się opis. BTG są specyficzne dla danej kategorii i zawierają zasady, które firma Amazon stosuje w celu przypisania produktów do kategorii na stronie. Wartości te są dostępne w postaci rozwijanych menu w zakładce Szablon, a mapowania dla tych wartości można przeglądać w zakładce Przeglądaj dane.</t>
  </si>
  <si>
    <t>Zakładka Szablon</t>
  </si>
  <si>
    <t>Zaktualizowane szablony</t>
  </si>
  <si>
    <t>Standardy dotyczące obrazów</t>
  </si>
  <si>
    <t>Każdy produkt na stronie Amazon potrzebuje jednego lub więcej zdjęć produktu. Wybierz obrazy, które są przejrzyste, proste i łatwe do odczytania. Muszą dokładnie przedstawiać produkt, zawierać wiele informacji i dobrze się prezentować. Pokaż tylko produkt oferowany na sprzedaż, z minimalną ilością rekwizytów lub bez nich. Niedozwolone są obrazy z tekstem, logotypami i wstawianymi obrazami. Jeśli to możliwe, prześlij kilka zdjęć przedstawiających produkt pod różnym kątem i uwidocznionymi detalami. To okazja, aby pokazać swój produkt klientowi, więc jakość ma znaczenie.</t>
  </si>
  <si>
    <t>Zastrzegamy sobie prawo do odrzucenia obrazów, które nie spełniają naszych standardów dotyczących obrazów.</t>
  </si>
  <si>
    <t>Na Tobie spoczywa obowiązek dopilnowania, aby wejść w posiadanie wszystkich niezbędnych praw do przesyłanych obrazów.</t>
  </si>
  <si>
    <t>Obrazy GŁÓWNE</t>
  </si>
  <si>
    <t>*Tło dla obrazu GŁÓWNEGO musi być całe białe (biel wtapia się w stronę wyszukiwania Amazon i stronę produktu; biel ma wartość RGB 255,255,255).</t>
  </si>
  <si>
    <t>*Obraz GŁÓWNY nie może być grafiką lub ilustracją i nie może zawierać akcesoriów, które nie są wysyłane wraz z produktem, rekwizytów, które mogą wprowadzić klienta w błąd, tekstu, który nie jest częścią produktu, ani żadnych logotypów, znaków wodnych lub wstawionych obrazów.</t>
  </si>
  <si>
    <t>*Produkt musi wypełniać 85% lub więcej obrazu.</t>
  </si>
  <si>
    <t xml:space="preserve">     </t>
  </si>
  <si>
    <t>Obrazy dodatkowe</t>
  </si>
  <si>
    <t>*Do obrazu GŁÓWNEGO należy dodać inne obrazy przedstawiające różne strony produktu, produkt w użyciu lub detale, które nie są widoczne na obrazie GŁÓWNYM. W przypadku produktów multimedialnych może to obejmować tylną okładkę, przykładowe strony lub zrzuty ekranu. Można dodać do ośmiu (8) obrazów.</t>
  </si>
  <si>
    <t>*Białe tło jest zalecane, ale niewymagane. Dodatkowe obrazy nie mogą zawierać logo ani znaków wodnych, a wszystkie rekwizyty lub akcesoria muszą być przedstawione w sposób, który nie spowoduje dezorientacji klienta.</t>
  </si>
  <si>
    <t>Rozmiar obrazu</t>
  </si>
  <si>
    <t xml:space="preserve">Obrazy powinny mieć 1000 lub więcej pikseli zarówno na wysokość lub szerokość, ponieważ umożliwi to korzystanie z funkcji powiększania na stronie internetowej (udowodniono, że ta funkcja zwiększa sprzedaż). Pliki o rozdzielczości mniejszej niż 500 pikseli po najdłuższej stronie będą odrzucane przez system.
</t>
  </si>
  <si>
    <t>Nazewnictwo i formatowanie</t>
  </si>
  <si>
    <t xml:space="preserve">*Amazon akceptuje formaty plików JPEG (.jpg), TIFF (.tif), lub GIF (.gif) (preferowane są pliki JPEG, ponieważ są mniejsze i dlatego można je szybciej przetwarzać i przesyłać).               </t>
  </si>
  <si>
    <t>*Sugerowanym sposobem nazwania pliku z obrazem jest zapisanie go na serwerze przy użyciu SKU produktu jako nazwy pliku, po której następuje kod typu widoku lub wariantu -- GŁÓWNY, PT01-PT08 (obrazy dodatkowe), SWCH (zazwyczaj próbka kolorów stosowana tylko w produktach z więcej niż jednym wariantem). Przykłady: 8845013515.MAIN.jpg, 8845013515.PT01.jpg, 8845013515.SWCH.jpg</t>
  </si>
  <si>
    <t>Przesyłanie plików z obrazami</t>
  </si>
  <si>
    <t>Wariant</t>
  </si>
  <si>
    <t>1. Oprócz karty Przykład zapoznaj się z kartami Instrukcje i Definicje danych w tym pliku. Ponadto sprawdź Poprawne wartości.</t>
  </si>
  <si>
    <t xml:space="preserve">2. Poniższe przykłady mają wyłącznie charakter poglądowy, a rzeczywisty szablon może zawierać inne kolumny w zależności od wybranych rodzajów produktów. Aby utworzyć plik produktowy, użyj karty Szablon. </t>
  </si>
  <si>
    <t>3. Niektóre z opcjonalnych kolumn są zwinięte na potrzeby prezentacji. Odkryj te zwinięte kolumny, klikając przycisk  + w odpowiedniej kolumnie lub sekcji.</t>
  </si>
  <si>
    <t>4. Pobieranie wielu rodzajów produktów w jednym szablonie zwiększa liczbę kolumn ze względu na szczególne wymagania dotyczące rodzaju produktu. Jeśli wolisz bardziej dopasowany szablon, pobierz mniej rodzajów produktów w jednym szablonie.</t>
  </si>
  <si>
    <t xml:space="preserve">5. Wyniki błędów podczas przesyłania wpisu dotyczącego produktu (na przykład błąd 5661) można rozwiązać, pobierając raport z przetwarzania zapasów, przeglądając strony w dziale Pomoc lub kontaktując się z Działem Obsługi Partnerów Sprzedaży. </t>
  </si>
  <si>
    <r>
      <t xml:space="preserve">Niektóre pola są </t>
    </r>
    <r>
      <rPr>
        <b/>
        <i/>
        <sz val="11"/>
        <color rgb="FFFF0000"/>
        <rFont val="Calibri"/>
        <family val="2"/>
        <scheme val="minor"/>
      </rPr>
      <t>wymagane</t>
    </r>
    <r>
      <rPr>
        <i/>
        <sz val="11"/>
        <color indexed="8"/>
        <rFont val="Calibri"/>
        <family val="2"/>
        <scheme val="minor"/>
      </rPr>
      <t xml:space="preserve">. Pozostałe są </t>
    </r>
    <r>
      <rPr>
        <b/>
        <i/>
        <sz val="11"/>
        <color rgb="FF000000"/>
        <rFont val="Calibri"/>
        <family val="2"/>
        <scheme val="minor"/>
      </rPr>
      <t>opcjonalne</t>
    </r>
    <r>
      <rPr>
        <i/>
        <sz val="11"/>
        <color indexed="8"/>
        <rFont val="Calibri"/>
        <family val="2"/>
        <scheme val="minor"/>
      </rPr>
      <t>.</t>
    </r>
  </si>
  <si>
    <t>Obrazy</t>
  </si>
  <si>
    <t>Podstawowe</t>
  </si>
  <si>
    <t>Odkrywanie</t>
  </si>
  <si>
    <t>Produkt Wzbogacenie</t>
  </si>
  <si>
    <t>Wymiary</t>
  </si>
  <si>
    <t>Realizacja</t>
  </si>
  <si>
    <t>Zgodność</t>
  </si>
  <si>
    <t>Oferta</t>
  </si>
  <si>
    <t>Typ produktu</t>
  </si>
  <si>
    <t>Sku sprzedawcy</t>
  </si>
  <si>
    <t>Nazwa marki</t>
  </si>
  <si>
    <t>Nazwa produktu</t>
  </si>
  <si>
    <t>PRODUCENT</t>
  </si>
  <si>
    <t>Identyfikator produktu</t>
  </si>
  <si>
    <t>Typ Identyfikatora Produktu</t>
  </si>
  <si>
    <t>Zalecane węzły przeglądania</t>
  </si>
  <si>
    <t>Głębokość przedmiotu od przodu do tylnej części</t>
  </si>
  <si>
    <t>Jednostka głębokości produktu</t>
  </si>
  <si>
    <t>Szerokość przedmiotu od jednego boku do drugiego</t>
  </si>
  <si>
    <t>Jednostka szerokości produktu</t>
  </si>
  <si>
    <t>Wysokość przedmiotu od podłogi do jego górnej części</t>
  </si>
  <si>
    <t>Jednostka miary wysokości przedmiotu</t>
  </si>
  <si>
    <t>Twoja cena</t>
  </si>
  <si>
    <t>Liczba</t>
  </si>
  <si>
    <t>Adres URL głównego obrazu</t>
  </si>
  <si>
    <t>Typ materiału zewnętrznego</t>
  </si>
  <si>
    <t>Dział</t>
  </si>
  <si>
    <t>Typ tkaniny</t>
  </si>
  <si>
    <t>Płeć docelowa</t>
  </si>
  <si>
    <t>Opis przedziału wiekowego</t>
  </si>
  <si>
    <t>System rozmiaru koszuli</t>
  </si>
  <si>
    <t>Klasa rozmiaru koszuli</t>
  </si>
  <si>
    <t>Wartość rozmiaru koszuli</t>
  </si>
  <si>
    <t>Rozmiar koszuli wg wartości</t>
  </si>
  <si>
    <t>Wartość rozmiaru kołnierza</t>
  </si>
  <si>
    <t>Rozmiar kołnierza wg wartości</t>
  </si>
  <si>
    <t>Wartość długości rękawa</t>
  </si>
  <si>
    <t>Długość rękawa wg wartości</t>
  </si>
  <si>
    <t>Typ budowy dla koszuli</t>
  </si>
  <si>
    <t>Typ wzrostu dla koszuli</t>
  </si>
  <si>
    <t>Numer części producenta</t>
  </si>
  <si>
    <t>Typ ruchu zegarka</t>
  </si>
  <si>
    <t>Odbiorcy Docelowi</t>
  </si>
  <si>
    <t>Typ wyświetlacza</t>
  </si>
  <si>
    <t>Jest Produktem Przeterminowanym</t>
  </si>
  <si>
    <t>system rozmiaru obuwia</t>
  </si>
  <si>
    <t>grupa wiekowa obuwia</t>
  </si>
  <si>
    <t>klasa rozmiaru obuwia</t>
  </si>
  <si>
    <t>szerokość obuwia</t>
  </si>
  <si>
    <t>rozmiar obuwia</t>
  </si>
  <si>
    <t>Kolor</t>
  </si>
  <si>
    <t>Mapa kolorów</t>
  </si>
  <si>
    <t>Adres URL innego obrazu</t>
  </si>
  <si>
    <t>URL2 inny obraz</t>
  </si>
  <si>
    <t>Adres URL obrazu próbki tkaniny</t>
  </si>
  <si>
    <t>Pochodzenie</t>
  </si>
  <si>
    <t>Nadrzędny Sku</t>
  </si>
  <si>
    <t>Typ Relacji</t>
  </si>
  <si>
    <t>Motyw zmienności</t>
  </si>
  <si>
    <t>Aktualizuj usuń</t>
  </si>
  <si>
    <t>Typ zamknięcia</t>
  </si>
  <si>
    <t>Powód zwolnienia produktu</t>
  </si>
  <si>
    <t>Opis produktu</t>
  </si>
  <si>
    <t>Numer modelu</t>
  </si>
  <si>
    <t>Nazwa modelu</t>
  </si>
  <si>
    <t>Instrukcje pielęgnacji:</t>
  </si>
  <si>
    <t>Rok Modelowy</t>
  </si>
  <si>
    <t>Klasa temperatury</t>
  </si>
  <si>
    <t>Typ materiału wewnętrznego</t>
  </si>
  <si>
    <t>Materiał podeszwy</t>
  </si>
  <si>
    <t>Typ obcasa</t>
  </si>
  <si>
    <t>Wysokość obcasa</t>
  </si>
  <si>
    <t>Jednostka miary wysokości obcasa</t>
  </si>
  <si>
    <t>footwear_gender</t>
  </si>
  <si>
    <t>obuwie na miarę</t>
  </si>
  <si>
    <t>footwear_gender_unisex</t>
  </si>
  <si>
    <t>footwear_width_unisex</t>
  </si>
  <si>
    <t>footwear_size_unisex</t>
  </si>
  <si>
    <t>footwear_to_size_unisex</t>
  </si>
  <si>
    <t>Typ materiału ramy</t>
  </si>
  <si>
    <t>Typ materiału</t>
  </si>
  <si>
    <t>Kluczowe cechy produktu</t>
  </si>
  <si>
    <t>Numer katalogowy</t>
  </si>
  <si>
    <t>Wyszukiwane terminy</t>
  </si>
  <si>
    <t>Beschreibung der Pelz- und Fellteile</t>
  </si>
  <si>
    <t>Liczba sztuk</t>
  </si>
  <si>
    <t>Dołączone części składowe</t>
  </si>
  <si>
    <t>Rozmiar</t>
  </si>
  <si>
    <t>Nazwa stylu</t>
  </si>
  <si>
    <t>Moc</t>
  </si>
  <si>
    <t>Dodatkowe funkcje</t>
  </si>
  <si>
    <t>Projektowanie</t>
  </si>
  <si>
    <t>Pojemność miejsc</t>
  </si>
  <si>
    <t>Rodzaj odzieży</t>
  </si>
  <si>
    <t>Instrukcje montażu</t>
  </si>
  <si>
    <t>Szuflady</t>
  </si>
  <si>
    <t>Nazwa Zespołu</t>
  </si>
  <si>
    <t>Wymaga montażu?</t>
  </si>
  <si>
    <t>Liczba półek</t>
  </si>
  <si>
    <t>Liczba pudełek</t>
  </si>
  <si>
    <t>Rodzaj kołnierzyka</t>
  </si>
  <si>
    <t>Dopasowanie słuchawek</t>
  </si>
  <si>
    <t>Styl wzoru</t>
  </si>
  <si>
    <t>Typ rozmiaru specjalnego</t>
  </si>
  <si>
    <t>Temat</t>
  </si>
  <si>
    <t>Poziom wodoodporności</t>
  </si>
  <si>
    <t>Jest autografowany</t>
  </si>
  <si>
    <t>Okazja</t>
  </si>
  <si>
    <t>Typ dyscypliny sportu</t>
  </si>
  <si>
    <t>Sportowiec</t>
  </si>
  <si>
    <t>sezon i rok kolekcji</t>
  </si>
  <si>
    <t>Typ splotu</t>
  </si>
  <si>
    <t>Nazwa ligi</t>
  </si>
  <si>
    <t>Typ klasy wału</t>
  </si>
  <si>
    <t>Verfügbarkeit im Produktlebenszyklus</t>
  </si>
  <si>
    <t>Datum der Artikelbuchung</t>
  </si>
  <si>
    <t>Typ materiału paska</t>
  </si>
  <si>
    <t>Grubość obudowy</t>
  </si>
  <si>
    <t>Kolor pasma</t>
  </si>
  <si>
    <t>Typ zapięcia</t>
  </si>
  <si>
    <t>Głębokość wodoszczelności</t>
  </si>
  <si>
    <t>Jednostka miary głębokości wodoszczelności</t>
  </si>
  <si>
    <t>słowa kluczowe Platinum</t>
  </si>
  <si>
    <t>Typ materiału izolacyjnego</t>
  </si>
  <si>
    <t>Typ łuku</t>
  </si>
  <si>
    <t>Korekta odchylenia stopy</t>
  </si>
  <si>
    <t>Jednostka Miary Mocy Znamionowej</t>
  </si>
  <si>
    <t>Zakres długości</t>
  </si>
  <si>
    <t>Typ mocowania</t>
  </si>
  <si>
    <t>Klasa etykiety efektywności energetycznej UE</t>
  </si>
  <si>
    <t>Liczba przedziałów</t>
  </si>
  <si>
    <t>Skład materiału</t>
  </si>
  <si>
    <t>Typ podstawy</t>
  </si>
  <si>
    <t>Typ konstrukcji</t>
  </si>
  <si>
    <t>Wykończenie mebli</t>
  </si>
  <si>
    <t>znak</t>
  </si>
  <si>
    <t>Typ rękawa</t>
  </si>
  <si>
    <t>Typ paska</t>
  </si>
  <si>
    <t>Rozmiar paska</t>
  </si>
  <si>
    <t>Kolor tarczy</t>
  </si>
  <si>
    <t>Typ materiału wyświetlacza</t>
  </si>
  <si>
    <t>Funkcja wyświetlacza</t>
  </si>
  <si>
    <t>Kryształ</t>
  </si>
  <si>
    <t>Typ kalendarza</t>
  </si>
  <si>
    <t>Obłożenie</t>
  </si>
  <si>
    <t>Technologia odblaskowa</t>
  </si>
  <si>
    <t>Jednostka daty przydatności w centrum realizacji zamówień</t>
  </si>
  <si>
    <t>Opis zacisku</t>
  </si>
  <si>
    <t>Średnica wału</t>
  </si>
  <si>
    <t>Kod bezpieczeństwa obuwia Iso 20345</t>
  </si>
  <si>
    <t>Zalecenie dotyczące powierzchni</t>
  </si>
  <si>
    <t>Typ wkładki</t>
  </si>
  <si>
    <t>Rodzaje wykończenia</t>
  </si>
  <si>
    <t>Liczba haczyków</t>
  </si>
  <si>
    <t>Liczba butelek</t>
  </si>
  <si>
    <t>Producent zaleca maksymalną wagę</t>
  </si>
  <si>
    <t>Waga Przesyłki</t>
  </si>
  <si>
    <t>Jednostka Miary Wagi Dla Wysyłki Przez Stronę Internetową</t>
  </si>
  <si>
    <t>Kształt</t>
  </si>
  <si>
    <t>Jednostka miary długości wyświetlania elementu</t>
  </si>
  <si>
    <t>Jednostka miary szerokości wyświetlania elementu</t>
  </si>
  <si>
    <t>Jednostka miary wysokości wyświetlania elementu</t>
  </si>
  <si>
    <t>Jednostka miary średnicy wyświetlania elementu</t>
  </si>
  <si>
    <t>Długość wyświetlania elementu</t>
  </si>
  <si>
    <t>Szerokość</t>
  </si>
  <si>
    <t>Wysokość wyświetlania</t>
  </si>
  <si>
    <t>Ciężar wyświetlanego przedmiotu</t>
  </si>
  <si>
    <t>Jednostka miary wyświetlania elementu</t>
  </si>
  <si>
    <t>Objętość</t>
  </si>
  <si>
    <t>Jednostka miary nazwy pojemności wolumenu</t>
  </si>
  <si>
    <t>Rodzaj liczby jednostek</t>
  </si>
  <si>
    <t>Liczba jednostek</t>
  </si>
  <si>
    <t>Mapa Rozmiarów</t>
  </si>
  <si>
    <t>Jednostka miary zalecenia maksymalnej wagi</t>
  </si>
  <si>
    <t>Rozmiar miski</t>
  </si>
  <si>
    <t>Rozmiar szyi</t>
  </si>
  <si>
    <t>Jednostka miary rozmiaru szyi</t>
  </si>
  <si>
    <t>Jednostka miary długości przedmiotu</t>
  </si>
  <si>
    <t>Długość</t>
  </si>
  <si>
    <t>Wzrost</t>
  </si>
  <si>
    <t>Jednostka miary szerokości elementu</t>
  </si>
  <si>
    <t>Szerokość paska</t>
  </si>
  <si>
    <t>Jednostka miary szerokości paska</t>
  </si>
  <si>
    <t>Średnica obudowy</t>
  </si>
  <si>
    <t>case_diameter_unit_of_measure</t>
  </si>
  <si>
    <t>Objętość cieczy</t>
  </si>
  <si>
    <t>Jednostka miary objętości cieczy</t>
  </si>
  <si>
    <t>Wysokość buta bez obcasa</t>
  </si>
  <si>
    <t>Wysokość koturnu</t>
  </si>
  <si>
    <t>Jednostka miary wysokości bez obcasa</t>
  </si>
  <si>
    <t>Szerokość buta</t>
  </si>
  <si>
    <t>jednostka miary szerokości buta</t>
  </si>
  <si>
    <t>Zakres szerokości</t>
  </si>
  <si>
    <t>Identyfikator Centrum realizacji zamówień</t>
  </si>
  <si>
    <t>Wysokość opakowania</t>
  </si>
  <si>
    <t>Szerokość opakowania</t>
  </si>
  <si>
    <t>Długość opakowania</t>
  </si>
  <si>
    <t>Jednostka miary długości opakowania</t>
  </si>
  <si>
    <t>Waga przesyłki</t>
  </si>
  <si>
    <t>Jednostka miary wagi opakowania</t>
  </si>
  <si>
    <t>Jednostka Miary Wysokości Opakowania</t>
  </si>
  <si>
    <t>Jest Krucha</t>
  </si>
  <si>
    <t>Jednostka miary szerokości opakowania</t>
  </si>
  <si>
    <t>Etykieta Energy Guide</t>
  </si>
  <si>
    <t>Opis gwarancji producenta</t>
  </si>
  <si>
    <t>Jednostka miary objętości elementu</t>
  </si>
  <si>
    <t>Kraj,region pochodzenia</t>
  </si>
  <si>
    <t>Zastrzeżenia prawne</t>
  </si>
  <si>
    <t>Baterie są wliczone w cenę</t>
  </si>
  <si>
    <t>Waga przedmiotu</t>
  </si>
  <si>
    <t>Czy ten produkt jest baterią, czy też wykorzystuje baterie?</t>
  </si>
  <si>
    <t>Typ,rozmiar baterii</t>
  </si>
  <si>
    <t>Jednostka miary wagi elementu</t>
  </si>
  <si>
    <t>Liczba baterii</t>
  </si>
  <si>
    <t>Watogodziny na baterię</t>
  </si>
  <si>
    <t>Opakowanie baterii litowej</t>
  </si>
  <si>
    <t>Zawartość litu (gramy)</t>
  </si>
  <si>
    <t>Liczba ogniw litowo-jonowych</t>
  </si>
  <si>
    <t>Liczba ogniw litowych</t>
  </si>
  <si>
    <t>Skład baterii</t>
  </si>
  <si>
    <t>Waga baterii (gramy)</t>
  </si>
  <si>
    <t>Jednostka miary wagi baterii</t>
  </si>
  <si>
    <t>Jednostka miary zawartości energii baterii litowej</t>
  </si>
  <si>
    <t>Jednostka Miary Wagi Baterii Litowej</t>
  </si>
  <si>
    <t>Obowiązujące przepisy dotyczące towarów niebezpiecznych</t>
  </si>
  <si>
    <t>Numer ONZ</t>
  </si>
  <si>
    <t>Adres URL karty charakterystyki (SDS)</t>
  </si>
  <si>
    <t>Temperatura Zapłonu (°C)?</t>
  </si>
  <si>
    <t>Piktogramy kategoryzacji,Ghs (wybierz wszystko, co ma zastosowanie)</t>
  </si>
  <si>
    <t>Verordnung zu den vom Lieferanten deklarierten Materialien</t>
  </si>
  <si>
    <t>Metalowy znaczek</t>
  </si>
  <si>
    <t>Typ gwarancji</t>
  </si>
  <si>
    <t>Zawiera płynną zawartość</t>
  </si>
  <si>
    <t>Ostrzeżenie Dotyczące Bezpieczeństwa</t>
  </si>
  <si>
    <t>Data zatrzymania sprzedaży</t>
  </si>
  <si>
    <t>Grupa wysyłkowa dla handlowców</t>
  </si>
  <si>
    <t>Waluta</t>
  </si>
  <si>
    <t>Sugerowana przez producenta cena detaliczna</t>
  </si>
  <si>
    <t>Minimalna reklamowana cena</t>
  </si>
  <si>
    <t>Data Opublikowania</t>
  </si>
  <si>
    <t>Data wydania</t>
  </si>
  <si>
    <t>Stan</t>
  </si>
  <si>
    <t>Termin Uzupełnienia Zapasów</t>
  </si>
  <si>
    <t>Czas obsługi</t>
  </si>
  <si>
    <t>Uwaga dotycząca warunków</t>
  </si>
  <si>
    <t>Kod podatku od produktu</t>
  </si>
  <si>
    <t>Cena promocyjna</t>
  </si>
  <si>
    <t>Data rozpoczęcia promocji</t>
  </si>
  <si>
    <t>Data zakończenia promocji</t>
  </si>
  <si>
    <t>Ilość opakowania</t>
  </si>
  <si>
    <t>Maksymalna łączna ilość wysyłki</t>
  </si>
  <si>
    <t>Oferta może być prezentem</t>
  </si>
  <si>
    <t>Czy dostępne jest pakowanie na prezent</t>
  </si>
  <si>
    <t>Jest wycofany przez producenta?</t>
  </si>
  <si>
    <t>Maksymalna ilość zamówionych przedmiotów</t>
  </si>
  <si>
    <t>Ilość sztuk</t>
  </si>
  <si>
    <t>Data wydania oferty</t>
  </si>
  <si>
    <t>Lista SKU zaplanowanej dostawy</t>
  </si>
  <si>
    <t>Długość leżakowania w centrum realizacji</t>
  </si>
  <si>
    <t>Typ wygaśnięcia produktu</t>
  </si>
  <si>
    <t>feed_product_type</t>
  </si>
  <si>
    <t>item_sku</t>
  </si>
  <si>
    <t>brand_name</t>
  </si>
  <si>
    <t>item_name</t>
  </si>
  <si>
    <t>manufacturer</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</si>
  <si>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</si>
  <si>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</si>
  <si>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</si>
  <si>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</si>
  <si>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</si>
  <si>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</si>
  <si>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</si>
  <si>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</si>
  <si>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</si>
  <si>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</si>
  <si>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</si>
  <si>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</si>
  <si>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</si>
  <si>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department_name</t>
  </si>
  <si>
    <t>fabric_type1</t>
  </si>
  <si>
    <t>fabric_type2</t>
  </si>
  <si>
    <t>fabric_type3</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</si>
  <si>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</si>
  <si>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</si>
  <si>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</si>
  <si>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</si>
  <si>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</si>
  <si>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</si>
  <si>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</si>
  <si>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</si>
  <si>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</si>
  <si>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</si>
  <si>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</si>
  <si>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</si>
  <si>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</si>
  <si>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</si>
  <si>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</si>
  <si>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</si>
  <si>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</si>
  <si>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</si>
  <si>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</si>
  <si>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</si>
  <si>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</si>
  <si>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</si>
  <si>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</si>
  <si>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</si>
  <si>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</si>
  <si>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</si>
  <si>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</si>
  <si>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</si>
  <si>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</si>
  <si>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</si>
  <si>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</si>
  <si>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</si>
  <si>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</si>
  <si>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</si>
  <si>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</si>
  <si>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</si>
  <si>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</si>
  <si>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</si>
  <si>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</si>
  <si>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</si>
  <si>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</si>
  <si>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</si>
  <si>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</si>
  <si>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</si>
  <si>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</si>
  <si>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</si>
  <si>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</si>
  <si>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</si>
  <si>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</si>
  <si>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</si>
  <si>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</si>
  <si>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</si>
  <si>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</si>
  <si>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</si>
  <si>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</si>
  <si>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</si>
  <si>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</si>
  <si>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</si>
  <si>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</si>
  <si>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footwear_to_size</t>
  </si>
  <si>
    <t>frame_material_type</t>
  </si>
  <si>
    <t>fill_material_type</t>
  </si>
  <si>
    <t>top_material_type</t>
  </si>
  <si>
    <t>bullet_point1</t>
  </si>
  <si>
    <t>bullet_point2</t>
  </si>
  <si>
    <t>bullet_point3</t>
  </si>
  <si>
    <t>bullet_point4</t>
  </si>
  <si>
    <t>bullet_point5</t>
  </si>
  <si>
    <t>catalog_number</t>
  </si>
  <si>
    <t>generic_keywords</t>
  </si>
  <si>
    <t>fur_description</t>
  </si>
  <si>
    <t>number_of_pieces</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</si>
  <si>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</si>
  <si>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</si>
  <si>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</si>
  <si>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</si>
  <si>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</si>
  <si>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</si>
  <si>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</si>
  <si>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</si>
  <si>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</si>
  <si>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</si>
  <si>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</si>
  <si>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</si>
  <si>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</si>
  <si>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</si>
  <si>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</si>
  <si>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</si>
  <si>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item_type_name</t>
  </si>
  <si>
    <t>assembly_instructions</t>
  </si>
  <si>
    <t>number_of_drawers</t>
  </si>
  <si>
    <t>team_name</t>
  </si>
  <si>
    <t>is_assembly_required</t>
  </si>
  <si>
    <t>number_of_shelves</t>
  </si>
  <si>
    <t>number_of_boxes</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</si>
  <si>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</si>
  <si>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</si>
  <si>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</si>
  <si>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</si>
  <si>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</si>
  <si>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</si>
  <si>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</si>
  <si>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</si>
  <si>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</si>
  <si>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</si>
  <si>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</si>
  <si>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</si>
  <si>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</si>
  <si>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</si>
  <si>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</si>
  <si>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</si>
  <si>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</si>
  <si>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</si>
  <si>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shaft_style_type</t>
  </si>
  <si>
    <t>lifecycle_supply_type1</t>
  </si>
  <si>
    <t>item_booking_date</t>
  </si>
  <si>
    <t>band_material_type</t>
  </si>
  <si>
    <t>case_thickness</t>
  </si>
  <si>
    <t>band_color</t>
  </si>
  <si>
    <t>clasp_type</t>
  </si>
  <si>
    <t>water_resistance_depth</t>
  </si>
  <si>
    <t>water_resistance_depth_unit_of_measure</t>
  </si>
  <si>
    <t>platinum_keywords1</t>
  </si>
  <si>
    <t>platinum_keywords2</t>
  </si>
  <si>
    <t>platinum_keywords3</t>
  </si>
  <si>
    <t>platinum_keywords4</t>
  </si>
  <si>
    <t>platinum_keywords5</t>
  </si>
  <si>
    <t>insulation_material_type</t>
  </si>
  <si>
    <t>arch_type</t>
  </si>
  <si>
    <t>pronation_correction</t>
  </si>
  <si>
    <t>wattage_unit_of_measure</t>
  </si>
  <si>
    <t>length_range</t>
  </si>
  <si>
    <t>mounting_type</t>
  </si>
  <si>
    <t>eu_energy_label_efficiency_class</t>
  </si>
  <si>
    <t>number_of_compartments</t>
  </si>
  <si>
    <t>material_composition</t>
  </si>
  <si>
    <t>base_type</t>
  </si>
  <si>
    <t>construction_type</t>
  </si>
  <si>
    <t>furniture_finish</t>
  </si>
  <si>
    <t>subject_character</t>
  </si>
  <si>
    <t>sleeve_type</t>
  </si>
  <si>
    <t>strap_type</t>
  </si>
  <si>
    <t>band_size</t>
  </si>
  <si>
    <t>dial_color</t>
  </si>
  <si>
    <t>bezel_material_type</t>
  </si>
  <si>
    <t>bezel_function</t>
  </si>
  <si>
    <t>dial_window_material_type</t>
  </si>
  <si>
    <t>calendar_type</t>
  </si>
  <si>
    <t>occupancy</t>
  </si>
  <si>
    <t>reflecting_technology</t>
  </si>
  <si>
    <t>fc_shelf_life_unit_of_measure</t>
  </si>
  <si>
    <t>cleat_description</t>
  </si>
  <si>
    <t>shaft_diameter</t>
  </si>
  <si>
    <t>shoe_safety_code_iso_20345</t>
  </si>
  <si>
    <t>surface_recommendation</t>
  </si>
  <si>
    <t>insole_type</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</si>
  <si>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</si>
  <si>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</si>
  <si>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</si>
  <si>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</si>
  <si>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</si>
  <si>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</si>
  <si>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</si>
  <si>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</si>
  <si>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</si>
  <si>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</si>
  <si>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</si>
  <si>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</si>
  <si>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</si>
  <si>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</si>
  <si>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</si>
  <si>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</si>
  <si>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</si>
  <si>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</si>
  <si>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</si>
  <si>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</si>
  <si>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size_map</t>
  </si>
  <si>
    <t>maximum_weight_recommendation_unit_of_measure</t>
  </si>
  <si>
    <t>cup_size</t>
  </si>
  <si>
    <t>neck_size</t>
  </si>
  <si>
    <t>neck_size_unit_of_measure</t>
  </si>
  <si>
    <t>item_length_unit_of_measure</t>
  </si>
  <si>
    <t>item_length</t>
  </si>
  <si>
    <t>item_width</t>
  </si>
  <si>
    <t>item_height</t>
  </si>
  <si>
    <t>item_width_unit_of_measure</t>
  </si>
  <si>
    <t>item_height_unit_of_measure</t>
  </si>
  <si>
    <t>band_width</t>
  </si>
  <si>
    <t>band_width_unit_of_measure</t>
  </si>
  <si>
    <t>case_diameter</t>
  </si>
  <si>
    <t>liquid_volume</t>
  </si>
  <si>
    <t>liquid_volume_unit_of_measure</t>
  </si>
  <si>
    <t>shaft_height</t>
  </si>
  <si>
    <t>platform_height</t>
  </si>
  <si>
    <t>shaft_height_unit_of_measure</t>
  </si>
  <si>
    <t>shoe_width</t>
  </si>
  <si>
    <t>shoe_width_unit_of_measure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</si>
  <si>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</si>
  <si>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</si>
  <si>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</si>
  <si>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</si>
  <si>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</si>
  <si>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</si>
  <si>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</si>
  <si>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</si>
  <si>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</si>
  <si>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</si>
  <si>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</si>
  <si>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energy_efficiency_image_url</t>
  </si>
  <si>
    <t>warranty_description</t>
  </si>
  <si>
    <t>item_volume</t>
  </si>
  <si>
    <t>item_volume_unit_of_measure</t>
  </si>
  <si>
    <t>country_string</t>
  </si>
  <si>
    <t>country_of_origin</t>
  </si>
  <si>
    <t>legal_disclaimer_description</t>
  </si>
  <si>
    <t>are_batteries_included</t>
  </si>
  <si>
    <t>item_weight</t>
  </si>
  <si>
    <t>batteries_required</t>
  </si>
  <si>
    <t>battery_type1</t>
  </si>
  <si>
    <t>battery_type2</t>
  </si>
  <si>
    <t>battery_type3</t>
  </si>
  <si>
    <t>item_weight_unit_of_measure</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</si>
  <si>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</si>
  <si>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</si>
  <si>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</si>
  <si>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</si>
  <si>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</si>
  <si>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</si>
  <si>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</si>
  <si>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</si>
  <si>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</si>
  <si>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</si>
  <si>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battery_weight_unit_of_measure</t>
  </si>
  <si>
    <t>lithium_battery_energy_content_unit_of_measure</t>
  </si>
  <si>
    <t>lithium_battery_weight_unit_of_measure</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</si>
  <si>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</si>
  <si>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</si>
  <si>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</si>
  <si>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</si>
  <si>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</si>
  <si>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</si>
  <si>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</si>
  <si>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</si>
  <si>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</si>
  <si>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</si>
  <si>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</si>
  <si>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</si>
  <si>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</si>
  <si>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</si>
  <si>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</si>
  <si>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</si>
  <si>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</si>
  <si>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</si>
  <si>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</si>
  <si>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</si>
  <si>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</si>
  <si>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</si>
  <si>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</si>
  <si>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</si>
  <si>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</si>
  <si>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</si>
  <si>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</si>
  <si>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</si>
  <si>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</si>
  <si>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</si>
  <si>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</si>
  <si>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</si>
  <si>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</si>
  <si>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</si>
  <si>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</si>
  <si>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</si>
  <si>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</si>
  <si>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</si>
  <si>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</si>
  <si>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</si>
  <si>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</si>
  <si>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</si>
  <si>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</si>
  <si>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</si>
  <si>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Przykład 1</t>
    </r>
    <r>
      <rPr>
        <i/>
        <sz val="10"/>
        <rFont val="Calibri"/>
        <family val="2"/>
        <scheme val="minor"/>
      </rPr>
      <t xml:space="preserve">: Jest to przykład dostarczenia </t>
    </r>
    <r>
      <rPr>
        <b/>
        <i/>
        <sz val="10"/>
        <rFont val="Calibri"/>
        <family val="2"/>
        <scheme val="minor"/>
      </rPr>
      <t>nowej oferty lub pełnej aktualizacji</t>
    </r>
    <r>
      <rPr>
        <i/>
        <sz val="10"/>
        <rFont val="Calibri"/>
        <family val="2"/>
        <scheme val="minor"/>
      </rPr>
      <t xml:space="preserve"> (aktualizacja wszystkich wartości). Przykład </t>
    </r>
    <r>
      <rPr>
        <b/>
        <i/>
        <sz val="10"/>
        <rFont val="Calibri"/>
        <family val="2"/>
        <scheme val="minor"/>
      </rPr>
      <t>nie zawiera wariantów</t>
    </r>
    <r>
      <rPr>
        <i/>
        <sz val="10"/>
        <rFont val="Calibri"/>
        <family val="2"/>
        <scheme val="minor"/>
      </rPr>
      <t xml:space="preserve"> i jest wyświetlany jako jedna strona produktu. Realizacja przez Amazon (FBA).</t>
    </r>
  </si>
  <si>
    <t>shoes</t>
  </si>
  <si>
    <t>EXAMPLE-156-US-Black-35</t>
  </si>
  <si>
    <t>Example_Brand</t>
  </si>
  <si>
    <t>Example_Brand buty do tenisa, damskie, czarne, 3 US</t>
  </si>
  <si>
    <t/>
  </si>
  <si>
    <t>7128584002181</t>
  </si>
  <si>
    <t>EAN</t>
  </si>
  <si>
    <t>2221169052</t>
  </si>
  <si>
    <t>http://www.companyname.com/images/1250.main.jpg</t>
  </si>
  <si>
    <t>Syntetyczne</t>
  </si>
  <si>
    <t>Kobieta</t>
  </si>
  <si>
    <t>dorosły</t>
  </si>
  <si>
    <t>US_Footwear_Size_System</t>
  </si>
  <si>
    <t>Numeryczne</t>
  </si>
  <si>
    <t>Średni</t>
  </si>
  <si>
    <t>Czarny</t>
  </si>
  <si>
    <t>Aktualizuj</t>
  </si>
  <si>
    <t>damskie</t>
  </si>
  <si>
    <t>AMAZON_EU</t>
  </si>
  <si>
    <t>CALE</t>
  </si>
  <si>
    <t>FUNTY</t>
  </si>
  <si>
    <t>Nie</t>
  </si>
  <si>
    <t>Nie dotyczy</t>
  </si>
  <si>
    <t>clock</t>
  </si>
  <si>
    <t>EXAMPLE-576-Brown</t>
  </si>
  <si>
    <t>Example_Brand budzik cyfrowy LED z portem ładowania (brązowy)</t>
  </si>
  <si>
    <t>Example_MFG</t>
  </si>
  <si>
    <t>3218584007881</t>
  </si>
  <si>
    <t>7840843051</t>
  </si>
  <si>
    <t>Brązowy</t>
  </si>
  <si>
    <t>Tak</t>
  </si>
  <si>
    <t>Alkaliczne</t>
  </si>
  <si>
    <t>W przypadku marek nieposiadających weryfikowalnych kodów kreskowych sprzedawcy mogą poprosić o zwolnienie z obowiązku podania EAN lub UPC (https://sellercentral-europe.amazon.com/help/hub/reference/200426310). Wymogi dotyczące tych zwolnień mogą się różnić w zależności od kategorii lub rodzajów produktów w tej samej kategorii. Więcej informacji znajdziesz na stronie „Zasady Amazon dotyczące nazwy marki”: https://sellercentral-europe.amazon.com/help/hub/reference/G2N3GKE5SGSHWYRZ.</t>
  </si>
  <si>
    <r>
      <rPr>
        <b/>
        <i/>
        <sz val="10"/>
        <rFont val="Calibri"/>
        <family val="2"/>
        <scheme val="minor"/>
      </rPr>
      <t>Przykład 2:</t>
    </r>
    <r>
      <rPr>
        <i/>
        <sz val="10"/>
        <rFont val="Calibri"/>
        <family val="2"/>
        <scheme val="minor"/>
      </rPr>
      <t xml:space="preserve"> Jest to przykład produktu z </t>
    </r>
    <r>
      <rPr>
        <b/>
        <i/>
        <sz val="10"/>
        <rFont val="Calibri"/>
        <family val="2"/>
        <scheme val="minor"/>
      </rPr>
      <t>1 rodzajem wariantu</t>
    </r>
    <r>
      <rPr>
        <i/>
        <sz val="10"/>
        <rFont val="Calibri"/>
        <family val="2"/>
        <scheme val="minor"/>
      </rPr>
      <t xml:space="preserve"> (na przykład rozmiarem), z 3 wariantami. Chodzi o </t>
    </r>
    <r>
      <rPr>
        <b/>
        <i/>
        <sz val="10"/>
        <rFont val="Calibri"/>
        <family val="2"/>
        <scheme val="minor"/>
      </rPr>
      <t>3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Amazon (FBA). 
</t>
    </r>
    <r>
      <rPr>
        <b/>
        <i/>
        <sz val="10"/>
        <rFont val="Calibri"/>
        <family val="2"/>
        <scheme val="minor"/>
      </rPr>
      <t xml:space="preserve">Uwaga: </t>
    </r>
    <r>
      <rPr>
        <i/>
        <sz val="10"/>
        <rFont val="Calibri"/>
        <family val="2"/>
        <scheme val="minor"/>
      </rPr>
      <t xml:space="preserve">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</si>
  <si>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156-US</t>
  </si>
  <si>
    <t>Example_Brand buty do tenisa, damskie</t>
  </si>
  <si>
    <t>2221169051</t>
  </si>
  <si>
    <t>Nadrzędny</t>
  </si>
  <si>
    <t>SizeName-ColorName</t>
  </si>
  <si>
    <t>EX-156-US-Black-35</t>
  </si>
  <si>
    <t>Podrzędny</t>
  </si>
  <si>
    <t>EX-156-US-Black-36</t>
  </si>
  <si>
    <t>Example_Brand buty do tenisa, damskie, czarne, 3,5 US</t>
  </si>
  <si>
    <t>7128584002282</t>
  </si>
  <si>
    <t>2221169053</t>
  </si>
  <si>
    <t>EX-156-US-Black-37</t>
  </si>
  <si>
    <t>Example_Brand buty do tenisa, damskie, czarne, 4 US</t>
  </si>
  <si>
    <t>7128584002183</t>
  </si>
  <si>
    <t>2221169054</t>
  </si>
  <si>
    <t>EXAMPLE-576</t>
  </si>
  <si>
    <t>Example_Brand budzik cyfrowy LED z portem ładowania</t>
  </si>
  <si>
    <t>EXAMPLE-576-WHITE</t>
  </si>
  <si>
    <t>Example_Brand budzik cyfrowy LED z portem ładowania (biały)</t>
  </si>
  <si>
    <t>3218584007882</t>
  </si>
  <si>
    <t>Biały</t>
  </si>
  <si>
    <t>EXAMPLE-576-SILVER</t>
  </si>
  <si>
    <t>Example_Brand budzik cyfrowy LED z portem ładowania (srebrny)</t>
  </si>
  <si>
    <t>3218584007883</t>
  </si>
  <si>
    <t>Srebrny</t>
  </si>
  <si>
    <r>
      <rPr>
        <b/>
        <i/>
        <sz val="10"/>
        <rFont val="Calibri"/>
        <family val="2"/>
        <scheme val="minor"/>
      </rPr>
      <t>Przykład 3</t>
    </r>
    <r>
      <rPr>
        <i/>
        <sz val="10"/>
        <rFont val="Calibri"/>
        <family val="2"/>
        <scheme val="minor"/>
      </rPr>
      <t xml:space="preserve">: Jest to przykład produktu z </t>
    </r>
    <r>
      <rPr>
        <b/>
        <i/>
        <sz val="10"/>
        <rFont val="Calibri"/>
        <family val="2"/>
        <scheme val="minor"/>
      </rPr>
      <t>2 rodzajami wariantów (na przykład rozmiarem i kolorem),</t>
    </r>
    <r>
      <rPr>
        <i/>
        <sz val="10"/>
        <rFont val="Calibri"/>
        <family val="2"/>
        <scheme val="minor"/>
      </rPr>
      <t xml:space="preserve"> z 4 wariantami. Chodzi o </t>
    </r>
    <r>
      <rPr>
        <b/>
        <i/>
        <sz val="10"/>
        <rFont val="Calibri"/>
        <family val="2"/>
        <scheme val="minor"/>
      </rPr>
      <t>4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sprzedawcę (nie FBA).
</t>
    </r>
    <r>
      <rPr>
        <b/>
        <i/>
        <sz val="10"/>
        <rFont val="Calibri"/>
        <family val="2"/>
        <scheme val="minor"/>
      </rPr>
      <t>Uwaga:</t>
    </r>
    <r>
      <rPr>
        <i/>
        <sz val="10"/>
        <rFont val="Calibri"/>
        <family val="2"/>
        <scheme val="minor"/>
      </rPr>
      <t xml:space="preserve"> 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</si>
  <si>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shirt</t>
  </si>
  <si>
    <t>EX_015_017</t>
  </si>
  <si>
    <t>Example_Brand koszulka sportowa, poliestrowa</t>
  </si>
  <si>
    <t>Przykładowy producent</t>
  </si>
  <si>
    <t>10210117051</t>
  </si>
  <si>
    <t>SizeColor</t>
  </si>
  <si>
    <t>Standardowy</t>
  </si>
  <si>
    <t>EX015BLK1</t>
  </si>
  <si>
    <t>Example_Brand koszulka sportowa, poliestrowa (S, czarna)</t>
  </si>
  <si>
    <t>Męskie</t>
  </si>
  <si>
    <t>Poliester</t>
  </si>
  <si>
    <t>Mężczyzna</t>
  </si>
  <si>
    <t>US</t>
  </si>
  <si>
    <t>Alfabetyczna</t>
  </si>
  <si>
    <t>Mały</t>
  </si>
  <si>
    <t>TZM015BLK1</t>
  </si>
  <si>
    <t>TZM_015_017</t>
  </si>
  <si>
    <t>S</t>
  </si>
  <si>
    <t>EX015BLK2</t>
  </si>
  <si>
    <t>Example_Brand koszulka sportowa, poliestrowa (M, czarna)</t>
  </si>
  <si>
    <t>TZM015BLK2</t>
  </si>
  <si>
    <t>M</t>
  </si>
  <si>
    <t>EX015BLK3</t>
  </si>
  <si>
    <t>Example_Brand koszulka sportowa, poliestrowa (L, szara)</t>
  </si>
  <si>
    <t>Duży</t>
  </si>
  <si>
    <t>TZM015BLK3</t>
  </si>
  <si>
    <t>Szary</t>
  </si>
  <si>
    <t>L</t>
  </si>
  <si>
    <t>EX015BLK4</t>
  </si>
  <si>
    <t>Example_Brand koszulka sportowa, poliestrowa (XL, szara)</t>
  </si>
  <si>
    <t>X</t>
  </si>
  <si>
    <t>TZM015BLK4</t>
  </si>
  <si>
    <t>XL</t>
  </si>
  <si>
    <t>table</t>
  </si>
  <si>
    <t>EXAMPLE_018_220</t>
  </si>
  <si>
    <t>Example_Brand szafka nocna z 2 szufladami</t>
  </si>
  <si>
    <t>Example_Manufacturer</t>
  </si>
  <si>
    <t>5341879051</t>
  </si>
  <si>
    <t>EXAMPLE018WHT1</t>
  </si>
  <si>
    <t>Example_Brand szafka nocna z 2 szufladami (biała, 21 cali)</t>
  </si>
  <si>
    <t>6078943017391</t>
  </si>
  <si>
    <t>Cale</t>
  </si>
  <si>
    <t>Drewno</t>
  </si>
  <si>
    <t>Biały 21 cali</t>
  </si>
  <si>
    <t>21 cali</t>
  </si>
  <si>
    <t>Sklejka</t>
  </si>
  <si>
    <t>EXAMPLE018WHT2</t>
  </si>
  <si>
    <t>Example_Brand szafka nocna z 2 szufladami (biała, 24 cale)</t>
  </si>
  <si>
    <t>6078943017392</t>
  </si>
  <si>
    <t>Biały 24 cale</t>
  </si>
  <si>
    <t>24 cale</t>
  </si>
  <si>
    <t>EXAMPLE018GRY1</t>
  </si>
  <si>
    <t>Example_Brand szafka nocna z 2 szufladami (szara, 21 cali)</t>
  </si>
  <si>
    <t>6078943017393</t>
  </si>
  <si>
    <t>Szary 21 cali</t>
  </si>
  <si>
    <t>EXAMPLE018GRY2</t>
  </si>
  <si>
    <t>Example_Brand szafka nocna z 2 szufladami (szara, 24 cale)</t>
  </si>
  <si>
    <t>6078943017394</t>
  </si>
  <si>
    <t>Szary 24 cale</t>
  </si>
  <si>
    <r>
      <rPr>
        <b/>
        <i/>
        <sz val="10"/>
        <rFont val="Calibri"/>
        <family val="2"/>
        <scheme val="minor"/>
      </rPr>
      <t>Przykład 4</t>
    </r>
    <r>
      <rPr>
        <i/>
        <sz val="10"/>
        <rFont val="Calibri"/>
        <family val="2"/>
        <scheme val="minor"/>
      </rPr>
      <t xml:space="preserve">: Jest to przykład dodania wariantu do istniejącego produktu. Chodzi o </t>
    </r>
    <r>
      <rPr>
        <b/>
        <i/>
        <sz val="10"/>
        <rFont val="Calibri"/>
        <family val="2"/>
        <scheme val="minor"/>
      </rPr>
      <t>dodatkowe podrzędne kody ASIN</t>
    </r>
    <r>
      <rPr>
        <i/>
        <sz val="10"/>
        <rFont val="Calibri"/>
        <family val="2"/>
        <scheme val="minor"/>
      </rPr>
      <t xml:space="preserve"> dla istniejącego produktu </t>
    </r>
    <r>
      <rPr>
        <b/>
        <i/>
        <sz val="10"/>
        <rFont val="Calibri"/>
        <family val="2"/>
        <scheme val="minor"/>
      </rPr>
      <t xml:space="preserve">nadrzędnego </t>
    </r>
    <r>
      <rPr>
        <i/>
        <sz val="10"/>
        <rFont val="Calibri"/>
        <family val="2"/>
        <scheme val="minor"/>
      </rPr>
      <t xml:space="preserve">utworzonego w </t>
    </r>
    <r>
      <rPr>
        <b/>
        <i/>
        <sz val="10"/>
        <rFont val="Calibri"/>
        <family val="2"/>
        <scheme val="minor"/>
      </rPr>
      <t>przykładzie 2</t>
    </r>
    <r>
      <rPr>
        <i/>
        <sz val="10"/>
        <rFont val="Calibri"/>
        <family val="2"/>
        <scheme val="minor"/>
      </rPr>
      <t xml:space="preserve">. Sprzedaż i realizacja przez sprzedawcę (nie FBA).
</t>
    </r>
    <r>
      <rPr>
        <b/>
        <i/>
        <sz val="10"/>
        <rFont val="Calibri"/>
        <family val="2"/>
        <scheme val="minor"/>
      </rPr>
      <t>Uwaga:</t>
    </r>
    <r>
      <rPr>
        <i/>
        <sz val="10"/>
        <rFont val="Calibri"/>
        <family val="2"/>
        <scheme val="minor"/>
      </rPr>
      <t xml:space="preserve"> Oznacz grupę wariantów jako </t>
    </r>
    <r>
      <rPr>
        <b/>
        <i/>
        <sz val="10"/>
        <rFont val="Calibri"/>
        <family val="2"/>
        <scheme val="minor"/>
      </rPr>
      <t xml:space="preserve">podrzędne </t>
    </r>
    <r>
      <rPr>
        <i/>
        <sz val="10"/>
        <rFont val="Calibri"/>
        <family val="2"/>
        <scheme val="minor"/>
      </rPr>
      <t xml:space="preserve">i określ </t>
    </r>
    <r>
      <rPr>
        <b/>
        <i/>
        <sz val="10"/>
        <rFont val="Calibri"/>
        <family val="2"/>
        <scheme val="minor"/>
      </rPr>
      <t xml:space="preserve">nadrzędny SKU, </t>
    </r>
    <r>
      <rPr>
        <i/>
        <sz val="10"/>
        <rFont val="Calibri"/>
        <family val="2"/>
        <scheme val="minor"/>
      </rPr>
      <t>do którego dodajesz dodatkowy wariant. Bez SKU nadrzędnego system nie może przyporządkować wariantu do właściwego produktu.</t>
    </r>
  </si>
  <si>
    <t>EXAMPLE015BLK5</t>
  </si>
  <si>
    <t>Example_Brand koszulka sportowa, poliestrowa (XXL, szara)</t>
  </si>
  <si>
    <t>5056243017394</t>
  </si>
  <si>
    <t>XX</t>
  </si>
  <si>
    <t>TZM015BLK5</t>
  </si>
  <si>
    <t>XXL</t>
  </si>
  <si>
    <t>EXAMPLE015BLK6</t>
  </si>
  <si>
    <t>Example_Brand koszulka sportowa, poliestrowa (3XL, czarna)</t>
  </si>
  <si>
    <t>5056243017395</t>
  </si>
  <si>
    <t>3X</t>
  </si>
  <si>
    <t>TZM015BLK6</t>
  </si>
  <si>
    <t>XXXL</t>
  </si>
  <si>
    <t>EXAMPLE015BLK7</t>
  </si>
  <si>
    <t>Example_Brand koszulka sportowa, poliestrowa (3XL, dla bardzo wysokich osób, czarna)</t>
  </si>
  <si>
    <t>5056243017396</t>
  </si>
  <si>
    <t>Dla bardzo wysokich osób</t>
  </si>
  <si>
    <t>TZM015BLK7</t>
  </si>
  <si>
    <t>Example_Brand szafka nocna z 2 szufladami (czarna, 21 cali)</t>
  </si>
  <si>
    <t>Czarny 21 cali</t>
  </si>
  <si>
    <t>Example_Brand szafka nocna z 2 szufladami (czarna, 24 cale)</t>
  </si>
  <si>
    <t>Czarny 24 cale</t>
  </si>
  <si>
    <r>
      <rPr>
        <b/>
        <i/>
        <sz val="11"/>
        <rFont val="Calibri"/>
        <family val="2"/>
        <scheme val="minor"/>
      </rPr>
      <t>Przykład 5</t>
    </r>
    <r>
      <rPr>
        <i/>
        <sz val="11"/>
        <rFont val="Calibri"/>
        <family val="2"/>
        <scheme val="minor"/>
      </rPr>
      <t>: Chodzi o</t>
    </r>
    <r>
      <rPr>
        <b/>
        <i/>
        <sz val="11"/>
        <rFont val="Calibri"/>
        <family val="2"/>
        <scheme val="minor"/>
      </rPr>
      <t xml:space="preserve"> 3 podrzędne kody ASIN </t>
    </r>
    <r>
      <rPr>
        <i/>
        <sz val="11"/>
        <rFont val="Calibri"/>
        <family val="2"/>
        <scheme val="minor"/>
      </rPr>
      <t>bez</t>
    </r>
    <r>
      <rPr>
        <b/>
        <i/>
        <sz val="11"/>
        <rFont val="Calibri"/>
        <family val="2"/>
        <scheme val="minor"/>
      </rPr>
      <t xml:space="preserve"> produktu nadrzędnego grupującego warianty. </t>
    </r>
    <r>
      <rPr>
        <i/>
        <sz val="11"/>
        <rFont val="Calibri"/>
        <family val="2"/>
        <scheme val="minor"/>
      </rPr>
      <t xml:space="preserve">Nie ma identyfikatora produktu ani typu identyfikatora produktu, ponieważ produkty te nie zawierają standardowego identyfikatora produktu (UPC, EAN, JAN lub ISBN). Realizacja przez Amazon (FBA).
Przeczytaj o tym, jak wystawiać produkty bez identyfikatora produktu i zapoznaj się z procedurą składania wniosku o zwolnienie z obowiązku podania identyfikatora produktu na stronie https://sellercentral.amazon.com/help/hub/reference/200426310. </t>
    </r>
  </si>
  <si>
    <t>watches</t>
  </si>
  <si>
    <t>EX00147</t>
  </si>
  <si>
    <t>Niemarkowe</t>
  </si>
  <si>
    <t>Example_Brand zegarki damskie 40 mm, antyrefleksyjne szkło mineralne, kwarcowe, okrągłe (pasek skórzany biało-jasnoniebieski, stal nierdzewna)</t>
  </si>
  <si>
    <t>333010011</t>
  </si>
  <si>
    <t>Damskie</t>
  </si>
  <si>
    <t>FL00147</t>
  </si>
  <si>
    <t>japanese-quartz</t>
  </si>
  <si>
    <t>analogowe</t>
  </si>
  <si>
    <t>Skóra</t>
  </si>
  <si>
    <t>Niebieski</t>
  </si>
  <si>
    <t>sprzączka</t>
  </si>
  <si>
    <t>antireflective-sapphire</t>
  </si>
  <si>
    <t>okrągłe</t>
  </si>
  <si>
    <t>Milimetry</t>
  </si>
  <si>
    <t>CM</t>
  </si>
  <si>
    <t>KG</t>
  </si>
  <si>
    <t>silver_oxide</t>
  </si>
  <si>
    <t>EX00148</t>
  </si>
  <si>
    <t>Example_Brand zegarki damskie 40 mm, antyrefleksyjne szkło mineralne, kwarcowe, okrągłe (pasek skórzany biało-beżowy, stal nierdzewna)</t>
  </si>
  <si>
    <t>333010012</t>
  </si>
  <si>
    <t>FL00148</t>
  </si>
  <si>
    <t>beżowy</t>
  </si>
  <si>
    <t>EX00149</t>
  </si>
  <si>
    <t>Example_Brand zegarki damskie 40 mm, antyrefleksyjne szkło mineralne, kwarcowe, okrągłe (pasek skórzany czarno-biały, stal nierdzewna)</t>
  </si>
  <si>
    <t>333010013</t>
  </si>
  <si>
    <t>FL00149</t>
  </si>
  <si>
    <t>sleepingbag</t>
  </si>
  <si>
    <t>EXSB00079</t>
  </si>
  <si>
    <t>Example_Brand wodoodporny śpiwór dla dorosłych i dzieci (niebieski)</t>
  </si>
  <si>
    <t>14916951</t>
  </si>
  <si>
    <t>Zamek błyskawiczny</t>
  </si>
  <si>
    <t>Nylon</t>
  </si>
  <si>
    <t>EXSB00080</t>
  </si>
  <si>
    <t>Example_Brand wodoodporny śpiwór dla dorosłych i dzieci (zielony)</t>
  </si>
  <si>
    <t>Zielony</t>
  </si>
  <si>
    <t>EXSB00081</t>
  </si>
  <si>
    <t>Example_Brand wodoodporny śpiwór dla dorosłych i dzieci (czerwony)</t>
  </si>
  <si>
    <t>Czerwony</t>
  </si>
  <si>
    <r>
      <rPr>
        <b/>
        <i/>
        <sz val="11"/>
        <rFont val="Calibri"/>
        <family val="2"/>
        <scheme val="minor"/>
      </rPr>
      <t>Przykład 6:</t>
    </r>
    <r>
      <rPr>
        <i/>
        <sz val="11"/>
        <rFont val="Calibri"/>
        <family val="2"/>
        <scheme val="minor"/>
      </rPr>
      <t xml:space="preserve"> Jest to przykład </t>
    </r>
    <r>
      <rPr>
        <b/>
        <i/>
        <sz val="11"/>
        <rFont val="Calibri"/>
        <family val="2"/>
        <scheme val="minor"/>
      </rPr>
      <t xml:space="preserve">częściowej aktualizacji </t>
    </r>
    <r>
      <rPr>
        <i/>
        <sz val="11"/>
        <rFont val="Calibri"/>
        <family val="2"/>
        <scheme val="minor"/>
      </rPr>
      <t xml:space="preserve">w </t>
    </r>
    <r>
      <rPr>
        <b/>
        <i/>
        <sz val="11"/>
        <rFont val="Calibri"/>
        <family val="2"/>
        <scheme val="minor"/>
      </rPr>
      <t xml:space="preserve">celu edycji </t>
    </r>
    <r>
      <rPr>
        <i/>
        <sz val="11"/>
        <rFont val="Calibri"/>
        <family val="2"/>
        <scheme val="minor"/>
      </rPr>
      <t>istniejącego produktu. Podaj SKU, identyfikator produktu oraz typ identyfikatora produktu i ustaw atrybut update_delete na PartialUpdate. Zostaną zaktualizowane tylko pola, dla których podano wartość, natomiast w przypadku pustych atrybutów wartości pozostaną niezmienione.</t>
    </r>
  </si>
  <si>
    <t>PartialUpdate</t>
  </si>
  <si>
    <r>
      <rPr>
        <b/>
        <i/>
        <sz val="11"/>
        <rFont val="Calibri"/>
        <family val="2"/>
        <scheme val="minor"/>
      </rPr>
      <t>Przykład 7</t>
    </r>
    <r>
      <rPr>
        <i/>
        <sz val="11"/>
        <rFont val="Calibri"/>
        <family val="2"/>
        <scheme val="minor"/>
      </rPr>
      <t>: Jest to przykład usunięcia produktu z katalogu Amazon. Możesz ustawić ilość na 0, jeśli chcesz tymczasowo zaprzestać prowadzenia sprzedaży, nie usuwając na zawsze danych katalogu.</t>
    </r>
  </si>
  <si>
    <r>
      <rPr>
        <b/>
        <i/>
        <sz val="11"/>
        <rFont val="Calibri"/>
        <family val="2"/>
        <scheme val="minor"/>
      </rPr>
      <t xml:space="preserve">Przykład 8: </t>
    </r>
    <r>
      <rPr>
        <i/>
        <sz val="11"/>
        <rFont val="Calibri"/>
        <family val="2"/>
        <scheme val="minor"/>
      </rPr>
      <t xml:space="preserve">Jest to przykład trwałego usunięcia produktu (SKU) z katalogu Amazon. </t>
    </r>
  </si>
  <si>
    <t>delete</t>
  </si>
  <si>
    <t>Masz dwie opcje przesyłania plików graficznych
(1) Po nazwaniu pliku i zapisaniu go w folderze na dysku, skompresuj folder do pliku zip. Następnie prześlij szablon bez wypełnionych atrybutów obrazu, aby utworzyć oferty na Amazon i potwierdź, że produkty zostały utworzone bez błędów, korzystając z podsumowania przetwarzania. Przejdź do narzędzia do przesyłania obrazów (https://sellercentral-europe.amazon.com/imaging/upload), aby przesłać obrazy dla wymienionych produktów. Bez przesłania obrazów, SKU nie będzie możliwe do wyszukania dla klienta.
(2) Po nazwaniu pliku i zapisaniu go na serwerze, wpisz adres URL pliku obrazu w odpowiedniej komórce szablonu produktu.</t>
  </si>
  <si>
    <t>Co się zmienia?</t>
  </si>
  <si>
    <t>Dlaczego wprowadzane są zmiany?</t>
  </si>
  <si>
    <t>Poprzednia wersja grupowała wymagane atrybuty po lewej stronie lub na początku szablonu, podczas gdy warunkowo wymagane atrybuty były pogrupowane w ich logiczne sekcje, takie jak Podstawowe lub Widoczność. Powodowało to, że sprzedawcy nie zauważali atrybutów warunkowych, gdy stawały się one wymagane, lub wprowadzali nieprawidłowe wartości z powodu braku kontekstu.</t>
  </si>
  <si>
    <t>Jak to na mnie teraz wpłynie?</t>
  </si>
  <si>
    <t>Kiedy wystawiasz nowe produkty, postępuj zgodnie ze wskazówkami na tej karcie instrukcji. Zalecamy, aby najpierw podać wszystkie odpowiednie atrybuty w widoku domyślnym, tak jak w wyróżnionych komórkach, aby zapobiec błędom wynikającym z brakujących atrybutów wymaganych.</t>
  </si>
  <si>
    <t xml:space="preserve">
⚠️ Ważne! Ten szablon uległ zmianie.</t>
  </si>
  <si>
    <r>
      <rPr>
        <b/>
        <sz val="11"/>
        <color rgb="FF000000"/>
        <rFont val="Calibri"/>
        <family val="2"/>
        <scheme val="minor"/>
      </rPr>
      <t xml:space="preserve">W domyślnym widoku karty Szablon wskazane zostaną atrybuty wymagane, warunkowo wymagane i zalecane. </t>
    </r>
    <r>
      <rPr>
        <sz val="11"/>
        <color rgb="FF000000"/>
        <rFont val="Calibri"/>
        <family val="2"/>
        <scheme val="minor"/>
      </rPr>
      <t>Atrybuty warunkowo wymagane stają się atrybutami wymaganymi w zależności od danych wprowadzonych do atrybutów wymaganych. Atrybuty opcjonalne są zwinięte w każdej grupie atrybutów i możesz rozwijać je, klikając znaki „+ lub -” na górze kolumny (patrz zrzut ekranu poniżej). Możesz wybrać „1" lub „2" w lewym górnym rogu arkusza, aby zwinąć lub rozwinąć wszystkie atrybuty opcjonalne. Opcja „1" pokazuje widok domyślny, w którym atrybuty opcjonalne są zwinięte, a opcja „2" widok zaawansowany, w którym są one pokazane. W widoku domyślnym pierwsze atrybuty w każdej grupie są widoczne. Na przykład na poniższym zrzucie ekranu atrybut „Styl” w grupie „Widoczność” jest opcjonalny, ale nie jest ukryty. Po wybraniu żądanego typu produktu dla wiersza w szablonie wymagane pola w tym wierszu zostaną podświetlone na CZERWONO, a pola wymagane warunkowo i atrybuty zalecane zostaną podświetlone na POMARAŃCZOWO.</t>
    </r>
  </si>
  <si>
    <t>Korzystanie z szablonu pliku stanu zapasów</t>
  </si>
  <si>
    <t>Wydrukuj tę stronę</t>
  </si>
  <si>
    <t>Ta strona zawiera informacje potrzebne do utworzenia, zweryfikowania i przesłania pliku zapasów do Amazon. Zalecamy wydrukowanie tej strony, aby można było odnieść się do niej podczas pracy nad plikiem.</t>
  </si>
  <si>
    <t>Zapisz kopię tego pliku jako arkusz programu Excel na dysku twardym. Następnie wprowadź dane produktu na karcie Szablon, korzystając z poniższych wskazówek.</t>
  </si>
  <si>
    <t>Karta Definicje danych</t>
  </si>
  <si>
    <t>Karta Definicje danych zawiera dopuszczalne wartości, których można używać podczas wypełniania karty Szablon. Zalecamy wydrukowanie arkusza Definicje danych w celach informacyjnych.</t>
  </si>
  <si>
    <t>Karta Definicje danych zawiera też informację o tym, czy dane pole jest wymagane, czy opcjonalne:</t>
  </si>
  <si>
    <r>
      <rPr>
        <b/>
        <sz val="11"/>
        <color theme="1"/>
        <rFont val="Verdana"/>
        <family val="2"/>
      </rPr>
      <t>Wymagane:</t>
    </r>
    <r>
      <rPr>
        <sz val="11"/>
        <color theme="1"/>
        <rFont val="Verdana"/>
        <family val="2"/>
      </rPr>
      <t xml:space="preserve"> Pola wymagane to minimalna liczba wartości atrybutów niezbędna do utworzenia produktu w katalogu Amazon. Wymagane komórki zostaną podświetlone na CZERWONO w szablonie po wybraniu typu produktu w danym wierszu. Niewpisanie prawidłowej wartości w wymaganym polu uniemożliwi dodanie produktu do katalogu. W zależności od wartości wpisanych w innym miejscu tego szablonu, mogą być wymagane dodatkowe dane. (Na przykład, jeśli podasz długość opakowania, musisz również podać jednostkę miary długości opakowania)</t>
    </r>
  </si>
  <si>
    <r>
      <rPr>
        <b/>
        <sz val="11"/>
        <color theme="1"/>
        <rFont val="Verdana"/>
        <family val="2"/>
      </rPr>
      <t>Opcjonalne:</t>
    </r>
    <r>
      <rPr>
        <sz val="11"/>
        <color theme="1"/>
        <rFont val="Verdana"/>
        <family val="2"/>
      </rPr>
      <t xml:space="preserve"> Pola opcjonalne zapewniają klientom informacje o produkcie, które są przydatne, ale nie są kluczowe przy podejmowaniu decyzji o zakupie. Pola opcjonalne zostaną wyróżnione na NIEBIESKO na karcie Szablon po wybraniu typu produktu. Zalecamy podanie jak największej ilości opcjonalnych danych produktu. W niektórych przypadkach pola oznaczone jako opcjonalne mogą być ważne dla Twojego produktu lub firmy bądź wymagane zgodnie z umową ze sprzedawcą.</t>
    </r>
  </si>
  <si>
    <t>Prawidłowe wartości i Przewodniki po drzewie przeglądania</t>
  </si>
  <si>
    <t>Jak wskazano na karcie Definicje danych, niektóre pola wymagają użycia terminów z karty Prawidłowe wartości. Terminy te są specyficzne dla atrybutu produktu i są używane do kategoryzacji i widoczności produktu – na przykład w wyszukiwarce.</t>
  </si>
  <si>
    <t>Przewodniki BTG są również dostępne jako oddzielne pliki Excel, które można pobrać z tej strony: https://sellercentral.amazon.pl/gp/help/1641. Znajdziesz tam mapowania pomiędzy słowami kluczowymi typu produktu i kontrolowanymi przez Amazon terminami, które pozwalają na wyświetlanie produktów w tych kategoriach. W BTG dla Twojej kategorii znajdź kategorię najtrafniej odpowiadającą Twojemu produktowi, a następnie użyj odpowiedniego zapytania, aby określić, jakie pole i wartość musisz umieścić w swoim szablonie, aby umieścić produkt w tej kategorii.</t>
  </si>
  <si>
    <t>Karta Obraz</t>
  </si>
  <si>
    <t>Zapoznaj się ze standardami Amazon dotyczącymi obrazów na karcie Obraz. Obrazy przesyłane do Amazon muszą spełniać te standardy.</t>
  </si>
  <si>
    <t>Zobacz pełne wymagania dotyczące obrazu produktu tutaj: https://sellercentral.amazon.pl/gp/help/1881</t>
  </si>
  <si>
    <t>Aby zapoznać się z wytycznymi dotyczącymi poszczególnych kategorii, pobierz przewodnik redakcyjny dla swojej kategorii z tabeli szablonów plików do pobrania tutaj: https://sellercentral.amazon.pl/gp/help/1641</t>
  </si>
  <si>
    <t>Ważne jest, aby do wszystkich produktów był dołączony obraz. Prześlij obrazy, podając adres URL obrazu lub użyj narzędzia do przesyłania obrazów (https://sellercentral.amazon.pl/imaging/upload). Jeśli używasz narzędzia do przesyłania obrazów, najpierw prześlij szablon, a następnie prześlij obrazy. Sprzedaż SKU nie będzie możliwa, dopóki nie zostanie przesłany obraz. Zwróć uwagę, że prośby o umieszczenie w witrynie Amazon ofert dotyczących istniejących kodów ASIN nie wymagają przesyłania adresu URL obrazu ani przesyłania obrazów</t>
  </si>
  <si>
    <t>Karta Przykład</t>
  </si>
  <si>
    <t>Zobacz kartę Przykład, aby zapoznać się z przykładem wprowadzania informacji o produkcie. Materiały te mają wyłącznie charakter informacyjny. Aby uniknąć umieszczania nieprawidłowych danych produktu w pliku zapasów, nie pracuj nad własnymi produktami w przykładowym arkuszu.</t>
  </si>
  <si>
    <t xml:space="preserve">Karta Szablon służy do wprowadzania informacji dotyczących ofert. Po wybraniu żądanego typu produktu dla wiersza w szablonie, pola wymagane w tym wierszu zostaną podświetlone na CZERWONO, a pola opcjonalne – na NIEBIESKO. W niektórych przypadkach pola WYSZARZONE mogą mieć zastosowanie do Twojego produktu, w zależności od wcześniej wprowadzonych wartości lub dokonanych wyborów. Pola ZABLOKOWANE (czarne) nie mają zastosowania do Twojego produktu. Aby uzyskać najlepsze wyniki, prześlij również jak najwięcej opcjonalnych danych dotyczących swoich produktów. Jeśli nie podajesz danych w przypadku danego niewymaganego pola, pozostaw komórkę pustą. Jeśli miałoby to pomóc, możesz dodać do szablonu kolor, pogrubienie lub obramowanie i zastosować inne opcje formatowania (bez dodatkowego tekstu). Pamiętaj, że nie są dozwolone wysokie znaki ASCII (takie jak ® i ©) ani tagi HTML. </t>
  </si>
  <si>
    <t>Zapisz plik zapasów</t>
  </si>
  <si>
    <t>Po wpisaniu szczegółów produktu w karcie Szablon możesz zapisać cały skoroszyt jako plik Excel lub możesz zapisać kartę Szablon (tylko) jako plik tekstowy (oddzielony kartami format .txt, a dla chińskiego serwisu zapisz jako tekst Unicode (*.txt): kliknij prawym przyciskiem myszy w kartę“ Szablon“, „Przenieś“ lub „Kopiuj“, wybierz „Nowa książka” i „Utwórz kopię”, następnie „Plik“, „Zapisz jako“ i wybierz odpowiedni format pliku.</t>
  </si>
  <si>
    <t>To jest plik zapasów, który prześlesz za pośrednictwem strony Dodawanie wielu produktów naraz w Seller Central.</t>
  </si>
  <si>
    <t>Prześlij swój plik zapasów</t>
  </si>
  <si>
    <t>Prześlij swój plik w sekcji „Prześlij arkusz kalkulacyjny” na stronie „Dodaj wiele produktów na raz“ w portalu Seller Central: https://sellercentral.amazon.pl/listing/upload.</t>
  </si>
  <si>
    <t>Nasz system automatycznie zweryfikuje plik danych w trakcie jego przesyłania. Po zakończeniu przesyłania możliwe będzie pobranie raportu z przetwarzania. Wszelkie błędy w przesyłaniu pojawią się w raporcie z przetwarzania. Raport ten można pobrać ze swojego konta z sekcji „Monitoruj status przesyłania” na stronie „Dodaj wiele produktów na raz“ w portalu Seller Central: https://sellercentral.amazon.co.jp/listing/status.</t>
  </si>
  <si>
    <t>Uwaga: na początek zalecamy przesłanie maksymalnie 15 produktów do celów testowych. Możesz przesłać resztę pozycji po pomyślnym zakończeniu testu.</t>
  </si>
  <si>
    <t>Od czasu do czasu Amazon będzie aktualizować prawidłowe wartości, zasady weryfikacji danych, tekst wyjaśniający i wymagania. W przypadku przesłania nieaktualnego szablonu, wygenerujemy w Twoim imieniu zaktualizowaną wersję ze wszystkimi wstępnie wypełnionymi w niej danymi. W sekcji „Monitoruj status przesyłania” na stronie „Dodaj wiele produktów na raz“ w portalu Seller Central zobaczysz link prowadzący do strony „Pobierz przesłane pliki w zaktualizowanej wersji szablonu“.</t>
  </si>
  <si>
    <t>Masz dodatkowe pytania?</t>
  </si>
  <si>
    <t>Jeśli przeczytałeś(-łaś) informacje zawarte na kartach Instrukcje lub Definicje danych w tym pliku i masz dodatkowe pytania, zapoznaj się z sekcją Pomoc dla sprzedawców, zaczynając od tej strony: https://sellercentral.amazon.pl/gp/help/581</t>
  </si>
  <si>
    <t>Jak wypełnić szablon zapasów</t>
  </si>
  <si>
    <t>Nazwa grupy</t>
  </si>
  <si>
    <t>Nazwa pola</t>
  </si>
  <si>
    <t>Nazwa etykiety lokalnej</t>
  </si>
  <si>
    <t>Definicja i użycie</t>
  </si>
  <si>
    <t>Akceptowane wartości</t>
  </si>
  <si>
    <t>Przykład</t>
  </si>
  <si>
    <t>Wymagane?</t>
  </si>
  <si>
    <t>Podstawowe - Podstawowe informacje o produkcie — są to atrybuty, które są ważne dla kupujących i powinny być wypełnione dla wszystkich pozycji. Niektóre z nich są wymagane do stworzenia oferty.</t>
  </si>
  <si>
    <t>W ramach kategorii często zdefiniowano wiele typów produktów.  Wybierz typ produktu z listy rozwijanej na karcie szablonu lub wartość z karty prawidłowe wartości.</t>
  </si>
  <si>
    <t>Wprowadź odpowiedni typ produktu.</t>
  </si>
  <si>
    <t>Elektronika użytkowa</t>
  </si>
  <si>
    <t>Wymagane</t>
  </si>
  <si>
    <t>Unikatowy identyfikator produktu, nadany przez sprzedawcę.  Każdy wymieniony produkt musi posiadać unikatowy kod SKU.  Po utworzeniu kodu SKU dla danego produktu, nie należy zmieniać go bez uprzedniego usunięcia z naszych systemów oryginalnego kodu SKU za pośrednictwem źródła danych usuwania.</t>
  </si>
  <si>
    <t>Unikatowy identyfikator.</t>
  </si>
  <si>
    <t>101MyKolekcjonowania1</t>
  </si>
  <si>
    <t>Określa typ operacji (aktualizuj, aktualizuj częściowo lub skasuj) do wykonania na dostarczonych danych. Jeśli pozostanie puste, domyślnym zachowaniem jest Aktualizacja."        Użyj "Aktualizacja", aby ponownie załadować wszystkie pola.  Wszystkie pola są wymagane podczas korzystania z aktualizacji. Podczas przekazywania aktualizacji istniejące dane zostaną zastąpione.      Użyj "częściowej aktualizacji", jeśli chcesz zaktualizować tylko kilka określonych pól w pliku. Dołącz tylko te SKU i pola, które chcesz zaktualizować.        Użyj "Usuń", jeśli chcesz usunąć produkt całkowicie i trwale z katalogu. "</t>
  </si>
  <si>
    <t>Wybierz jedną z następujących opcji: Aktualizacja, częściowa aktualizacja lub usuń.</t>
  </si>
  <si>
    <t>Aktualizacja, Częściowaaktualizacja, Usuń</t>
  </si>
  <si>
    <t>Preferowane</t>
  </si>
  <si>
    <t>Marka lub producent produktu.</t>
  </si>
  <si>
    <t>maks. 50 znaków</t>
  </si>
  <si>
    <t>Sonny Brook Hams</t>
  </si>
  <si>
    <t>Standardowy, alfanumeryczny ciąg, który jednoznacznie identyfikuje produkt. Może to być GCID (16 znaków alfanumerycznych), UPC lub EAN. Pole jest wymagane, jeśli typ identyfikatora produktu został podany.</t>
  </si>
  <si>
    <t>Każdy aktualny GCID, UPC lub EAN.</t>
  </si>
  <si>
    <t>5.28E+12</t>
  </si>
  <si>
    <t>Typ standardowego, niepowtarzalnego identyfikatora wprowadzony w polu Identyfikator Produktu. Jest to pole obowiązkowe jeżeli podano pole Identyfikator Produktu.</t>
  </si>
  <si>
    <t>UPC</t>
  </si>
  <si>
    <t>Krótki tytuł produktu. Będzie on wyświetlana pogrubioną czcionką na stronie produktu i na pasku tytułu okna przeglądarki.</t>
  </si>
  <si>
    <t>maks. 250 znaków</t>
  </si>
  <si>
    <t>Aparat cyfrowy Olympus Camedia C-50</t>
  </si>
  <si>
    <t>Podać nazwę "modelu" określoną przez producenta</t>
  </si>
  <si>
    <t>Ciąg alfanumeryczny; o minimalnej długości 1 znak i o maksymalnej długości 50 znaków.</t>
  </si>
  <si>
    <t>Samba</t>
  </si>
  <si>
    <t>Opcjonalne</t>
  </si>
  <si>
    <t>Temperatura, w jakiej produkt należy przechowywać.</t>
  </si>
  <si>
    <t>Ocena gwiazdkowa dla największej komory zamrażarki.</t>
  </si>
  <si>
    <t>otoczenie: temperatura pokojowa</t>
  </si>
  <si>
    <t>Węzeł przeglądania, do którego element powinien być przypisany. Aby uzyskać więcej informacji, zapoznaj się z przewodnikiem po drzewie przeglądania i w celu znalezienia najlepszego węzła wyszukiwania dla twojego produktu. Bardzo ważne jest, aby prawidłowo skategoryzować swój produkt; jeśli nie podasz węzła lub podasz nieprawidłowy węzeł, klienci mogą nie być w stanie łatwo znaleźć Twój produkt</t>
  </si>
  <si>
    <t>Dodatnia liczba całkowita.</t>
  </si>
  <si>
    <t>2945</t>
  </si>
  <si>
    <t>Ciąg tekstu z maksymalnie 50 znakami</t>
  </si>
  <si>
    <t>W tym miejscu należy podać numer modelu produktu, przypisany przez producenta. Należy zauważyć, że powinno ono być różne od nazwy modelu i numeru części producenta.</t>
  </si>
  <si>
    <t>AK3-AT1-GL-M-X, MC700LL,A</t>
  </si>
  <si>
    <t>Numer części producenta dla produktu.   W przypadku większości produktów będzie to identyczne z numerem modelu; Jednak niektórzy producenci odróżniają numer części od numeru modelu.</t>
  </si>
  <si>
    <t>W przypadku większości produktów będzie to identyczne z numerem modelu; jednak niektórzy producenci odróżniają numer części od numeru modelu.</t>
  </si>
  <si>
    <t>SB-122</t>
  </si>
  <si>
    <t>Producent produktu.</t>
  </si>
  <si>
    <t>Sony, Kitchen Aid, Microsoft</t>
  </si>
  <si>
    <t>Powód uzyskania zwolnienia z posiadania unikatowego identyfikatora przedmiotu.</t>
  </si>
  <si>
    <t>Pakiet produktu niestandardowego</t>
  </si>
  <si>
    <t>Opis tekstowy produktu.  Jeśli w miejscu, gdzie powinien zostać wyświetlony tekst, widzisz znaki ####, wyczyść zawartość pola. Można to zrobić poprzez kliknięcie Edycji w menu głównym, wybranie pozycji Wyczyść, a następnie Formatuj.</t>
  </si>
  <si>
    <t>Podany opis powinien odnosić się do produktu w ogóle, a nie do konkretnego przedmiotu. Można użyć maksymalnie 2000 znaków.</t>
  </si>
  <si>
    <t>Szynka ta była wędzona przez 12 godzin...</t>
  </si>
  <si>
    <t>language_value1 - language_value5</t>
  </si>
  <si>
    <t>Język</t>
  </si>
  <si>
    <t>Określa obsługiwany język do obsługi produktu lub język dołączonej instrukcji bądź dokumentacji.</t>
  </si>
  <si>
    <t>Wybierz jedną z opcji w zakładce „Prawidłowe wartości”</t>
  </si>
  <si>
    <t>angielski</t>
  </si>
  <si>
    <t>Umożliwia wprowadzenie ilości towaru, który udostępniasz do sprzedaży. Jest to twoje aktualne zobowiązanie z inwentarza. Jeśli pozostanie pusta, element zostanie wyświetlony jako</t>
  </si>
  <si>
    <t>Liczba całkowita.</t>
  </si>
  <si>
    <t>152</t>
  </si>
  <si>
    <t>Cena większa niż 0.  Nie należy dołączać separatorów tysięcy ani symboli walutowych.</t>
  </si>
  <si>
    <t>Cena na podstawie warunku</t>
  </si>
  <si>
    <t>50</t>
  </si>
  <si>
    <t>video_capture_resolution1 - video_capture_resolution2</t>
  </si>
  <si>
    <t>Rozdzielczość przechwytywania wideo</t>
  </si>
  <si>
    <t>Opisuje maksymalną rozdzielczość przechwytywania wideo.</t>
  </si>
  <si>
    <t>1080p, 1080i, 720p, 480p</t>
  </si>
  <si>
    <t>Rozdzielczość Full HD 1080p</t>
  </si>
  <si>
    <t>max_aperture</t>
  </si>
  <si>
    <t>Maksymalny otwór przysłony</t>
  </si>
  <si>
    <t>Maksymalny otwór przysłony produktu</t>
  </si>
  <si>
    <t>Liczba z maksymalnie 2 miejscami dziesiętnymi. Proszę użyć kropki (.) zamiast przecinka (,) dla przecinka dziesiętnego</t>
  </si>
  <si>
    <t>1.7</t>
  </si>
  <si>
    <t>max_aperture_unit_of_measure</t>
  </si>
  <si>
    <t>Jednostka miary maksymalnego otworu przysłony</t>
  </si>
  <si>
    <t>Ten atrybut wskazuje rok modelowy elementu</t>
  </si>
  <si>
    <t>Określanie roku modelowego towaru</t>
  </si>
  <si>
    <t>2005</t>
  </si>
  <si>
    <t>binding</t>
  </si>
  <si>
    <t>Oprawa</t>
  </si>
  <si>
    <t>Rodzaj medium</t>
  </si>
  <si>
    <t>Wybierz wartość z arkusza Prawidłowe wartości.</t>
  </si>
  <si>
    <t>dvd</t>
  </si>
  <si>
    <t>care_instructions</t>
  </si>
  <si>
    <t>Zawiera wszystkie instrukcje dotyczące pielęgnacji produktu. To pole może być używane do funkcji zawężenia wyszukiwania.</t>
  </si>
  <si>
    <t>Wybierz wartość z karty Prawidłowe wartości.</t>
  </si>
  <si>
    <t>Mycie ręczne</t>
  </si>
  <si>
    <t>Podaj odpowiedni opis przedziału wiekowego dla produktu</t>
  </si>
  <si>
    <t>Niemowlę</t>
  </si>
  <si>
    <t>Podaj docelową płeć dla produktu</t>
  </si>
  <si>
    <t>Obrazy - Informacje o obrazie — zobacz zakładkę Instrukcje dotyczące obrazów.</t>
  </si>
  <si>
    <t>Adres URL, w którym znajduje się główny obraz produktu.  Ważne jest, aby był on dostarczany dla wszystkich produktów.</t>
  </si>
  <si>
    <t>Główny obraz produktu powinien być zgodny ze wszystkimi standardami obrazu.  Ważne jest, aby był dostarczany dla wszystkich produktów.</t>
  </si>
  <si>
    <t>http:,,www.companyname.com,images,1250.main.jpg</t>
  </si>
  <si>
    <t>Adres URL, pod którym znajduje się obraz kolorowej próbki tkaniny produktu.</t>
  </si>
  <si>
    <t>Obrazy powinny mieć rozdzielczość 72 pikseli na cal i mieć maksymalną długość 30 pikseli (po najdłuższej stronie). Preferowanym formatem pliku jest JPEG (jpg). Podczas nazywania obrazu należy użyć następującej konwencji: Jednostka SKU produktu + wskaźnik wyświetlania (np. próbka) + rozszerzenie pliku (np. jpg). Przykładem może być: 15774.swatch.jpg,,,,. Zapisz obraz na serwerze twojej sieci i podaj adres URL obrazu w tym polu.</t>
  </si>
  <si>
    <t>http:,,www.companyname.com,images,1250.swatch.jpg</t>
  </si>
  <si>
    <t>other_image_url_ps01</t>
  </si>
  <si>
    <t>adres URL innego zdjęcia ps01</t>
  </si>
  <si>
    <t>Adres URL jednego zdjęcia dotyczącego bezpieczeństwa i zgodności produktu z wymogami. Zdjęcie powinno przedstawiać jeden lub kilka elementów, takich jak etykiety, oznaczenia lub ostrzeżenia, umieszczonych na produkcie, opakowaniu lub załączonym dokumencie. Zdjęcie może przedstawiać jeden bok produktu, opakowania produktu, załączony dokument albo etykietę, ostrzeżenie lub oznaczenie w zbliżeniu. Zdjęcia powinny stanowić dokładne odzwierciedlenie produktu lub jego opakowania w stanie, w jakim jest on wysyłany lub w jakim sprzedawano by go w sklepie stacjonarnym. Koniecznie upewnij się, że etykiety, ostrzeżenia oraz oznaczenia widoczne na zdjęciach są wyraźne i czytelne. Zdjęcie wybrane do publikacji pojawi się na stronie produktu.</t>
  </si>
  <si>
    <t>Poprawny adres URL zdjęcia zapisanego w zewnętrznej witrynie zawierający "http://" na początku oraz PS01 (nazwa wariantu zdjęcia). W adresie URL rozróżniana jest wielkość liter. Używaj poprawnie małych i wielkich liter i niczego nie zmieniaj (na przykład .jpg na .jpeg). Choć przeglądarka internetowa może być w stanie zlokalizować zdjęcie mimo niewielkich nieścisłości w adresie, nasz proces gromadzenia zdjęć ich nie dopuszcza.</t>
  </si>
  <si>
    <t>http://www.nomedaempresa.com.br/imagens/1250_ps01.jpg</t>
  </si>
  <si>
    <t>Wariant - Informacje o wariantach — wypełnij te atrybuty, jeśli produkt jest dostępny w różnych wariantach (na przykład w kolorach lub w mocach).</t>
  </si>
  <si>
    <t>Opisuje parametr(y), którym produkt nadrzędny może się różnić.  Dane wejściowe wartości dla tego pola powinny być takie same dla nadrzędnych i podrzędnych SKU. Przykład</t>
  </si>
  <si>
    <t>Wybierz odpowiedni motyw różnorodności.</t>
  </si>
  <si>
    <t>Rozmiar,kolor</t>
  </si>
  <si>
    <t>Jeśli produkt jest produktem podrzędnym, należy wyświetlić sku produktu nadrzędnego, który jest powiązany.  NIE NALEŻY WYPEŁNIAĆ TEGO POLA DLA PRODUKTÓW NADRZĘDNYCH.</t>
  </si>
  <si>
    <t>Ciąg alfanumeryczny; minimum 1 znak i maksymalnie 40 znaków.</t>
  </si>
  <si>
    <t>10162513</t>
  </si>
  <si>
    <t>Opisuje relację między produktami, które są powiązane.</t>
  </si>
  <si>
    <t>Jeśli element jest dzieckiem w relacji rodzic-dziecko, wprowadź: Zmiany</t>
  </si>
  <si>
    <t>Akcesoria</t>
  </si>
  <si>
    <t>Definiuje produkt w relacji z innym, podobnym produktem. Element nadrzędny" definiuje podstawowe dane dotyczące produktu. Produkty nadrzędne nie są przeznaczone do sprzedaży; produkt "nadrzędny" po prostu określa atrybuty produktu, które są wspólne dla wszystkich mu podrzędnych i działa tylko jako posiadacz miejsca. Produkty "podrzędne" definiują możliwe odmiany (tj. rozmiar, kolor) produktu nadrzędnego i reprezentują towary, które są faktycznie na sprzedaż. To pole jest wymagane, jeśli wypełniona jest którakolwiek z następujących kolumn: wariacja_temat, kolor, rozmiar_papieru, maksymalny_rozmiar_po_rozłożeniu, rozmiar_linii. Jeśli produkt nie uczestniczy w relacji wariacji, użyj wartości "podrzędny". Aby uzyskać więcej informacji na temat konstruowania odmiany produktu, zapoznaj się z zakładką "Przykład" tego szablonu."</t>
  </si>
  <si>
    <t>Wybierz jedną z następujących wartości: nadrzędny, podrzędny</t>
  </si>
  <si>
    <t>nadrzędny</t>
  </si>
  <si>
    <t>Odkrywanie - Informacje o odkrywaniu elementów — atrybuty te mają wpływ na sposób, w jaki klienci mogą znaleźć produkt na stronie za pomocą przeglądania lub wyszukiwania.</t>
  </si>
  <si>
    <t>operating_system</t>
  </si>
  <si>
    <t>System operacyjny</t>
  </si>
  <si>
    <t>Wybierz jedną z wartości z rozwijanego menu.</t>
  </si>
  <si>
    <t>Zapoznaj się z listą Prawidłowe Wartości.</t>
  </si>
  <si>
    <t>Symbian</t>
  </si>
  <si>
    <t>includes_rechargable_battery</t>
  </si>
  <si>
    <t>Akumulator w zestawie</t>
  </si>
  <si>
    <t>Czy jest to akumulator?</t>
  </si>
  <si>
    <t>PRAWDA, FAŁSZ.</t>
  </si>
  <si>
    <t>TRUE</t>
  </si>
  <si>
    <t>Wyszukiwane terminy opisujące twój produkt: bez powtórzeń, bez nazw konkurencyjnych marek ani numerów ASIN.</t>
  </si>
  <si>
    <t>Elektryczne</t>
  </si>
  <si>
    <t>Określa określony dominujący kolor produktu.</t>
  </si>
  <si>
    <t>Kolor przedmiotu.</t>
  </si>
  <si>
    <t>Czerwony, Granatowy, Różowy, Zielony</t>
  </si>
  <si>
    <t>specification_met1 - specification_met3</t>
  </si>
  <si>
    <t>Specyfikacja spełniona</t>
  </si>
  <si>
    <t>AMS, ASTM, MIL</t>
  </si>
  <si>
    <t>field_of_view_unit_of_measure</t>
  </si>
  <si>
    <t>Jednostka miary pola widzenia</t>
  </si>
  <si>
    <t>Jednostka miary dla pola widzenia. Jest to wymagane, gdy pole widzenia jest wpisane. Zawsze ustawiaj tę wartość na ft"."</t>
  </si>
  <si>
    <t>stopa</t>
  </si>
  <si>
    <t>field_of_view</t>
  </si>
  <si>
    <t>Pole widzenia</t>
  </si>
  <si>
    <t>Pole widzenia przy 1000 jardów, mierzone w stopach (stopy).</t>
  </si>
  <si>
    <t>Liczba; zakłada się, że jest to liczba w ft</t>
  </si>
  <si>
    <t>136</t>
  </si>
  <si>
    <t>special_features1 - special_features5</t>
  </si>
  <si>
    <t>Wskaż konkretne istotne cechy produktu.  Przykłady to:  Pamiątka, Organiczny, Bez ołowiu.</t>
  </si>
  <si>
    <t>Dodatkowe pole tekstowe, w którym można wskazać dodatkowe istotne informacje o produkcie.</t>
  </si>
  <si>
    <t>maksymalna liczba obrazów 36, czas pracy 6 godzin</t>
  </si>
  <si>
    <t>rodzaj produktu</t>
  </si>
  <si>
    <t>Podaj opis rodzaju odzieży</t>
  </si>
  <si>
    <t>Wybierz wartość z listy „Prawidłowe wartości”.</t>
  </si>
  <si>
    <t>Modna koszulka</t>
  </si>
  <si>
    <t>compatible_devices1 - compatible_devices5</t>
  </si>
  <si>
    <t>Zgodne urządzenia</t>
  </si>
  <si>
    <t>Produkty pasujące do tego konkretnego artykułu. Oddziel je przecinkami</t>
  </si>
  <si>
    <t>Jakie urządzenia są kompatybilne</t>
  </si>
  <si>
    <t>iPhone, iPod Touch</t>
  </si>
  <si>
    <t>power_plug_type</t>
  </si>
  <si>
    <t>Typ wtyczki zasilania</t>
  </si>
  <si>
    <t>Typ wtyczki zasilania sieciowego produktu</t>
  </si>
  <si>
    <t>type_c_2pin_eu, type_g_3pin_uk lub type_m_3pin_za</t>
  </si>
  <si>
    <t>bullet_point1 - bullet_point10</t>
  </si>
  <si>
    <t>Krótki tekst opisowy, wywołany za pośrednictwem punktora, dotyczący konkretnego aspektu produktu. Są one wyświetlane bezpośrednio pod lub obok zdjęcia produktu, warto umieścić interesujące informacje w tych polach. Punktory zostaną wstawione automatycznie.</t>
  </si>
  <si>
    <t>maks. 100 znaków na wiersz. Użyj ich, aby podkreślić niektóre z najważniejszych cech produktu. Każdy wiersz będzie wyświetlany jako osobny punktor nad opisem produktu.</t>
  </si>
  <si>
    <t>Pyszna glazura miodowo-morelowa</t>
  </si>
  <si>
    <t>Podaj liczbę pudełek, w których produkt zostanie dostarczony</t>
  </si>
  <si>
    <t>5</t>
  </si>
  <si>
    <t>connectivity_technology</t>
  </si>
  <si>
    <t>Technologia łączności</t>
  </si>
  <si>
    <t>Sposób połączenia sieci: czy jest to sieć Ethernet, czy sieć bezprzewodowa.</t>
  </si>
  <si>
    <t>Ethernet, bezprzewodowy, Powerline</t>
  </si>
  <si>
    <t>Ethernet</t>
  </si>
  <si>
    <t>included_components1 - included_components5</t>
  </si>
  <si>
    <t>Blu-ray, VHS, Kaseta, DVD, CD</t>
  </si>
  <si>
    <t>Blu-ray</t>
  </si>
  <si>
    <t>platform</t>
  </si>
  <si>
    <t>Platforma:</t>
  </si>
  <si>
    <t>Kompatybilność platformy komputerowej urządzenia. Wybierz z listy prawidłowych wartości.</t>
  </si>
  <si>
    <t>windows, mac, android, linux</t>
  </si>
  <si>
    <t>windows</t>
  </si>
  <si>
    <t>maximum_tilt_angle_unit_of_measure</t>
  </si>
  <si>
    <t>Jednostka maksymalnego kąta pochylenia</t>
  </si>
  <si>
    <t>Wybierz odpowiednią jednostkę</t>
  </si>
  <si>
    <t>Stopnie</t>
  </si>
  <si>
    <t>movement_type</t>
  </si>
  <si>
    <t>Rodzaj ruchu</t>
  </si>
  <si>
    <t>Określ rodzaj ruchu, który obsługuje produkt</t>
  </si>
  <si>
    <t>Przegubowy, stały, uchylny</t>
  </si>
  <si>
    <t>maximum_tilt_angle</t>
  </si>
  <si>
    <t>Maksymalny kąt nachylenia</t>
  </si>
  <si>
    <t>Maksymalny kąt nachylenia wyświetlacza LCD, jeśli istnieje, mierzony w stopniach.</t>
  </si>
  <si>
    <t>Liczba; zakłada się, że w stopniach</t>
  </si>
  <si>
    <t>90</t>
  </si>
  <si>
    <t>Ogólne pole do rozróżniania ścian, sufitów i innych typów montowania telewizorów i głośników</t>
  </si>
  <si>
    <t>TV, Ściana, Sufit, Głośnik</t>
  </si>
  <si>
    <t>Ściany</t>
  </si>
  <si>
    <t>installation_type</t>
  </si>
  <si>
    <t>Typinstalacji</t>
  </si>
  <si>
    <t>Opisuje metodę instalacji. Użyj tego do podłóg, tapet, sprzętu i instalacji wodno-kanalizacyjnych.</t>
  </si>
  <si>
    <t>Zobacz kartę Prawidłowe wartości</t>
  </si>
  <si>
    <t>drop-in</t>
  </si>
  <si>
    <t>Typ ekranu używany przez produkt</t>
  </si>
  <si>
    <t>Plazma, LCD, TFT LCD, OLED, AMOLED, VFD, matryca pasywna, organiczny EL, CRT, podświetlany z tyłu diodami LED, podświetlany z boku diodami LED, siatka LED za matrycą</t>
  </si>
  <si>
    <t>LCD</t>
  </si>
  <si>
    <t>gps_navigation</t>
  </si>
  <si>
    <t>Funkcja geotagowania GPS</t>
  </si>
  <si>
    <t>Wskazuje funkcję GPS i Geotagowanie na urządzeniu</t>
  </si>
  <si>
    <t>GPS Włączone, Przechwytywanie lokalizacji, Geotagowanie, Dopasowanie znaczków GPS do geotagów</t>
  </si>
  <si>
    <t>Geotagowanie</t>
  </si>
  <si>
    <t>connector_type1 - connector_type5</t>
  </si>
  <si>
    <t>Typ złącza używany na kablu</t>
  </si>
  <si>
    <t>Dowolny typ łącznika do dowolnego typu łącznika.  Wybierz jedną z wartości w menu rozwijanym.</t>
  </si>
  <si>
    <t>D-sub 15, Mini sub D15, Mini D15, DB-15, HDB-15, HD-15 lub HD15 x dowolny numer</t>
  </si>
  <si>
    <t>HDMI do DVI</t>
  </si>
  <si>
    <t>compatible_with_vehicle_type1 - compatible_with_vehicle_type9</t>
  </si>
  <si>
    <t>Typ serwisowania pojazdu</t>
  </si>
  <si>
    <t>Tylko dla opon:  Przeznaczony pojazd, do którego będzie używana ta opona.</t>
  </si>
  <si>
    <t>T</t>
  </si>
  <si>
    <t>device_type</t>
  </si>
  <si>
    <t>Typ urządzenia</t>
  </si>
  <si>
    <t>Tutaj dodaj krótki szczegółowy opis urządzenia lub produktu.</t>
  </si>
  <si>
    <t>Karta dźwiękowa PCI, biurko z trzema półkami</t>
  </si>
  <si>
    <t>battery_average_life_unit_of_measure</t>
  </si>
  <si>
    <t>Jednostka miary średniej żywotności baterii</t>
  </si>
  <si>
    <t>Jednostki miary dla średniej żywotności baterii.  To pole jest wymagane, jeśli dostępna jest średnia żywotność baterii.</t>
  </si>
  <si>
    <t>Hr</t>
  </si>
  <si>
    <t>total_usb_ports</t>
  </si>
  <si>
    <t>Całkowita liczba portów USB</t>
  </si>
  <si>
    <t>Liczba portów USB</t>
  </si>
  <si>
    <t>Liczba całkowita</t>
  </si>
  <si>
    <t>2</t>
  </si>
  <si>
    <t>target_audience_keywords1 - target_audience_keywords5</t>
  </si>
  <si>
    <t>Użyj go, aby określić grupę docelową produktu</t>
  </si>
  <si>
    <t>Proszę zapoznać się z BTG</t>
  </si>
  <si>
    <t>nastolatki, małe dzieci, koty</t>
  </si>
  <si>
    <t>media_type_base1 - media_type_base5</t>
  </si>
  <si>
    <t>Obsługiwany Typ Nośnika</t>
  </si>
  <si>
    <t>Typ podłączonego urządzenia multimedialnego</t>
  </si>
  <si>
    <t>Obsługiwane typy nośników</t>
  </si>
  <si>
    <t>MP3</t>
  </si>
  <si>
    <t>digital_storage_capacity_unit_of_measure</t>
  </si>
  <si>
    <t>Jednostka miary pojemności pamięci masowej</t>
  </si>
  <si>
    <t>Jednostka miary dla maksymalnej pojemności pamięci produktu</t>
  </si>
  <si>
    <t>TB GB MB KB, ABY GO MO KO</t>
  </si>
  <si>
    <t>WB</t>
  </si>
  <si>
    <t>memory_storage_capacity_unit_of_measure</t>
  </si>
  <si>
    <t>Jednostka miary pojemności pamięci</t>
  </si>
  <si>
    <t>Wskaż jednostkę miary dla przedmiotu.  Jeśli Pamięć jest wypełniona, należy wypełnić JednostkaMiaryPamięci.</t>
  </si>
  <si>
    <t>Akceptowana jednostka miary to: MB, GB, TB, KB, MO, GO, DO, KO</t>
  </si>
  <si>
    <t>has_color_screen</t>
  </si>
  <si>
    <t>Ma kolorowy ekran</t>
  </si>
  <si>
    <t>Wybierz jedną z następujących opcji: prawda fałsz</t>
  </si>
  <si>
    <t>Czy produkt ma kolorowy ekran?</t>
  </si>
  <si>
    <t>directions</t>
  </si>
  <si>
    <t>Wskazówki</t>
  </si>
  <si>
    <t>Jeżeli ma zastosowanie, użyj do opisu wskazówek dotyczących używania twojego produktu.</t>
  </si>
  <si>
    <t>Ciąg alfanumeryczny; o minimalnej długości 1-ego znaku i o maksymalnej długości 500 znaków.</t>
  </si>
  <si>
    <t>Po oczyszczeniu, nałóż nawilżacz All-in-one emolient z pigmentem płynnie i równomiernie, tak jak potrzeba</t>
  </si>
  <si>
    <t>supported_internet_services1 - supported_internet_services5</t>
  </si>
  <si>
    <t>Aplikacje internetowe</t>
  </si>
  <si>
    <t>Skype, Netflix, Amazon Instant Video, Przeglądarka, iTunes, Pandora, Free Sat,Free View, Blockbuster, YouTube, Hulu Plus, Daily Motion, Explore 3D, Vudu, Cinemanow, Google TV</t>
  </si>
  <si>
    <t>Obsługiwane aplikacje internetowe</t>
  </si>
  <si>
    <t>Skype</t>
  </si>
  <si>
    <t>battery_average_life</t>
  </si>
  <si>
    <t>Średnia czas życia baterii</t>
  </si>
  <si>
    <t>Liczba z maksymalnie 10 cyframi po lewej stronie przecinka dziesiętnego i 2 cyframi po prawej stronie przecinka dziesiętnego. Proszę nie używać przecinków.</t>
  </si>
  <si>
    <t>Średni czas życia baterii w godzinach.</t>
  </si>
  <si>
    <t>digital_storage_capacity</t>
  </si>
  <si>
    <t>Pojemność cyfrowej pamięci masowej</t>
  </si>
  <si>
    <t>Maksymalna pojemność produktu</t>
  </si>
  <si>
    <t>128</t>
  </si>
  <si>
    <t>total_usb_3_0_ports</t>
  </si>
  <si>
    <t>Łączna liczba portów USB 3.0</t>
  </si>
  <si>
    <t>Ile portów USB 3.0 posiada produkt?</t>
  </si>
  <si>
    <t>1</t>
  </si>
  <si>
    <t>wireless_communication_technology1 - wireless_communication_technology5</t>
  </si>
  <si>
    <t>Technologia bezprzewodowa</t>
  </si>
  <si>
    <t>Bluetooth, RF, IR, Wi-Fi, Airplay, VHF, UHF, AM, FM, AM,FM, Shortwave, 3G, 4G, GPRS, GSM</t>
  </si>
  <si>
    <t>Typ sygnału bezprzewodowego używany przez produkt</t>
  </si>
  <si>
    <t>Bluetooth</t>
  </si>
  <si>
    <t>power_source_type</t>
  </si>
  <si>
    <t>Źródło zasilania</t>
  </si>
  <si>
    <t>AC, DC, Bateria, AC &amp; Bateria, Solarne, Ogniwo paliwowe, Kinetyczne</t>
  </si>
  <si>
    <t>Typ źródła zasilania dla przedmiotu.</t>
  </si>
  <si>
    <t>DC</t>
  </si>
  <si>
    <t>total_usb_2_0_ports</t>
  </si>
  <si>
    <t>Usb 2.0</t>
  </si>
  <si>
    <t>Ile portów USB 2.0 posiada produkt?</t>
  </si>
  <si>
    <t>Wskazuje, czy urządzenie jest wodoodporne</t>
  </si>
  <si>
    <t>niewodoodporny, wodoodporny, wodoszczelny</t>
  </si>
  <si>
    <t>wodoszczelny</t>
  </si>
  <si>
    <t>Wskazuje motyw kostiumu lub ubraniowej ciekawostki.</t>
  </si>
  <si>
    <t>zwierzę</t>
  </si>
  <si>
    <t>memory_storage_capacity</t>
  </si>
  <si>
    <t>Pojemność pamięci</t>
  </si>
  <si>
    <t>jaka jest pojemność pamięci przedmiotu</t>
  </si>
  <si>
    <t>Liczba z maksymalnie 10 cyframi dozwolonymi po lewej stronie przecinka dziesiętnego i 2 cyframi po prawej stronie przecinka dziesiętnego. Proszę nie używać przecinków.</t>
  </si>
  <si>
    <t>8</t>
  </si>
  <si>
    <t>wireless_comm_standard1 - wireless_comm_standard3</t>
  </si>
  <si>
    <t>Kompatybilność bezprzewodowa</t>
  </si>
  <si>
    <t>802.11a, 802.11b, 802.11g, 802.11n</t>
  </si>
  <si>
    <t>802,11g</t>
  </si>
  <si>
    <t>is_waterproof</t>
  </si>
  <si>
    <t>Jest wodoszczelny</t>
  </si>
  <si>
    <t>Czy produkt jest wodoszczelny?</t>
  </si>
  <si>
    <t>compatible_phone_models1 - compatible_phone_models5</t>
  </si>
  <si>
    <t>Kompatybilne modele telefonów</t>
  </si>
  <si>
    <t>Z jakimi modelami telefonów ten element jest kompatybilny?</t>
  </si>
  <si>
    <t>Ciąg, maksymalnie 200 znaków (w tym polu można dołączyć wiele modeli)</t>
  </si>
  <si>
    <t>Sony Ericsson T616 Nokia Seria 6100</t>
  </si>
  <si>
    <t>Mogą to być wielkości liczbowe, takie jak od 0 do 14, alfanumeryczne, takie jak 18 miesięcy, lub wielkości opisowe, takie jak małe, średnie, duże.</t>
  </si>
  <si>
    <t>Numeryczna lub tekstowa wersja wielkości przedmiotu.</t>
  </si>
  <si>
    <t>2T, 6X, 12, Mały, XL, 18 miesięcy, 14 Wysoki, 28Wx32L</t>
  </si>
  <si>
    <t>screen_surface_description</t>
  </si>
  <si>
    <t>Wykończenie ekranu</t>
  </si>
  <si>
    <t>Opisuje wygląd powierzchni ekranu.</t>
  </si>
  <si>
    <t>Błyszczący, Matowy</t>
  </si>
  <si>
    <t>Błyszczący</t>
  </si>
  <si>
    <t>Wskaż podstawowy typ materiału dla swojego produktu.</t>
  </si>
  <si>
    <t>Zobacz Prawidłowe wartości.</t>
  </si>
  <si>
    <t>Dąb</t>
  </si>
  <si>
    <t>polar_pattern</t>
  </si>
  <si>
    <t>Wzór biegunowy</t>
  </si>
  <si>
    <t>hardware_platform</t>
  </si>
  <si>
    <t>Platforma sprzętowa</t>
  </si>
  <si>
    <t>Linux</t>
  </si>
  <si>
    <t>frequency_response_unit_of_measure</t>
  </si>
  <si>
    <t>Jednostka miary odpowiedzi częstotliwościowej</t>
  </si>
  <si>
    <t>jednostka miary odpowiedzi częstotliwościowej. Jest to wyrażone w Hz, MHz, GHz.</t>
  </si>
  <si>
    <t>Wybierz jedną z następujących prawidłowych wartości</t>
  </si>
  <si>
    <t>Hz</t>
  </si>
  <si>
    <t>impedance</t>
  </si>
  <si>
    <t>Impedancja</t>
  </si>
  <si>
    <t>W przypadku głośników, wartość impedancji głośnika, w omach.</t>
  </si>
  <si>
    <t>4</t>
  </si>
  <si>
    <t>noise_level</t>
  </si>
  <si>
    <t>słyszalny dźwięk</t>
  </si>
  <si>
    <t>Wskazuje, jaki poziom hałasu zwykle wytwarza projektor, w dB</t>
  </si>
  <si>
    <t>Hałas emitowany przez projektor, mierzony w decybelach</t>
  </si>
  <si>
    <t>35dB</t>
  </si>
  <si>
    <t>total_hdmi_ports</t>
  </si>
  <si>
    <t>Całkowita liczba portów Hdmi</t>
  </si>
  <si>
    <t>Całkowita liczba i typ portów HDMI</t>
  </si>
  <si>
    <t>recommended_uses_for_product</t>
  </si>
  <si>
    <t>Lokalizacja Anteny</t>
  </si>
  <si>
    <t>Opis miejsca, w którym antena ma być używana</t>
  </si>
  <si>
    <t>Wewnątrz, Wewnątrz,Na zewnątrz, Na zewnątrz</t>
  </si>
  <si>
    <t>Wewnątrz</t>
  </si>
  <si>
    <t>includes_remote</t>
  </si>
  <si>
    <t>Zawiera pilota</t>
  </si>
  <si>
    <t>PRAWDA, FAŁSZ</t>
  </si>
  <si>
    <t>audio_sensitivity</t>
  </si>
  <si>
    <t>Czułość dźwięku</t>
  </si>
  <si>
    <t>91</t>
  </si>
  <si>
    <t>signal_to_noise_ratio_unit</t>
  </si>
  <si>
    <t>Jednostka stosunku sygnał/szum</t>
  </si>
  <si>
    <t>Podaj jednostkę miary dla stosunku sygnał/szum produktu</t>
  </si>
  <si>
    <t>dB</t>
  </si>
  <si>
    <t>frequency_response</t>
  </si>
  <si>
    <t>Odpowiedź częstotliwości</t>
  </si>
  <si>
    <t>Wskaż poziom czystości dźwięku określony przez odpowiedź częstotliwości. Czystość dźwięku to zdolność produktu do wytwarzania oryginalnego sygnału zgodnie z przeznaczeniem, bez zniekształceń.</t>
  </si>
  <si>
    <t>Liczba z maksymalnie 10 cyframi po lewej stronie przecinka dziesiętnego i 2 cyframi po prawej stronie przecinka dziesiętnego. Nie może zawierać przecinków.</t>
  </si>
  <si>
    <t>77</t>
  </si>
  <si>
    <t>noise_level_unit_of_measure</t>
  </si>
  <si>
    <t>Jednostka miary poziomu hałasu</t>
  </si>
  <si>
    <t>dB(A)</t>
  </si>
  <si>
    <t>Wybierz: dB(A)</t>
  </si>
  <si>
    <t>number_of_channels</t>
  </si>
  <si>
    <t>Liczba kanałów</t>
  </si>
  <si>
    <t>liczba kanałów</t>
  </si>
  <si>
    <t>dodatnia liczba całkowita</t>
  </si>
  <si>
    <t>0, 1, 12, 16, 2</t>
  </si>
  <si>
    <t>audio_sensitivity_unit_of_measure</t>
  </si>
  <si>
    <t>Jednostka miary czułości dźwięku</t>
  </si>
  <si>
    <t>Jednostka miary dla oceny wydajności głośnika</t>
  </si>
  <si>
    <t>impedance_unit_of_measure</t>
  </si>
  <si>
    <t>Jednostka miary impedancji</t>
  </si>
  <si>
    <t>Jednostki miary impedancji.</t>
  </si>
  <si>
    <t>ohm</t>
  </si>
  <si>
    <t>dvd_region1 - dvd_region2</t>
  </si>
  <si>
    <t>Dvd Region</t>
  </si>
  <si>
    <t>Regiony obsługiwane przez odtwarzacz DVD lub Blu-ray</t>
  </si>
  <si>
    <t>Kodowanie regionu, zwykle określone z tyłu opakowania płyty DVD.</t>
  </si>
  <si>
    <t>continuous_shooting_speed_unit_of_measure</t>
  </si>
  <si>
    <t>Jednostka miary Ciągła prędkość fotografowania</t>
  </si>
  <si>
    <t>output_wattage_unit_of_measure</t>
  </si>
  <si>
    <t>Jednostka miary mocy wyjściowej</t>
  </si>
  <si>
    <t>exterior_finish</t>
  </si>
  <si>
    <t>Wykończenie obudowy</t>
  </si>
  <si>
    <t>Odbiornik - stalowe wykończenie, Głośnik - Okleina drewniana</t>
  </si>
  <si>
    <t>Okleina drewniana</t>
  </si>
  <si>
    <t>annual_energy_consumption_unit_of_measure</t>
  </si>
  <si>
    <t>Jednostka miary rocznego zużycia energii</t>
  </si>
  <si>
    <t>Jednostka miary ilości energii zużywanej przez produkt w ciągu roku</t>
  </si>
  <si>
    <t>kWh</t>
  </si>
  <si>
    <t>power_consumption_unit_of_measure</t>
  </si>
  <si>
    <t>Jednostka Miary Ilości Zużycia Energii</t>
  </si>
  <si>
    <t>focal_length_description</t>
  </si>
  <si>
    <t>Typ obiektywu</t>
  </si>
  <si>
    <t>Wskaż specyfikację obiektywu projektora</t>
  </si>
  <si>
    <t>Typ obiektywu dołączonego do produktu</t>
  </si>
  <si>
    <t>F = 2,6 ~2,8 f=10,0 ~ 12,3 mm</t>
  </si>
  <si>
    <t>Kolor bazowy, z którym kojarzony jest artykuł.    Pomoże nam to pogrupować zbliżone artykuły, które mogą mieć inne, bardziej opisowe nazwy.  Przykładem tego są kolory: Żurawina, Magenta i Fire Engine Red.  Wszystkie one różnią się od siebie, lecz są pochodnymi koloru czerwonego.    Mapowanie produktu do koloru bazowego ułatwi klientom jego znalezienie.</t>
  </si>
  <si>
    <t>Lista „Prawidłowych wartości” znajduje się w arkuszu „Zatwierdzone wartości”.</t>
  </si>
  <si>
    <t>lithium_battery_voltage_unit_of_measure</t>
  </si>
  <si>
    <t>Jednostka miary napięcia akumulatora litowego</t>
  </si>
  <si>
    <t>Jednostka miary używana do opisania napięcia akumulatora litowego</t>
  </si>
  <si>
    <t>mV lub V.</t>
  </si>
  <si>
    <t>V</t>
  </si>
  <si>
    <t>human_interface_input1 - human_interface_input5</t>
  </si>
  <si>
    <t>Ekran dotykowy</t>
  </si>
  <si>
    <t>Typ interfejsu ludzkiego dostępnego dla danych wejściowych.</t>
  </si>
  <si>
    <t>przyciski, klawiatura, ekran_dotykowy, pokrętło, klawiatura_pinyin, rysik_do_ekranu_dotykowego, rozpoznawanie_pisma, przesuwana_klawiatura, urządzenie manipulatora dotykowego, klawiatura, mikrofon</t>
  </si>
  <si>
    <t>ekran_dotykowy</t>
  </si>
  <si>
    <t>specific_absorption_rate_unit_of_measure</t>
  </si>
  <si>
    <t>Jednostka miary współczynnika absorpcji specyficznej</t>
  </si>
  <si>
    <t>battery_average_life_talk_time</t>
  </si>
  <si>
    <t>Średni czas życia baterii podczas rozmowy</t>
  </si>
  <si>
    <t>Żywotność baterii w godzinach, gdy telefon jest używany</t>
  </si>
  <si>
    <t>2.5</t>
  </si>
  <si>
    <t>battery_power_unit_of_measure</t>
  </si>
  <si>
    <t>Jednostka miary mocy akumulatora</t>
  </si>
  <si>
    <t>Moc baterii.</t>
  </si>
  <si>
    <t>Liczba z maksymalnie 10 cyframi po lewej stronie przecinka dziesiętnego i 2 cyframi po prawej stronie przecinka dziesiętnego. Użyj przecinków dziesiętnych, kropki nie są akceptowane.</t>
  </si>
  <si>
    <t>mAh</t>
  </si>
  <si>
    <t>memory_slots_available</t>
  </si>
  <si>
    <t>Dostępne gniazda pamięci</t>
  </si>
  <si>
    <t>Liczba dostępnych gniazd pamięci.</t>
  </si>
  <si>
    <t>Jest to ciąg tekstu o maksymalnie 50 znakach.</t>
  </si>
  <si>
    <t>2 dimm , 2 DDR</t>
  </si>
  <si>
    <t>continuous_shooting_speed</t>
  </si>
  <si>
    <t>Ciągła prędkość fotografowania</t>
  </si>
  <si>
    <t>Klatki na sekundę, które można przechwytywać, gdy aparat jest ustawiony na ciągłe przechwytywanie zdjęć</t>
  </si>
  <si>
    <t>Liczba; zakłada się, że są w klatkach na sekundę</t>
  </si>
  <si>
    <t>6.5</t>
  </si>
  <si>
    <t>output_wattage</t>
  </si>
  <si>
    <t>Moc wyjściowa</t>
  </si>
  <si>
    <t>Waty na kanał, wprowadzone jako liczba całkowita.</t>
  </si>
  <si>
    <t>Każda liczba całkowita większa lub równa zero</t>
  </si>
  <si>
    <t>150</t>
  </si>
  <si>
    <t>refresh_rate_base</t>
  </si>
  <si>
    <t>Częstotliwość odświeżania</t>
  </si>
  <si>
    <t>Maksymalna częstotliwość odświeżania telewizora lub innego wyświetlacza w Hz</t>
  </si>
  <si>
    <t>480 Hz</t>
  </si>
  <si>
    <t>Numer katalogu sprzedawcy dla produktu, jeśli różni się od jednostki SKU.</t>
  </si>
  <si>
    <t>EG-52318</t>
  </si>
  <si>
    <t>removable_memory1 - removable_memory3</t>
  </si>
  <si>
    <t>Typ pamięci wymiennej</t>
  </si>
  <si>
    <t>Typ pamięci wymiennej, z których korzysta produkt</t>
  </si>
  <si>
    <t>Wyliczone, wybierz z listy prawidłowych wartości</t>
  </si>
  <si>
    <t>karta pamięci flash</t>
  </si>
  <si>
    <t>Wskaż klasę efektywności energetycznej urządzenia</t>
  </si>
  <si>
    <t>A, A plus, A plus plus, A plus plus plus, B, C, D, E, F, G</t>
  </si>
  <si>
    <t>a_plus</t>
  </si>
  <si>
    <t>total_video_out_ports</t>
  </si>
  <si>
    <t>Liczba wyjść komponentowych</t>
  </si>
  <si>
    <t>Całkowita liczba komponentowych wyjść video</t>
  </si>
  <si>
    <t>controller_type1 - controller_type3</t>
  </si>
  <si>
    <t>Typ sterownika</t>
  </si>
  <si>
    <t>Wybierz bramę automatyki domowej (tzn. sterownik, mostek lub koncentrator) dla ASIN, który umożliwia kontrolę nad nią w Internecie za pośrednictwem telefonu z obsługą sieci Web, komputera lub innych urządzeń.</t>
  </si>
  <si>
    <t>Wybierz z listy rozwijanej.</t>
  </si>
  <si>
    <t>Nexia</t>
  </si>
  <si>
    <t>voltage_unit_of_measure</t>
  </si>
  <si>
    <t>Jednostka miary napięcia</t>
  </si>
  <si>
    <t>Wskazuje jednostkę miary napięcia dla produktu.</t>
  </si>
  <si>
    <t>120</t>
  </si>
  <si>
    <t>battery_average_life_recharge</t>
  </si>
  <si>
    <t>Maksymalna ilość cykli ładowania baterii</t>
  </si>
  <si>
    <t>Liczba cykli ładowania, jakie bateria może przejść okresie eksploatacji</t>
  </si>
  <si>
    <t>200</t>
  </si>
  <si>
    <t>specific_absorption_rate</t>
  </si>
  <si>
    <t>Wskaźnik absorpcji swoistej</t>
  </si>
  <si>
    <t>video_encoding</t>
  </si>
  <si>
    <t>Kodowanie wideo</t>
  </si>
  <si>
    <t>WMV</t>
  </si>
  <si>
    <t>subwoofer_amplifier_wattage</t>
  </si>
  <si>
    <t>Moc subwoofera</t>
  </si>
  <si>
    <t>Moc wzmacniacza w subwooferze</t>
  </si>
  <si>
    <t>110</t>
  </si>
  <si>
    <t>digital_zoom</t>
  </si>
  <si>
    <t>Powiększenie cyfrowe</t>
  </si>
  <si>
    <t>Wielokrotność, w jakiej aparat może cyfrowo powiększyć część obrazu, mierzona ilokrotnością. Wprowadź tylko liczbę — nie należy podawać jednostek.</t>
  </si>
  <si>
    <t>Powiększenie cyfrowe mierzone wielokrotnościami.</t>
  </si>
  <si>
    <t>3</t>
  </si>
  <si>
    <t>total_s_video_in_ports</t>
  </si>
  <si>
    <t>Liczba wejść wideo S</t>
  </si>
  <si>
    <t>Liczba i typ wejść S-Video</t>
  </si>
  <si>
    <t>camera_film_speed</t>
  </si>
  <si>
    <t>Prędkość filmu kamery</t>
  </si>
  <si>
    <t>Czułość światła filmu.</t>
  </si>
  <si>
    <t>100</t>
  </si>
  <si>
    <t>camera_flash</t>
  </si>
  <si>
    <t>Typ lampy błyskowej aparatu</t>
  </si>
  <si>
    <t>Typ lampy błyskowej dołączonej do aparatu</t>
  </si>
  <si>
    <t>zewnętrzna lampa błyskowa w zestawie</t>
  </si>
  <si>
    <t>sport_type</t>
  </si>
  <si>
    <t>Nazwa gry lub aktywności.  Listę standardowych wartości sportowych można znaleźć w zakładce Prawidłowe wartości. Wypełnij to pole jedną z tych wartości. Nieużywanie odpowiednich prawidłowych wartości może spowodować, że elementy nie pojawią się w przeglądaniu i wyszukiwaniu.</t>
  </si>
  <si>
    <t>Użyj kolumny Sport na liście Prawidłowe wartości. Ciąg alfanumeryczny; maksymalnie 50 znaków.</t>
  </si>
  <si>
    <t>baseball, piłka nożna</t>
  </si>
  <si>
    <t>eu_spare_part_availability_duration_unit_of_measure</t>
  </si>
  <si>
    <t>package_content_type</t>
  </si>
  <si>
    <t>Typ zawartości pakietu</t>
  </si>
  <si>
    <t>Co jest dołączone do Twojego produktu. Wybierz z listy prawidłowych wartości.</t>
  </si>
  <si>
    <t>tylko głowa, tylko nogi, jednostki głowy i nogi</t>
  </si>
  <si>
    <t>tylko głowa</t>
  </si>
  <si>
    <t>map_type1 - map_type5</t>
  </si>
  <si>
    <t>Typy Map</t>
  </si>
  <si>
    <t>Wskazuje obszar, jaki przedstawia mapa, a także typ mapy</t>
  </si>
  <si>
    <t>Wycieczka Po Mieście, Słona Woda, Słodka Woda, Ameryka Północna, Ameryka Południowa, Afryka, Europa Zachodnia, Europa Wschodnia, Azja</t>
  </si>
  <si>
    <t>Ameryka Północna</t>
  </si>
  <si>
    <t>eu_spare_part_availability_duration</t>
  </si>
  <si>
    <t>video_output_format</t>
  </si>
  <si>
    <t>Format wyjścia wideo</t>
  </si>
  <si>
    <t>Typ wyjścia wideo, który obsługuje produkt</t>
  </si>
  <si>
    <t>Ciąg znaków, maksymalnie 50 znaków</t>
  </si>
  <si>
    <t>MPEG4</t>
  </si>
  <si>
    <t>platinum_keywords1 - platinum_keywords5</t>
  </si>
  <si>
    <t>Tylko w przypadku sprzedawców na poziomie Platinum: użyj tego, aby określić obszary w obrębie własnego powinien być częścią ten asin powinien być częścią. Elementy podrzędne powinny używać tylko słów kluczowych Platinum, które są również przypisane do skojarzonych elementów nadrzędnych.</t>
  </si>
  <si>
    <t>Tylko dla sprzedawców Platinum</t>
  </si>
  <si>
    <t>Platinum</t>
  </si>
  <si>
    <t>speaker_type</t>
  </si>
  <si>
    <t>Typ głośnika</t>
  </si>
  <si>
    <t>Wskazuje współczynnik kształtu , typ głośnika</t>
  </si>
  <si>
    <t>Wbudowane</t>
  </si>
  <si>
    <t>compatible_mountings1 - compatible_mountings2</t>
  </si>
  <si>
    <t>Kompatybilne mocowania</t>
  </si>
  <si>
    <t>Kompatybilność z montażem obiektywu. Wybierz z listy prawidłowych wartości.</t>
  </si>
  <si>
    <t>Uniwersalny uchwyt na desce rozdzielczej dla wszystkich modeli GPS</t>
  </si>
  <si>
    <t>voltage</t>
  </si>
  <si>
    <t>Napięcie</t>
  </si>
  <si>
    <t>Jeżeli ma zastosowanie, napięcie produktu, jeśli dotyczy. Wprowadź tylko liczbę — nie wprowadzaj jednostek. Singapur działa na sieci napięciowej 220-240 V.</t>
  </si>
  <si>
    <t>Jeżeli ma zastosowanie, napięcie produktu, jeśli dotyczy. Wprowadź tylko liczbę — nie wprowadzaj jednostek.</t>
  </si>
  <si>
    <t>220</t>
  </si>
  <si>
    <t>maximum_surge_rating_unit_of_measure</t>
  </si>
  <si>
    <t>Jednostka miary maksymalnego znamionowego napięcia przepięcia</t>
  </si>
  <si>
    <t>Jednostka miary maksymalnego skoku napięcia, dla którego produkt jest znamionowany, najlepiej mierzona w dżulach.</t>
  </si>
  <si>
    <t>dżule, kilodżule, waty</t>
  </si>
  <si>
    <t>Dżule</t>
  </si>
  <si>
    <t>total_firewire_ports</t>
  </si>
  <si>
    <t>Całkowita liczba portów Firewire</t>
  </si>
  <si>
    <t>Liczba portów Firewire</t>
  </si>
  <si>
    <t>battery_average_life_recharge_unit_of_measure</t>
  </si>
  <si>
    <t>Jednostka Miary Maksymalna ilość cykli ładowania baterii</t>
  </si>
  <si>
    <t>lithium_battery_voltage</t>
  </si>
  <si>
    <t>Napięcie akumulatora litowego</t>
  </si>
  <si>
    <t>12</t>
  </si>
  <si>
    <t>software_included</t>
  </si>
  <si>
    <t>Dołączone oprogramowanie do automatycznego tworzenia kopii zapasowych</t>
  </si>
  <si>
    <t>Pole do poinformowania klientów, jeśli PDA jest dostarczany w pakiecie z dodatkowym oprogramowaniem</t>
  </si>
  <si>
    <t>Jest to ciąg tekstu o maksymalnie 500 znakach.</t>
  </si>
  <si>
    <t>Jest wyposażony w Pocket Quicken i Avantgo.</t>
  </si>
  <si>
    <t>total_microphone_ports</t>
  </si>
  <si>
    <t>Całkowita liczba portów mikrofonowych</t>
  </si>
  <si>
    <t>Liczba portów mikrofonowych</t>
  </si>
  <si>
    <t>efficiency</t>
  </si>
  <si>
    <t>Wyłączenie Zasilania W Trybie Gotowości</t>
  </si>
  <si>
    <t>Klasa efektywności energetycznej produktu.</t>
  </si>
  <si>
    <t>A</t>
  </si>
  <si>
    <t>total_vga_in_ports</t>
  </si>
  <si>
    <t>Liczba wejść Vga</t>
  </si>
  <si>
    <t>Liczba i typ wejść VGA</t>
  </si>
  <si>
    <t>digital_zoom_unit_of_measure</t>
  </si>
  <si>
    <t>jednostka miary zoomu cyfrowego</t>
  </si>
  <si>
    <t>refresh_rate_unit_of_measure</t>
  </si>
  <si>
    <t>Jednostka miary częstotliwości odświeżania</t>
  </si>
  <si>
    <t>maximum_surge_rating</t>
  </si>
  <si>
    <t>Rating ochrony przeciwprzepięciowej</t>
  </si>
  <si>
    <t>Maksymalny znamionowy skok napięcia dla tego produktu, najlepiej mierzony w dżulach.</t>
  </si>
  <si>
    <t>440</t>
  </si>
  <si>
    <t>Służy do określania typu wału dla wałów lacrosse</t>
  </si>
  <si>
    <t>Aby uzyskać odpowiednią wartość dla tego pola, należy zapoznać się z kartą Prawidłowe wartości.</t>
  </si>
  <si>
    <t>wały atakujące</t>
  </si>
  <si>
    <t>speaker_count</t>
  </si>
  <si>
    <t>Liczba głośników</t>
  </si>
  <si>
    <t>Liczba wbudowanych głośników</t>
  </si>
  <si>
    <t>parental_control_technology</t>
  </si>
  <si>
    <t>Technologia kontroli rodzicielskiej</t>
  </si>
  <si>
    <t>Wbudowana technologia, która pozwala na kontrolę rodzicielską.</t>
  </si>
  <si>
    <t>V-Chip, urządzenie blokujące, filtr</t>
  </si>
  <si>
    <t>V-chip</t>
  </si>
  <si>
    <t>battery_power</t>
  </si>
  <si>
    <t>Moc baterii</t>
  </si>
  <si>
    <t>Moc baterii w jednostkach mAh</t>
  </si>
  <si>
    <t>22</t>
  </si>
  <si>
    <t>power_consumption</t>
  </si>
  <si>
    <t>Pobór energii</t>
  </si>
  <si>
    <t>focus_type</t>
  </si>
  <si>
    <t>Typ fokusu</t>
  </si>
  <si>
    <t>Możliwości fokusu produktu</t>
  </si>
  <si>
    <t>automatyczny, ręczny, manualny i automatyczny, bez ustawiania ostrości</t>
  </si>
  <si>
    <t>ręczny</t>
  </si>
  <si>
    <t>total_ethernet_ports</t>
  </si>
  <si>
    <t>Całkowita Liczba portów Ethernet</t>
  </si>
  <si>
    <t>Liczba portów ethernet przedmiotu</t>
  </si>
  <si>
    <t>subwoofer_amplifier_wattage_unit_of_measure</t>
  </si>
  <si>
    <t>Jednostka miary mocy wzmacniacza subwoofera</t>
  </si>
  <si>
    <t>Jednostka miary mocy wejścia wzmacniacza subwoofera</t>
  </si>
  <si>
    <t>watów</t>
  </si>
  <si>
    <t>battery_average_life_talk_time_unit_of_measure</t>
  </si>
  <si>
    <t>Jednostka miary średniej żywotności baterii podczas rozmowy</t>
  </si>
  <si>
    <t>Jednostka miary dla "średniej żywotności baterii podczas rozmowy"</t>
  </si>
  <si>
    <t>godz.</t>
  </si>
  <si>
    <t>total_coaxial_inputs</t>
  </si>
  <si>
    <t>Liczba cyfrowych wejść koncentrycznych</t>
  </si>
  <si>
    <t>Liczba cyfrowych wejść koncentrysalnych w przedmiocie</t>
  </si>
  <si>
    <t>total_dvi_ports</t>
  </si>
  <si>
    <t>Całkowita Liczba Portów Dvi</t>
  </si>
  <si>
    <t>Liczba portów DVI</t>
  </si>
  <si>
    <t>minimum_system_requirement_description</t>
  </si>
  <si>
    <t>Minimalne Wymagania Systemowe</t>
  </si>
  <si>
    <t>Minimalne wymagania systemowe produktu.  Można użyć tej funkcji do wskazania minimalnej pamięci lub oprogramowania lub wymagań systemu operacyjnego</t>
  </si>
  <si>
    <t>iOS 5.0.1</t>
  </si>
  <si>
    <t>annual_energy_consumption</t>
  </si>
  <si>
    <t>Roczne zużycie energii</t>
  </si>
  <si>
    <t>Ilość energii zużywanej przez produkt w ciągu roku</t>
  </si>
  <si>
    <t>126</t>
  </si>
  <si>
    <t>plug_type</t>
  </si>
  <si>
    <t>Format wtyczki</t>
  </si>
  <si>
    <t>display_resolution_maximum_unit_of_measure</t>
  </si>
  <si>
    <t>Jednostka miary rozdzielczości maksymalnej wyświetlacza</t>
  </si>
  <si>
    <t>Wskaż jednostkę miary dla przedmiotu.  Jeśli maksymalna rozdzielczość obrazu jest wypełniona, należy wypełnić miarę jednostka miary maksymalnej rozdzielczości obrazu</t>
  </si>
  <si>
    <t>linie na centymetr</t>
  </si>
  <si>
    <t>aspect_ratio</t>
  </si>
  <si>
    <t>Współczynnik</t>
  </si>
  <si>
    <t>Wskaż współczynnik proporcji projektora</t>
  </si>
  <si>
    <t>1.33:1, 1.37:1, 1.44:1, 1.55:1, 1.66:1, 1.75:1, 1.77:1, 1.78:1, 1.85:1, 2.20:1, 2.35:1, 2.40:1, 2.55:1, 2:1, nieznany_współczynnik</t>
  </si>
  <si>
    <t>1.75:1</t>
  </si>
  <si>
    <t>max_shutter_speed</t>
  </si>
  <si>
    <t>Maksymalny czas naświetlania</t>
  </si>
  <si>
    <t>Maksymalna czas naświetlania aparatu</t>
  </si>
  <si>
    <t>Liczba; zakłada się, że w sekundach (s)</t>
  </si>
  <si>
    <t>1,125 s</t>
  </si>
  <si>
    <t>display_technology</t>
  </si>
  <si>
    <t>Technologia wyświetlacza</t>
  </si>
  <si>
    <t>Główna technologia zastosowana w wyświetlaczu</t>
  </si>
  <si>
    <t>max_shutter_speed_unit_of_measure</t>
  </si>
  <si>
    <t>Jednostka maks. czasu otwarcia migawki</t>
  </si>
  <si>
    <t>Podaj jednostkę miary powiązaną z maksymalną ilością czasu, przez jaki migawka może być otwarta</t>
  </si>
  <si>
    <t>Sekundy</t>
  </si>
  <si>
    <t>optical_zoom_unit_of_measure</t>
  </si>
  <si>
    <t>jednostka miary zoomu optycznego</t>
  </si>
  <si>
    <t>min_aperture_unit_of_measure</t>
  </si>
  <si>
    <t>Jednostka miary minimalnej przysłony</t>
  </si>
  <si>
    <t>speaker_maximum_input_power_unit_of_measure</t>
  </si>
  <si>
    <t>jednostka miary maksymalnej mocy wejściowej głośnika</t>
  </si>
  <si>
    <t>Jednostka miary maksymalnej mocy wejściowej głośnika</t>
  </si>
  <si>
    <t>min_shutter_speed_unit_of_measure</t>
  </si>
  <si>
    <t>jednostka miary min szybkości migawki</t>
  </si>
  <si>
    <t>min_shutter_speed</t>
  </si>
  <si>
    <t>Minimalny czas otwarcia migawki</t>
  </si>
  <si>
    <t>Minimalna prędkość migawki aparatu</t>
  </si>
  <si>
    <t>Najkrótszy czas, w którym produkt może utrzymać otwartą migawkę, mierzoną w sekundach.</t>
  </si>
  <si>
    <t>1.8</t>
  </si>
  <si>
    <t>speaker_maximum_input_power</t>
  </si>
  <si>
    <t>Maksymalna moc</t>
  </si>
  <si>
    <t>Maksymalna moc produktu</t>
  </si>
  <si>
    <t>effective_still_resolution_unit_of_measure</t>
  </si>
  <si>
    <t>Jednostka miary efektywnej rozdzielczości zdjęcia</t>
  </si>
  <si>
    <t>Cyfrowe jednostki o stałej rozdzielczości</t>
  </si>
  <si>
    <t>Ten atrybut nadal wskazuje wydajną jednostkę miary</t>
  </si>
  <si>
    <t>megapiksele</t>
  </si>
  <si>
    <t>viewfinder_type</t>
  </si>
  <si>
    <t>Typ wizjera</t>
  </si>
  <si>
    <t>Typ wizjera, taki jak wizjer elektroniczny vs. Wizjer optyczny</t>
  </si>
  <si>
    <t>wizjer elektroniczny, wizjer optyczny, wizjer zewnętrzny, stały wyświetlacz LCD, elastyczny wyświetlacz LCD</t>
  </si>
  <si>
    <t>hybrydowy</t>
  </si>
  <si>
    <t>image_brightness</t>
  </si>
  <si>
    <t>Jasność obrazu</t>
  </si>
  <si>
    <t>Jasność projektora mierzona w lumenach</t>
  </si>
  <si>
    <t>2500</t>
  </si>
  <si>
    <t>Wybierz jednostkę miary dla Mocy Znamionowej. Jeśli używana jest Moc, należy również wprowadzić Jednostkę Miary Mocy Znamionowej.</t>
  </si>
  <si>
    <t>Wybierz z listy prawidłowych wartości.</t>
  </si>
  <si>
    <t>speaker_connectivity</t>
  </si>
  <si>
    <t>Łączność głośników</t>
  </si>
  <si>
    <t>Opis tego, czy głośnik jest przewodowy, gotowy do pracy bezprzewodowo czy bezprzewodowy</t>
  </si>
  <si>
    <t>Przewodowe, bezprzewodowe</t>
  </si>
  <si>
    <t>Przewodowe</t>
  </si>
  <si>
    <t>effective_still_resolution</t>
  </si>
  <si>
    <t>Efektywna rozdzielczość zdjęcia</t>
  </si>
  <si>
    <t>Efektywna rozdzielczość zdjęcia dla aparatu produktu w megapikselach</t>
  </si>
  <si>
    <t>Dodatnia liczba całkowita, max 3 cyfry po lewej stronie i 2 po prawej stronie przecinka dziesiętnego</t>
  </si>
  <si>
    <t>image_stabilization</t>
  </si>
  <si>
    <t>Typ stabilizacji obrazu</t>
  </si>
  <si>
    <t>Rodzaj stabilizacji obrazu używany przez urządzenie, taki jak stabilizacja optyczna vs stabilizacja cyfrowa</t>
  </si>
  <si>
    <t>optyczna</t>
  </si>
  <si>
    <t>Moc Znamionowa produktu W Watach. Wprowadź tylko liczbę — nie wprowadzaj jednostek.  Klasyfikacja mocy znamionowej produktu w watach zapewni maksymalne wykorzystanie ilości energii wykorzystanej przez produkt.  Nagrzewnica o mocy 1000 watów będzie miała większe zużycie energii niż wentylator o mocy 100 watów.</t>
  </si>
  <si>
    <t>Klasyfikacja mocy znamionowej produktu w watach. Wprowadź tylko liczbę — nie wprowadzaj jednostek.</t>
  </si>
  <si>
    <t>40</t>
  </si>
  <si>
    <t>image_contrast_ratio</t>
  </si>
  <si>
    <t>Współczynnik kontrastu</t>
  </si>
  <si>
    <t>Kontrast jest stosunkiem najbielszego do najczarniejszego obszaru obrazu</t>
  </si>
  <si>
    <t>poniżej 500:1, 500:1 do 1200:1, przekraczający 1200:1</t>
  </si>
  <si>
    <t>4.167361111</t>
  </si>
  <si>
    <t>min_aperture</t>
  </si>
  <si>
    <t>Minimalna przysłona</t>
  </si>
  <si>
    <t>Minimalna przysłona możliwa w produkcie</t>
  </si>
  <si>
    <t>optical_zoom</t>
  </si>
  <si>
    <t>Zoom optyczny</t>
  </si>
  <si>
    <t>Liczba ile razy obiektyw aparatu może powiększać obiekt, mierzony w wielokrotnościach. Wprowadź tylko liczbę — nie wprowadzaj jednostek.</t>
  </si>
  <si>
    <t>display_resolution_maximum</t>
  </si>
  <si>
    <t>Maksymalna rozdzielczość wyświetlania</t>
  </si>
  <si>
    <t>Wskaż liczbę pikseli, która może być wyświetlana na ekranie.</t>
  </si>
  <si>
    <t>Maksymalna rozdzielczość wyświetlacza obsługiwana przez telewizor lub kamerę</t>
  </si>
  <si>
    <t>image_brightness_unit_of_measure</t>
  </si>
  <si>
    <t>Jednostka miary jasności obrazu</t>
  </si>
  <si>
    <t>Jednostka dla jasności - lumeny</t>
  </si>
  <si>
    <t>Lumeny</t>
  </si>
  <si>
    <t>amperage_unit_of_measure</t>
  </si>
  <si>
    <t>Jednostka pomiaru natężenia prądu</t>
  </si>
  <si>
    <t>Jednostka miary użyta do opisania natężenia prądu dla produktu.</t>
  </si>
  <si>
    <t>Wybierz jedną z następujących opcji: miliampery lub ampery. Proszę nie dołączać rzeczywistego natężenia prądu, który zostanie odczytany w polu natężenia prądu.</t>
  </si>
  <si>
    <t>ampery</t>
  </si>
  <si>
    <t>maximum_power_unit_of_measure</t>
  </si>
  <si>
    <t>Jednostka miary mocy maksymalnej</t>
  </si>
  <si>
    <t>Określa jednostkę miary.</t>
  </si>
  <si>
    <t>Wybierz jedną z następujących opcji: W, KW</t>
  </si>
  <si>
    <t>W</t>
  </si>
  <si>
    <t>maximum_power</t>
  </si>
  <si>
    <t>Maksymalna moc wytwarzana przez elektronarzędzie.  Mierzona w watach.</t>
  </si>
  <si>
    <t>510</t>
  </si>
  <si>
    <t>amperage</t>
  </si>
  <si>
    <t>Natężenie prądu</t>
  </si>
  <si>
    <t>Do bezpieczników i innych produktów o wartości w amperach.</t>
  </si>
  <si>
    <t>40 amp</t>
  </si>
  <si>
    <t>phone_standby_time</t>
  </si>
  <si>
    <t>Czas czuwania</t>
  </si>
  <si>
    <t>Zdefiniuj, jak długo telefon będzie w trybie czuwania, jeśli nie będą wykonywane żadne połączenia (w GODZINACH)</t>
  </si>
  <si>
    <t>10.75</t>
  </si>
  <si>
    <t>phone_standby_time_unit_of_measure</t>
  </si>
  <si>
    <t>Jednostka miary czasu czuwania telefonu</t>
  </si>
  <si>
    <t>Jednostka miary dla czasu czuwania.</t>
  </si>
  <si>
    <t>Akceptowane jednostki miary to: s, min, godz.</t>
  </si>
  <si>
    <t>Min</t>
  </si>
  <si>
    <t>Jest to tekst dowolny, aby opisać styl przedmiotu.</t>
  </si>
  <si>
    <t>Styl przedmiotu</t>
  </si>
  <si>
    <t>Misja; Art Deco; Jacek Purcell</t>
  </si>
  <si>
    <t>maximum_rotational_speed</t>
  </si>
  <si>
    <t>Maksymalna prędkość obrotowa</t>
  </si>
  <si>
    <t>9200, 7700, 5200, 300</t>
  </si>
  <si>
    <t>maximum_rotational_speed_unit_of_measure</t>
  </si>
  <si>
    <t>Jednostka miary maksymalnej prędkości obrotowej</t>
  </si>
  <si>
    <t>obr.,min</t>
  </si>
  <si>
    <t>Wybierz: obr.,min</t>
  </si>
  <si>
    <t>obr,min</t>
  </si>
  <si>
    <t>signal_format</t>
  </si>
  <si>
    <t>Typ sygnału</t>
  </si>
  <si>
    <t>Niezależnie od tego, czy urządzenie obsługuje sygnał analogowy, czy cyfrowy.</t>
  </si>
  <si>
    <t>Ciąg alfanumeryczny; o minimalnej długości 1-ego znaku i maksymalnej długości 100 znaków.</t>
  </si>
  <si>
    <t>Analogowe</t>
  </si>
  <si>
    <t>band_length</t>
  </si>
  <si>
    <t>Długość paska</t>
  </si>
  <si>
    <t>Pomiar paska od końca do końca</t>
  </si>
  <si>
    <t>supported_application</t>
  </si>
  <si>
    <t>Wsparcie aplikacji</t>
  </si>
  <si>
    <t>Opisz rodzaje aplikacji, które obsługuje ten produkt</t>
  </si>
  <si>
    <t>Ciągłe monitorowanie tętna, śledzenie sprawności fizycznej, monitor snu</t>
  </si>
  <si>
    <t>Jeśli to pole zostanie wypełnione, należy również wypełnić pole klasa wodoszczelności.</t>
  </si>
  <si>
    <t>Wybierz jedną z następujących prawidłowych wartości: nINnFTnMMnCMnMMMnMM</t>
  </si>
  <si>
    <t>case_material_type</t>
  </si>
  <si>
    <t>Typ materiału obudowy</t>
  </si>
  <si>
    <t>Neopren</t>
  </si>
  <si>
    <t>Wskazuje głębokość, do której urządzenie jest wodoodporne</t>
  </si>
  <si>
    <t>Wskazuje materiał użyty w paśmie produktu.</t>
  </si>
  <si>
    <t>Wybierz wartość z arkusza Prawidłowych wartości.</t>
  </si>
  <si>
    <t>stal i 14-karatowe złoto</t>
  </si>
  <si>
    <t>Wskazuje konkretny typ zapięcia zastosowany w produkcie. Wybranie prawidłowej wartości dla tego atrybutu pomoże zoptymalizować odnajdywalność tego produktu na stronie.</t>
  </si>
  <si>
    <t>Aby zoptymalizować wykrywalność, przypisz wartość z listy na zakładce „Prawidłowe wartości”.</t>
  </si>
  <si>
    <t>zapięcia z karabińczykiem</t>
  </si>
  <si>
    <t>Opisuje kolor paska produktu. Zalecany do dalszej klasyfikacji produktów w strukturze przeglądania. Zapoznaj się z arkuszem Prawidłowe wartości, aby uzyskać dozwoloną wartość.</t>
  </si>
  <si>
    <t>złoto</t>
  </si>
  <si>
    <t>target_audience_base1 - target_audience_base5</t>
  </si>
  <si>
    <t>Odbiorcy docelowi</t>
  </si>
  <si>
    <t>Wybierz z listy prawidłowych wartości</t>
  </si>
  <si>
    <t>Mężczyźni</t>
  </si>
  <si>
    <t>band_length_unit</t>
  </si>
  <si>
    <t>Jednostka długości paska</t>
  </si>
  <si>
    <t>Jednostka do pomiaru paska</t>
  </si>
  <si>
    <t>cale</t>
  </si>
  <si>
    <t>photo_sensor_resolution</t>
  </si>
  <si>
    <t>Rozdzielczość czujnika fotograficznego</t>
  </si>
  <si>
    <t>Wskaż maksymalną możliwość przechwytywania obrazu kamery internetowej (w megapikselach)</t>
  </si>
  <si>
    <t>1.3</t>
  </si>
  <si>
    <t>lens_type</t>
  </si>
  <si>
    <t>Obiektyw</t>
  </si>
  <si>
    <t>Podaj rodzaj soczewki kontaktowej. Możliwe wartości: multifokalna, toryczna, sferyczna</t>
  </si>
  <si>
    <t>Wybierz wartość z karty Prawidłowe wartości</t>
  </si>
  <si>
    <t>wieloogniskowy</t>
  </si>
  <si>
    <t>photo_sensor_technology</t>
  </si>
  <si>
    <t>Technologia przetwornika świetlnego</t>
  </si>
  <si>
    <t>Wskaż rodzaj przetwornika obrazu, który ma kamerka internetowa</t>
  </si>
  <si>
    <t>Wybierz: CCD lub CMOS</t>
  </si>
  <si>
    <t>CCD, CMOS</t>
  </si>
  <si>
    <t>self_timer_duration_unit_of_measure</t>
  </si>
  <si>
    <t>Jednostka czasu pracy samowyzwalacza</t>
  </si>
  <si>
    <t>Określ odpowiednią jednostkę</t>
  </si>
  <si>
    <t>sekundy, milisekundy</t>
  </si>
  <si>
    <t>hardware_interface1 - hardware_interface7</t>
  </si>
  <si>
    <t>Łączność sprzętowa</t>
  </si>
  <si>
    <t>W tym artykule opisano typ interfejsu używany do podłączania urządzenia do komputera.</t>
  </si>
  <si>
    <t>Metody podłączania do lub z tego urządzenia</t>
  </si>
  <si>
    <t>usb</t>
  </si>
  <si>
    <t>macro_focus_range</t>
  </si>
  <si>
    <t>Zakres Ostrości Makro</t>
  </si>
  <si>
    <t>Zakres ostrości makro, mierzony w centymetrach (cm).</t>
  </si>
  <si>
    <t>Liczba; przyjmuje się, że podany został w centymetrach (cm)</t>
  </si>
  <si>
    <t>has_self_timer</t>
  </si>
  <si>
    <t>Posiada samowyzwalacz</t>
  </si>
  <si>
    <t>Określ, czy produkt posiada funkcję samowyzwalacza</t>
  </si>
  <si>
    <t>Tak, nie</t>
  </si>
  <si>
    <t>real_angle_of_view</t>
  </si>
  <si>
    <t>Rzeczywisty kąt widzenia</t>
  </si>
  <si>
    <t>Rzeczywiste pole widzenia, mierzone w stopniach.</t>
  </si>
  <si>
    <t>7.8</t>
  </si>
  <si>
    <t>audio_output_type</t>
  </si>
  <si>
    <t>Typ wyjścia audio</t>
  </si>
  <si>
    <t>Wskaż specjalne funkcje dźwięku dostępne tutaj</t>
  </si>
  <si>
    <t>Ciąg do 100 znaków</t>
  </si>
  <si>
    <t>Obsługa dźwięku w wysokiej rozdzielczości</t>
  </si>
  <si>
    <t>zoom_type</t>
  </si>
  <si>
    <t>Powiększenie</t>
  </si>
  <si>
    <t>Typ opcji ostrości. Wybierz z listy prawidłowych wartości.</t>
  </si>
  <si>
    <t>stały, zmiennoogniskowy, zmotoryzowany zoom</t>
  </si>
  <si>
    <t>stała</t>
  </si>
  <si>
    <t>macro_focus_range_unit_of_measure</t>
  </si>
  <si>
    <t>Jednostka zakresu ostrości w trybie makro</t>
  </si>
  <si>
    <t>Podaj jednostkę miary powiązaną z zakresem ostrości w trybie makro</t>
  </si>
  <si>
    <t>centymetry</t>
  </si>
  <si>
    <t>video_capture_format</t>
  </si>
  <si>
    <t>Format przechwytywania wideo</t>
  </si>
  <si>
    <t>Opisuje format przedmiotu w przypadku nośnika lub w przypadku urządzenia do odczytu multimediów, zgodne formaty nośników</t>
  </si>
  <si>
    <t>real_angle_of_view_unit_of_measure</t>
  </si>
  <si>
    <t>Jednostka rzeczywistego kąta widzenia</t>
  </si>
  <si>
    <t>photo_sensor_resolution_unit_of_measure</t>
  </si>
  <si>
    <t>Jednostka miary rozdzielczości czujnika fotograficznego</t>
  </si>
  <si>
    <t>Jednostki maksymalnej rozdzielczości obrazu</t>
  </si>
  <si>
    <t>Wybierz: megapiksele</t>
  </si>
  <si>
    <t>MP</t>
  </si>
  <si>
    <t>self_timer_duration</t>
  </si>
  <si>
    <t>Czas trwania samowyzwolenia</t>
  </si>
  <si>
    <t>Dostępne czasy trwania samowyzwalacza, mierzone w sekundach.</t>
  </si>
  <si>
    <t>iso_range</t>
  </si>
  <si>
    <t>Zakres ISO</t>
  </si>
  <si>
    <t>Typ C</t>
  </si>
  <si>
    <t>number_of_ports</t>
  </si>
  <si>
    <t>Liczba portów</t>
  </si>
  <si>
    <t>Podaj liczbę portów dla produktu</t>
  </si>
  <si>
    <t>occasion_type1 - occasion_type5</t>
  </si>
  <si>
    <t>Wybierz wartość, która najlepiej pasuje do kojarzonej z produktem okazji. Informacje te będą wspierać wyszukiwanie produktu w sklepie.</t>
  </si>
  <si>
    <t>Rocznica</t>
  </si>
  <si>
    <t>Opisuje liczbę sztuk w zestawie, takich jak 3-częściowy garnitur lub 4-częściowy zestaw bagażowy.</t>
  </si>
  <si>
    <t>1250</t>
  </si>
  <si>
    <t>Różne wzory śrub kompatybilne z montowaniem</t>
  </si>
  <si>
    <t>VESA 100mm</t>
  </si>
  <si>
    <t>current_rating</t>
  </si>
  <si>
    <t>Prąd znamionowy</t>
  </si>
  <si>
    <t>Wielkość natężenia prądu elektrycznego, najlepiej w amperach</t>
  </si>
  <si>
    <t>0.5</t>
  </si>
  <si>
    <t>customer_service_phone_number</t>
  </si>
  <si>
    <t>Numer telefonu działu obsługi klienta</t>
  </si>
  <si>
    <t>Podaj numer telefonu producenta produktu</t>
  </si>
  <si>
    <t>022 27613091</t>
  </si>
  <si>
    <t>temperature_range_unit_of_measure</t>
  </si>
  <si>
    <t>Jednostka miary zakresu temperatury</t>
  </si>
  <si>
    <t>Wybierz jedną z następujących opcji: F, C</t>
  </si>
  <si>
    <t>°C</t>
  </si>
  <si>
    <t>current_rating_unit_of_measure</t>
  </si>
  <si>
    <t>Jednostka wartości znamionowej prądu</t>
  </si>
  <si>
    <t>temperature_range_base</t>
  </si>
  <si>
    <t>Zakres temperatur</t>
  </si>
  <si>
    <t>Określa zakres temperatur, w którym działa produkt.</t>
  </si>
  <si>
    <t>Zakres liczb.</t>
  </si>
  <si>
    <t>40-120°C</t>
  </si>
  <si>
    <t>operating_frequency_unit_of_measure</t>
  </si>
  <si>
    <t>Jednostka miary częstotliwości roboczej</t>
  </si>
  <si>
    <t>Częstotliwość pracy w hercach</t>
  </si>
  <si>
    <t>Hertz</t>
  </si>
  <si>
    <t>maximum_range_unit_of_measure</t>
  </si>
  <si>
    <t>Jednostka Miary Maksymalny zakres</t>
  </si>
  <si>
    <t>maximum_range</t>
  </si>
  <si>
    <t>Maksymalny zakres</t>
  </si>
  <si>
    <t>Maksymalny zasięg, w km, dla produktów motocyklowych</t>
  </si>
  <si>
    <t>550</t>
  </si>
  <si>
    <t>antenna_type</t>
  </si>
  <si>
    <t>Typ anteny</t>
  </si>
  <si>
    <t>Opis fizycznego typu anteny</t>
  </si>
  <si>
    <t>Przytwierdzony, wewnętrzny, chowany</t>
  </si>
  <si>
    <t>Wewnętrzna</t>
  </si>
  <si>
    <t>operating_frequency</t>
  </si>
  <si>
    <t>Częstotliwość pracy</t>
  </si>
  <si>
    <t>embellishment_feature1 - embellishment_feature5</t>
  </si>
  <si>
    <t>Zdobienie</t>
  </si>
  <si>
    <t>Opis dodatkowego elementu dołączonego do produktu w celach dekoracyjnych.</t>
  </si>
  <si>
    <t>Klamra, wycięcia, łuk, szwy kontrastujące</t>
  </si>
  <si>
    <t>fastening_type</t>
  </si>
  <si>
    <t>Typ A</t>
  </si>
  <si>
    <t>button_quantity</t>
  </si>
  <si>
    <t>Ilość guzików</t>
  </si>
  <si>
    <t>Opisuje # guzików na kurtce.</t>
  </si>
  <si>
    <t>10</t>
  </si>
  <si>
    <t>maximum_throw_distance</t>
  </si>
  <si>
    <t>Maksymalna odległość rzutu</t>
  </si>
  <si>
    <t>Podaj maksymalną odległość rzutu projektora jako wartość liczbową</t>
  </si>
  <si>
    <t>10, 13.12, 32.8</t>
  </si>
  <si>
    <t>maximum_throw_distance_unit_of_measure</t>
  </si>
  <si>
    <t>Jednostka maksymalnej odległości rzutu</t>
  </si>
  <si>
    <t>Podaj jednostkę miary odpowiadającą maksymalnej odległości rzutu projektora</t>
  </si>
  <si>
    <t>Stopy</t>
  </si>
  <si>
    <t>minimum_throw_distance_unit_of_measure</t>
  </si>
  <si>
    <t>Jednostka minimalnej odległości rzutu</t>
  </si>
  <si>
    <t>Podaj jednostkę miary dla minimalnej odległości rzutu projektora</t>
  </si>
  <si>
    <t>response_time_unit_of_measure</t>
  </si>
  <si>
    <t>Jednostka czasu reakcji</t>
  </si>
  <si>
    <t>Milisekundy</t>
  </si>
  <si>
    <t>minimum_throw_distance</t>
  </si>
  <si>
    <t>Minimalna odległość rzutu</t>
  </si>
  <si>
    <t>Podaj wartość liczbową odpowiadającą minimalnej odległość rzutu projektora</t>
  </si>
  <si>
    <t>1.3, 3.28, 4</t>
  </si>
  <si>
    <t>response_time</t>
  </si>
  <si>
    <t>Czas odpowiedzi</t>
  </si>
  <si>
    <t>Wskaż czas reakcji monitora lub ekranu</t>
  </si>
  <si>
    <t>Dodatnia liczba całkowita z jednostką miary określoną w "milisekundach"</t>
  </si>
  <si>
    <t>3 milisekundy</t>
  </si>
  <si>
    <t>compatible_material</t>
  </si>
  <si>
    <t>Zgodny materiał</t>
  </si>
  <si>
    <t>Opisuje typy materiału, dla których towar ma być używany. Oddziel wiele wartości średnikiem.</t>
  </si>
  <si>
    <t>Oddziel wiele wartości średnikiem.</t>
  </si>
  <si>
    <t>aluminium</t>
  </si>
  <si>
    <t>printing_technology</t>
  </si>
  <si>
    <t>Technologia drukowania</t>
  </si>
  <si>
    <t>Wskaż typ technologii drukowania</t>
  </si>
  <si>
    <t>Zapoznaj się z arkuszem Prawidłowe wartości.</t>
  </si>
  <si>
    <t>wstrzyknij kolor</t>
  </si>
  <si>
    <t>data_transfer_rate</t>
  </si>
  <si>
    <t>Szybkość przesyłania danych</t>
  </si>
  <si>
    <t>Przepustowość sieci: ilość danych, która może być przesyłana do, z lub za pośrednictwem produktu na sekundę.</t>
  </si>
  <si>
    <t>225</t>
  </si>
  <si>
    <t>data_transfer_rate_unit_of_measure</t>
  </si>
  <si>
    <t>Jednostka miary szybkości transferu danych</t>
  </si>
  <si>
    <t>Jednostki miary dla szybkości transferu danych.</t>
  </si>
  <si>
    <t>Akceptowane jednostki miary to Mb,s, Gb,s, GHz, MHz, kHz.</t>
  </si>
  <si>
    <t>MHz</t>
  </si>
  <si>
    <t>eu_energy_efficiency_rating</t>
  </si>
  <si>
    <t>Ocena efektywności energetycznej UE 2021</t>
  </si>
  <si>
    <t>Podaj ocenę efektywności energetycznej produktu w oparciu o ocenę efektywności energetycznej UE z 2021 r.</t>
  </si>
  <si>
    <t>eprel_registration_number</t>
  </si>
  <si>
    <t>Numer rejestracji EPREL</t>
  </si>
  <si>
    <t>EPREL Registration Number designates the European Product Registry for Energy Labelling registration number that has been assigned to the first product of a model in the scope of the Labelling legislation. The number is generally six or seven digits long.</t>
  </si>
  <si>
    <t>Podaj numer rejestracyjny EPREL produktu (Europejski rejestr produktów w zakresie etykietowania energetycznego).</t>
  </si>
  <si>
    <t>668877</t>
  </si>
  <si>
    <t>resolution_base</t>
  </si>
  <si>
    <t>Rozdzielczość</t>
  </si>
  <si>
    <t>Ten atrybut reprezentuje nazwę rozdzielczości dla produktu</t>
  </si>
  <si>
    <t>Podaj nazwę rozdzielczości produktu</t>
  </si>
  <si>
    <t>720p</t>
  </si>
  <si>
    <t>insulation_resistance</t>
  </si>
  <si>
    <t>Rezystancja izolacji</t>
  </si>
  <si>
    <t>Określa standardową rezystancję izolacji w standardzie branżowym lub wartość R.  R zostanie dołączony do wartości.</t>
  </si>
  <si>
    <t>4.2</t>
  </si>
  <si>
    <t>light_source_type</t>
  </si>
  <si>
    <t>Typ źródła światła</t>
  </si>
  <si>
    <t>Źródło światła żarówki na reflektorach, światłach przeciwmgielnych, bocznych światłach obrysowych i światłach tylnych.</t>
  </si>
  <si>
    <t>LED</t>
  </si>
  <si>
    <t>output_power</t>
  </si>
  <si>
    <t>Wskazuje moc przedmiotu</t>
  </si>
  <si>
    <t>40.12n</t>
  </si>
  <si>
    <t>upper_temperature_rating_unit_of_measure</t>
  </si>
  <si>
    <t>Jednostka miary temperatury górnej</t>
  </si>
  <si>
    <t>Maksymalna temperatura znamionowa, ze jednostką miary temperatury. Wybierz stopnie między F i C.</t>
  </si>
  <si>
    <t>Proszę zobaczyć listę prawidłowych wartości</t>
  </si>
  <si>
    <t>maximum_load_current</t>
  </si>
  <si>
    <t>Maksymalny prąd obciążenia</t>
  </si>
  <si>
    <t>Wprowadź maksymalny prąd obciążenia w amperach</t>
  </si>
  <si>
    <t>15</t>
  </si>
  <si>
    <t>nominal_voltage</t>
  </si>
  <si>
    <t>Napięcie znamionowe</t>
  </si>
  <si>
    <t>Wskaż napięcie znamionowe urządzenia w woltach</t>
  </si>
  <si>
    <t>Dodatnia liczba całkowita, maksymalnie 5 cyfr po lewej stronie i 2 po prawej stronie przecinka dziesiętnego</t>
  </si>
  <si>
    <t>24.6</t>
  </si>
  <si>
    <t>insulation_resistance_unit_of_measure</t>
  </si>
  <si>
    <t>Jednostka miary rezystancji izolacji</t>
  </si>
  <si>
    <t>Wybierz jednostkę miary dla wartości R. Jeśli używana jest wartość R, należy również wprowadzić jednostkę miary wartości R.</t>
  </si>
  <si>
    <t>wartość r</t>
  </si>
  <si>
    <t>mechanical_life_expectancy_unit_of_measure</t>
  </si>
  <si>
    <t>Jednostka miary średniej mechanicznej długości życia</t>
  </si>
  <si>
    <t>trigger_voltage_unit_of_measure</t>
  </si>
  <si>
    <t>Jednostka Miary Napięcia Wyzwalającego</t>
  </si>
  <si>
    <t>wolty</t>
  </si>
  <si>
    <t>Wybierz: Wolty</t>
  </si>
  <si>
    <t>Wolty</t>
  </si>
  <si>
    <t>maximum_switching_voltage_unit_of_measure</t>
  </si>
  <si>
    <t>Jednostka maksymalnego napięcie przełączania</t>
  </si>
  <si>
    <t>frequency_unit</t>
  </si>
  <si>
    <t>Jednostka częstotliwości</t>
  </si>
  <si>
    <t>maximum_voltage_unit_of_measure</t>
  </si>
  <si>
    <t>Jednostka maksymalnego napięcia</t>
  </si>
  <si>
    <t>output_power_unit_of_measure</t>
  </si>
  <si>
    <t>jednostka miary Moc wyjściowa</t>
  </si>
  <si>
    <t>actuator_length_derived</t>
  </si>
  <si>
    <t>Długość siłownika jako liczba dziesiętna</t>
  </si>
  <si>
    <t>Podaj długość siłownika jako liczbę dziesiętną</t>
  </si>
  <si>
    <t>.10</t>
  </si>
  <si>
    <t>operating_temperature_unit_of_measure</t>
  </si>
  <si>
    <t>Jednostka temperatury roboczej</t>
  </si>
  <si>
    <t>Stopnie Fahrenheita, stopnie Celsjusza</t>
  </si>
  <si>
    <t>trigger_voltage</t>
  </si>
  <si>
    <t>Wyzwalacz ekranu</t>
  </si>
  <si>
    <t>Wskazać napięcie wyzwalacza projektora w woltach</t>
  </si>
  <si>
    <t>Dodatnia liczba całkowita, maks. 5 cyfr, bez przecinka dziesiętnego</t>
  </si>
  <si>
    <t>maximum_operating_distance</t>
  </si>
  <si>
    <t>Maksymalna odległość robocza</t>
  </si>
  <si>
    <t>Proszę wskazać maksymalną odległość roboczą, dla której to urządzenie może być używane z komputerem</t>
  </si>
  <si>
    <t>input_power_unit_of_measure</t>
  </si>
  <si>
    <t>Jednostka mocy wejściowej</t>
  </si>
  <si>
    <t>Waty, kilowaty</t>
  </si>
  <si>
    <t>maximum_storage_temperature</t>
  </si>
  <si>
    <t>Maksymalna temperatura przechowywania</t>
  </si>
  <si>
    <t>Podaj wartość maksymalnej temperatury przechowywania</t>
  </si>
  <si>
    <t>300</t>
  </si>
  <si>
    <t>maximum_resistance_unit_of_measure</t>
  </si>
  <si>
    <t>Jednostka miary maksymalnej oporności</t>
  </si>
  <si>
    <t>Wskaż jednostkę miary dla przedmiotu.  Jeśli maksymalna oporność jest wypełniona, należy wypełnić jednostka miary maksymalnej oporności.</t>
  </si>
  <si>
    <t>Wybierz jedną z następujących prawidłowych wartości:    GR KG OZ LB</t>
  </si>
  <si>
    <t>number_of_poles</t>
  </si>
  <si>
    <t>Ilość pól</t>
  </si>
  <si>
    <t>Ile pól jest dołączonych?</t>
  </si>
  <si>
    <t>item_torque</t>
  </si>
  <si>
    <t>Moment obrotowy elementu</t>
  </si>
  <si>
    <t>Moment obrotowy</t>
  </si>
  <si>
    <t>.047 in-lbs, 3,5 in-lbs, 43,2 in-lbs, 3620 in-lbs, 100 in-oz, 200 in-oz</t>
  </si>
  <si>
    <t>brightness_unit_of_measure</t>
  </si>
  <si>
    <t>Jednostka miary jasności</t>
  </si>
  <si>
    <t>Określa jednostkę miary dla wartości Jasność.</t>
  </si>
  <si>
    <t>input_power</t>
  </si>
  <si>
    <t>Moc wejściowa</t>
  </si>
  <si>
    <t>Podaj moc wejściową produktu</t>
  </si>
  <si>
    <t>84, 2</t>
  </si>
  <si>
    <t>mechanical_life_expectancy</t>
  </si>
  <si>
    <t>Przewidywana trwałość mechaniczna</t>
  </si>
  <si>
    <t>Wskazuje, ile razy element jest przeznaczony do obsługi, włączony,wyłączony lub używany, dopóki nie przestanie działać.  Zwykle mierzone w cyklach.</t>
  </si>
  <si>
    <t>50000</t>
  </si>
  <si>
    <t>nominal_voltage_unit_of_measure</t>
  </si>
  <si>
    <t>Jednostka miary napięcia nominalnego</t>
  </si>
  <si>
    <t>Wybierz wolty</t>
  </si>
  <si>
    <t>maximum_switching_voltage</t>
  </si>
  <si>
    <t>Maksymalne napięcie przełączania</t>
  </si>
  <si>
    <t>Wprowadź maksymalne napięcie przełączania</t>
  </si>
  <si>
    <t>maximum_resistance</t>
  </si>
  <si>
    <t>Maksymalny opór</t>
  </si>
  <si>
    <t>Jaka jest maksymalna oporność tego sprzętu?</t>
  </si>
  <si>
    <t>upper_temperature_rating</t>
  </si>
  <si>
    <t>Klasa temperatury górnej</t>
  </si>
  <si>
    <t>Górna temperatura otoczenia pracy</t>
  </si>
  <si>
    <t>Górny zakres temperatury roboczej</t>
  </si>
  <si>
    <t>100.12</t>
  </si>
  <si>
    <t>frequency</t>
  </si>
  <si>
    <t>Częstotliwość</t>
  </si>
  <si>
    <t>Wprowadź częstotliwość działania przedmiotu w Hertz. Wprowadź numer tylko bez jednostek.</t>
  </si>
  <si>
    <t>operating_temperature</t>
  </si>
  <si>
    <t>Temperatura robocza</t>
  </si>
  <si>
    <t>Wprowadź temperaturę roboczą</t>
  </si>
  <si>
    <t>375, 350</t>
  </si>
  <si>
    <t>lower_temperature_rating_unit_of_measure</t>
  </si>
  <si>
    <t>Jednostka miary niskiej temperatury</t>
  </si>
  <si>
    <t>Minimalna temperatura robocza w C lub F</t>
  </si>
  <si>
    <t>c</t>
  </si>
  <si>
    <t>maximum_current</t>
  </si>
  <si>
    <t>Natężenie Zasilacza Sieciowego</t>
  </si>
  <si>
    <t>W tym miejscu należy podać Natężenie Zasilacza Sieciowego urządzenia</t>
  </si>
  <si>
    <t>Dodatnie dziesiętne, do 3 cyfr przed i 2 po przecinku dziesiętnym.</t>
  </si>
  <si>
    <t>3,42A</t>
  </si>
  <si>
    <t>operating_voltage_unit_of_measure</t>
  </si>
  <si>
    <t>Jednostka napięcia roboczego</t>
  </si>
  <si>
    <t>brightness</t>
  </si>
  <si>
    <t>Jasność</t>
  </si>
  <si>
    <t>Wskazuje strumień świetlny lub wartość jasności żarówki, mierzoną w lumenach.</t>
  </si>
  <si>
    <t>140</t>
  </si>
  <si>
    <t>supply_voltage_unit_of_measure</t>
  </si>
  <si>
    <t>Jednostka napięcia zasilającego</t>
  </si>
  <si>
    <t>resistance_unit_of_measure</t>
  </si>
  <si>
    <t>Jednostka oporności</t>
  </si>
  <si>
    <t>Ohm</t>
  </si>
  <si>
    <t>maximum_voltage</t>
  </si>
  <si>
    <t>Napięcie maksymalne</t>
  </si>
  <si>
    <t>Wprowadź maksymalne napięcie</t>
  </si>
  <si>
    <t>item_torque_unit_of_measure</t>
  </si>
  <si>
    <t>Jednostka miary momentu obrotowego elementu</t>
  </si>
  <si>
    <t>Newton</t>
  </si>
  <si>
    <t>resistance</t>
  </si>
  <si>
    <t>Oporność</t>
  </si>
  <si>
    <t>Ile funtów oporu ma ta maszyna</t>
  </si>
  <si>
    <t>250</t>
  </si>
  <si>
    <t>actuator_length_unit</t>
  </si>
  <si>
    <t>Jednostka długości siłownika</t>
  </si>
  <si>
    <t>milimetry, centymetry, cale</t>
  </si>
  <si>
    <t>maximum_load_current_unit_of_measure</t>
  </si>
  <si>
    <t>Jednostka maksymalnego prądu obciążenia</t>
  </si>
  <si>
    <t>operating_voltage</t>
  </si>
  <si>
    <t>Napięcie robocze</t>
  </si>
  <si>
    <t>Wprowadź napięcie robocze</t>
  </si>
  <si>
    <t>liquid_packaging_type</t>
  </si>
  <si>
    <t>Typ opakowania cieczy</t>
  </si>
  <si>
    <t>Opisz, w jaki sposób zawartość cieczy jest opakowana.</t>
  </si>
  <si>
    <t>Woreczki, materiał szklany, pojemniki plastikowe lub opakowania Tetra Pak</t>
  </si>
  <si>
    <t>maximum_operating_distance_unit_of_measure</t>
  </si>
  <si>
    <t>Jednostka miary maksymalnej odległości roboczej</t>
  </si>
  <si>
    <t>Jednostka miary dla maksymalnej odległości roboczej</t>
  </si>
  <si>
    <t>Wybierz jedną z następujących opcji: MM, CM, M, IN lub FT. Nie dołączaj rzeczywistych pomiarów; zostaną one zebrane w polach długość przedmiotu, szerokość przedmiotu i wysokość przedmiotu.</t>
  </si>
  <si>
    <t>lower_temperature_rating</t>
  </si>
  <si>
    <t>Klasa temperatury dolnej</t>
  </si>
  <si>
    <t>Niższa robocza Temperatura otoczenia</t>
  </si>
  <si>
    <t>Niższy Zakres Temperatury Roboczej</t>
  </si>
  <si>
    <t>0, -200</t>
  </si>
  <si>
    <t>supply_voltage</t>
  </si>
  <si>
    <t>Napięcie zasilania</t>
  </si>
  <si>
    <t>Wprowadź napięcie zasilające</t>
  </si>
  <si>
    <t>maximum_current_unit_of_measure</t>
  </si>
  <si>
    <t>Jednostka Miary Maksymalnego Natężenia Prądu</t>
  </si>
  <si>
    <t>Określa jednostkę miary, której używasz do pomiaru maksymalnego natężenia prądu.</t>
  </si>
  <si>
    <t>Wybierz: mA lub A</t>
  </si>
  <si>
    <t>operation_mode</t>
  </si>
  <si>
    <t>Tryb pracy</t>
  </si>
  <si>
    <t>Wskazać, czy produkt jest obsługiwany ręcznie czy automatycznie.</t>
  </si>
  <si>
    <t>maximum_storage_temperature_unit_of_measure</t>
  </si>
  <si>
    <t>Jednostka maksymalnej temperatury przechowywania</t>
  </si>
  <si>
    <t>Podaj jednostkę maksymalnej temperatury przechowywania</t>
  </si>
  <si>
    <t>Kelwin</t>
  </si>
  <si>
    <t>electrical_life_expectancy</t>
  </si>
  <si>
    <t>electrical_life_expectancy_unit</t>
  </si>
  <si>
    <t>pages_unit_of_measure</t>
  </si>
  <si>
    <t>Jednostka liczby stron</t>
  </si>
  <si>
    <t>Wybierz odpowiednią jednostkę odpowiadającą liczbie stron zawartych w produkcie</t>
  </si>
  <si>
    <t>strony, strony_na_arkusz</t>
  </si>
  <si>
    <t>pages_page_count_source</t>
  </si>
  <si>
    <t>Liczba stron</t>
  </si>
  <si>
    <t>Podaj liczbę stron zawartych w produkcie</t>
  </si>
  <si>
    <t>192</t>
  </si>
  <si>
    <t>cover_material_type</t>
  </si>
  <si>
    <t>Typ materiału pokrywy</t>
  </si>
  <si>
    <t>Stal nierdzewna</t>
  </si>
  <si>
    <t>pages</t>
  </si>
  <si>
    <t>Strony</t>
  </si>
  <si>
    <t>Wskaż liczbę stron</t>
  </si>
  <si>
    <t>format1 - format5</t>
  </si>
  <si>
    <t>Format</t>
  </si>
  <si>
    <t>Format multimediów cyfrowych przedmiotu.</t>
  </si>
  <si>
    <t>dvd_video</t>
  </si>
  <si>
    <t>talk_range_maximum</t>
  </si>
  <si>
    <t>Maksymalny zakres rozmów</t>
  </si>
  <si>
    <t>Podaj wartość maksymalnego zasięgu rozmów</t>
  </si>
  <si>
    <t>1, 10, 10,5, 12, 2</t>
  </si>
  <si>
    <t>talk_range_maximum_unit_of_measure</t>
  </si>
  <si>
    <t>Jednostka maksymalnego zasięgu rozmów</t>
  </si>
  <si>
    <t>Hertz, millihertz</t>
  </si>
  <si>
    <t>dialer_type</t>
  </si>
  <si>
    <t>Typ dialera</t>
  </si>
  <si>
    <t>Podaj typ dialera</t>
  </si>
  <si>
    <t>Klawiatura podwójna, klawiatura</t>
  </si>
  <si>
    <t>multiline_operation1 - multiline_operation5</t>
  </si>
  <si>
    <t>Obsługa wielu linii</t>
  </si>
  <si>
    <t>Podaj informacje dotyczące obsługi jednej lub wielu linii telefonicznych przez produkt</t>
  </si>
  <si>
    <t>Obsługa wielu linii, obsługa jednej linii</t>
  </si>
  <si>
    <t>recording_capacity_unit_of_measure</t>
  </si>
  <si>
    <t>Jednostka miary pojemności zapisu</t>
  </si>
  <si>
    <t>recording_capacity</t>
  </si>
  <si>
    <t>Pojemność Rejestrowania</t>
  </si>
  <si>
    <t>Wskaż pojemność rejestrowania dla produktu</t>
  </si>
  <si>
    <t>Dodatnia liczba całkowita. Akceptowana jednostka miary to minuty</t>
  </si>
  <si>
    <t>80 minut</t>
  </si>
  <si>
    <t>phone_talk_time</t>
  </si>
  <si>
    <t>Czas rozmowy</t>
  </si>
  <si>
    <t>Zdefiniuj liczbę minut, przez które możesz rozmawiać w telefonie, zanim bateria zostanie wyczerpana.</t>
  </si>
  <si>
    <t>1000</t>
  </si>
  <si>
    <t>caller_identification</t>
  </si>
  <si>
    <t>Czy istnieje identyfikator dzwoniącego</t>
  </si>
  <si>
    <t>Wskaż, czy telefon wyświetla identyfikator dzwoniącego.</t>
  </si>
  <si>
    <t>phone_talk_time_unit_of_measure</t>
  </si>
  <si>
    <t>Jednostka miary czasu rozmów telefonicznych</t>
  </si>
  <si>
    <t>Jednostka miary dla czasu rozmów.</t>
  </si>
  <si>
    <t>conference_call_capability</t>
  </si>
  <si>
    <t>Czy oferujesz czat wideo?</t>
  </si>
  <si>
    <t>Zidentyfikuj, czy oferujesz czat wideo z klientami</t>
  </si>
  <si>
    <t>Wybierz z listy prawidłowych wartości (Tak, Nie).</t>
  </si>
  <si>
    <t>answering_system_type</t>
  </si>
  <si>
    <t>Odpowiadający typ systemu</t>
  </si>
  <si>
    <t>Opisz system, którego urządzenie używa do rejestrowania wiadomości.</t>
  </si>
  <si>
    <t>Cyfrowy, mikrokaseta</t>
  </si>
  <si>
    <t>hand_orientation</t>
  </si>
  <si>
    <t>Orientacja rąk</t>
  </si>
  <si>
    <t>Służy do określania orientacji dłoni produktu</t>
  </si>
  <si>
    <t>prawy</t>
  </si>
  <si>
    <t>Nazwa zespołu, który reprezentuje produkt. Użyj kolumn prawidłowej nazwy zespołu z listy prawidłowych wartości. Zapoznaj się z kartą Prawidłowe wartości, aby uzyskać możliwe wartości do użycia w tym polu. Nieużywanie odpowiednich prawidłowych wartości może spowodować, że elementy nie pojawią się w przeglądaniu i wyszukiwaniu.</t>
  </si>
  <si>
    <t>Użyj wielu kolumn na liście Prawidłowe wartości. Ciąg alfanumeryczny; maksymalnie 50 znaków.</t>
  </si>
  <si>
    <t>Seattle Seahawks</t>
  </si>
  <si>
    <t>Produkt Wzbogacenie - Te atrybuty tworzą bogate oferty produktów dla Twoich klientów.</t>
  </si>
  <si>
    <t>software_update_supported_to_date</t>
  </si>
  <si>
    <t>Aktualizacja oprogramowania wspierana do dnia</t>
  </si>
  <si>
    <t>Data, do której producent gwarantuje obsługę aktualizacji oprogramowania. Data ta może być obliczona na podstawie liczby miesięcy, przez które producent zapewni wsparcie aktualizacji oprogramowania po dacie wydania produktu.</t>
  </si>
  <si>
    <t>Amazon musi wskazać datę, do kiedy gwarantowane są aktualizacje oprogramowania. Użyj formatu RRRR-MM-DD. Uwaga: bez wprowadzania danych wyświetlony zostanie komunikat „nieznana”</t>
  </si>
  <si>
    <t>2021-01-30</t>
  </si>
  <si>
    <t>flash_point_unit_of_measure</t>
  </si>
  <si>
    <t>Okres trwałości centrum realizacji zamówień to liczba dni, przez które produkt może być przechowywany bez utraty przydatności do sprzedaży. Aby uzyskać więcej informacji, zapoznaj się z zasadami dotyczącymi sprzedawcy towarów tracących ważność i stronami pomocy.</t>
  </si>
  <si>
    <t>Dni</t>
  </si>
  <si>
    <t>vendor_return_serial_number_required</t>
  </si>
  <si>
    <t>Wymagany seryjny numer zwrotny dostawcy</t>
  </si>
  <si>
    <t>Określ, czy do zwrotu produktu wymagany jest numer seryjny dostawcy</t>
  </si>
  <si>
    <t>ESN, SIM, SN</t>
  </si>
  <si>
    <t>accepted_voltage_frequency</t>
  </si>
  <si>
    <t>Dopuszczalna częstotliwość napięcia</t>
  </si>
  <si>
    <t>Wybierz maksymalne dopuszczalne napięcie i związaną z nim częstotliwość, które produkt może obsługiwać</t>
  </si>
  <si>
    <t>100 do 120 V i 50 Hz</t>
  </si>
  <si>
    <t>control_method</t>
  </si>
  <si>
    <t>metoda kontroli</t>
  </si>
  <si>
    <t>ec_medical_device_sales_channel</t>
  </si>
  <si>
    <t>Kanał sprzedaży urządzenia medycznego</t>
  </si>
  <si>
    <t>Podaj wymagany kanał sprzedaży dla tego produktu. Kanał sprzedaży zależy od tego, czy produkt jest uważany za urządzenie medyczne na podstawie rozporządzenia Komisji Europejskiej ds. wyrobów medycznych (MDR) czy rozporządzenia w sprawie wyrobów medycznych do diagnostyki in vitro (IVDR).</t>
  </si>
  <si>
    <t>Sprzedaż detaliczna (OTC)</t>
  </si>
  <si>
    <t>gdpr_risk</t>
  </si>
  <si>
    <t>ryzyko rodo</t>
  </si>
  <si>
    <t>map_policy</t>
  </si>
  <si>
    <t>Wyświetlanie minimalnej reklamowanej ceny</t>
  </si>
  <si>
    <t>Wybierz jeden.</t>
  </si>
  <si>
    <t>Polityka 9</t>
  </si>
  <si>
    <t>cable_length_derived</t>
  </si>
  <si>
    <t>Długość kabla jako liczba dziesiętna</t>
  </si>
  <si>
    <t>Podaj długość kabla jako liczbę dziesiętną</t>
  </si>
  <si>
    <t>6.0</t>
  </si>
  <si>
    <t>auto_part_position</t>
  </si>
  <si>
    <t>Pozycja części automatycznej</t>
  </si>
  <si>
    <t>Określa położenie pojazdu, w którym część została zmontowana.</t>
  </si>
  <si>
    <t>Przód</t>
  </si>
  <si>
    <t>supported_standards</t>
  </si>
  <si>
    <t>Obsługiwane standardy</t>
  </si>
  <si>
    <t>Obsługiwane standardy odtwarzania multimediów.</t>
  </si>
  <si>
    <t>WMA, AAC, FLAC, MP3</t>
  </si>
  <si>
    <t>FLAC</t>
  </si>
  <si>
    <t>remote_control_description</t>
  </si>
  <si>
    <t>Typ zdalnego sterowania</t>
  </si>
  <si>
    <t>Typ dołączonego pilota</t>
  </si>
  <si>
    <t>Wybierz: Pilot dołączony lub pozostawić puste</t>
  </si>
  <si>
    <t>Podczerwień</t>
  </si>
  <si>
    <t>auto_part_orientation</t>
  </si>
  <si>
    <t>Automatyczna orientacja części</t>
  </si>
  <si>
    <t>component_type1 - component_type5</t>
  </si>
  <si>
    <t>Typ komponentu</t>
  </si>
  <si>
    <t>Różne typy składników, które zawiera element</t>
  </si>
  <si>
    <t>Wzmacniacz AV, odbiornik AV, selektor AV, konwerter sygnału AV, system AV</t>
  </si>
  <si>
    <t>supported_audio_format1 - supported_audio_format5</t>
  </si>
  <si>
    <t>Obsługiwany format dźwięku</t>
  </si>
  <si>
    <t>Określ formaty dźwięku obsługiwane przez urządzenie</t>
  </si>
  <si>
    <t>AAC, MP4, WMA</t>
  </si>
  <si>
    <t>Zawiera opis wykończenia powierzchni</t>
  </si>
  <si>
    <t>Ciąg tekstu dowolnego</t>
  </si>
  <si>
    <t>Nikiel szczotkowany</t>
  </si>
  <si>
    <t>item_hardness</t>
  </si>
  <si>
    <t>Twardość</t>
  </si>
  <si>
    <t>Twardy, Bardzo twardy</t>
  </si>
  <si>
    <t>customer_package_type</t>
  </si>
  <si>
    <t>Typ pakietu</t>
  </si>
  <si>
    <t>clarity</t>
  </si>
  <si>
    <t>Przejrzystość</t>
  </si>
  <si>
    <t>Podaj przejrzystość produktu</t>
  </si>
  <si>
    <t>0,75, 1</t>
  </si>
  <si>
    <t>microphone_form_factor</t>
  </si>
  <si>
    <t>Rozmiar mikrofonu</t>
  </si>
  <si>
    <t>Wskaż, czy urządzenie ma wbudowany mikrofon, czy nie</t>
  </si>
  <si>
    <t>Wybierz: Wbudowany lub odłączany lub pozostaw puste</t>
  </si>
  <si>
    <t>Wbudowany, odłączany</t>
  </si>
  <si>
    <t>frequency_range</t>
  </si>
  <si>
    <t>Zakres częstotliwości</t>
  </si>
  <si>
    <t>Podaj zakres częstotliwości produktu</t>
  </si>
  <si>
    <t>902-928 MHz</t>
  </si>
  <si>
    <t>signal_to_noise_ratio</t>
  </si>
  <si>
    <t>Stosunek sygnału do szumu</t>
  </si>
  <si>
    <t>Tylko dla głośników: Stosunek sygnału do szumu urządzenia</t>
  </si>
  <si>
    <t>Liczba z maksymalnie 4 cyframi po lewej stronie przecinka dziesiętnego i 2 cyframi po prawej stronie przecinka dziesiętnego. Proszę nie używać przecinków</t>
  </si>
  <si>
    <t>80</t>
  </si>
  <si>
    <t>output_channel_quantity</t>
  </si>
  <si>
    <t>Ilość kanałów wyjściowych</t>
  </si>
  <si>
    <t>Liczba kanałów wyjściowych obsługiwanych przez głośniki</t>
  </si>
  <si>
    <t>Dodatnia liczba całkowita. Akceptowana jednostka miary to wat</t>
  </si>
  <si>
    <t>flash_dedication</t>
  </si>
  <si>
    <t>Dedykacja flash</t>
  </si>
  <si>
    <t>Wybierz, czy jednostka podrzędna jest dedykowana, czy niededykowana</t>
  </si>
  <si>
    <t>dedykowane, niededykowane</t>
  </si>
  <si>
    <t>Dedykowany</t>
  </si>
  <si>
    <t>total_power_outlets</t>
  </si>
  <si>
    <t>Liczba gniazd zasilania</t>
  </si>
  <si>
    <t>Liczba gniazd ekspozytornych na pasie napędowym</t>
  </si>
  <si>
    <t>6</t>
  </si>
  <si>
    <t>total_composite_ports</t>
  </si>
  <si>
    <t>Łączna liczba portów kompozytowych</t>
  </si>
  <si>
    <t>Całkowita liczba kompozytowych wejść wideo</t>
  </si>
  <si>
    <t>guide_number</t>
  </si>
  <si>
    <t>Numer przewodnika lampy błyskowej</t>
  </si>
  <si>
    <t>Numer przewodnika lampy błyskowej - służy do określenia prawidłowej ekspozycji podczas robienia ręcznych zdjęć z użyciem lampy błyskowej bez miernika błysku</t>
  </si>
  <si>
    <t>5 metrów</t>
  </si>
  <si>
    <t>total_s_video_out_ports</t>
  </si>
  <si>
    <t>Wyjście wideo S</t>
  </si>
  <si>
    <t>Liczba wyjść s-video</t>
  </si>
  <si>
    <t>midrange_driver_cone_material_type</t>
  </si>
  <si>
    <t>Typ materiału stożka głośnika zwykłego zakresu</t>
  </si>
  <si>
    <t>Materiał, z którego wykonany jest głośnik zwykłego zakresu</t>
  </si>
  <si>
    <t>Aluminium, Tkanina, Metal, Papier, Plastik, Jedwab, Syntetyczny</t>
  </si>
  <si>
    <t>Metal</t>
  </si>
  <si>
    <t>number_of_radio_bands_supported</t>
  </si>
  <si>
    <t>Liczba obsługiwanych pasm radiowych</t>
  </si>
  <si>
    <t>Liczba pasm częstotliwości radiowych dostępnych w dwukierunkowym radiu</t>
  </si>
  <si>
    <t>speaker_grille_material_type</t>
  </si>
  <si>
    <t>Materiał kratki głośnika</t>
  </si>
  <si>
    <t>Materiał, z którego wykonana jest kratka głośnika,</t>
  </si>
  <si>
    <t>Metal, Tkanina, Plastik</t>
  </si>
  <si>
    <t>amplifier_type</t>
  </si>
  <si>
    <t>Typ wzmacniacza</t>
  </si>
  <si>
    <t>Technologia wzmocnienia produktu</t>
  </si>
  <si>
    <t>Wybierz: prawda lub fałsz.</t>
  </si>
  <si>
    <t>Tranzystor</t>
  </si>
  <si>
    <t>photo_filter_mount_type</t>
  </si>
  <si>
    <t>Typ montażu filtra fotograficznego</t>
  </si>
  <si>
    <t>Typ mocowania używanego we filtrze</t>
  </si>
  <si>
    <t>okrągły, kwadratowy, bagnet, inny</t>
  </si>
  <si>
    <t>total_component_in_ports</t>
  </si>
  <si>
    <t>Liczba wejść komponentów</t>
  </si>
  <si>
    <t>Całkowita liczba wejść wideo komponentów</t>
  </si>
  <si>
    <t>hot_shoe_included</t>
  </si>
  <si>
    <t>Gorąca stopka w zestawie</t>
  </si>
  <si>
    <t>Jeśli gorąca stopka jest dołączona do lampy błyskowej lub aparatu</t>
  </si>
  <si>
    <t>optical_digital_input</t>
  </si>
  <si>
    <t>Liczba wejść optycznych</t>
  </si>
  <si>
    <t>Liczba wejść optycznych odbiornika</t>
  </si>
  <si>
    <t>number_of_recording_loops</t>
  </si>
  <si>
    <t>Całkowita liczba pętli nagrywania</t>
  </si>
  <si>
    <t>Liczba dostępnych pętli nagrywania</t>
  </si>
  <si>
    <t>tweeter_driver_cone_material_type</t>
  </si>
  <si>
    <t>Materiał głośnika wysokotonowego</t>
  </si>
  <si>
    <t>Materiał główny, z którego wykonany jest głośnik wysokotonowy</t>
  </si>
  <si>
    <t>audio_output_mode1 - audio_output_mode2</t>
  </si>
  <si>
    <t>Tryb wyjścia audio</t>
  </si>
  <si>
    <t>Opisz wszystkie tryby wyjścia audio</t>
  </si>
  <si>
    <t>bitstream</t>
  </si>
  <si>
    <t>speaker_grille_description</t>
  </si>
  <si>
    <t>Wyjmowanie kratki</t>
  </si>
  <si>
    <t>Opis tego, czy kratka głośnika jest wyjmowalna</t>
  </si>
  <si>
    <t>Wyjmowalna, stała</t>
  </si>
  <si>
    <t>Wyjmowalny</t>
  </si>
  <si>
    <t>maximum_aperture_range</t>
  </si>
  <si>
    <t>Maksymalny zakres otworu przysłony</t>
  </si>
  <si>
    <t>Maksymalny zakres otworu przysłony produktu, mierzony w f-skokach (f)</t>
  </si>
  <si>
    <t>5.6</t>
  </si>
  <si>
    <t>photo_filter_drop_in_size</t>
  </si>
  <si>
    <t>Rozmiar filtra fotograficznego</t>
  </si>
  <si>
    <t>Rozmiar filtra drop-in</t>
  </si>
  <si>
    <t>100x150, 41, 80, 6-calowy wratten, cokin-a, cokin-p, lee-type, pro-optic-a, pro-optic-p, inne</t>
  </si>
  <si>
    <t>cokin-a</t>
  </si>
  <si>
    <t>coating_description</t>
  </si>
  <si>
    <t>Opis powłoki</t>
  </si>
  <si>
    <t>Powłoka przewodu lub osłona wtyku</t>
  </si>
  <si>
    <t>Ciąg alfanumeryczny; minimalnie 1 znak i maksymalnie 250 znaków.</t>
  </si>
  <si>
    <t>dielektryk</t>
  </si>
  <si>
    <t>connector_gender1 - connector_gender3</t>
  </si>
  <si>
    <t>Rodzaj złącza</t>
  </si>
  <si>
    <t>Rodzaj złącza na końcu kabla</t>
  </si>
  <si>
    <t>Mężczyzna, Kobieta</t>
  </si>
  <si>
    <t>woofer_driver_cone_material_type</t>
  </si>
  <si>
    <t>Materiał głośnika niskotonowego</t>
  </si>
  <si>
    <t>Główny materiał, z którego jest wykonany głośnik niskotonowy</t>
  </si>
  <si>
    <t>Papier</t>
  </si>
  <si>
    <t>photo_filter_bayonet_size</t>
  </si>
  <si>
    <t>Rozmiar bagnetu filtra fotograficznego</t>
  </si>
  <si>
    <t>Rozmiar bagnetu produktu</t>
  </si>
  <si>
    <t>b-3, b-39, b-50, b-6, b-60, b-70, b-93</t>
  </si>
  <si>
    <t>b-50</t>
  </si>
  <si>
    <t>total_preamp_outputs</t>
  </si>
  <si>
    <t>Liczba wyjść przedwzmacniacza</t>
  </si>
  <si>
    <t>Liczba wyjść przedwzmacniacza przedmiotu.</t>
  </si>
  <si>
    <t>Liczba wyjść przedwzmacniacza, które posiada przedmiot. ---- 1, 2, 3, 4, 5, 6, 7, 8, 9, 10</t>
  </si>
  <si>
    <t>subwoofer_cone_material_type</t>
  </si>
  <si>
    <t>Materiał głośnika subwoofera</t>
  </si>
  <si>
    <t>Materiał, z jakiego wykonany jest subwoofer to</t>
  </si>
  <si>
    <t>Polipropylen</t>
  </si>
  <si>
    <t>audio_output_effects</t>
  </si>
  <si>
    <t>Wymagania audio spełnione</t>
  </si>
  <si>
    <t>Certyfikaty audio, które produkt posiada</t>
  </si>
  <si>
    <t>Dolby Surround, THX</t>
  </si>
  <si>
    <t>THX</t>
  </si>
  <si>
    <t>subwoofer_power_description</t>
  </si>
  <si>
    <t>Technologia zasilania subwoofera</t>
  </si>
  <si>
    <t>Opis tego, czy subwoofer jest zasilany i jak jest zasilany</t>
  </si>
  <si>
    <t>Zasilany, pasywny</t>
  </si>
  <si>
    <t>Zasilany</t>
  </si>
  <si>
    <t>blu_ray_region1 - blu_ray_region2</t>
  </si>
  <si>
    <t>Blu Ray Region</t>
  </si>
  <si>
    <t>Regiony obsługiwane przez odtwarzacz Blu-ray</t>
  </si>
  <si>
    <t>Kodowanie regionu, zwykle określone z tyłu opakowania wideo.</t>
  </si>
  <si>
    <t>region A</t>
  </si>
  <si>
    <t>photo_filter_effect_type</t>
  </si>
  <si>
    <t>Typ efektu filtra fotograficznego</t>
  </si>
  <si>
    <t>Rodzaj efektu filtra zawarty w produkcie</t>
  </si>
  <si>
    <t>miejsce środkowe, cross-screen, dyfrakcja, podwójna ekspozycja, wzmocnienie, mgła, hot-mirror, podczerwień, maski, multiobraz, pryzmat, sepia, specjalny kontrast, prędkość, split-field, filtry gwiazd, inne</t>
  </si>
  <si>
    <t>miejsce środkowe</t>
  </si>
  <si>
    <t>connectivity_protocol1 - connectivity_protocol5</t>
  </si>
  <si>
    <t>Protokół łączności</t>
  </si>
  <si>
    <t>Podaj język komunikacji urządzenia zaimplementowanego w sprzęcie i oprogramowaniu.</t>
  </si>
  <si>
    <t>Wybrane z listy rozwijanej.</t>
  </si>
  <si>
    <t>Fala Z</t>
  </si>
  <si>
    <t>traffic_features_description1 - traffic_features_description3</t>
  </si>
  <si>
    <t>Funkcje ruchu</t>
  </si>
  <si>
    <t>Wskazuje typ aktualizacji ruchu, które są dostępne</t>
  </si>
  <si>
    <t>Kompatybilny z Real-Time Traffic, obejmuje Real-Time Traffic, HD Traffic</t>
  </si>
  <si>
    <t>Obejmuje Real-Time Traffic</t>
  </si>
  <si>
    <t>Wskaż materiał, z którego wykonane jest urządzenie</t>
  </si>
  <si>
    <t>Ciąg alfanumeryczny o długości maksymalnie 1000 znaków.</t>
  </si>
  <si>
    <t>dvd_type</t>
  </si>
  <si>
    <t>Typ DVD lub Blu-ray</t>
  </si>
  <si>
    <t>Czy produkt jest odtwarzaczem DVD, czy nagrywarką</t>
  </si>
  <si>
    <t>Odtwarzacz DVD nagrywarka DVD odtwarzacz Blu-ray nagrywarka Blu-ray odtwarzacz Blu-ray &amp; DVD nagrywarka Blu-ray &amp; DVD</t>
  </si>
  <si>
    <t>Nagrywarka Blu-ray</t>
  </si>
  <si>
    <t>number_of_handsets</t>
  </si>
  <si>
    <t>Liczba dołączonych słuchawek</t>
  </si>
  <si>
    <t>Liczba słuchawek telefonicznych w zestawie</t>
  </si>
  <si>
    <t>waypoints_type</t>
  </si>
  <si>
    <t>Typ punktów trasy</t>
  </si>
  <si>
    <t>Opisuje typ punktu trasy lub zarządzanie punktami trasy zawartymi na urządzeniu nawigacyjnym</t>
  </si>
  <si>
    <t>Tekst - maksymalnie 50 znaków. Znaczniki HTML i znaki specjalne nie na standardowej klawiaturze (np. ®, ©, ! lub inne znaki Typu 1 High ASCII) nie są obsługiwane"</t>
  </si>
  <si>
    <t>lotnisko</t>
  </si>
  <si>
    <t>total_subwoofer_outputs</t>
  </si>
  <si>
    <t>Liczba wyjść subwoofera</t>
  </si>
  <si>
    <t>Liczba wyjść subwoofera, które posiada produkt.</t>
  </si>
  <si>
    <t>core_material_type</t>
  </si>
  <si>
    <t>Dyrygent</t>
  </si>
  <si>
    <t>Materiał przewodzący w kablu</t>
  </si>
  <si>
    <t>Miedź</t>
  </si>
  <si>
    <t>output_voltage_unit_of_measure</t>
  </si>
  <si>
    <t>Jednostka napięcia wyjściowego</t>
  </si>
  <si>
    <t>input_voltage_unit_of_measure</t>
  </si>
  <si>
    <t>Jednostka napięcia wejściowego</t>
  </si>
  <si>
    <t>output_voltage</t>
  </si>
  <si>
    <t>Napięcie wyjściowe</t>
  </si>
  <si>
    <t>Podaj napięcie wyjściowe generowane przez produkt</t>
  </si>
  <si>
    <t>input_voltage</t>
  </si>
  <si>
    <t>Napięcie wejściowe</t>
  </si>
  <si>
    <t>Wprowadź napięcie wejściowe</t>
  </si>
  <si>
    <t>headphones_form_factor</t>
  </si>
  <si>
    <t>Funkcje składania słuchawek</t>
  </si>
  <si>
    <t>Opis sposobu składania słuchawek do przechowywania</t>
  </si>
  <si>
    <t>Podwójnie składany, potrójny</t>
  </si>
  <si>
    <t>Dwukrotnie spasować</t>
  </si>
  <si>
    <t>surround_sound_channel_configuration</t>
  </si>
  <si>
    <t>Liczba kanałów audio</t>
  </si>
  <si>
    <t>Liczba kanałów audio obsługiwanych przez odbiornik</t>
  </si>
  <si>
    <t>built_in_decoders1 - built_in_decoders10</t>
  </si>
  <si>
    <t>Wbudowane dekodery</t>
  </si>
  <si>
    <t>Dekodery audio i wideo, które obsługuje odbiornik; jakiego rodzaju kompresję audio produkt może odtwarzać.</t>
  </si>
  <si>
    <t>Certyfikat THX Ultra2 Plus</t>
  </si>
  <si>
    <t>flash_modes_description1 - flash_modes_description2</t>
  </si>
  <si>
    <t>Opis Trybów Flash</t>
  </si>
  <si>
    <t>Funkcje lampy błyskowej aparatu lub samodzielnej lampy błyskowej</t>
  </si>
  <si>
    <t>auto, szybka synchronizacja, wolna migawka, wymuszona, wypełnienie, przesłonięcie lampy błyskowej, redukcja efektu czerwonych oczu</t>
  </si>
  <si>
    <t>automatyczne</t>
  </si>
  <si>
    <t>_3d_technology</t>
  </si>
  <si>
    <t>Technologia 3D</t>
  </si>
  <si>
    <t>Wskazane 3D zawarte w produkcie</t>
  </si>
  <si>
    <t>Aktywny, Pasywny, Anaglificzny, Bez Okularów</t>
  </si>
  <si>
    <t>Aktywne</t>
  </si>
  <si>
    <t>output_current_unit_of_measure</t>
  </si>
  <si>
    <t>Jednostka prądu wyjściowego</t>
  </si>
  <si>
    <t>output_current</t>
  </si>
  <si>
    <t>Prąd wyjściowy</t>
  </si>
  <si>
    <t>Podaj wartość prądu wyjściowego</t>
  </si>
  <si>
    <t>main_power_connector</t>
  </si>
  <si>
    <t>Główny typ złącza zasilania</t>
  </si>
  <si>
    <t>W tym miejscu należy wskazać główny typ złącza zasilania</t>
  </si>
  <si>
    <t>ciąg, maksymalna długość 20 znaków</t>
  </si>
  <si>
    <t>20 pin, 20 + 4 pin, 24 pin</t>
  </si>
  <si>
    <t>fastener_type</t>
  </si>
  <si>
    <t>Typ łącznika</t>
  </si>
  <si>
    <t>Określ typ łącznika, który posiada produkt</t>
  </si>
  <si>
    <t>Opaska, stoper, sznurek do ściągania</t>
  </si>
  <si>
    <t>antenna_description</t>
  </si>
  <si>
    <t>Opis anteny</t>
  </si>
  <si>
    <t>Urządzenie typu antena jest przeznaczona do użytku z</t>
  </si>
  <si>
    <t>Radiem, TV, Satelitą</t>
  </si>
  <si>
    <t>Satelita</t>
  </si>
  <si>
    <t>analog_video_format</t>
  </si>
  <si>
    <t>Analogowy format wideo</t>
  </si>
  <si>
    <t>Wskazanie, jakie formaty wideo projektor może obsługiwać</t>
  </si>
  <si>
    <t>Ciąg znaków, maksymalnie 20 znaków</t>
  </si>
  <si>
    <t>NTSC, PAL, SECAM</t>
  </si>
  <si>
    <t>motor_type</t>
  </si>
  <si>
    <t>Typ silnika</t>
  </si>
  <si>
    <t>W przypadku pojazdów RC należy określić typ silnika.</t>
  </si>
  <si>
    <t>Ciąg tekstowy</t>
  </si>
  <si>
    <t>Castle Creations Mamba</t>
  </si>
  <si>
    <t>system_requirements1 - system_requirements4</t>
  </si>
  <si>
    <t>Wymagania systemowe</t>
  </si>
  <si>
    <t>Określa wymagania systemowe.</t>
  </si>
  <si>
    <t>Jest to wolne pole tekstowe i powinno zawierać informacje, jeśli "grupa platformy oprogramowania" jest ustawiona na "prawda", a wartość jest wprowadzana dla "komputer-sprzęt-platforma".  Używając poprawnej składni, wprowadź wszystkie wymagania systemowe za pomocą maksymalnie 500 znaków.</t>
  </si>
  <si>
    <t>RAM</t>
  </si>
  <si>
    <t>system_requirements_platform1 - system_requirements_platform4</t>
  </si>
  <si>
    <t>Platforma sprzętowa komputera</t>
  </si>
  <si>
    <t>Określa platformę sprzętową komputera dla produktów związanych z oprogramowaniem.</t>
  </si>
  <si>
    <t>linux mac windows unix</t>
  </si>
  <si>
    <t>mac</t>
  </si>
  <si>
    <t>wireless_provider</t>
  </si>
  <si>
    <t>Dostawca usług bezprzewodowych</t>
  </si>
  <si>
    <t>Czy to urządzenie jest wyposażone w abonament operatora sieci bezprzewodowej? Czy może być używane tylko u dostawców usług abonamentowych? Jeśli tak, należy tutaj wskazać, dostawcę(ów)</t>
  </si>
  <si>
    <t>AT&amp;T, T Mobile, Verizon, Sprint</t>
  </si>
  <si>
    <t>flash_sync_speed</t>
  </si>
  <si>
    <t>Czas synchronizacji błysku</t>
  </si>
  <si>
    <t>Wprowadź czas synchronizacji błysku jako ułamek sekundy</t>
  </si>
  <si>
    <t>1/250 s, 1/500 s</t>
  </si>
  <si>
    <t>has_audio_recording</t>
  </si>
  <si>
    <t>Nagrywanie dźwięku</t>
  </si>
  <si>
    <t>Czy ten produkt może nagrywać dźwięk?</t>
  </si>
  <si>
    <t>Prawda, fałsz</t>
  </si>
  <si>
    <t>included_flash_type</t>
  </si>
  <si>
    <t>Typ lampy błyskowej</t>
  </si>
  <si>
    <t>Format lub typ montażu lampy błyskowej. Wybierz z listy prawidłowych wartości.</t>
  </si>
  <si>
    <t>uchwyt, makro, ring-light, but-mount, inne</t>
  </si>
  <si>
    <t>uchwyt-uchwyt</t>
  </si>
  <si>
    <t>exposure_control_type1 - exposure_control_type4</t>
  </si>
  <si>
    <t>Typ kontroli ekspozycji</t>
  </si>
  <si>
    <t>Kontrola ekspozycji produktu. Można określić maksymalnie 5. Wybierz z listy prawidłowych wartości.</t>
  </si>
  <si>
    <t>ręczny, automatyczny, programowy, ręczny i automatyczny, priorytet przysłony, priorytet otwarcia migawki</t>
  </si>
  <si>
    <t>light_sensitivity</t>
  </si>
  <si>
    <t>Czułość światła</t>
  </si>
  <si>
    <t>Jaki jest zakres ISO aparatu?</t>
  </si>
  <si>
    <t>ISO 100, ISO 100-1600, ISO 100-800, ISO 1000, ISO 120</t>
  </si>
  <si>
    <t>has_auto_focus</t>
  </si>
  <si>
    <t>Autofokus</t>
  </si>
  <si>
    <t>Wskazuje, czy kamera internetowa ma automatyczne ustawianie ostrości</t>
  </si>
  <si>
    <t>shooting_modes</t>
  </si>
  <si>
    <t>Tryby fotografowania</t>
  </si>
  <si>
    <t>Wszystkie aparaty cyfrowe mają tryby fotografowania, które automatycznie sterują czasem otwarcia migawki, poziomami światła i zasięgiem ogniskowym.  To pozwala na kadrować i robić zdjęcia prawie wszędzie</t>
  </si>
  <si>
    <t>Jakie programy fotografowania są oferowane</t>
  </si>
  <si>
    <t>prosty automatyczny, program ae, priorytet migawki</t>
  </si>
  <si>
    <t>hdmi_type</t>
  </si>
  <si>
    <t>Typ HDMI</t>
  </si>
  <si>
    <t>Podaj typ połączenia HDMI, które posiada produkt</t>
  </si>
  <si>
    <t>Mini (typ C), Micro (typ D)</t>
  </si>
  <si>
    <t>sensor_cleaning_method</t>
  </si>
  <si>
    <t>Metoda czyszczenia czujnika</t>
  </si>
  <si>
    <t>Określ technologię czyszczenia czujnika obrazu wykorzystywaną przez aparat</t>
  </si>
  <si>
    <t>Wbudowany, unikalny</t>
  </si>
  <si>
    <t>aperture_modes</t>
  </si>
  <si>
    <t>Tryby przysłony</t>
  </si>
  <si>
    <t>Przysłona produktu, mierzona w milimetrach (mm). Wybierz z listy prawidłowych wartości.</t>
  </si>
  <si>
    <t>poniżej 80 mm, 80mm-90mm, 100mm-150mm, 150mm-200mm, ponad 200 mm</t>
  </si>
  <si>
    <t>80 mm-90 mm</t>
  </si>
  <si>
    <t>sensor_type</t>
  </si>
  <si>
    <t>Typ czujnika</t>
  </si>
  <si>
    <t>Wybierz technologię czujnika monitora. Wybierz z listy prawidłowych wartości.</t>
  </si>
  <si>
    <t>Dźwięk</t>
  </si>
  <si>
    <t>file_format</t>
  </si>
  <si>
    <t>Format pliku</t>
  </si>
  <si>
    <t>pre_printed_text</t>
  </si>
  <si>
    <t>Wstępnie wydrukowany tekst</t>
  </si>
  <si>
    <t>series_id</t>
  </si>
  <si>
    <t>Identyfikator serii</t>
  </si>
  <si>
    <t>Podaj identyfikator serii produktu</t>
  </si>
  <si>
    <t>Mac Book, Power Mac</t>
  </si>
  <si>
    <t>Znak podmiotu skojarzony z pracą.</t>
  </si>
  <si>
    <t>Ciąg alfanumeryczny do 50 znaków.</t>
  </si>
  <si>
    <t>Dora</t>
  </si>
  <si>
    <t>has_adjustable_length</t>
  </si>
  <si>
    <t>Regulowana długość</t>
  </si>
  <si>
    <t>Czy długość produktu jest regulowana?</t>
  </si>
  <si>
    <t>supported_devices_quantity</t>
  </si>
  <si>
    <t>Maksymalna liczba obsługiwanych urządzeń</t>
  </si>
  <si>
    <t>Maksymalna liczba urządzeń, którymi pilot może sterować</t>
  </si>
  <si>
    <t>maximum_build_dimensions_diameter</t>
  </si>
  <si>
    <t>Maksymalna średnica zabudowy</t>
  </si>
  <si>
    <t>Podaj maksymalną średnicę zabudowy</t>
  </si>
  <si>
    <t>maximum_build_dimensions_diameter_unit_of_measure</t>
  </si>
  <si>
    <t>Jednostka maksymalnej średnicy zabudowy</t>
  </si>
  <si>
    <t>maximum_build_dimensions_length_unit_of_measure</t>
  </si>
  <si>
    <t>Jednostka maksymalnej długości zabudowy</t>
  </si>
  <si>
    <t>maximum_build_dimensions_length</t>
  </si>
  <si>
    <t>Maksymalna długość zabudowy</t>
  </si>
  <si>
    <t>Podaj maksymalną długość zabudowy</t>
  </si>
  <si>
    <t>maximum_build_dimensions_width</t>
  </si>
  <si>
    <t>Maksymalna szerokość zabudowy</t>
  </si>
  <si>
    <t>Podaj maksymalną szerokość zabudowy</t>
  </si>
  <si>
    <t>maximum_build_dimensions_depth_unit_of_measure</t>
  </si>
  <si>
    <t>Jednostka maksymalnej głębokości zabudowy</t>
  </si>
  <si>
    <t>maximum_build_dimensions_width_unit_of_measure</t>
  </si>
  <si>
    <t>Jednostka maksymalnej szerokości zabudowy</t>
  </si>
  <si>
    <t>maximum_build_dimensions_depth</t>
  </si>
  <si>
    <t>Maksymalna głębokość zabudowy</t>
  </si>
  <si>
    <t>Podaj maksymalną głębokość zabudowy</t>
  </si>
  <si>
    <t>maximum_build_dimensions_height</t>
  </si>
  <si>
    <t>Maksymalna wysokość budynku</t>
  </si>
  <si>
    <t>Podaj maksymalną wysokość zabudowy</t>
  </si>
  <si>
    <t>maximum_build_dimensions_height_unit_of_measure</t>
  </si>
  <si>
    <t>Jednostka maksymalnej wysokości zabudowy</t>
  </si>
  <si>
    <t>data_link_protocol1 - data_link_protocol5</t>
  </si>
  <si>
    <t>Protokół łącza danych</t>
  </si>
  <si>
    <t>ATM, Bluetooth, Ethernet, EtherTalk, Fast Ethernet, FC-FG, FC-FLA, FC-GS, FC-PH, FC-SW, Frame Relay, Gigabit Ethernet, HDLC, Hi-Speed USB, HomePlug 1.0, HSSI, IEEE 1394 (FireWire), IEEE 802.11a, IEEE 802.11b, IEEE 802.11g, Parallel, PPP, RS-232, RS-422, RS-485, Serial, SONET,SDH, Token Ring, USB, X.25</t>
  </si>
  <si>
    <t>audio_input</t>
  </si>
  <si>
    <t>Wejście audio</t>
  </si>
  <si>
    <t>Wskaż kierunek połączenia</t>
  </si>
  <si>
    <t>Ciąg, maksymalnie 100 znaków</t>
  </si>
  <si>
    <t>Złącze mini jack 1,8x94</t>
  </si>
  <si>
    <t>video_input1 - video_input5</t>
  </si>
  <si>
    <t>Wejście wideo</t>
  </si>
  <si>
    <t>Typ obsługiwanego wejścia wideo.</t>
  </si>
  <si>
    <t>Kamera, Aparat cyfrowy, Cyfrowa kamera wideo, Brak, tuner telewizyjny, adapter przechwytywania wideo</t>
  </si>
  <si>
    <t>hard_disk_size_unit_of_measure</t>
  </si>
  <si>
    <t>Jednostka miary rozmiaru dysku twardego</t>
  </si>
  <si>
    <t>Jednostka miary dysku twardego PDA.</t>
  </si>
  <si>
    <t>Akceptowane jednostki miary to TB, GB, MB lub KB.</t>
  </si>
  <si>
    <t>media_format_digital_video</t>
  </si>
  <si>
    <t>Przechowywanie multimediów</t>
  </si>
  <si>
    <t>Format przechowywania zapisów kamery. Wybierz z listy prawidłowych wartości.</t>
  </si>
  <si>
    <t>SD, HDD, MiniDV</t>
  </si>
  <si>
    <t>HDD</t>
  </si>
  <si>
    <t>hard_disk_size</t>
  </si>
  <si>
    <t>Rozmiar Dysku Twardego</t>
  </si>
  <si>
    <t>maximum_input_voltage_unit_of_measure</t>
  </si>
  <si>
    <t>Jednostka maksymalnego napięcia wejściowego</t>
  </si>
  <si>
    <t>Wprowadź maksymalne napięcie wejściowe. Nie wprowadzaj modyfikatora.</t>
  </si>
  <si>
    <t>leakage_current</t>
  </si>
  <si>
    <t>Prąd upływowy</t>
  </si>
  <si>
    <t>Wprowadź wartość prądu upływowego</t>
  </si>
  <si>
    <t>number_of_positions</t>
  </si>
  <si>
    <t>Liczba pozycji</t>
  </si>
  <si>
    <t>Wybierz liczbę pozycji rozkładanych dostępnych w systemie podróżnym, wózku, foteliku samochodowym, nosidełku i tak dalej. Wybierz z listy prawidłowych wartości.</t>
  </si>
  <si>
    <t>1, 3, 6</t>
  </si>
  <si>
    <t>enclosure</t>
  </si>
  <si>
    <t>Obudowa</t>
  </si>
  <si>
    <t>W przypadku produktów audio lub zestawy samochodowe rozmiar podwozia.</t>
  </si>
  <si>
    <t>1 DIN, 2 DIN, 0,5 DIN, 1,5 DIN</t>
  </si>
  <si>
    <t>1,5 DIN</t>
  </si>
  <si>
    <t>capacitance</t>
  </si>
  <si>
    <t>Pojemność elektryczna</t>
  </si>
  <si>
    <t>Podaj pojemność elektryczną produktu</t>
  </si>
  <si>
    <t>15, 33, 0.0022</t>
  </si>
  <si>
    <t>maximum_frequency</t>
  </si>
  <si>
    <t>Częstotliwość maksymalna</t>
  </si>
  <si>
    <t>Wprowadź maksymalną częstotliwość w hercach</t>
  </si>
  <si>
    <t>minimum_input_voltage_unit_of_measure</t>
  </si>
  <si>
    <t>Jednostka minimalnego napięcia wejściowego</t>
  </si>
  <si>
    <t>input_capacitance</t>
  </si>
  <si>
    <t>Pojemność wejściowa</t>
  </si>
  <si>
    <t>Podaj pojemność wejściową produktu</t>
  </si>
  <si>
    <t>45, 35, 1</t>
  </si>
  <si>
    <t>required_voltage</t>
  </si>
  <si>
    <t>Jednostka wymaganego napięciowa</t>
  </si>
  <si>
    <t>sensing_distance</t>
  </si>
  <si>
    <t>Odległość wykrywania</t>
  </si>
  <si>
    <t>Wprowadź zakres wykrywania dla produktu</t>
  </si>
  <si>
    <t>110, 1000</t>
  </si>
  <si>
    <t>inside_height_unit_of_measure</t>
  </si>
  <si>
    <t>Jednostka wysokości wewnętrznej</t>
  </si>
  <si>
    <t>Cale, milimetry</t>
  </si>
  <si>
    <t>insert_diameter_unit_of_measure</t>
  </si>
  <si>
    <t>Jednostka średnicy wkładki</t>
  </si>
  <si>
    <t>Podaj jednostkę średnicy wkładki</t>
  </si>
  <si>
    <t>Milimetry, centymetry, cale</t>
  </si>
  <si>
    <t>housing_diameter_unit</t>
  </si>
  <si>
    <t>Jednostka średnicy obudowy</t>
  </si>
  <si>
    <t>Podaj jednostkę średnicy obudowy</t>
  </si>
  <si>
    <t>input_current</t>
  </si>
  <si>
    <t>Prąd wejściowy</t>
  </si>
  <si>
    <t>Wprowadź prąd wejściowy</t>
  </si>
  <si>
    <t>energy_guide_cost_disclosure</t>
  </si>
  <si>
    <t>Deklaracja o ujawnieniu kosztów zgodnie z Przewodnikiem energetycznym</t>
  </si>
  <si>
    <t>Wybierz deklarację o ujawnieniu kosztów zgodnie z Przewodnikiem energetycznym dla danego produktu</t>
  </si>
  <si>
    <t>Ujawnienie informacji na temat kosztów propanu w 2012 r.</t>
  </si>
  <si>
    <t>minimum_capacitance_unit_of_measure</t>
  </si>
  <si>
    <t>Jednostka minimalnej pojemności</t>
  </si>
  <si>
    <t>farad</t>
  </si>
  <si>
    <t>number_of_outputs</t>
  </si>
  <si>
    <t>Liczba wyjść</t>
  </si>
  <si>
    <t>Wprowadź liczbę wyjść</t>
  </si>
  <si>
    <t>contact_initial_resistance</t>
  </si>
  <si>
    <t>Zasilanie wejścia stykowego</t>
  </si>
  <si>
    <t>Podaj moc zasilania wejścia stykowego produktu</t>
  </si>
  <si>
    <t>contact_current_unit</t>
  </si>
  <si>
    <t>Jednostka zasilania wejścia stykowego</t>
  </si>
  <si>
    <t>Waty</t>
  </si>
  <si>
    <t>number_of_circuits</t>
  </si>
  <si>
    <t>Liczba obwodów</t>
  </si>
  <si>
    <t>Podaj liczbę obwodów</t>
  </si>
  <si>
    <t>maximum_output_voltage_unit</t>
  </si>
  <si>
    <t>Jednostka maksymalnego napięcia wyjściowego</t>
  </si>
  <si>
    <t>inside_length_unit_of_measure</t>
  </si>
  <si>
    <t>Jednostka długości wewnętrznej</t>
  </si>
  <si>
    <t>sensing_mode</t>
  </si>
  <si>
    <t>Tryb wykrywania</t>
  </si>
  <si>
    <t>Podaj tryb wykrywania dla produktu</t>
  </si>
  <si>
    <t>Odbiciowy, refleksyjny, zbliżeniowy</t>
  </si>
  <si>
    <t>minimum_capacitance</t>
  </si>
  <si>
    <t>Pojemność minimalna</t>
  </si>
  <si>
    <t>Wprowadź minimalną pojemność</t>
  </si>
  <si>
    <t>shielding_type</t>
  </si>
  <si>
    <t>Ekranowanie wideo</t>
  </si>
  <si>
    <t>Opis ekranowania wideo odbiornika</t>
  </si>
  <si>
    <t>input_current_unit_of_measure</t>
  </si>
  <si>
    <t>Jednostka prądu wejściowego</t>
  </si>
  <si>
    <t>leakage_current_unit_of_measure</t>
  </si>
  <si>
    <t>Jednostka prądu upływowego</t>
  </si>
  <si>
    <t>minimum_voltage</t>
  </si>
  <si>
    <t>Napięcie minimalne</t>
  </si>
  <si>
    <t>Wprowadź napięcie minimalne</t>
  </si>
  <si>
    <t>minimum_operating_distance</t>
  </si>
  <si>
    <t>Minimalna odległość robocza</t>
  </si>
  <si>
    <t>Wprowadź minimalną odległość roboczą</t>
  </si>
  <si>
    <t>minimum_operating_voltage_unit</t>
  </si>
  <si>
    <t>Jednostka minimalnego napięcia roboczego</t>
  </si>
  <si>
    <t>number_of_rows</t>
  </si>
  <si>
    <t>Liczba wierszy</t>
  </si>
  <si>
    <t>Podaj liczbę wierszy związanych z produktem</t>
  </si>
  <si>
    <t>7</t>
  </si>
  <si>
    <t>inductance</t>
  </si>
  <si>
    <t>Indukcyjność</t>
  </si>
  <si>
    <t>Podaj indukcyjność produktu</t>
  </si>
  <si>
    <t>maximum_switching_current</t>
  </si>
  <si>
    <t>Maksymalny prąd przełączania</t>
  </si>
  <si>
    <t>Wprowadź maksymalny prąd przełączania</t>
  </si>
  <si>
    <t>inductance_unit_of_measure</t>
  </si>
  <si>
    <t>Jednostka indukcyjności</t>
  </si>
  <si>
    <t>mikroH</t>
  </si>
  <si>
    <t>contact_capacity_unit</t>
  </si>
  <si>
    <t>Prąd kontaktowy</t>
  </si>
  <si>
    <t>Wprowadź prąd kontaktowy</t>
  </si>
  <si>
    <t>13</t>
  </si>
  <si>
    <t>minimum_voltage_unit_of_measure</t>
  </si>
  <si>
    <t>Jednostka napięcia minimalnego</t>
  </si>
  <si>
    <t>capacitance_unit</t>
  </si>
  <si>
    <t>Jednostka pojemności elektrycznej</t>
  </si>
  <si>
    <t>maximum_output_voltage</t>
  </si>
  <si>
    <t>Maksymalne napięcie wyjściowe</t>
  </si>
  <si>
    <t>Wprowadź maksymalne napięcie wyjściowe</t>
  </si>
  <si>
    <t>minimum_load_current_unit</t>
  </si>
  <si>
    <t>Jednostka minimalnego prądu obciążenia</t>
  </si>
  <si>
    <t>housing_diameter</t>
  </si>
  <si>
    <t>Średnica obudowy jako ciąg alfanumeryczny</t>
  </si>
  <si>
    <t>Podaj średnicę obudowy jako ciąg alfanumeryczny</t>
  </si>
  <si>
    <t>100, 10, 3</t>
  </si>
  <si>
    <t>jacket_material_type</t>
  </si>
  <si>
    <t>Tkanina kurtki</t>
  </si>
  <si>
    <t>Wprowadź tkaninę, z której wykonana jest kurtka</t>
  </si>
  <si>
    <t>stal</t>
  </si>
  <si>
    <t>minimum_output_voltage_unit</t>
  </si>
  <si>
    <t>Jednostka minimalnego napięcia wyjściowego</t>
  </si>
  <si>
    <t>required_voltage_unit</t>
  </si>
  <si>
    <t>Wymagane napięcie</t>
  </si>
  <si>
    <t>Podaj wymaganą wartość napięcia</t>
  </si>
  <si>
    <t>maximum_coil_voltage</t>
  </si>
  <si>
    <t>Maksymalne napięcie cewki</t>
  </si>
  <si>
    <t>Wprowadź maksymalne napięcie cewki</t>
  </si>
  <si>
    <t>energy_guide_annual_operating_cost</t>
  </si>
  <si>
    <t>Wartość rocznych kosztów operacyjnych zgodnie z Przewodnikiem energetycznym</t>
  </si>
  <si>
    <t>Określ wartość rocznych kosztów operacyjnych zgodnie z Przewodnikiem energetycznym</t>
  </si>
  <si>
    <t>132</t>
  </si>
  <si>
    <t>number_of_wires</t>
  </si>
  <si>
    <t>Liczba przewodów</t>
  </si>
  <si>
    <t>Wprowadź liczbę przewodów</t>
  </si>
  <si>
    <t>contact_plating_material_type</t>
  </si>
  <si>
    <t>Materiał poszycia styków</t>
  </si>
  <si>
    <t>Wprowadź materiał, z którego wykonano poszycie styków</t>
  </si>
  <si>
    <t>supply_current_unit_of_measure</t>
  </si>
  <si>
    <t>Prąd zasilający</t>
  </si>
  <si>
    <t>Wprowadź prąd zasilający</t>
  </si>
  <si>
    <t>forward_current</t>
  </si>
  <si>
    <t>Prąd przewodzenia</t>
  </si>
  <si>
    <t>Podaj wartość prądu przewodzenia produktu</t>
  </si>
  <si>
    <t>pin_type</t>
  </si>
  <si>
    <t>Typ sworznia</t>
  </si>
  <si>
    <t>Opisz typ sworznia używany przez produkt</t>
  </si>
  <si>
    <t>Stal, szpilka blokująca</t>
  </si>
  <si>
    <t>minimum_frequency</t>
  </si>
  <si>
    <t>Częstotliwość minimalna</t>
  </si>
  <si>
    <t>Wprowadź minimalną częstotliwość w hercach</t>
  </si>
  <si>
    <t>1, 50</t>
  </si>
  <si>
    <t>minimum_output_voltage</t>
  </si>
  <si>
    <t>Minimalne napięcie wyjściowe</t>
  </si>
  <si>
    <t>Wprowadź minimalne napięcie wyjściowe</t>
  </si>
  <si>
    <t>maximum_supply_voltage_unit</t>
  </si>
  <si>
    <t>Jednostka maksymalnego napięcia zasilania</t>
  </si>
  <si>
    <t>contact_current</t>
  </si>
  <si>
    <t>Jednostka oporności w początkowej fazie kontaktu</t>
  </si>
  <si>
    <t>supply_power_unit_of_measure</t>
  </si>
  <si>
    <t>Zasilanie</t>
  </si>
  <si>
    <t>Wprowadź zasilanie</t>
  </si>
  <si>
    <t>current_type</t>
  </si>
  <si>
    <t>Prąd</t>
  </si>
  <si>
    <t>Wprowadź typ prądu</t>
  </si>
  <si>
    <t>AC</t>
  </si>
  <si>
    <t>maximum_input_voltage</t>
  </si>
  <si>
    <t>Maksymalne napięcie wejściowe</t>
  </si>
  <si>
    <t>Wprowadź maksymalne napięcie wejściowe</t>
  </si>
  <si>
    <t>maximum_capacitance</t>
  </si>
  <si>
    <t>Pojemność maksymalna</t>
  </si>
  <si>
    <t>Wprowadź maksymalną pojemność</t>
  </si>
  <si>
    <t>minimum_supply_voltage_unit</t>
  </si>
  <si>
    <t>Jednostka minimalnego napięcia zasilania</t>
  </si>
  <si>
    <t>supply_power</t>
  </si>
  <si>
    <t>Jednostka zasilania</t>
  </si>
  <si>
    <t>Waty, KM</t>
  </si>
  <si>
    <t>maximum_operating_voltage</t>
  </si>
  <si>
    <t>Maksymalne napięcie robocze</t>
  </si>
  <si>
    <t>Wprowadź maksymalne napięcie robocze</t>
  </si>
  <si>
    <t>number_of_sections</t>
  </si>
  <si>
    <t>Liczba sekcji</t>
  </si>
  <si>
    <t>Wprowadź liczbę sekcji</t>
  </si>
  <si>
    <t>sensing_distance_unit_of_measure</t>
  </si>
  <si>
    <t>Jednostka odległości wykrywania</t>
  </si>
  <si>
    <t>Milimetry, stopy</t>
  </si>
  <si>
    <t>maximum_frequency_unit_of_measure</t>
  </si>
  <si>
    <t>Jednostka maksymalnej częstotliwości</t>
  </si>
  <si>
    <t>input_capacitance_unit_of_measure</t>
  </si>
  <si>
    <t>Jednostka pojemności wejściowej</t>
  </si>
  <si>
    <t>minimum_operating_distance_unit_of_measure</t>
  </si>
  <si>
    <t>Jednostka minimalnej odległości roboczej</t>
  </si>
  <si>
    <t>terminal_type</t>
  </si>
  <si>
    <t>Zacisk</t>
  </si>
  <si>
    <t>Wprowadź typ zacisku</t>
  </si>
  <si>
    <t>widełkowy</t>
  </si>
  <si>
    <t>load_capacitance_unit_of_measure</t>
  </si>
  <si>
    <t>Jednostka pojemności obciążenia</t>
  </si>
  <si>
    <t>minimum_load_current</t>
  </si>
  <si>
    <t>Minimalny prąd obciążenia</t>
  </si>
  <si>
    <t>Wprowadź minimalny prąd obciążenia w amperach</t>
  </si>
  <si>
    <t>input_temperature</t>
  </si>
  <si>
    <t>Jednostka temperatury wejściowej</t>
  </si>
  <si>
    <t>minimum_resistance</t>
  </si>
  <si>
    <t>Oporność minimalna</t>
  </si>
  <si>
    <t>Wprowadź minimalną oporność</t>
  </si>
  <si>
    <t>minimum_operating_voltage</t>
  </si>
  <si>
    <t>Minimalne napięcie robocze</t>
  </si>
  <si>
    <t>Wprowadź minimalne napięcie robocze</t>
  </si>
  <si>
    <t>contact_capacity</t>
  </si>
  <si>
    <t>Jednostka pojemności kontaktowej</t>
  </si>
  <si>
    <t>mfg_series_number</t>
  </si>
  <si>
    <t>Numer serii producenta</t>
  </si>
  <si>
    <t>Czym jest seria Fly Line (#)</t>
  </si>
  <si>
    <t>55</t>
  </si>
  <si>
    <t>minimum_frequency_unit_of_measure</t>
  </si>
  <si>
    <t>Jednostka minimalnej częstotliwości</t>
  </si>
  <si>
    <t>output_capacitance_unit</t>
  </si>
  <si>
    <t>Jednostka kapacytancji wyjściowej</t>
  </si>
  <si>
    <t>number_of_terminals</t>
  </si>
  <si>
    <t>Liczba zacisków</t>
  </si>
  <si>
    <t>Liczba zacisków na/w produkcie</t>
  </si>
  <si>
    <t>2, 3</t>
  </si>
  <si>
    <t>input_temperature_unit</t>
  </si>
  <si>
    <t>Temperatura wejściowa</t>
  </si>
  <si>
    <t>Wprowadź temperaturę wejściową</t>
  </si>
  <si>
    <t>minimum_resistance_unit</t>
  </si>
  <si>
    <t>Jednostka minimalnej oporności</t>
  </si>
  <si>
    <t>contact_input_power_unit</t>
  </si>
  <si>
    <t>Oporność w początkowej fazie kontaktu</t>
  </si>
  <si>
    <t>Podaj oporność w początkowej fazie kontaktu dla produktu</t>
  </si>
  <si>
    <t>0.005</t>
  </si>
  <si>
    <t>nominal_power_unit</t>
  </si>
  <si>
    <t>Jednostka mocy nominalnej</t>
  </si>
  <si>
    <t>contact_input_power</t>
  </si>
  <si>
    <t>Jednostka prądu kontaktowego</t>
  </si>
  <si>
    <t>maximum_supply_voltage</t>
  </si>
  <si>
    <t>Maksymalne napięcie zasilania</t>
  </si>
  <si>
    <t>Wprowadź maksymalne napięcie zasilania</t>
  </si>
  <si>
    <t>inside_diameter_unit_of_measure</t>
  </si>
  <si>
    <t>Jednostka miary średnicy wewnętrznej</t>
  </si>
  <si>
    <t>Zapoznaj się z arkuszem Prawidłowe wartości</t>
  </si>
  <si>
    <t>MM</t>
  </si>
  <si>
    <t>nominal_power</t>
  </si>
  <si>
    <t>Moc nominalna</t>
  </si>
  <si>
    <t>Wprowadź moc nominalną</t>
  </si>
  <si>
    <t>84, 0.5</t>
  </si>
  <si>
    <t>outside_diameter_unit_of_measure</t>
  </si>
  <si>
    <t>Jednostka Miary Średnicy Zewnętrznej</t>
  </si>
  <si>
    <t>średnica przedmiotu</t>
  </si>
  <si>
    <t>contact_material_type</t>
  </si>
  <si>
    <t>Materiał stykowy</t>
  </si>
  <si>
    <t>Wprowadź materiał stykowy</t>
  </si>
  <si>
    <t>nominal_current</t>
  </si>
  <si>
    <t>Wprowadź prąd znamionowy</t>
  </si>
  <si>
    <t>maximum_capacitance_unit_of_measure</t>
  </si>
  <si>
    <t>Jednostka maksymalnej pojemności</t>
  </si>
  <si>
    <t>maximum_operating_voltage_unit_of_measure</t>
  </si>
  <si>
    <t>Jednostka maksymalnego napięcia roboczego</t>
  </si>
  <si>
    <t>number_of_contacts</t>
  </si>
  <si>
    <t>Liczba styków</t>
  </si>
  <si>
    <t>Wprowadź liczbę styków</t>
  </si>
  <si>
    <t>sensing_method</t>
  </si>
  <si>
    <t>Metoda wykrywania</t>
  </si>
  <si>
    <t>Wprowadź metodę wykorzystywaną do wykrywania</t>
  </si>
  <si>
    <t>laser</t>
  </si>
  <si>
    <t>minimum_supply_voltage</t>
  </si>
  <si>
    <t>Minimalne napięcie zasilania</t>
  </si>
  <si>
    <t>Wprowadź minimalne napięcie zasilania</t>
  </si>
  <si>
    <t>maximum_coil_voltage_unit_of_measure</t>
  </si>
  <si>
    <t>Jednostka maksymalnego napięcia cewki</t>
  </si>
  <si>
    <t>minimum_input_voltage</t>
  </si>
  <si>
    <t>Minimalne napięcie wejściowe</t>
  </si>
  <si>
    <t>Wprowadź minimalne napięcie wejściowe</t>
  </si>
  <si>
    <t>number_of_pins</t>
  </si>
  <si>
    <t>Liczba pinów</t>
  </si>
  <si>
    <t>Podaj tutaj, liczbę pinów w dostępnym gnieździe pamięci</t>
  </si>
  <si>
    <t>Dodatnia liczba całkowita, maks. 4 cyfry, minimum 2 cyfry, bez przecinka dziesiętnego</t>
  </si>
  <si>
    <t>240pin</t>
  </si>
  <si>
    <t>inside_width_unit_of_measure</t>
  </si>
  <si>
    <t>Jednostka szerokości wewnętrznej</t>
  </si>
  <si>
    <t>light_type</t>
  </si>
  <si>
    <t>Kierunkowskaz lusterka</t>
  </si>
  <si>
    <t>Niektóre lusterka boczne mają dodatkowe kierunkowskazy w powierzchnię lustra lub jego obudowę.</t>
  </si>
  <si>
    <t>Wybierz: Wskaźnik LED wentylatora lub pozostawić puste</t>
  </si>
  <si>
    <t>Wskaźnik LED wentylatora</t>
  </si>
  <si>
    <t>supply_current</t>
  </si>
  <si>
    <t>Jednostka prądu zasilającego</t>
  </si>
  <si>
    <t>insert_diameter</t>
  </si>
  <si>
    <t>Średnica wkładki jako ciąg alfanumeryczny</t>
  </si>
  <si>
    <t>Podaj średnicę wkładki jako ciąg alfanumeryczny</t>
  </si>
  <si>
    <t>40, 4</t>
  </si>
  <si>
    <t>load_capacitance</t>
  </si>
  <si>
    <t>Pojemność obciążenia</t>
  </si>
  <si>
    <t>Wprowadź pojemność obciążenia</t>
  </si>
  <si>
    <t>actuator_type</t>
  </si>
  <si>
    <t>Typ siłownika</t>
  </si>
  <si>
    <t>Podaj typ siłownika, który posiada produkt</t>
  </si>
  <si>
    <t>Podwójne działanie, wydłużanie sprężyny</t>
  </si>
  <si>
    <t>switch_type</t>
  </si>
  <si>
    <t>Styl Przełącznika</t>
  </si>
  <si>
    <t>Określa styl przełącznika.</t>
  </si>
  <si>
    <t>Przełącznik hebelkowy</t>
  </si>
  <si>
    <t>jacket_color</t>
  </si>
  <si>
    <t>Kolor kurtki</t>
  </si>
  <si>
    <t>Wprowadź kolor kurtki</t>
  </si>
  <si>
    <t>housing_length_unit</t>
  </si>
  <si>
    <t>Długość obudowy jako ciąg alfanumeryczny</t>
  </si>
  <si>
    <t>Podaj długość obudowy jako ciąg alfanumeryczny</t>
  </si>
  <si>
    <t>circuit_type</t>
  </si>
  <si>
    <t>Typ przełącznika</t>
  </si>
  <si>
    <t>określa możliwości konfiguracji przełącznika.</t>
  </si>
  <si>
    <t>Zobacz kartę „Prawidłowe wartości” dla często spotykanych typów przełączników.</t>
  </si>
  <si>
    <t>1-kierunkowy LUB dwukierunkowy</t>
  </si>
  <si>
    <t>output_capacitance</t>
  </si>
  <si>
    <t>Kapacytancja wyjściowa</t>
  </si>
  <si>
    <t>Wprowadź pojemność wyjściową</t>
  </si>
  <si>
    <t>contact_initial_resistance_unit</t>
  </si>
  <si>
    <t>Pojemność kontaktowa</t>
  </si>
  <si>
    <t>Wprowadź pojemność kontaktową</t>
  </si>
  <si>
    <t>maximum_switching_current_unit_of_measure</t>
  </si>
  <si>
    <t>Jednostka maksymalnego prądu przełączania</t>
  </si>
  <si>
    <t>nominal_current_unit</t>
  </si>
  <si>
    <t>Jednostka prądu znamionowego</t>
  </si>
  <si>
    <t>Ampery, kiloampery</t>
  </si>
  <si>
    <t>contact_type</t>
  </si>
  <si>
    <t>Typ styku</t>
  </si>
  <si>
    <t>Wprowadź typ styku</t>
  </si>
  <si>
    <t>długi</t>
  </si>
  <si>
    <t>forward_current_unit</t>
  </si>
  <si>
    <t>Jednostka prądu przewodzenia</t>
  </si>
  <si>
    <t>housing_length</t>
  </si>
  <si>
    <t>Jednostka długości obudowy</t>
  </si>
  <si>
    <t>Podaj jednostkę długości obudowy</t>
  </si>
  <si>
    <t>frequency_bands_supported</t>
  </si>
  <si>
    <t>Zakres Częstotliwości</t>
  </si>
  <si>
    <t>Jest to rodzaj urządzenia, które wykorzystuje technologię sonaru, aby zlokalizować pozycję ryb.</t>
  </si>
  <si>
    <t>Zapoznaj się z kolumną prawidłowe wartości kolumny karty ZakresCzęstotliwosci. Ciąg alfanumeryczny; maksymalnie 50 znaków.</t>
  </si>
  <si>
    <t>UFF</t>
  </si>
  <si>
    <t>mounting_hole_diameter_unit_of_measure</t>
  </si>
  <si>
    <t>Jednostka Miary Średnicy Otworu Montażowego</t>
  </si>
  <si>
    <t>Jednostki miary średnicy otworu montażowego.  Jest to wymagane, jeśli podano średnicę otworu montażowego.</t>
  </si>
  <si>
    <t>CAL, CM</t>
  </si>
  <si>
    <t>dielectric_strength</t>
  </si>
  <si>
    <t>Wytrzymałość elektryczna</t>
  </si>
  <si>
    <t>Wprowadź wytrzymałość elektryczną w woltach/mil. Nie wprowadzaj jednostki miary.</t>
  </si>
  <si>
    <t>500</t>
  </si>
  <si>
    <t>mounting_hole_diameter_derived</t>
  </si>
  <si>
    <t>Średnica otworu montażowego jako liczba dziesiętna</t>
  </si>
  <si>
    <t>Podaj średnicę otworu montażowego</t>
  </si>
  <si>
    <t>contact_resistance</t>
  </si>
  <si>
    <t>radio_bands_supported</t>
  </si>
  <si>
    <t>Obsługiwane pasma radiowe</t>
  </si>
  <si>
    <t>W przypadku pojazdów RC należy określić pasma radiowe</t>
  </si>
  <si>
    <t>2,4GHz</t>
  </si>
  <si>
    <t>Wymiary - Wymiary produktu — atrybuty te określają rozmiar i masę produktu.</t>
  </si>
  <si>
    <t>Szerokość produktu od jednego boku do drugiego</t>
  </si>
  <si>
    <t>Podaj szerokość produktu od jednego jego boku do drugiego, gdy jest ustawiony w sposób, w jaki ma być używany.</t>
  </si>
  <si>
    <t>Podaj odpowiednią jednostkę miary stosowaną do oznaczenia szerokości produktu.</t>
  </si>
  <si>
    <t>Centymetry, cale</t>
  </si>
  <si>
    <t>display_size</t>
  </si>
  <si>
    <t>Rozmiar ekranu</t>
  </si>
  <si>
    <t>display_size_unit_of_measure</t>
  </si>
  <si>
    <t>Jednostka miary rozmiaru wyświetlacza</t>
  </si>
  <si>
    <t>Jednostka miary dla rozmiaru ekranu.</t>
  </si>
  <si>
    <t>Akceptowane jednostki miary to MM, CM, M, IN, FT.</t>
  </si>
  <si>
    <t>IN</t>
  </si>
  <si>
    <t>Wybierz jednostkę miary dla Wysokości Przedmiotu. Jeśli używana jest Wysokość Przedmiotu, należy również wprowadzić Jednostkę Miary Wysokości Przedmiotu.</t>
  </si>
  <si>
    <t>Długość produktu.</t>
  </si>
  <si>
    <t>10.33, 5.50, 15000.00</t>
  </si>
  <si>
    <t>Wybierz jednostkę miary szerokości elementu. Jeśli używana jest szerokość elementu, należy również wprowadzić jednostkę miary szerokości elementu.</t>
  </si>
  <si>
    <t>Głębokość produktu od przodu do jego tylnej części</t>
  </si>
  <si>
    <t>Podaj głębokość produktu od przodu do tylnej jego części, gdy jest umieszczony w sposób, w jaki ma być używany.</t>
  </si>
  <si>
    <t>Szerokość produktu.</t>
  </si>
  <si>
    <t>10.33</t>
  </si>
  <si>
    <t>Wysokość produktu.</t>
  </si>
  <si>
    <t>Jednostka wysokości produktu</t>
  </si>
  <si>
    <t>Podaj odpowiednią jednostkę miary stosowaną do oznaczenia wysokości produktu.</t>
  </si>
  <si>
    <t>Podaj odpowiednią jednostkę miary stosowaną do oznaczenia głębokości produktu.</t>
  </si>
  <si>
    <t>Wysokość od góry do dołu</t>
  </si>
  <si>
    <t>Podaj wysokość produktu od góry do dołu, gdy jest ustawiony w sposób, w jaki ma być używany.</t>
  </si>
  <si>
    <t>Wybierz jednostkę miary dla Długości Przedmiotu. Jeśli używana jest Długość Przedmiotu, należy również wprowadzić Jednostkę Miary Długości Przedmiotu.</t>
  </si>
  <si>
    <t>Wybierz jedną z następujących opcji: MM, CM, M, IN lub FT.</t>
  </si>
  <si>
    <t>maximum_compatible_size_unit_of_measure</t>
  </si>
  <si>
    <t>Jednostka miary</t>
  </si>
  <si>
    <t>minimum_compatible_size_unit_of_measure</t>
  </si>
  <si>
    <t>cable_length_unit_of_measure</t>
  </si>
  <si>
    <t>Jednostka miary długości kabla</t>
  </si>
  <si>
    <t>Jednostki miar długości przewodu</t>
  </si>
  <si>
    <t>IN, CM, MM</t>
  </si>
  <si>
    <t>minimum_compatible_size</t>
  </si>
  <si>
    <t>Minimalny zgodny rozmiar</t>
  </si>
  <si>
    <t>Najmniejszy rozmiar obsługiwany przez produkt.</t>
  </si>
  <si>
    <t>20 inches, 45,5 inches</t>
  </si>
  <si>
    <t>maximum_compatible_size</t>
  </si>
  <si>
    <t>Maksymalny zgodny rozmiar</t>
  </si>
  <si>
    <t>Największy rozmiar obsługiwany przez produkt.</t>
  </si>
  <si>
    <t>Wskazuje szerokość elementu.</t>
  </si>
  <si>
    <t>Szerokość elementu</t>
  </si>
  <si>
    <t>Wskaż jednostkę miary dla przedmiotu.  Jeśli Wysokość szczytowa jest wypełniona, należy wypełnić Jednostka miary wysokości szczytowej.</t>
  </si>
  <si>
    <t>item_thickness_string</t>
  </si>
  <si>
    <t>Grubość</t>
  </si>
  <si>
    <t>Grubość elementu</t>
  </si>
  <si>
    <t>11</t>
  </si>
  <si>
    <t>Wskaż jednostkę miary dla przedmiotu.  Jeśli SzerokośćTalii jest wypełniona, należy wypełnić JednostkaMiarySzerokościTalii.</t>
  </si>
  <si>
    <t>item_thickness_derived</t>
  </si>
  <si>
    <t>Pomiar grubości produktu.</t>
  </si>
  <si>
    <t>Grubość elementu.</t>
  </si>
  <si>
    <t>2 cale</t>
  </si>
  <si>
    <t>Wskazuje długość produktu. Jeśli to wypełnisz, musisz również wypełnić Wyświetlaną jednostkę miary.</t>
  </si>
  <si>
    <t>12.25</t>
  </si>
  <si>
    <t>Wysokość przedmiotów, których wysokość może się różnić od rzeczywistej wysokości przedmiotu otrzymanej przez klienta. Na przykład namiot może mieć wysokość przedmiotu 12 cali, ale po złożeniu ma wysokość 4 stóp.</t>
  </si>
  <si>
    <t>Określa jednostkę miary, której używasz dla danej długości.</t>
  </si>
  <si>
    <t>Wybierz jedną z następujących opcji: MM, CM, M, IN, FT</t>
  </si>
  <si>
    <t>Określ wartość, która najlepiej odpowiada rozmiarowi przedmiotu</t>
  </si>
  <si>
    <t>Rozmiar Large</t>
  </si>
  <si>
    <t>item_thickness_unit_of_measure</t>
  </si>
  <si>
    <t>Jednostka miary grubości elementu</t>
  </si>
  <si>
    <t>Wskaż jednostkę miary dla przedmiotu.  Jeśli pole „Grubość elementu” jest wypełnione, należy wypełnić „Grubość elementu”.</t>
  </si>
  <si>
    <t>Jeśli sprzedawany produkt ma miarę w jednostkach, która jest względna dla klienta podejmującego decyzję o zakupie, wtedy rodzaj liczby jednostek jest opisem tej jednostki miary. Butelka wody sodowej może mieć różne rozmiary i jest mierzona w uncjach płynu; pudełko śrub jest mierzone ilością śrub w pudełku.</t>
  </si>
  <si>
    <t>Typ jednostki, na której cena jest bazowana</t>
  </si>
  <si>
    <t>fl oz, oz, g, lb, ct</t>
  </si>
  <si>
    <t>Liczba jednostek, które sprzedajesz. Zostanie ona użyta do obliczenia ceny jednostkowej.</t>
  </si>
  <si>
    <t>W przypadku produktów zużywanych według objętości, wagi, wymiaru liniowego itp. należy podać ilość netto, która zostałaby wysłana do klienta zamawiającego jeden ASIN (np. 12 paczek 330 mililitrowych butelek wody = 3960 w porównaniu z pojedynczą 330 mililitrową butelką = 330). W przypadku produktów spożywanych w pojedynczych jednostkach podaj łączną liczbę jednostek (np. opakowanie 4 żarówek = 4). W przypadku zestawów nieidentycznych elementów (np. szczotka do włosów i farba do włosów w jednym produkcie) wprowadź 1 liczbę. W przypadku produktów, które występują w parach (np. para skarpet), wprowadź liczbę par.</t>
  </si>
  <si>
    <t>1, 16, 24, 66,32, 800</t>
  </si>
  <si>
    <t>length_longer_edge</t>
  </si>
  <si>
    <t>Długość produktu dla jego dłuższej krawędzi</t>
  </si>
  <si>
    <t>Podaj długość produktu używając do tego jego dłuższej krawędzi mając na uwadze sposób, w jaki będzie on używany.</t>
  </si>
  <si>
    <t>length_longer_edge_unit_of_measure</t>
  </si>
  <si>
    <t>Jednostka długości produktu</t>
  </si>
  <si>
    <t>Podaj jednostkę miary używaną do pomiaru długości produktu.</t>
  </si>
  <si>
    <t>width_shorter_edge</t>
  </si>
  <si>
    <t>Szerokość produktu dla jego krótszej krawędzi</t>
  </si>
  <si>
    <t>Podaj szerokość produktu używając do tego jego krótszej krawędzi mając na uwadze sposób, w jaki ma być on używany.</t>
  </si>
  <si>
    <t>width_shorter_edge_unit_of_measure</t>
  </si>
  <si>
    <t>Podaj jednostkę miary używaną do pomiaru szerokości produktu.</t>
  </si>
  <si>
    <t>woofer_driver_diameter_unit_of_measure</t>
  </si>
  <si>
    <t>Jednostka miary średnicy głośnika niskotonowego</t>
  </si>
  <si>
    <t>Jednostka miary dla średnicy głośnika.</t>
  </si>
  <si>
    <t>midrange_driver_diameter</t>
  </si>
  <si>
    <t>Średnica sterownika średniego zasięgu</t>
  </si>
  <si>
    <t>Średnica głośnika średniego zasięgu</t>
  </si>
  <si>
    <t>Liczba z maksymalnie 5 cyframi po lewej stronie przecinka dziesiętnego i 1 cyfrą po prawej stronie przecinka dziesiętnego. Proszę nie używać przecinków.</t>
  </si>
  <si>
    <t>form_factor</t>
  </si>
  <si>
    <t>Kształt,styl produktu. Służy to na przykład do opisania współczynnika kształtu telefonu komórkowego lub kamery.</t>
  </si>
  <si>
    <t>Jakie są zewnętrzne cechy konstrukcyjne przedmiotu</t>
  </si>
  <si>
    <t>trzymany_w_dłoni</t>
  </si>
  <si>
    <t>subwoofer_diameter</t>
  </si>
  <si>
    <t>Średnica głośnika w subwooferze</t>
  </si>
  <si>
    <t>Jednostka miary używana do opisania wagi produktu zapakowanego do wysyłki, wyrażona w gramach, kilogramach, uncjach lub funtach.</t>
  </si>
  <si>
    <t>Wybierz jedną z następujących opcji: GR, KG, UNCJA lub FUNT. Nie dołączaj rzeczywistej wagi, która zostanie zebrana w polu wagi wysyłki.</t>
  </si>
  <si>
    <t>lens_fixed_focal_length_unit_of_measure</t>
  </si>
  <si>
    <t>Jednostka Miary Stała ogniskowa</t>
  </si>
  <si>
    <t>Ciężar produktu po zapakowaniu do wysyłki. Jest on widoczny na stronie produktu i używany do obliczania kosztów wysyłki dla wysyłki opartej na wadze, jeśli jest dostępny.  Jeśli wybrałeś opcję wysyłki opartej na wadze, musisz podać wartość w tej komórce dla wszystkich produktów do wysyłki.</t>
  </si>
  <si>
    <t>cable_length</t>
  </si>
  <si>
    <t>Długość kabla</t>
  </si>
  <si>
    <t>Liczba z maksymalnie 5 cyframi po lewej stronie przecinka dziesiętnego i 2 cyframi po prawej stronie przecinka dziesiętnego. Proszę nie używać przecinków.</t>
  </si>
  <si>
    <t>midrange_driver_diameter_unit_of_measure</t>
  </si>
  <si>
    <t>Jednostka średnicy sterownika średniego zasięgu</t>
  </si>
  <si>
    <t>flash_memory_installed_size_unit_of_measure</t>
  </si>
  <si>
    <t>Pamięć Flash Zainstalowany Rozmiar Jednostka Miary</t>
  </si>
  <si>
    <t>Jednostka miary zainstalowanej pamięci flash</t>
  </si>
  <si>
    <t>woofer_driver_diameter</t>
  </si>
  <si>
    <t>Średnica głośnika niskotonowego</t>
  </si>
  <si>
    <t>Średnica głośnika niskotonowego.</t>
  </si>
  <si>
    <t>tweeter_driver_diameter_unit_of_measure</t>
  </si>
  <si>
    <t>Jednostka miary średnicy głośnika wysokotonowego</t>
  </si>
  <si>
    <t>tweeter_driver_diameter</t>
  </si>
  <si>
    <t>Średnica głośnika wysokotonowego</t>
  </si>
  <si>
    <t>subwoofer_diameter_unit_of_measure</t>
  </si>
  <si>
    <t>Jednostka miary objętości subwoofera</t>
  </si>
  <si>
    <t>lens_fixed_focal_length</t>
  </si>
  <si>
    <t>Stała ogniskowa</t>
  </si>
  <si>
    <t>Stała ogniskowa obiektywu</t>
  </si>
  <si>
    <t>flash_memory_installed_size</t>
  </si>
  <si>
    <t>Zainstalowana pamięć Flash</t>
  </si>
  <si>
    <t>item_dimensions_unit_of_measure</t>
  </si>
  <si>
    <t>Jednostka miary wymiarów towaru</t>
  </si>
  <si>
    <t>Wybierz jednostkę miary dla wysokości, długości, szerokości przedmiotu. Jeśli używana jest wysokość produktu, długość produktu, szerokość produktu, należy również wprowadzić jednostkę miary wymiarów produktu.</t>
  </si>
  <si>
    <t>min_focal_length</t>
  </si>
  <si>
    <t>Minimalna ogniskowa</t>
  </si>
  <si>
    <t>Wskazana minimalna odległość ustawiania ostrości kamery</t>
  </si>
  <si>
    <t>Wskazywana maksymalna odległość ustawiania ostrości kamery</t>
  </si>
  <si>
    <t>6.9</t>
  </si>
  <si>
    <t>max_focal_length_unit_of_measure</t>
  </si>
  <si>
    <t>Jednostka miary Maksymalna ogniskowa</t>
  </si>
  <si>
    <t>Charakterystyczna dla przedmiotu powierzchnia; zarys lub kontur.</t>
  </si>
  <si>
    <t>Kształt elementu</t>
  </si>
  <si>
    <t>Okrągy; Owalny; Kwadratowy</t>
  </si>
  <si>
    <t>photo_filter_thread_size</t>
  </si>
  <si>
    <t>Rozmiar gwintu filtra fotograficznego</t>
  </si>
  <si>
    <t>Średnica gwintu filtra</t>
  </si>
  <si>
    <t>min_focal_length_unit_of_measure</t>
  </si>
  <si>
    <t>Jednostka miary minimalnego środka ogniskowej</t>
  </si>
  <si>
    <t>maximum_weight_capacity</t>
  </si>
  <si>
    <t>Maksymalna pojemność wagi</t>
  </si>
  <si>
    <t>Maksymalna waga, którą produkt może obsługiwać</t>
  </si>
  <si>
    <t>5.7</t>
  </si>
  <si>
    <t>photo_lens_thread_size</t>
  </si>
  <si>
    <t>Rozmiar gwintu obiektywu fotograficznego</t>
  </si>
  <si>
    <t>Średnica gwintu do mocowania obiektywu</t>
  </si>
  <si>
    <t>0.75</t>
  </si>
  <si>
    <t>maximum_weight_capacity_unit_of_measure</t>
  </si>
  <si>
    <t>Jednostka miary maksymalnej zdolności pomiarowej</t>
  </si>
  <si>
    <t>Jednostka miary maksymalnej wagi, którą produkt może obsługiwać</t>
  </si>
  <si>
    <t>Wybierz jedną z następujących opcji: LB, OZ, KG, GR</t>
  </si>
  <si>
    <t>photo_filter_thread_size_unit_of_measure</t>
  </si>
  <si>
    <t>Jednostka miary rozmiaru gwintu filtra fotograficznego</t>
  </si>
  <si>
    <t>Jednostka miary dla średnicy gwintu filtra</t>
  </si>
  <si>
    <t>MM CM</t>
  </si>
  <si>
    <t>max_focal_length</t>
  </si>
  <si>
    <t>Maksymalna ogniskowa</t>
  </si>
  <si>
    <t>Maksymalna ogniskowa obiektywu</t>
  </si>
  <si>
    <t>photo_lens_thread_size_unit_of_measure</t>
  </si>
  <si>
    <t>Jednostka miary rozmiaru gwintu obiektywu fotograficznego</t>
  </si>
  <si>
    <t>Jednostka miary dla średnicy gwintu obiektywu</t>
  </si>
  <si>
    <t>MM, CM</t>
  </si>
  <si>
    <t>height_width_side_to_side</t>
  </si>
  <si>
    <t>Podaj szerokość produktu od jednego boku do drugiego, gdy jest ustawiony w sposób, w jaki ma być używany.</t>
  </si>
  <si>
    <t>8.6</t>
  </si>
  <si>
    <t>height_floor_top_unit_of_measure</t>
  </si>
  <si>
    <t>height_floor_top</t>
  </si>
  <si>
    <t>16.5</t>
  </si>
  <si>
    <t>height_width_side_to_side_unit_of_measure</t>
  </si>
  <si>
    <t>length_height_floor_to_top</t>
  </si>
  <si>
    <t>length_width_side_to_side</t>
  </si>
  <si>
    <t>Szerokość produktu wzdłuż jego krótszej krawędzi</t>
  </si>
  <si>
    <t>Podaj szerokość produktu, używając do tego jego krótszą krawędź.</t>
  </si>
  <si>
    <t>length_width_side_to_side_unit_of_measure</t>
  </si>
  <si>
    <t>length_head_to_toe_unit_of_measure</t>
  </si>
  <si>
    <t>Podaj odpowiednią jednostkę miary stosowaną do oznaczenia długości produktu.</t>
  </si>
  <si>
    <t>length_head_to_toe</t>
  </si>
  <si>
    <t>Długość produktu wzdłuż jego dłuższej krawędzi</t>
  </si>
  <si>
    <t>Podaj długość produktu używając do tego jego dłuższej krawędzi.</t>
  </si>
  <si>
    <t>30</t>
  </si>
  <si>
    <t>length_height_floor_to_top_unit_of_measure</t>
  </si>
  <si>
    <t>Jednostka miary używana do opisania szerokości produktu po spakowaniu go do wysyłki, wyrażona w decymetrach, milimetrach, centymetrach lub calach. Wymagane w przypadku podania danych szerokości.</t>
  </si>
  <si>
    <t>milimetry</t>
  </si>
  <si>
    <t>Podaj szerokość paska dla produktu i jego grupy docelowej.</t>
  </si>
  <si>
    <t>Dopuszczalna jest liczba z maksymalnie 10 cyframi przed przecinkiem i 2 cyframi po przecinku. Proszę nie używać przecinków.</t>
  </si>
  <si>
    <t>2.25</t>
  </si>
  <si>
    <t>item_form</t>
  </si>
  <si>
    <t>Forma przedmiotu</t>
  </si>
  <si>
    <t>Zawiera opis formy, w której produkt jest dostarczony.</t>
  </si>
  <si>
    <t>Zobacz kartę Prawidłowe wartości, dla określonych opcji.</t>
  </si>
  <si>
    <t>Krem</t>
  </si>
  <si>
    <t>antenna_length</t>
  </si>
  <si>
    <t>antenna_length_unit_of_measure</t>
  </si>
  <si>
    <t>maximum_image_size_unit_of_measure</t>
  </si>
  <si>
    <t>Jednostka maksymalnego rozmiaru obrazu</t>
  </si>
  <si>
    <t>Podaj jednostkę miary powiązaną z maksymalnym rozmiarem obrazu, jaki produkt może wyświetlać</t>
  </si>
  <si>
    <t>maximum_image_size</t>
  </si>
  <si>
    <t>Maksymalny rozmiar obrazu</t>
  </si>
  <si>
    <t>Wskaż maksymalny rozmiar obrazu, który projektor może wyświetlać, w calach</t>
  </si>
  <si>
    <t>Liczba dodatnia z maksymalnie 5 cyframi na lewo i 2-oma po prawej stronie przecinka dziesiętnego</t>
  </si>
  <si>
    <t>282,3
10480	KOMPUTER	es_MX	maximum_image_size	ui	Przykładowy tekst	282,3</t>
  </si>
  <si>
    <t>ram_memory_installed_size</t>
  </si>
  <si>
    <t>Rozmiar pamięci RAM</t>
  </si>
  <si>
    <t>Jeśli pilot prezentacji jest wyposażony we wbudowaną pamięć, należy podać ilość tej pamięci tutaj</t>
  </si>
  <si>
    <t>Dodatnia liczba całkowita, maksymalnie 3 cyfry na lewo i 2 cyfry po prawej stronie przecinka dziesiętnego</t>
  </si>
  <si>
    <t>20</t>
  </si>
  <si>
    <t>ram_memory_installed_size_unit_of_measure</t>
  </si>
  <si>
    <t>Jednostka miary zainstalowanej pamięci RAM</t>
  </si>
  <si>
    <t>Jednostka miary pamięci pilota do prezentacji</t>
  </si>
  <si>
    <t>Wybierz: MB lub GB</t>
  </si>
  <si>
    <t>GB, MB</t>
  </si>
  <si>
    <t>thickness_width_side_to_side</t>
  </si>
  <si>
    <t>Podaj szerokość produktu położonego na powierzchni. Szerokość jest mierzona wzdłuż krótszej krawędzi poziomej.</t>
  </si>
  <si>
    <t>12.44</t>
  </si>
  <si>
    <t>thickness_head_to_toe_unit_of_measure</t>
  </si>
  <si>
    <t>thickness_head_to_toe</t>
  </si>
  <si>
    <t>Podaj długość produktu położonego na powierzchni. Długość mierzy się wzdłuż dłuższej krawędzi poziomej.</t>
  </si>
  <si>
    <t>17.52</t>
  </si>
  <si>
    <t>thickness_floor_to_top_unit_of_measure</t>
  </si>
  <si>
    <t>Jednostka grubości produktu</t>
  </si>
  <si>
    <t>Podaj odpowiednią jednostkę miary stosowaną do oznaczenia grubości produktu.</t>
  </si>
  <si>
    <t>thickness_width_side_to_side_unit_of_measure</t>
  </si>
  <si>
    <t>thickness_floor_to_top</t>
  </si>
  <si>
    <t>Grubość produktu od dołu do góry</t>
  </si>
  <si>
    <t>Podaj grubość produktu położonego na powierzchni. Grubość jest odległością między dolną powierzchnią a górną krawędzią.</t>
  </si>
  <si>
    <t>0.58</t>
  </si>
  <si>
    <t>item_length_numeric</t>
  </si>
  <si>
    <t>item_length_numeric_unit_of_measure</t>
  </si>
  <si>
    <t>item_diameter_string</t>
  </si>
  <si>
    <t>Średnica zewnętrzna</t>
  </si>
  <si>
    <t>Zewnętrzna średnica sprzęgła obejmuje obudowę itp.</t>
  </si>
  <si>
    <t>Średnica sprzęgła</t>
  </si>
  <si>
    <t>400, 2, 3.54</t>
  </si>
  <si>
    <t>housing_height</t>
  </si>
  <si>
    <t>Wysokość obudowy</t>
  </si>
  <si>
    <t>Wysokość obudowy filtra; kompatybilna z niektórymi wkładami filtracyjnymi.  Musisz znać zarówno wysokość kasety, jak i obudowy. Długość obudowy i średnica obudowy już istnieją.</t>
  </si>
  <si>
    <t>Liczba z maksymalnie 18 cyframi dozwolona po lewej stronie przecinka dziesiętnego i 2 cyfry po prawej stronie przecinka dziesiętnego. Proszę nie używać przecinków lub znaków dolara.</t>
  </si>
  <si>
    <t>housing_height_unit_of_measure</t>
  </si>
  <si>
    <t>Jednostka miary wysokości obudowy</t>
  </si>
  <si>
    <t>outside_diameter</t>
  </si>
  <si>
    <t>Określa średnicę zewnętrzną rury, przewodu lub zaworu.</t>
  </si>
  <si>
    <t>item_diameter_unit_of_measure</t>
  </si>
  <si>
    <t>Jednostka miary średnicy towaru</t>
  </si>
  <si>
    <t>Określa, jaką jednostkę miary używasz dla swojej wielkości średnicy.</t>
  </si>
  <si>
    <t>Realizacja - Użyj tych kolumn, aby podać informacje dotyczące realizacji zamówień zrealizowanych przez Amazon (FBA) lub przez Sprzedawcę.</t>
  </si>
  <si>
    <t>Miara długości opakowania. Jeśli jesteś sprzedawcą FBA i używasz wartości niedomyślnej dla identyfikatora_centrum_realizacji, długość paczki jest wymagana i musi być wypełniona.</t>
  </si>
  <si>
    <t>Liczba z maksymalnie 10 cyframi po lewej stronie przecinka dziesiętnego i 2 cyframi po prawej stronie przecinka dziesiętnego.</t>
  </si>
  <si>
    <t>Wybierz jednostkę miary dla Wysokości Opakowania. Jeśli używana jest Wysokość Pakietu, należy również wprowadzić Jednostkę Miary Wysokości Pakietu.</t>
  </si>
  <si>
    <t>Wybierz jednostkę miary dla szerokości opakowania przedmiotu. Należy podać jednostkę miary długości opakowania przedmiotu, jeśli podano wartość dla długości opakowania przedmiotu.</t>
  </si>
  <si>
    <t>Jednostka miary używana do opisania wagi opakowania, wyrażona w kilogramach, uncjach lub funtach.</t>
  </si>
  <si>
    <t>Miara wysokości opakowania. Jeśli jesteś sprzedawcą FBA i używasz wartości niedomyślnej dla identyfikatora_centrum_realizacji, wysokość pakietu jest wymagana i musi być wypełniona.</t>
  </si>
  <si>
    <t>Produkty spełnione przez Amazon: Dla tych sprzedawców korzystających z usług realizacji Amazon oznacza to, która sieć realizacji zostanie wykorzystana. Określenie wartości innej niż _x0018_DEFAULT _x0019_ dla fulfillment_center_id anuluje ofertę wypełnioną przez Sprzedawcę. Ponowne przesłanie z pustej lub _x0018_DEFAULT wartości _x0019_ dla fulfillment_center_id wraz z ilością spowoduje przełączenie przedmiotu z powrotem na spełniony przez sprzedawcę. Produkty spełnione przez sprzedawcę: Nie należy wprowadzać identyfikacji_centrum_realizacji, ponieważ nie ma zastosowania.</t>
  </si>
  <si>
    <t>AMAZON_JP, DOMYŚLNIE</t>
  </si>
  <si>
    <t>AMAZON_JP</t>
  </si>
  <si>
    <t>Wskaż jednostkę miary dla przedmiotu.  Jeśli DługośćOpakowania jest wypełniona, należy wypełnić JednostkęMiaryDługościOpakowania.</t>
  </si>
  <si>
    <t>Pomiar szerokości opakowania. Jeśli jesteś sprzedawcą FBA i używasz wartości niedomyślnej dla indetyfikator_centrum_realizacji, szerokość pakietu jest wymagana i musi być wypełniona.</t>
  </si>
  <si>
    <t>Waga opakowania.</t>
  </si>
  <si>
    <t>package_dimensions_unit_of_measure</t>
  </si>
  <si>
    <t>Jednostka Miary Wymiarów Opakowania</t>
  </si>
  <si>
    <t>jednostka miary dla opakowania</t>
  </si>
  <si>
    <t>Zgodność - Informacje o zgodności — atrybuty stosowane w celu zapewnienia zgodności z przepisami prawa konsumenckiego w kraju lub regionie, w którym przedmiot jest sprzedawany.</t>
  </si>
  <si>
    <t>Wybierz opcję wskazującą kraj/region, z którego pochodzi produkt.</t>
  </si>
  <si>
    <t>Deutschland</t>
  </si>
  <si>
    <t>Same baterie_x001C_ _x001D_: bateria lub baterie są sprzedawane samodzielnie lub z elementami, które nie są przeznaczone do zasilania.  _x001C_ze sprzętem _x001D_: bateria jest dołączona do opakowania, ale nie jest uprzednio zainstalowana.  _x001C_w sprzęcie _x001D_: bateria jest preinstalowana w przedmiocie.</t>
  </si>
  <si>
    <t>Wybierz jedną z następujących opcji: nbaterie_tylkobaterie_zawarte_w_sprzęcienbaterie_zapakowane_ze_sprzętem</t>
  </si>
  <si>
    <t>baterie_zawarte_w_urządzeniu</t>
  </si>
  <si>
    <t>dsa_responsible_party_address</t>
  </si>
  <si>
    <t>Adres strony odpowiedzialnej za zgodność z DSA</t>
  </si>
  <si>
    <t>Podaj identyfikujący adres e-mail strony odpowiedzialnej. Są to dane kontaktowe strony odpowiedzialnej, które są przechowywane w rejestrze RsP.</t>
  </si>
  <si>
    <t>rsp-email@example.com</t>
  </si>
  <si>
    <t>Zwykle znajdują się w karcie charakterystyki lub dostarczane przez producenta. Więcej informacji można znaleźć na stronach pomocy.</t>
  </si>
  <si>
    <t>180</t>
  </si>
  <si>
    <t>specific_uses_for_product1 - specific_uses_for_product3</t>
  </si>
  <si>
    <t>Szczególne zastosowania produktu</t>
  </si>
  <si>
    <t>Opisz typ przyczepy. Listę standardowych wartości źródła zasilania można znaleźć na karcie prawidłowe wartości. Wypełnij to pole jedną z tych wartości. Nieużywanie odpowiednich prawidłowych wartości może spowodować, że elementy nie pojawią się w przeglądaniu i wyszukiwaniu.</t>
  </si>
  <si>
    <t>Ciąg alfanumeryczny; maksymalnie 50 znaków. Proszę zapoznać się z kolumną specyficzne zastosowanie produktu na karcie Prawidłowe wartości.</t>
  </si>
  <si>
    <t>przyczepa konna, przyczepa towarowa</t>
  </si>
  <si>
    <t>ghs_classification_class1 - ghs_classification_class3</t>
  </si>
  <si>
    <t>Powszechnie spotykane w karcie charakterystyki lub na opakowaniu produktu.</t>
  </si>
  <si>
    <t>System klasyfikacji CLP Global Harmonized System (GHS).</t>
  </si>
  <si>
    <t>[{klasa:Wybuchowe,podkategoria:Płynne}]</t>
  </si>
  <si>
    <t>Wskazanie jednostki miary, jeśli zawartość energii baterii litowej jest wypełniona</t>
  </si>
  <si>
    <t>watogodziny</t>
  </si>
  <si>
    <t>battery_type1 - battery_type3</t>
  </si>
  <si>
    <t>Określ typ baterii w produkcie.</t>
  </si>
  <si>
    <t>Zapoznaj się z arkuszem Prawidłowe wartości.  Używaj tego tylko wtedy, gdy zasilanie to "bateria"</t>
  </si>
  <si>
    <t>battery_type_lithium_ion</t>
  </si>
  <si>
    <t>Podaj całkowitą masę netto dołączonych baterii. Jest to waga samych baterii, nie zawiera wagi opakowania lub urządzenia, w których mogą być używane.</t>
  </si>
  <si>
    <t>Liczba do 10 cyfr i 2 miejsca dziesiętne.</t>
  </si>
  <si>
    <t>Może być zamawiany od producenta,dystrybutora. Więcej informacji można znaleźć na stronach pomocy.</t>
  </si>
  <si>
    <t>Przechowuje łącze do zewnętrznie hostowanych kart charakterystyki (Karta Charakterystyki) dla elementu</t>
  </si>
  <si>
    <t>http:,,www.sigmaaldrich.com,MSDS,MSDS,DisplayMSDSPage.do?country=US&amp;language=en&amp;productNumber=84985&amp;brand=ALDRICH&amp;PageToGoToURL=http%3A%2F%2Fwww.sigmaaldrich.com%2Fcatalog%2Fproduct%2Faldrich%2F84985%3Flang%3Den</t>
  </si>
  <si>
    <t>Powszechnie drukowane na baterii lub opakowaniu zewnętrznym</t>
  </si>
  <si>
    <t>1, 2, 3</t>
  </si>
  <si>
    <t>Jednostka miary użyta do opisania wagi produktu bez materiału wysyłkowego.</t>
  </si>
  <si>
    <t>Wskazuje pojemność elementu.</t>
  </si>
  <si>
    <t>mililitry</t>
  </si>
  <si>
    <t>number_of_batteries1 - number_of_batteries3</t>
  </si>
  <si>
    <t>Liczba baterii, w tym zamienne (baterie ogółem, a nie ilość ogniw na baterię)</t>
  </si>
  <si>
    <t>Waga produktu.</t>
  </si>
  <si>
    <t>2,33, 20,75, 10 000,00</t>
  </si>
  <si>
    <t>Powszechnie spotykane w informacjach technicznych producenta</t>
  </si>
  <si>
    <t>supplier_declared_dg_hz_regulation1 - supplier_declared_dg_hz_regulation5</t>
  </si>
  <si>
    <t>Wybierz powody, dla których Twój produkt jest regulowany jako niebezpieczny towar lub materiał niebezpieczny (hazmat) (np. niebezpieczne towar do transportu, hazmat dla odpadów). Zwykłe produkty mogą być regulowane jako towary niebezpieczne (np. lakier do paznokci, aerozole, środki czyszczące). Więcej informacji można znaleźć na stronach pomocy.</t>
  </si>
  <si>
    <t>Wybierz odpowiednią odpowiedź z listy rozwijanej.</t>
  </si>
  <si>
    <t>Transport, Magazynowanie, Odpady</t>
  </si>
  <si>
    <t>Zwykle znajduje się w Karcie Danych Bezpieczeństwa lub jest pozyskana od producenta , dystrybutora. Więcej informacji można znaleźć na stronach pomocy.</t>
  </si>
  <si>
    <t>Identyfikator regulatoryjny Narodów_Zjednoczonych dla substancji niebezpiecznych</t>
  </si>
  <si>
    <t>UN1950</t>
  </si>
  <si>
    <t>Proszę opisać gwarancję związaną z tym produktem.  Niniejsza gwarancja powinna pochodzić od producenta.</t>
  </si>
  <si>
    <t>Opisz gwarancję.</t>
  </si>
  <si>
    <t>Gwarancja producenta na 90 dni od daty zakupu.</t>
  </si>
  <si>
    <t>Wybierz jednostkę miary dla Wagi Baterii Litowej . Jeśli używana jest Waga Baterii Litowej, należy również wprowadzić Jednostkę Wagi Baterii Litowej.</t>
  </si>
  <si>
    <t>gramy</t>
  </si>
  <si>
    <t>Całkowita liczba ogniw litowych (typu jonowe) w produkcie, gdzie ogniwo nie jest zamknięte w baterii.</t>
  </si>
  <si>
    <t>Całkowita liczba ogniw litowych (typu Metal) w produkcie, gdzie ogniwo jest zamknięte w baterii.</t>
  </si>
  <si>
    <t>Jednostka miary używana do opisania wagi baterii</t>
  </si>
  <si>
    <t>gr lub kg</t>
  </si>
  <si>
    <t>34.78</t>
  </si>
  <si>
    <t>Wewnętrzny akumulatory, niewymienna bateria (np. bateria laptopa) jest również uważana za baterię.</t>
  </si>
  <si>
    <t>Wybierz: prawda lub fałsz</t>
  </si>
  <si>
    <t>FALSE</t>
  </si>
  <si>
    <t>Wybierz tak", jeśli baterie znajdują się w produkcie (np. baterie wewnątrz słuchawek Bluetooth) i,lub są dołączone do produktu (np. baterie pakowane oddzielnie z aparatem), w przeciwnym razie wybierz "nie""</t>
  </si>
  <si>
    <t>Jakiego typu lub z czego składa się bateria?</t>
  </si>
  <si>
    <t>litowo_jonowy</t>
  </si>
  <si>
    <t>tuner_technology1 - tuner_technology3</t>
  </si>
  <si>
    <t>Typ tunera</t>
  </si>
  <si>
    <t>Typ tunera odbiornika, np. AM, AM,FM, FM, Satelitarny itp.</t>
  </si>
  <si>
    <t>AM, FM, AM,FM, Radio HD, Satelitarny, Radio internetowe</t>
  </si>
  <si>
    <t>AM,FM</t>
  </si>
  <si>
    <t>eu_toys_safety_directive_language1 - eu_toys_safety_directive_language5</t>
  </si>
  <si>
    <t>Język Dyrektywy W Sprawie Bezpieczeństwa</t>
  </si>
  <si>
    <t>Wypełnienie tego pola może być wymagane przez prawo.                                                   Dla każdego produktu objętego ostrzeżeniami dotyczącymi bezpieczeństwa zabawek należy podać język, w którym przedstawiono ostrzeżenia o bezpieczeństwie zabawek. Aby sprawdzić, które ostrzeżenia mają zastosowanie, skontaktuj się z producentem lub sprawdź opakowanie</t>
  </si>
  <si>
    <t>Wybierz z listy prawidłowe wartości.</t>
  </si>
  <si>
    <t>Szwedzki</t>
  </si>
  <si>
    <t>Jeśli ma zastosowanie należy użyć do dostarczenia wszelkich powiązanych ostrzeżeń dotyczących produktu.</t>
  </si>
  <si>
    <t>Zawartość pod ciśnieniem powietrza.  Nie wgniatać ani nie przebijać pojemnika.  Pojemnik należy przechowywać z dala od bezpośrednio padającego światła słonecznego. </t>
  </si>
  <si>
    <t>eu_toys_safety_directive_age_warning</t>
  </si>
  <si>
    <t>Ostrzeżenie Dotyczące Wieku W Dyrektywie W Sprawie Bezpieczeństwa</t>
  </si>
  <si>
    <t>Wypełnienie tego pola może być wymagane przez prawo.                                               Wybierz odpowiednie ostrzeżenia określające bezpieczny wiek korzystania z zabawek lub _x0018_no_warning_applicable _x0019_. Aby zweryfikować ostrzeżenia, skontaktuj się z producentem lub sprawdź opakowanie</t>
  </si>
  <si>
    <t>not_suitable_under_36_months</t>
  </si>
  <si>
    <t>product_efficiency_image_url</t>
  </si>
  <si>
    <t>Karta produktu</t>
  </si>
  <si>
    <t>Adres URL, pod którym przechowywany jest obraz karty produktu. Musi zawierać ,. PFUK," w nazwie pliku (np. http:,,www.example.com,amazon_images,vacuum.PFUK.jpg), w przeciwnym razie obraz nie będzie wyświetlany na stronie szczegółów."</t>
  </si>
  <si>
    <t>Obraz musi mieć rozdzielczość 72 pikseli na cal i minimalną długość 500 pikseli (po najdłuższej stronie). Zalecanym formatem pliku jest JPEG (.jpg), a adres URL musi być poprawnie sformułowany i prawidłowy (m.in. zawierać tym http:,,). Musi zawierać ,. PFUK, w nazwie pliku (np. http:,,www.example.com,amazon_images,vacuum.PFUK.jpg), w przeciwnym razie obraz nie będzie wyświetlany na stronie szczegółów.</t>
  </si>
  <si>
    <t>http:,,www.example.com,amazon_images,vacuum.PFUK.jpg</t>
  </si>
  <si>
    <t>Adres URL, pod którym przechowywany jest obraz etykiety Energy Guide produktu. Na przykład, http:,,www.example.com,amazon_images,vacuum.EEGL.jpg</t>
  </si>
  <si>
    <t>Obraz musi mieć rozdzielczość 72 pikseli na cal i minimalną długość 500 pikseli (po najdłuższej stronie). Zalecanym formatem pliku jest JPEG (.jpg), a adres URL musi być poprawnie sformułowany i prawidłowy (m.in. zawierać tym http:,,). Zalecamy, by nazwa pliku zawierała ,.EEGL,.</t>
  </si>
  <si>
    <t>http:,,www.example.com,amazon_images,vacuum.EEGL.jpg</t>
  </si>
  <si>
    <t>Opisuje język prawny związany z produktem.</t>
  </si>
  <si>
    <t>Ciąg tekstowy; Maksymalnie 1000 znaków.</t>
  </si>
  <si>
    <t>Musi mieć skończone co najmniej 18 lat lub więcej.</t>
  </si>
  <si>
    <t>eu_toys_safety_directive_warning1 - eu_toys_safety_directive_warning8</t>
  </si>
  <si>
    <t>Ostrzeżenie Dyrektywy W Sprawie Bezpieczeństwa</t>
  </si>
  <si>
    <t>Wypełnienie tego pola może być wymagane przez prawo.                                                    Wybierz jedno lub więcej odpowiednich ostrzeżeń dotyczących bezpieczeństwa zabawek lub _x0018_brak_odpowiednich_ostrzeżeń _x0019_. Aby zweryfikować ostrzeżenia, skontaktuj się z producentem lub sprawdź opakowanie.</t>
  </si>
  <si>
    <t>only_domestic_use</t>
  </si>
  <si>
    <t>fedas_id</t>
  </si>
  <si>
    <t>Identyfikator FEDAS</t>
  </si>
  <si>
    <t>FEDAS reprezentuje transgraniczne interesy wyspecjalizowanych sprzedawców sportowych, którzy należą do zorganizowanych stowarzyszeń dla handlowców artykułów sportowych w krajach europejskich. Aby uzyskać więcej informacji, odwiedź stronę www.fedas.com.</t>
  </si>
  <si>
    <t>Ciąg alfanumeryczny z dokładnie 6-cioma znakami.</t>
  </si>
  <si>
    <t>123456</t>
  </si>
  <si>
    <t>Wskaż, jaki rodzaj gwarancji oferujesz dla tego produktu.  Jeśli nie oferujesz gwarancji, pozostaw to pole puste.</t>
  </si>
  <si>
    <t>repairability_index</t>
  </si>
  <si>
    <t>Wartość indeksu możliwości naprawy</t>
  </si>
  <si>
    <t>Należy podać indeks możliwości naprawy mający zastosowanie do Twojego produktu.</t>
  </si>
  <si>
    <t>9.5</t>
  </si>
  <si>
    <t>repairability_index_regulation</t>
  </si>
  <si>
    <t>Rozporządzenie w sprawie wskaźnika możliwości naprawy</t>
  </si>
  <si>
    <t>Proszę podać wymagany lokalnie schemat indeksu możliwości naprawy.</t>
  </si>
  <si>
    <t>Francuskie prawo dotyczące gospodarki o obiegu zamkniętym</t>
  </si>
  <si>
    <t>repairability_index_criteria_url</t>
  </si>
  <si>
    <t>Adres URL tabeli kryteriów dla indeksu możliwości naprawy</t>
  </si>
  <si>
    <t>Proszę podać adres URL dowolnego obrazu zawierającego szczegóły parametrów użytych do obliczenia wskaźnika możliwości naprawy, na przykład tabeli kryteriów indeksu możliwości naprawy. Obraz powinien mieć standardowy format tabeli wymagany przez lokalne przepisy.</t>
  </si>
  <si>
    <t>www.example.eg/image1</t>
  </si>
  <si>
    <t>international_protection_rating</t>
  </si>
  <si>
    <t>Rating wodoodporności</t>
  </si>
  <si>
    <t>W przypadku urządzeń elektrycznych norma testowa badania wskazująca stopień wodoodporności zapewniany przez obudowę.  Użyj ratingu wodoodporności IPX.</t>
  </si>
  <si>
    <t>ipx4</t>
  </si>
  <si>
    <t>is_heat_sensitive</t>
  </si>
  <si>
    <t>Jest Wrażliwy Na Ciepło</t>
  </si>
  <si>
    <t>Proszę wskazać, czy jest to produkt wrażliwy na Ciepło.</t>
  </si>
  <si>
    <t>Wybierz jedną z następujących opcji: prawda lub fałsz</t>
  </si>
  <si>
    <t>fabric_type1 - fabric_type5</t>
  </si>
  <si>
    <t>Lista wszystkich tkanin, oddzielone ,, i % każdej od największej do najmniejszej. Zawsze dodawaj _x001C_viscose _x001D_ lub _x001C_rayon _x001D_, jeśli wyświetlasz bambus, a _x001C_azlon _x001D_, jeśli wyświetlasz soję. Poprawny: _x001C_100% soi z _x001D_ lub _x001C_90% bawełny,10% rayonu. _x001D_ Niepoprawne: _x001C_50% bambusa i 50% soi _x001D_lub _x001C_bawełna,poli.</t>
  </si>
  <si>
    <t>Alfanumeryczny ciąg tekstowy; minimum 1 znak i maksymalnie 50 znaków.</t>
  </si>
  <si>
    <t>90% bawełna,10% wiskoza</t>
  </si>
  <si>
    <t>Oferta - Informacje o ofercie — atrybuty te są wymagane, aby Twój produkt klienci mogli kupować na stronie.</t>
  </si>
  <si>
    <t>Wskaż, czy produkt podlega przeterminowaniu i ma informacje o terminie przydatności.</t>
  </si>
  <si>
    <t>Jeśli produkt ma datę ważności użyć Y, jeśli nie używać N.</t>
  </si>
  <si>
    <t>list_price_with_tax</t>
  </si>
  <si>
    <t>Msrp</t>
  </si>
  <si>
    <t>Sugerowana przez producenta cena detaliczna lub cena katalogowa produktu. To nie jest to samo co cena ofertowa, która jest określona w polu ceny towaru.</t>
  </si>
  <si>
    <t>259.99</t>
  </si>
  <si>
    <t>Data, w którym towar jest po raz pierwszy dostarczany do odbiorców. W przypadku produktów dostępnych do natychmiastowego wysłania atrybut ten powinien pozostać pusty.</t>
  </si>
  <si>
    <t>Data w tym formacie: rrrr-mm-dd</t>
  </si>
  <si>
    <t>38108</t>
  </si>
  <si>
    <t>Pomiar czasu, który pozwala kupującemu wskazać okres przydatności produktu, zanim wygaśnie z Centrum realizacji.</t>
  </si>
  <si>
    <t>Określ datę, kiedy można zaprzestać sprzedaży tego przedmiotu na stronie.</t>
  </si>
  <si>
    <t>Data jest w formacie: rrrr-mm-dd.</t>
  </si>
  <si>
    <t>38008</t>
  </si>
  <si>
    <t>Określ datę opublikowania tego przedmiotu w witrynie (dotyczy to tylko przesłanych produktów po opublikowaniu).  Do celów testowych ustaw tę datę na jeden rok w przyszłości, aby wykluczyć ofertę z witryny na żywo.  Po wykonaniu ostatniego przesłania zresetuj datę premiery, używając daty dnia poprzedniego.</t>
  </si>
  <si>
    <t>Data w tym formacie: rrrr,mm,dd.</t>
  </si>
  <si>
    <t>41504</t>
  </si>
  <si>
    <t>Sprzedający mogą tworzyć zestaw konfiguracji wysyłek w zależności od potrzeb biznesowych i przypadków użycia. Konfiguracje wysyłek mogą być oparte na regionie i mają reguły ustawiania umowy SLA i stawki dla regionu. Podczas wystawiania produktu do tworzenia oferty sprzedawca musi wybrać jedną konfigurację wysyłki dla produktu. Konfiguracja wysyłki zostanie użyta do pobrania prawidłowych opcji wysyłki na stronie internetowej.</t>
  </si>
  <si>
    <t>Grupa konfiguracji dostawy dla oferty. Grupa konfiguracji dostawy jest tworzona i zarządzana przez sprzedawcę za pośrednictwem interfejsu użytkownika ustawiania dostawy.</t>
  </si>
  <si>
    <t>Z góry określony</t>
  </si>
  <si>
    <t>W przypadku cen opartych na mapach (minimalna cena reklamowana). Jeśli nigdy wcześniej nie słyszałeś tego terminu, ta funkcja prawdopodobnie nie ma zastosowania dla Ciebie.</t>
  </si>
  <si>
    <t>Liczba z maksymalnie 18 cyframi dozwolona po lewej stronie przecinka dziesiętnego i 2 cyfry po prawej stronie przecinka dziesiętnego. Proszę nie używać przecinków ani symboli walutowych.</t>
  </si>
  <si>
    <t>Kod waluty dla danych ceny.  Jest to wymagane w przypadku, gdy map, msrp, item_price lub sale_price są podane.  Ta sama waluta będzie miała zastosowanie do wszystkich pól związanych z ceną.</t>
  </si>
  <si>
    <t>Kod waluty składający się z trzech liter. Musi to być lokalna waluta (PLN).</t>
  </si>
  <si>
    <t>PLN</t>
  </si>
  <si>
    <t>Informuje narzędzie odbiorcze, jaki typ wygaśnięcia ma zostać wyświetlony w chwili odbioru.</t>
  </si>
  <si>
    <t>Okres ważności, wymagana data ważności</t>
  </si>
  <si>
    <t>Okres trwałości</t>
  </si>
  <si>
    <t>Jest to termin, w którym będziesz mógł wysłać do odbiorcy wszelkie zamówione przedmioty.</t>
  </si>
  <si>
    <t>Liczba przedmiotów składająca się na ten produkt</t>
  </si>
  <si>
    <t>Wskazuje czas w dniach między otrzymaniem zamówienia na przedmiot a wysłaniem przedmiotu. Domyślny czas produkcji wynosi od jednego do dwóch dni roboczych. To pole należy wykorzystać, jeśli czas produkcji jest dłuższy niż dwa dni robocze.</t>
  </si>
  <si>
    <t>Wskazuje czas w dniach między otrzymaniem zamówienia na przedmiot a wysłaniem przedmiotu.  Wartością domyślną jest jeden do dwóch dni roboczych. Użyj tego pola, jeśli potrzebujesz więcej czasu niż dwa dni robocze.</t>
  </si>
  <si>
    <t>Jeśli możesz zapakować przedmiot w papier upominkowy, wskaż to tutaj.  Jeśli pozostanie puste, domyślnie będzie "fałsz".</t>
  </si>
  <si>
    <t>Wybierz: Prawda lub Fałsz</t>
  </si>
  <si>
    <t>Fałsz, Prawda</t>
  </si>
  <si>
    <t>Maksymalna liczba przedmiotów, które można zamówić</t>
  </si>
  <si>
    <t>Maksymalna ilość produktu, którą klient może kupić w jednym zamówieniu</t>
  </si>
  <si>
    <t>Jest to pierwsza data, w której sprzedawca może dostarczyć klientowi produkt w przedsprzedaży (taki, który nigdy nie był dostępny przed tą datą).</t>
  </si>
  <si>
    <t>Data,z którą chcesz rozpocząć sprzedaż tego produktu na stronie internetowej.</t>
  </si>
  <si>
    <t>Standardowy kod Amazon.com do identyfikacji właściwości podatkowych produktu.</t>
  </si>
  <si>
    <t>Wprowadź kod podatku produktu dostarczony ci przez Amazon.com.</t>
  </si>
  <si>
    <t>A_GEN_NOTAX</t>
  </si>
  <si>
    <t>Jeśli możesz wydrukować wiadomość upominkową z produktem, wskaż tutaj.  Jeśli pole pozostanie puste, domyślnie oznacza"fałsz".</t>
  </si>
  <si>
    <t>Wpis liczbowy, który wskazuje stan elementu. Przejrzyj definicje wytycznych dotyczących warunków.</t>
  </si>
  <si>
    <t>Nowe</t>
  </si>
  <si>
    <t>Opisowy tekst wyjaśniający stan elementu _x0019_s. To pole Notatka dotycząca stanu jest ograniczone do 1000 znaków dla wszystkich używanych, kolekcjonerskich i odnowionych elementów. Uwagi dotyczące stanu nie są akceptowane dla produktów o typie warunku nowego.</t>
  </si>
  <si>
    <t>Ciąg tekstowy o maksymalnie 1000 znakach. Pole Notatka dotycząca stanu _x0019_t nie zezwala na znaki specjalne.</t>
  </si>
  <si>
    <t>Brak osłony przeciwpyłowej. Trochę zadrapań z przodu.</t>
  </si>
  <si>
    <t>Cena promocyjna, po której sprzedawca oferuje produkt na sprzedaż, wyrażona w walucie lokalnej.  Witryna przekreśli pierwotną cenę produktu i wskaże, że produkt jest w sprzedaży po cenie promocyjnej.</t>
  </si>
  <si>
    <t>Użyj przecinka dziesiętnego, a nie kropki (np.: 1.5, a nie 1,5). Pomiń wszystkie symbole waluty.</t>
  </si>
  <si>
    <t>219</t>
  </si>
  <si>
    <t>Data, dla której cena promocyjna zacznie zastępować standardową cenę produktu; cena promocyjna zostanie wyświetlona po godzinie 0:00 daty rozpoczęcia promocji. Użyj formatu rrrr-mm-dd.</t>
  </si>
  <si>
    <t>Data, dla której cena promocyjna zacznie zastępować standardową cenę produktu; cena promocyjna zostanie wyświetlona po godzinie 0:00 daty rozpoczęcia promocji.</t>
  </si>
  <si>
    <t>42916</t>
  </si>
  <si>
    <t>Ostatni dzień, w którym cena promocyjna będzie zastępować standardową cenę towaru; cena standardowa produktu zostanie wyświetlona po godzinie 0:00 daty zakończenia promocji. Użyj formatu rrrr-mm-dd.</t>
  </si>
  <si>
    <t>Ostatni dzień, w którym cena promocyjna będzie zastępować standardową cenę towaru; cena standardowa produktu zostanie wyświetlona po godzinie 0:00 daty zakończenia promocji.</t>
  </si>
  <si>
    <t>42917</t>
  </si>
  <si>
    <t>weee_tax_value_unit_of_measure</t>
  </si>
  <si>
    <t>Waluta wartości podatku WEEE</t>
  </si>
  <si>
    <t>Waluta kwoty podatku WEEE. Wymagane, jeśli wartość podatku WEEE jest podana.</t>
  </si>
  <si>
    <t>EUR</t>
  </si>
  <si>
    <t>seller_warranty_description</t>
  </si>
  <si>
    <t>Opis gwarancji sprzedającego</t>
  </si>
  <si>
    <t>Służy do określania informacji dotyczących gwarancji, którą Ty, sprzedawca, udzielasz dla tego produktu.</t>
  </si>
  <si>
    <t>Służy do określania informacji dotyczących gwarancji, którą ty, jako sprzedawca, udzielasz dla tego produktu.</t>
  </si>
  <si>
    <t>Roczna gwarancja na części i pracę</t>
  </si>
  <si>
    <t>Wskazuje maksymalną liczbę tych samych towarów, które mogą być wysyłane razem w tym samym pakiecie.</t>
  </si>
  <si>
    <t>0, 100 lub 12142</t>
  </si>
  <si>
    <t>weee_tax_value</t>
  </si>
  <si>
    <t>Podatek WEEE dla produktów elektrycznych lub elektronicznych</t>
  </si>
  <si>
    <t>Podatek WEEE jest kwotą, która jest częścią ceny sprzedaży produktów elektrycznych lub elektronicznych. Jego celem jest pokrycie kosztów zbierania i przetwarzania odpadów elektrycznych lub elektronicznych.</t>
  </si>
  <si>
    <t>Kwota. Nie należy dołączać separatorów tysięcy ani symboli walutowych.</t>
  </si>
  <si>
    <t>0.01</t>
  </si>
  <si>
    <t>Wskazuje, czy producent przestał wytwarzać towar.</t>
  </si>
  <si>
    <t>Nazwa kodowa z listy SKU zaplanowanej dostawy dla tego produktu. Służy do kojarzenia tego produktu z harmonogramem dostaw. Jeśli jest pusty, ten produkt jest skojarzony z domyślną listą jednostek SKU.</t>
  </si>
  <si>
    <t>Ciąg alfanumeryczny; maksymalnie 500 znaków.</t>
  </si>
  <si>
    <t>świeżo mrożone</t>
  </si>
  <si>
    <t>Ilość towaru na sprzedaż w jednym opakowaniu.  Przykładem może być 3-pak taśm VHS, ilość opakowania wyniesie 3.    Jeśli masz zestawy przedmiotów, takich jak srebro, zlicz tylko liczbę zestawów, 8-osobowy zestaw sztućców miałby ilość 8.</t>
  </si>
  <si>
    <t>Ilość towaru na sprzedaż w jednym opakowaniu</t>
  </si>
  <si>
    <t>virtualrealityheadset</t>
  </si>
  <si>
    <t>flatscreendisplaymount</t>
  </si>
  <si>
    <t>MEDIA_STORAGE</t>
  </si>
  <si>
    <t>onboardcamera</t>
  </si>
  <si>
    <t>mp3player</t>
  </si>
  <si>
    <t>screenprotector</t>
  </si>
  <si>
    <t>microphone</t>
  </si>
  <si>
    <t>GPS_OR_NAVIGATION_ACCESSORY</t>
  </si>
  <si>
    <t>powerconverter</t>
  </si>
  <si>
    <t>DVD_PLAYER_OR_RECORDER</t>
  </si>
  <si>
    <t>powersupply</t>
  </si>
  <si>
    <t>NETWORK_ADAPTER</t>
  </si>
  <si>
    <t>accessoryorpartorsupply</t>
  </si>
  <si>
    <t>audioorvideo</t>
  </si>
  <si>
    <t>cellphoneholster</t>
  </si>
  <si>
    <t>tuner</t>
  </si>
  <si>
    <t>turntable</t>
  </si>
  <si>
    <t>cableoradapter</t>
  </si>
  <si>
    <t>wearablecomputer</t>
  </si>
  <si>
    <t>HANDHELD_OR_PDA</t>
  </si>
  <si>
    <t>camerapowersupply</t>
  </si>
  <si>
    <t>mousepad</t>
  </si>
  <si>
    <t>electronicdevicedockingstation</t>
  </si>
  <si>
    <t>headphones</t>
  </si>
  <si>
    <t>greetingcard</t>
  </si>
  <si>
    <t>chargingadapter</t>
  </si>
  <si>
    <t>antenna</t>
  </si>
  <si>
    <t>avreceiver</t>
  </si>
  <si>
    <t>electronicadapter</t>
  </si>
  <si>
    <t>portableelectronicdevicestand</t>
  </si>
  <si>
    <t>powerstrip</t>
  </si>
  <si>
    <t>cellularphonecase</t>
  </si>
  <si>
    <t>RECEIVER_OR_AMPLIFIER</t>
  </si>
  <si>
    <t>calendar</t>
  </si>
  <si>
    <t>speakers</t>
  </si>
  <si>
    <t>remotecontrol</t>
  </si>
  <si>
    <t>videodiscplayer</t>
  </si>
  <si>
    <t>3dprinter</t>
  </si>
  <si>
    <t>networkinterfacecontrolleradapter</t>
  </si>
  <si>
    <t>television</t>
  </si>
  <si>
    <t>caralarm</t>
  </si>
  <si>
    <t>digitalpictureframe</t>
  </si>
  <si>
    <t>standalonestreamingmediaplayer</t>
  </si>
  <si>
    <t>digitalvideorecorder</t>
  </si>
  <si>
    <t>electronicbookreader</t>
  </si>
  <si>
    <t>powercord</t>
  </si>
  <si>
    <t>consumerelectronics</t>
  </si>
  <si>
    <t>portableavdevice</t>
  </si>
  <si>
    <t>MOTION_ACTUATED_SWITCH</t>
  </si>
  <si>
    <t>battery</t>
  </si>
  <si>
    <t>vehiclesafetycamera</t>
  </si>
  <si>
    <t>radardetector</t>
  </si>
  <si>
    <t>toggleswitch</t>
  </si>
  <si>
    <t>electronicdeviceskin</t>
  </si>
  <si>
    <t>avfurniture</t>
  </si>
  <si>
    <t>planner</t>
  </si>
  <si>
    <t>twowayradio</t>
  </si>
  <si>
    <t>landlinephone</t>
  </si>
  <si>
    <t>BLANK_BOOK</t>
  </si>
  <si>
    <t>banner</t>
  </si>
  <si>
    <t>radio</t>
  </si>
  <si>
    <t>specification_met1</t>
  </si>
  <si>
    <t>compatible_devices1</t>
  </si>
  <si>
    <t>language_value1</t>
  </si>
  <si>
    <t>pricing_action</t>
  </si>
  <si>
    <t>quantity_price_type</t>
  </si>
  <si>
    <t>video_capture_resolution1</t>
  </si>
  <si>
    <t>connector_type1</t>
  </si>
  <si>
    <t>media_type_base1</t>
  </si>
  <si>
    <t>supported_internet_services1</t>
  </si>
  <si>
    <t>wireless_communication_technology1</t>
  </si>
  <si>
    <t>wireless_comm_standard1</t>
  </si>
  <si>
    <t>tuner_technology1</t>
  </si>
  <si>
    <t>dvd_region1</t>
  </si>
  <si>
    <t>eu_toys_safety_directive_language1</t>
  </si>
  <si>
    <t>human_interface_input1</t>
  </si>
  <si>
    <t>removable_memory1</t>
  </si>
  <si>
    <t>controller_type1</t>
  </si>
  <si>
    <t>connector_gender1</t>
  </si>
  <si>
    <t>map_type1</t>
  </si>
  <si>
    <t>blu_ray_region1</t>
  </si>
  <si>
    <t>connectivity_protocol1</t>
  </si>
  <si>
    <t>eu_toys_safety_directive_warning1</t>
  </si>
  <si>
    <t>traffic_features_description1</t>
  </si>
  <si>
    <t>flash_modes_description1</t>
  </si>
  <si>
    <t>system_requirements_platform1</t>
  </si>
  <si>
    <t>exposure_control_type1</t>
  </si>
  <si>
    <t>hardware_interface1</t>
  </si>
  <si>
    <t>target_audience_base1</t>
  </si>
  <si>
    <t>audio_output_mode1</t>
  </si>
  <si>
    <t>specific_uses_for_product1</t>
  </si>
  <si>
    <t>compatible_phone_models1</t>
  </si>
  <si>
    <t>format1</t>
  </si>
  <si>
    <t>multiline_operation1</t>
  </si>
  <si>
    <t>Afganistan</t>
  </si>
  <si>
    <t>Baterie wożone w urządzenie</t>
  </si>
  <si>
    <t>IlośćSztuk</t>
  </si>
  <si>
    <t>Blackberry</t>
  </si>
  <si>
    <t>Yes</t>
  </si>
  <si>
    <t>true</t>
  </si>
  <si>
    <t>Centymetry</t>
  </si>
  <si>
    <t>Zamrażanie: &gt;-15°C</t>
  </si>
  <si>
    <t>Szkodliwe dla środowiska</t>
  </si>
  <si>
    <t>stopy</t>
  </si>
  <si>
    <t>Kilowatt Hours</t>
  </si>
  <si>
    <t>CR2430</t>
  </si>
  <si>
    <t>kelwin</t>
  </si>
  <si>
    <t>Lata</t>
  </si>
  <si>
    <t>SIM</t>
  </si>
  <si>
    <t>domyślnie</t>
  </si>
  <si>
    <t>Herstellung auf Anfrage</t>
  </si>
  <si>
    <t>Funty</t>
  </si>
  <si>
    <t>Energy Star</t>
  </si>
  <si>
    <t>Uncje płynów</t>
  </si>
  <si>
    <t>100 do 120 V i 60 Hz</t>
  </si>
  <si>
    <t>Opcja</t>
  </si>
  <si>
    <t>Aplikacja</t>
  </si>
  <si>
    <t>asin</t>
  </si>
  <si>
    <t>Ołowiowo-kwasowy</t>
  </si>
  <si>
    <t>Does Not Expire</t>
  </si>
  <si>
    <t>Zwolnione z klasyfikacji wyrobów medycznych (MDR) i wyrobów medycznych do diagnostyki in vitro (IVDR)</t>
  </si>
  <si>
    <t>Telewizja</t>
  </si>
  <si>
    <t>Typ D 3Pin In</t>
  </si>
  <si>
    <t>Rejestracja na stronie producenta</t>
  </si>
  <si>
    <t>Niekwalifikowany</t>
  </si>
  <si>
    <t>Skasuj cenę biznesową</t>
  </si>
  <si>
    <t>Windows NT</t>
  </si>
  <si>
    <t>Polityka 7</t>
  </si>
  <si>
    <t>Stała</t>
  </si>
  <si>
    <t>Radiany</t>
  </si>
  <si>
    <t>Wysuwany</t>
  </si>
  <si>
    <t>Telewizory</t>
  </si>
  <si>
    <t>Do postawienia na podłodze</t>
  </si>
  <si>
    <t>pounds</t>
  </si>
  <si>
    <t>Accessory</t>
  </si>
  <si>
    <t>manufacturer_website_registration</t>
  </si>
  <si>
    <t>OLED</t>
  </si>
  <si>
    <t>1080p</t>
  </si>
  <si>
    <t>Nieznane</t>
  </si>
  <si>
    <t>przechwytywanie lokalizacji</t>
  </si>
  <si>
    <t>HD15</t>
  </si>
  <si>
    <t>Uchwyt samoprzylepny</t>
  </si>
  <si>
    <t>IR</t>
  </si>
  <si>
    <t>Drivers Side</t>
  </si>
  <si>
    <t>A_FOOD_CEREALBARS</t>
  </si>
  <si>
    <t>dni</t>
  </si>
  <si>
    <t>microSDHC</t>
  </si>
  <si>
    <t>MB</t>
  </si>
  <si>
    <t>Netflix</t>
  </si>
  <si>
    <t>Radio FM</t>
  </si>
  <si>
    <t>3.5mm Stereo</t>
  </si>
  <si>
    <t>TTA</t>
  </si>
  <si>
    <t>Zasilanie energią słoneczną</t>
  </si>
  <si>
    <t>Wodoodporny</t>
  </si>
  <si>
    <t>802.11.ax</t>
  </si>
  <si>
    <t>Angstrem</t>
  </si>
  <si>
    <t>Matowy</t>
  </si>
  <si>
    <t>Rozmiar-Szerokość wyświetlania</t>
  </si>
  <si>
    <t>Twardość powierzchni 9H</t>
  </si>
  <si>
    <t>8H</t>
  </si>
  <si>
    <t>default</t>
  </si>
  <si>
    <t>Kubki</t>
  </si>
  <si>
    <t>Large</t>
  </si>
  <si>
    <t>Elastomery termoplastyczne</t>
  </si>
  <si>
    <t>Aparat</t>
  </si>
  <si>
    <t>Count</t>
  </si>
  <si>
    <t>Jednokierunkowy</t>
  </si>
  <si>
    <t>Laptop</t>
  </si>
  <si>
    <t>Microhertz</t>
  </si>
  <si>
    <t>- Z napowietrznymi</t>
  </si>
  <si>
    <t>Stal stopowa</t>
  </si>
  <si>
    <t>Metalik</t>
  </si>
  <si>
    <t>Śpiew</t>
  </si>
  <si>
    <t>Działa na zasilaniu z wtyczki sygnałowej</t>
  </si>
  <si>
    <t>USB Type-C</t>
  </si>
  <si>
    <t>Cyfrowy</t>
  </si>
  <si>
    <t>Airplay</t>
  </si>
  <si>
    <t>Przewody elektryczne</t>
  </si>
  <si>
    <t>decibels</t>
  </si>
  <si>
    <t>Decybele</t>
  </si>
  <si>
    <t>Nanometr</t>
  </si>
  <si>
    <t>Kwartały</t>
  </si>
  <si>
    <t>Nazwa rozmiaru</t>
  </si>
  <si>
    <t>Funty stóp</t>
  </si>
  <si>
    <t>Niededykowane</t>
  </si>
  <si>
    <t>Watogodziny</t>
  </si>
  <si>
    <t>Winyl</t>
  </si>
  <si>
    <t>Kipy na cal kwadratowy</t>
  </si>
  <si>
    <t>Miliwaty</t>
  </si>
  <si>
    <t>Napięcie (AC)</t>
  </si>
  <si>
    <t>unqualified</t>
  </si>
  <si>
    <t>angstrom</t>
  </si>
  <si>
    <t>LCoS</t>
  </si>
  <si>
    <t>Kasety audio</t>
  </si>
  <si>
    <t>Rurka</t>
  </si>
  <si>
    <t>Tarcza</t>
  </si>
  <si>
    <t>Waty_na_kilogram</t>
  </si>
  <si>
    <t>Miliamperogodziny</t>
  </si>
  <si>
    <t>Niewyjmowane</t>
  </si>
  <si>
    <t>Nieodpowiedni dla dzieci poniżej 5 lat</t>
  </si>
  <si>
    <t>Karta pamięci xD M Plus</t>
  </si>
  <si>
    <t>Od A Do D</t>
  </si>
  <si>
    <t>Control4</t>
  </si>
  <si>
    <t>application</t>
  </si>
  <si>
    <t>męski/żeński</t>
  </si>
  <si>
    <t>Transkrypcja mowy</t>
  </si>
  <si>
    <t>QuickTime</t>
  </si>
  <si>
    <t>125</t>
  </si>
  <si>
    <t>Rugby</t>
  </si>
  <si>
    <t>b-60</t>
  </si>
  <si>
    <t>years</t>
  </si>
  <si>
    <t>Ameryka Południowa</t>
  </si>
  <si>
    <t>XXS</t>
  </si>
  <si>
    <t>wmv</t>
  </si>
  <si>
    <t>Przestrzenne</t>
  </si>
  <si>
    <t>802_11_ABG</t>
  </si>
  <si>
    <t>Region C</t>
  </si>
  <si>
    <t>Kilodżule</t>
  </si>
  <si>
    <t>wzmacniające</t>
  </si>
  <si>
    <t>A++</t>
  </si>
  <si>
    <t>Mnożnik X</t>
  </si>
  <si>
    <t>Nur im Kühlschrank kühlen, nicht im Gefrierfach aufbewahren.</t>
  </si>
  <si>
    <t>GHz</t>
  </si>
  <si>
    <t>Ruch na żywo HD</t>
  </si>
  <si>
    <t>Sztuczna skóra</t>
  </si>
  <si>
    <t>Nagrywarka Blu-ray i DVD</t>
  </si>
  <si>
    <t>USB</t>
  </si>
  <si>
    <t>Urządzenie blokujące</t>
  </si>
  <si>
    <t>bez-fokusu</t>
  </si>
  <si>
    <t>Typ M</t>
  </si>
  <si>
    <t>Linie na cal</t>
  </si>
  <si>
    <t>Słuchawki douszne</t>
  </si>
  <si>
    <t>1.27:1</t>
  </si>
  <si>
    <t>Plazma</t>
  </si>
  <si>
    <t>prostokątne</t>
  </si>
  <si>
    <t>Eksfarad</t>
  </si>
  <si>
    <t>hybryda</t>
  </si>
  <si>
    <t>Wypełnienie</t>
  </si>
  <si>
    <t>budzik</t>
  </si>
  <si>
    <t>Bezprzewodowy</t>
  </si>
  <si>
    <t>cyfrowe</t>
  </si>
  <si>
    <t>Cztery trzecie</t>
  </si>
  <si>
    <t>Cale do kwadratu</t>
  </si>
  <si>
    <t>1080p Full HD</t>
  </si>
  <si>
    <t>lumeny</t>
  </si>
  <si>
    <t>ZAR</t>
  </si>
  <si>
    <t>Ampery</t>
  </si>
  <si>
    <t>Gotowość do pracy w sieci Wi-Fi</t>
  </si>
  <si>
    <t>Temperatura pokojowa (temperatura otoczenia): 15°C do 25°C</t>
  </si>
  <si>
    <t>Komórka z blokadą</t>
  </si>
  <si>
    <t>Guma</t>
  </si>
  <si>
    <t>automatyczna sekretarka</t>
  </si>
  <si>
    <t>Zatrzask</t>
  </si>
  <si>
    <t>Przechowywanie informacji o ustawieniach użytkownika</t>
  </si>
  <si>
    <t>RCA</t>
  </si>
  <si>
    <t>DVB-C</t>
  </si>
  <si>
    <t>Słoneczny</t>
  </si>
  <si>
    <t>VGA</t>
  </si>
  <si>
    <t>NTSC</t>
  </si>
  <si>
    <t>Obroty na sekundę</t>
  </si>
  <si>
    <t>FM</t>
  </si>
  <si>
    <t>Słuchawki</t>
  </si>
  <si>
    <t>Klasyczny</t>
  </si>
  <si>
    <t>itemform</t>
  </si>
  <si>
    <t>Wear OS 1.5</t>
  </si>
  <si>
    <t>Okrąg</t>
  </si>
  <si>
    <t>Silikon</t>
  </si>
  <si>
    <t>Śledzenie odległości</t>
  </si>
  <si>
    <t>Zapięcie motylkowe z przyciskiem bocznym</t>
  </si>
  <si>
    <t>GPS przez smartfon</t>
  </si>
  <si>
    <t>Unix</t>
  </si>
  <si>
    <t>Sercomtel</t>
  </si>
  <si>
    <t>2.21:1</t>
  </si>
  <si>
    <t>Karta Micro SDHC</t>
  </si>
  <si>
    <t>Automatyczny</t>
  </si>
  <si>
    <t>Kabel composite video</t>
  </si>
  <si>
    <t>Słuchawki nauszne</t>
  </si>
  <si>
    <t>Zoom cyfrowy</t>
  </si>
  <si>
    <t>CMOS</t>
  </si>
  <si>
    <t>Ręczna regulacja ostrości</t>
  </si>
  <si>
    <t>Prostokątna</t>
  </si>
  <si>
    <t>X-duży</t>
  </si>
  <si>
    <t>Biuro</t>
  </si>
  <si>
    <t>Zmywalny</t>
  </si>
  <si>
    <t>Pojazd</t>
  </si>
  <si>
    <t>iPhone 4S</t>
  </si>
  <si>
    <t>ASIN</t>
  </si>
  <si>
    <t>Personalizowane</t>
  </si>
  <si>
    <t>Raksha Bandhan</t>
  </si>
  <si>
    <t>Alfabet</t>
  </si>
  <si>
    <t>Koperta</t>
  </si>
  <si>
    <t>Kraciasty</t>
  </si>
  <si>
    <t>PCT</t>
  </si>
  <si>
    <t>Mężczyzna-Kobieta</t>
  </si>
  <si>
    <t>Wysuwana wtyczka</t>
  </si>
  <si>
    <t>8-stykowe</t>
  </si>
  <si>
    <t>Zasilane energią słoneczną</t>
  </si>
  <si>
    <t>Konsole do gier</t>
  </si>
  <si>
    <t>Audycja</t>
  </si>
  <si>
    <t>UHF</t>
  </si>
  <si>
    <t>Nie zawiera warzywa yam</t>
  </si>
  <si>
    <t>Mono</t>
  </si>
  <si>
    <t>RDS</t>
  </si>
  <si>
    <t>Dożywotnia</t>
  </si>
  <si>
    <t>Mikrofon</t>
  </si>
  <si>
    <t>Żeńskie-męskie</t>
  </si>
  <si>
    <t>Komponentowe</t>
  </si>
  <si>
    <t>Samsung Galaxy S8/S8 Plus</t>
  </si>
  <si>
    <t>Piksele</t>
  </si>
  <si>
    <t>Gimbal</t>
  </si>
  <si>
    <t>VFD</t>
  </si>
  <si>
    <t>Przyssawka</t>
  </si>
  <si>
    <t>Sofa</t>
  </si>
  <si>
    <t>Kieszonkowy rozmiar</t>
  </si>
  <si>
    <t>Montowanie na ścianie</t>
  </si>
  <si>
    <t>OPB</t>
  </si>
  <si>
    <t>MHL</t>
  </si>
  <si>
    <t>20 + 4 pin</t>
  </si>
  <si>
    <t>Na wolnym powietrzu</t>
  </si>
  <si>
    <t>Gniazdo USB</t>
  </si>
  <si>
    <t>Ogniwo paliwowe</t>
  </si>
  <si>
    <t>Toster</t>
  </si>
  <si>
    <t>Bumper</t>
  </si>
  <si>
    <t>Huawei Nova 7i</t>
  </si>
  <si>
    <t>magenta</t>
  </si>
  <si>
    <t>Podpórka</t>
  </si>
  <si>
    <t>Kreskówki</t>
  </si>
  <si>
    <t>Smycz</t>
  </si>
  <si>
    <t>waga przedmiotu</t>
  </si>
  <si>
    <t>imitacja śpiewu</t>
  </si>
  <si>
    <t>Wyszukiwanie głosem</t>
  </si>
  <si>
    <t>S-VHS</t>
  </si>
  <si>
    <t>Stereo</t>
  </si>
  <si>
    <t>Telewizor</t>
  </si>
  <si>
    <t>Windows 8.1</t>
  </si>
  <si>
    <t>Szkło hartowane</t>
  </si>
  <si>
    <t>Wi-Fi</t>
  </si>
  <si>
    <t>BJ</t>
  </si>
  <si>
    <t>mile</t>
  </si>
  <si>
    <t>user_setting_information_storage</t>
  </si>
  <si>
    <t>Dekoder telewizyjny</t>
  </si>
  <si>
    <t>Pilot</t>
  </si>
  <si>
    <t>AMD FreeSync</t>
  </si>
  <si>
    <t>KB</t>
  </si>
  <si>
    <t>Karta SD</t>
  </si>
  <si>
    <t>wodoodporny</t>
  </si>
  <si>
    <t>Xenon</t>
  </si>
  <si>
    <t>IP40</t>
  </si>
  <si>
    <t>2012 Zmywarka</t>
  </si>
  <si>
    <t>Brąz</t>
  </si>
  <si>
    <t>Nanoomy</t>
  </si>
  <si>
    <t>Tonneau</t>
  </si>
  <si>
    <t>Kilofarady</t>
  </si>
  <si>
    <t>Cykle</t>
  </si>
  <si>
    <t>ppm</t>
  </si>
  <si>
    <t>ISO 9001</t>
  </si>
  <si>
    <t>Wink</t>
  </si>
  <si>
    <t>Lumen</t>
  </si>
  <si>
    <t>Podłączenie</t>
  </si>
  <si>
    <t>Zasilanie kablem elektrycznym</t>
  </si>
  <si>
    <t>Montowany na kierownicy</t>
  </si>
  <si>
    <t>Niutonomilimetry</t>
  </si>
  <si>
    <t>Odlew</t>
  </si>
  <si>
    <t>ZigBee</t>
  </si>
  <si>
    <t>Żarówka</t>
  </si>
  <si>
    <t>MOSFET</t>
  </si>
  <si>
    <t>12-pozycyjny</t>
  </si>
  <si>
    <t>ON-ON</t>
  </si>
  <si>
    <t>Mocowanie krawędziowe</t>
  </si>
  <si>
    <t>Stałe</t>
  </si>
  <si>
    <t>Odporny na zarysowania</t>
  </si>
  <si>
    <t>Zwierzęta</t>
  </si>
  <si>
    <t>Biblioteka Mp3 Cd</t>
  </si>
  <si>
    <t>Materiał</t>
  </si>
  <si>
    <t>Polietylen</t>
  </si>
  <si>
    <t>Vhd</t>
  </si>
  <si>
    <t>Korek</t>
  </si>
  <si>
    <t>IPX4</t>
  </si>
  <si>
    <t>Pojedyncza klawiatura</t>
  </si>
  <si>
    <t>Obsługujący wiele linii</t>
  </si>
  <si>
    <t>2.4 GHz</t>
  </si>
  <si>
    <t>Minuty</t>
  </si>
  <si>
    <t>Nastolatek</t>
  </si>
  <si>
    <t>Karton</t>
  </si>
  <si>
    <t>Ogród</t>
  </si>
  <si>
    <t>Ślub</t>
  </si>
  <si>
    <t>Aztecki</t>
  </si>
  <si>
    <t>Tenis</t>
  </si>
  <si>
    <t>Czyścić wyłącznie chemicznie</t>
  </si>
  <si>
    <t>Skrócona instrukcja obsługi</t>
  </si>
  <si>
    <t>Albania</t>
  </si>
  <si>
    <t>Baterie zawarte w urządzeniu</t>
  </si>
  <si>
    <t>No</t>
  </si>
  <si>
    <t>false</t>
  </si>
  <si>
    <t>partialupdate</t>
  </si>
  <si>
    <t>Zimno lub chłodno: 8°C do 15°C</t>
  </si>
  <si>
    <t>Wybuchowy</t>
  </si>
  <si>
    <t>Joules</t>
  </si>
  <si>
    <t>CR2032</t>
  </si>
  <si>
    <t>Stopnie Fahrenheita</t>
  </si>
  <si>
    <t>IMEI</t>
  </si>
  <si>
    <t>Artikel plannen</t>
  </si>
  <si>
    <t>Kilogramy</t>
  </si>
  <si>
    <t>WELS</t>
  </si>
  <si>
    <t>Jardy sześcienne</t>
  </si>
  <si>
    <t>ean</t>
  </si>
  <si>
    <t>Transport</t>
  </si>
  <si>
    <t>Litowy</t>
  </si>
  <si>
    <t>Expiration Date Required</t>
  </si>
  <si>
    <t>Sprzedaż detaliczna — inne</t>
  </si>
  <si>
    <t>DEFAULT</t>
  </si>
  <si>
    <t>w tabletce</t>
  </si>
  <si>
    <t>Typ N 3Pin Br</t>
  </si>
  <si>
    <t>Brak przechowywanych informacji elektronicznych</t>
  </si>
  <si>
    <t>Nowy, otwierane pudełko</t>
  </si>
  <si>
    <t>Auxiliary</t>
  </si>
  <si>
    <t>scandanavian_languages</t>
  </si>
  <si>
    <t>Dziecko</t>
  </si>
  <si>
    <t>Mac Os X Jaguar</t>
  </si>
  <si>
    <t>Polityka 5</t>
  </si>
  <si>
    <t>Procent</t>
  </si>
  <si>
    <t>Sekundy kątowe</t>
  </si>
  <si>
    <t>Krętlik</t>
  </si>
  <si>
    <t>Smartfony</t>
  </si>
  <si>
    <t>no_electronic_information_stored</t>
  </si>
  <si>
    <t>child</t>
  </si>
  <si>
    <t>1600p</t>
  </si>
  <si>
    <t>Włączony GPS</t>
  </si>
  <si>
    <t>Dźwięk stereo</t>
  </si>
  <si>
    <t>Mocowanie przyssawkowe</t>
  </si>
  <si>
    <t>Radio</t>
  </si>
  <si>
    <t>Passengers Side</t>
  </si>
  <si>
    <t>A_HPC_SANITARYPRODUCTS</t>
  </si>
  <si>
    <t>memorystoragecapacity</t>
  </si>
  <si>
    <t>microSDXC</t>
  </si>
  <si>
    <t>GB</t>
  </si>
  <si>
    <t>Aa</t>
  </si>
  <si>
    <t>Pinty</t>
  </si>
  <si>
    <t>Free Sat/Free View</t>
  </si>
  <si>
    <t>Radio DAB</t>
  </si>
  <si>
    <t>3.5mm Mono</t>
  </si>
  <si>
    <t>MPC</t>
  </si>
  <si>
    <t>Z kablem elektrycznym</t>
  </si>
  <si>
    <t>Nie odporny na wodę</t>
  </si>
  <si>
    <t>802_11_Ad</t>
  </si>
  <si>
    <t>Mils</t>
  </si>
  <si>
    <t>Zaokrąglona krawędź</t>
  </si>
  <si>
    <t>7H</t>
  </si>
  <si>
    <t>Mikrolitry</t>
  </si>
  <si>
    <t>Medium</t>
  </si>
  <si>
    <t>Biurkowy</t>
  </si>
  <si>
    <t>Fl Oz</t>
  </si>
  <si>
    <t>Dwukierunkowe</t>
  </si>
  <si>
    <t>Odtwarzacz DVD</t>
  </si>
  <si>
    <t>Tablica sufitu</t>
  </si>
  <si>
    <t>Wideokonferencja</t>
  </si>
  <si>
    <t>Kontrola głośności</t>
  </si>
  <si>
    <t>Jack 3,5 mm</t>
  </si>
  <si>
    <t>Radio internetowe</t>
  </si>
  <si>
    <t>Na baterie</t>
  </si>
  <si>
    <t>sone</t>
  </si>
  <si>
    <t>Korona duńska</t>
  </si>
  <si>
    <t>Nazwa Koloru</t>
  </si>
  <si>
    <t>Dedykowane</t>
  </si>
  <si>
    <t>Picowaty</t>
  </si>
  <si>
    <t>Wykończony metal</t>
  </si>
  <si>
    <t>Mikrowaty</t>
  </si>
  <si>
    <t>Złoto</t>
  </si>
  <si>
    <t>Napięcie (DC)</t>
  </si>
  <si>
    <t>meters</t>
  </si>
  <si>
    <t>Matowe</t>
  </si>
  <si>
    <t>Dioda laserowa</t>
  </si>
  <si>
    <t>kwadratowe</t>
  </si>
  <si>
    <t>Wyjmowane</t>
  </si>
  <si>
    <t>Nieodpowiedni dla dzieci poniżej 4 lat</t>
  </si>
  <si>
    <t>inne</t>
  </si>
  <si>
    <t>Memory Stick XC</t>
  </si>
  <si>
    <t>A plus plus do A</t>
  </si>
  <si>
    <t>Iris</t>
  </si>
  <si>
    <t>remote</t>
  </si>
  <si>
    <t>żeński/żeński</t>
  </si>
  <si>
    <t>800</t>
  </si>
  <si>
    <t>Boks</t>
  </si>
  <si>
    <t>b-93</t>
  </si>
  <si>
    <t>Azja</t>
  </si>
  <si>
    <t>xvid</t>
  </si>
  <si>
    <t>Podłogowe</t>
  </si>
  <si>
    <t>802_11_ABGN</t>
  </si>
  <si>
    <t>Kinetyczne</t>
  </si>
  <si>
    <t>Skoroszyt</t>
  </si>
  <si>
    <t>Typ M 3Pin Za</t>
  </si>
  <si>
    <t>godziny</t>
  </si>
  <si>
    <t>filtry-gwiazdkowy</t>
  </si>
  <si>
    <t>Komórkowe</t>
  </si>
  <si>
    <t>Sturz- oder Stolpergefahr. Lassen Sie Kinder unter 36 Monaten nicht unbeaufsichtigt sitzen oder spielen.</t>
  </si>
  <si>
    <t>Klasa 6</t>
  </si>
  <si>
    <t>Ruch na żywo</t>
  </si>
  <si>
    <t>Filtr</t>
  </si>
  <si>
    <t>ręcznie-i-auto</t>
  </si>
  <si>
    <t>Typ N</t>
  </si>
  <si>
    <t>Megapiksele</t>
  </si>
  <si>
    <t>Nauszne</t>
  </si>
  <si>
    <t>1.29:1</t>
  </si>
  <si>
    <t>CRT</t>
  </si>
  <si>
    <t>Eliptyczne</t>
  </si>
  <si>
    <t>11.1</t>
  </si>
  <si>
    <t>Optyczny</t>
  </si>
  <si>
    <t>Auto</t>
  </si>
  <si>
    <t>3D</t>
  </si>
  <si>
    <t>Przewodowy</t>
  </si>
  <si>
    <t>Anaglif</t>
  </si>
  <si>
    <t>VESA MIS-F</t>
  </si>
  <si>
    <t>720p HD Ready</t>
  </si>
  <si>
    <t>Kiloampery</t>
  </si>
  <si>
    <t>Komórka z klapką</t>
  </si>
  <si>
    <t>Rzep</t>
  </si>
  <si>
    <t>PIN lub blokada uwierzytelniana biometrycznie</t>
  </si>
  <si>
    <t>Krótkofalówka</t>
  </si>
  <si>
    <t>PAL</t>
  </si>
  <si>
    <t>rpw</t>
  </si>
  <si>
    <t>Analogowy</t>
  </si>
  <si>
    <t>AM</t>
  </si>
  <si>
    <t>Smartfon</t>
  </si>
  <si>
    <t>Minimalistyczny</t>
  </si>
  <si>
    <t>Mile</t>
  </si>
  <si>
    <t>bandcolor-sizename</t>
  </si>
  <si>
    <t>Unisex</t>
  </si>
  <si>
    <t>Pebble OS</t>
  </si>
  <si>
    <t>mils</t>
  </si>
  <si>
    <t>Owal</t>
  </si>
  <si>
    <t>Żywica</t>
  </si>
  <si>
    <t>zielony</t>
  </si>
  <si>
    <t>Monitor tętna</t>
  </si>
  <si>
    <t>Ukryte zapięcie</t>
  </si>
  <si>
    <t>Wbudowany GPS</t>
  </si>
  <si>
    <t>Okna</t>
  </si>
  <si>
    <t>HDMI</t>
  </si>
  <si>
    <t>Y!mobile</t>
  </si>
  <si>
    <t>1.37:1</t>
  </si>
  <si>
    <t>Karta Micro SDXC</t>
  </si>
  <si>
    <t>Zewnętrzna</t>
  </si>
  <si>
    <t>SDHC</t>
  </si>
  <si>
    <t>Głośiki</t>
  </si>
  <si>
    <t>CCD</t>
  </si>
  <si>
    <t>NazwaRozmiaru-LiczbaArtykułów</t>
  </si>
  <si>
    <t>Sztuczny zamsz</t>
  </si>
  <si>
    <t>Okrągła</t>
  </si>
  <si>
    <t>XX-duży</t>
  </si>
  <si>
    <t>Gaming</t>
  </si>
  <si>
    <t>Wsparcie nadgarstka</t>
  </si>
  <si>
    <t>Muzyka</t>
  </si>
  <si>
    <t>iPhone 11</t>
  </si>
  <si>
    <t>Rozmiar-Nazwawzoru</t>
  </si>
  <si>
    <t>Kieszonka na zaproszenia</t>
  </si>
  <si>
    <t>Dzień Dziadków</t>
  </si>
  <si>
    <t>Mapa</t>
  </si>
  <si>
    <t>Niemowlęta dziewczynki</t>
  </si>
  <si>
    <t>Gwiazdy</t>
  </si>
  <si>
    <t>customerpackagetype</t>
  </si>
  <si>
    <t>ABS</t>
  </si>
  <si>
    <t>WEEE</t>
  </si>
  <si>
    <t>Kobieta-Kobieta</t>
  </si>
  <si>
    <t>Pikoampery</t>
  </si>
  <si>
    <t>2-stykowe</t>
  </si>
  <si>
    <t>Elektryczny sznura</t>
  </si>
  <si>
    <t>Głośniki</t>
  </si>
  <si>
    <t>Metry</t>
  </si>
  <si>
    <t>360 Degree</t>
  </si>
  <si>
    <t>VHF</t>
  </si>
  <si>
    <t>Chowany</t>
  </si>
  <si>
    <t>16</t>
  </si>
  <si>
    <t>ARC</t>
  </si>
  <si>
    <t>AUX</t>
  </si>
  <si>
    <t>Rozszerzona</t>
  </si>
  <si>
    <t>TV</t>
  </si>
  <si>
    <t>Żeńskie-żeńskie</t>
  </si>
  <si>
    <t>Micro USB</t>
  </si>
  <si>
    <t>Google Nexus 6P</t>
  </si>
  <si>
    <t>Materiał-Nazwa stylu</t>
  </si>
  <si>
    <t>Statyw</t>
  </si>
  <si>
    <t>Pianka poliuretanowa</t>
  </si>
  <si>
    <t>Magnetyczny</t>
  </si>
  <si>
    <t>Łóżko</t>
  </si>
  <si>
    <t>Bez użycia rąk</t>
  </si>
  <si>
    <t>Na blacie</t>
  </si>
  <si>
    <t>Wideo USB</t>
  </si>
  <si>
    <t>20 pin</t>
  </si>
  <si>
    <t>Podróżna</t>
  </si>
  <si>
    <t>Ochrona przeciwprzepięciowa</t>
  </si>
  <si>
    <t>Ręczna</t>
  </si>
  <si>
    <t>Wzór</t>
  </si>
  <si>
    <t>Wodoodporne etui</t>
  </si>
  <si>
    <t>Moto G Stylus</t>
  </si>
  <si>
    <t>Plastik</t>
  </si>
  <si>
    <t>Absorbujący wstrząsy</t>
  </si>
  <si>
    <t>Sci-Fi</t>
  </si>
  <si>
    <t>Ściereczka</t>
  </si>
  <si>
    <t>dolby TrueHD</t>
  </si>
  <si>
    <t>Podświetlenie</t>
  </si>
  <si>
    <t>VHS</t>
  </si>
  <si>
    <t>wielokanałowy</t>
  </si>
  <si>
    <t>colorname-numberofitems</t>
  </si>
  <si>
    <t>macOS 10.12 Sierra</t>
  </si>
  <si>
    <t>włókno węglowe</t>
  </si>
  <si>
    <t>MJF</t>
  </si>
  <si>
    <t>Megabity na sekundę</t>
  </si>
  <si>
    <t>B</t>
  </si>
  <si>
    <t>DVB-S</t>
  </si>
  <si>
    <t>pin_or_biometric_recognition_lock</t>
  </si>
  <si>
    <t>TV Stick</t>
  </si>
  <si>
    <t>Kontrola głosowa</t>
  </si>
  <si>
    <t>Czujnik natężenia światła otoczenia</t>
  </si>
  <si>
    <t>Wi-fi</t>
  </si>
  <si>
    <t>Karta TF</t>
  </si>
  <si>
    <t>Męskie-żeńskie</t>
  </si>
  <si>
    <t>aparat fotograficzny</t>
  </si>
  <si>
    <t>Lampa halogenowa</t>
  </si>
  <si>
    <t>IP51</t>
  </si>
  <si>
    <t>2007 Zmywarka</t>
  </si>
  <si>
    <t>Farad</t>
  </si>
  <si>
    <t>Mikroampy</t>
  </si>
  <si>
    <t>Megaomy</t>
  </si>
  <si>
    <t>ASTA</t>
  </si>
  <si>
    <t>Asystent Google</t>
  </si>
  <si>
    <t>Nity</t>
  </si>
  <si>
    <t>Mocowanie</t>
  </si>
  <si>
    <t>Zasilanie bateryjne</t>
  </si>
  <si>
    <t>Montowany na ścianie</t>
  </si>
  <si>
    <t>Funty na cal</t>
  </si>
  <si>
    <t>Srebro</t>
  </si>
  <si>
    <t>Niepodświetlany</t>
  </si>
  <si>
    <t>Używany, jak nowy</t>
  </si>
  <si>
    <t>GTO</t>
  </si>
  <si>
    <t>16-pozycyjny</t>
  </si>
  <si>
    <t>OFF-NONE-ON</t>
  </si>
  <si>
    <t>Montaż na dachu</t>
  </si>
  <si>
    <t>Przeciw drobnoustrojom</t>
  </si>
  <si>
    <t>Horror</t>
  </si>
  <si>
    <t>Zdrowie i uroda</t>
  </si>
  <si>
    <t>Bawełna</t>
  </si>
  <si>
    <t>Kryterium</t>
  </si>
  <si>
    <t>IPX2</t>
  </si>
  <si>
    <t>dba</t>
  </si>
  <si>
    <t>Podwójna klawiatura</t>
  </si>
  <si>
    <t>Obsługujący jedną linię</t>
  </si>
  <si>
    <t>5.8 GHz</t>
  </si>
  <si>
    <t>Montowanie na biurku</t>
  </si>
  <si>
    <t>Mikrokaseta</t>
  </si>
  <si>
    <t>Krzesło dziecięce</t>
  </si>
  <si>
    <t>Oktoberfest</t>
  </si>
  <si>
    <t>Prać wyłącznie ręcznie</t>
  </si>
  <si>
    <t>Instrukcja obsługi</t>
  </si>
  <si>
    <t>Algieria</t>
  </si>
  <si>
    <t>wyłącznie baterie</t>
  </si>
  <si>
    <t>Lodówka: 2°C do 8°C</t>
  </si>
  <si>
    <t>Podrażniający</t>
  </si>
  <si>
    <t>Cubic Feet</t>
  </si>
  <si>
    <t>LR41</t>
  </si>
  <si>
    <t>Stopnie Celsjusza</t>
  </si>
  <si>
    <t>Miesiące</t>
  </si>
  <si>
    <t>SN</t>
  </si>
  <si>
    <t>Generalüberholt</t>
  </si>
  <si>
    <t>Gramy</t>
  </si>
  <si>
    <t>100 do 240 V i 50 Hz</t>
  </si>
  <si>
    <t>Głos</t>
  </si>
  <si>
    <t>gcid</t>
  </si>
  <si>
    <t>Utleniający</t>
  </si>
  <si>
    <t>Litowo-powietrzny</t>
  </si>
  <si>
    <t>Expiration On Package</t>
  </si>
  <si>
    <t>Apteka ze sprzedażą detaliczną</t>
  </si>
  <si>
    <t>Typ K 3Pin Dk</t>
  </si>
  <si>
    <t>Nowy, Oem</t>
  </si>
  <si>
    <t>belarusian</t>
  </si>
  <si>
    <t>System Windows Mobile 5</t>
  </si>
  <si>
    <t>Polityka 3</t>
  </si>
  <si>
    <t>turns</t>
  </si>
  <si>
    <t>Nachylenie</t>
  </si>
  <si>
    <t>Tablety</t>
  </si>
  <si>
    <t>Montowanie na stole</t>
  </si>
  <si>
    <t>2160p</t>
  </si>
  <si>
    <t>Tylny lewy górny</t>
  </si>
  <si>
    <t>dopasowanie znaczników GPS do geotagów</t>
  </si>
  <si>
    <t>ActiveHome</t>
  </si>
  <si>
    <t>Mocowanie magnetyczne</t>
  </si>
  <si>
    <t>Uniwersalne</t>
  </si>
  <si>
    <t>A_BOOK_MAGAZINE</t>
  </si>
  <si>
    <t>TB</t>
  </si>
  <si>
    <t>D</t>
  </si>
  <si>
    <t>Pandora</t>
  </si>
  <si>
    <t>Korektor</t>
  </si>
  <si>
    <t>1/4-inch</t>
  </si>
  <si>
    <t>RMVB</t>
  </si>
  <si>
    <t>NFC</t>
  </si>
  <si>
    <t>Aux</t>
  </si>
  <si>
    <t>802_11_Bnac</t>
  </si>
  <si>
    <t>Jardy</t>
  </si>
  <si>
    <t>size-unitcount</t>
  </si>
  <si>
    <t>Antyodblaskowy</t>
  </si>
  <si>
    <t>6H</t>
  </si>
  <si>
    <t>Stopy sześcienne</t>
  </si>
  <si>
    <t>Small</t>
  </si>
  <si>
    <t>Termoplastyczny poliuretan</t>
  </si>
  <si>
    <t>Ounce</t>
  </si>
  <si>
    <t>Wszechkierunkowy</t>
  </si>
  <si>
    <t>Pages per month</t>
  </si>
  <si>
    <t>Granica</t>
  </si>
  <si>
    <t>Aluminium</t>
  </si>
  <si>
    <t>Granie</t>
  </si>
  <si>
    <t>Funkcja wyciszenia</t>
  </si>
  <si>
    <t>Jack 6,35 mm</t>
  </si>
  <si>
    <t>Kleer</t>
  </si>
  <si>
    <t>W tabletce</t>
  </si>
  <si>
    <t>µM</t>
  </si>
  <si>
    <t>tygodni</t>
  </si>
  <si>
    <t>Nazwa rozmiaru-Nazwa koloru</t>
  </si>
  <si>
    <t>Fornir drewniany</t>
  </si>
  <si>
    <t>Nieznany modyfikator</t>
  </si>
  <si>
    <t>Kilowolty</t>
  </si>
  <si>
    <t>millimeters</t>
  </si>
  <si>
    <t>DLP</t>
  </si>
  <si>
    <t>SACD</t>
  </si>
  <si>
    <t>tranzystor</t>
  </si>
  <si>
    <t>Klawiatura</t>
  </si>
  <si>
    <t>Nieodpowiedni dla dzieci poniżej 3 lat</t>
  </si>
  <si>
    <t>6-calowy-wratten</t>
  </si>
  <si>
    <t>Memory Stick Duo</t>
  </si>
  <si>
    <t>voice</t>
  </si>
  <si>
    <t>męski/męski</t>
  </si>
  <si>
    <t>Wodoszczelność</t>
  </si>
  <si>
    <t>Jeździeckie</t>
  </si>
  <si>
    <t>b-70</t>
  </si>
  <si>
    <t>Europa Wschodnia</t>
  </si>
  <si>
    <t>h.264</t>
  </si>
  <si>
    <t>Systemy głośnikowe</t>
  </si>
  <si>
    <t>802_11_N</t>
  </si>
  <si>
    <t>Słoneczne</t>
  </si>
  <si>
    <t>Region A</t>
  </si>
  <si>
    <t>Typ G 3Pin Polska</t>
  </si>
  <si>
    <t>Dieses Produkt enthält (einen) kleine(n) Magnet(e). Verschluckte Magnete können sich im Darm gegenseitig anziehen und schwere Verletzungen verursachen. Ziehen Sie sofort einen Arzt zu Rate, wenn (ein) Magnet(e) verschluckt wird (werden)</t>
  </si>
  <si>
    <t>kHz</t>
  </si>
  <si>
    <t>Tylko ruch</t>
  </si>
  <si>
    <t>Odtwarzacz Blu-ray</t>
  </si>
  <si>
    <t>FireWire</t>
  </si>
  <si>
    <t>V-Chip</t>
  </si>
  <si>
    <t>Typ O</t>
  </si>
  <si>
    <t>Wokółuszne</t>
  </si>
  <si>
    <t>1.30:1</t>
  </si>
  <si>
    <t>2.1</t>
  </si>
  <si>
    <t>Elektroniczne</t>
  </si>
  <si>
    <t>Redukcja czerwonych oczu</t>
  </si>
  <si>
    <t>Zmieniarka CD</t>
  </si>
  <si>
    <t>brak</t>
  </si>
  <si>
    <t>Auto_Stereoskopowy</t>
  </si>
  <si>
    <t>Canon</t>
  </si>
  <si>
    <t>4K Ultra HD</t>
  </si>
  <si>
    <t>Nanoampery</t>
  </si>
  <si>
    <t>Telefon rozsuwany</t>
  </si>
  <si>
    <t>silikonowe</t>
  </si>
  <si>
    <t>Łączność z kontem w chmurze</t>
  </si>
  <si>
    <t>DAB</t>
  </si>
  <si>
    <t>SECAM</t>
  </si>
  <si>
    <t>Stopy na sekundę</t>
  </si>
  <si>
    <t>Komputer stacjonarny</t>
  </si>
  <si>
    <t>Casual</t>
  </si>
  <si>
    <t>Żeńskie</t>
  </si>
  <si>
    <t>Wear OS 1.4</t>
  </si>
  <si>
    <t>Prostokąt</t>
  </si>
  <si>
    <t>Klawiatura numeryczna</t>
  </si>
  <si>
    <t>Tytan</t>
  </si>
  <si>
    <t>biały</t>
  </si>
  <si>
    <t>Przypomnienie o osiadłym siedzeniu</t>
  </si>
  <si>
    <t>Klamra tang</t>
  </si>
  <si>
    <t>Brak GPS</t>
  </si>
  <si>
    <t>Cabo</t>
  </si>
  <si>
    <t>1.58:1</t>
  </si>
  <si>
    <t>Compact Flash</t>
  </si>
  <si>
    <t>802 11 Bg</t>
  </si>
  <si>
    <t>NMOS</t>
  </si>
  <si>
    <t>Stała ostrość</t>
  </si>
  <si>
    <t>Ośmiokątna</t>
  </si>
  <si>
    <t>średni</t>
  </si>
  <si>
    <t>Antypoślizgowe</t>
  </si>
  <si>
    <t>Sport</t>
  </si>
  <si>
    <t>iPad Mini 3</t>
  </si>
  <si>
    <t>GCID</t>
  </si>
  <si>
    <t>Muzyczny</t>
  </si>
  <si>
    <t>Karwa Chauth</t>
  </si>
  <si>
    <t>Abstrakcja</t>
  </si>
  <si>
    <t>Chłopcy</t>
  </si>
  <si>
    <t>Kreskówka</t>
  </si>
  <si>
    <t>SASO</t>
  </si>
  <si>
    <t>Mężczyzna-Mężczyzna</t>
  </si>
  <si>
    <t>Automatyczne wyłączanie</t>
  </si>
  <si>
    <t>USB Typ A</t>
  </si>
  <si>
    <t>Elektronarzędzia</t>
  </si>
  <si>
    <t>Dwupasmowy</t>
  </si>
  <si>
    <t>Wielokanałowy</t>
  </si>
  <si>
    <t>Pokrętło jog</t>
  </si>
  <si>
    <t>13.2</t>
  </si>
  <si>
    <t>Automatyczna kalibracja</t>
  </si>
  <si>
    <t>Ograniczona</t>
  </si>
  <si>
    <t>Męskie-męskie</t>
  </si>
  <si>
    <t>DIN</t>
  </si>
  <si>
    <t>Nintendo Switch</t>
  </si>
  <si>
    <t>stylename-unitcount</t>
  </si>
  <si>
    <t>Popgrip</t>
  </si>
  <si>
    <t>Rysik Do Ekranów Dotykowych</t>
  </si>
  <si>
    <t>Uchwyt na klips</t>
  </si>
  <si>
    <t>Biurko</t>
  </si>
  <si>
    <t>Składany</t>
  </si>
  <si>
    <t>4G</t>
  </si>
  <si>
    <t>Projektory</t>
  </si>
  <si>
    <t>Do postawiania na podłodze</t>
  </si>
  <si>
    <t>24 pin</t>
  </si>
  <si>
    <t>Z uchwytem montażowym</t>
  </si>
  <si>
    <t>Klimatyzator</t>
  </si>
  <si>
    <t>language</t>
  </si>
  <si>
    <t>Woreczek</t>
  </si>
  <si>
    <t>LG Stylo 3 Plus</t>
  </si>
  <si>
    <t>Sporty</t>
  </si>
  <si>
    <t>Kabura</t>
  </si>
  <si>
    <t>gotowość podłączenia do sieci</t>
  </si>
  <si>
    <t>Wyświetlacz cyfrowy</t>
  </si>
  <si>
    <t>CD</t>
  </si>
  <si>
    <t>RF</t>
  </si>
  <si>
    <t>Tablet</t>
  </si>
  <si>
    <t>macOS 10.14 Mojave</t>
  </si>
  <si>
    <t>Liczba stron na sekundę</t>
  </si>
  <si>
    <t>C</t>
  </si>
  <si>
    <t>Zakrzywione</t>
  </si>
  <si>
    <t>DVB-T</t>
  </si>
  <si>
    <t>Kilometry</t>
  </si>
  <si>
    <t>cloud_account_connectivity</t>
  </si>
  <si>
    <t>Chromecast</t>
  </si>
  <si>
    <t>8k</t>
  </si>
  <si>
    <t>harddisksize</t>
  </si>
  <si>
    <t>D-Sub 15</t>
  </si>
  <si>
    <t>Radiowy</t>
  </si>
  <si>
    <t>Kilowaty</t>
  </si>
  <si>
    <t>Kolor materiału</t>
  </si>
  <si>
    <t>IP62</t>
  </si>
  <si>
    <t>2012 Gaz Ziemny</t>
  </si>
  <si>
    <t>Miliampery</t>
  </si>
  <si>
    <t>Mikroomy</t>
  </si>
  <si>
    <t>Mosiądz</t>
  </si>
  <si>
    <t>Millihertz</t>
  </si>
  <si>
    <t>CCC</t>
  </si>
  <si>
    <t>iOS</t>
  </si>
  <si>
    <t>Kandela</t>
  </si>
  <si>
    <t>Zaciskanie</t>
  </si>
  <si>
    <t>Mocowanie powierzchniowe</t>
  </si>
  <si>
    <t>Mieszane</t>
  </si>
  <si>
    <t>Neon</t>
  </si>
  <si>
    <t>Używany, bardzo dobry</t>
  </si>
  <si>
    <t>SCR</t>
  </si>
  <si>
    <t>2-pozycyjny</t>
  </si>
  <si>
    <t>ON-NONE-OFF</t>
  </si>
  <si>
    <t>Montaż na powierzchni</t>
  </si>
  <si>
    <t>Pochylenie</t>
  </si>
  <si>
    <t>Fantazja</t>
  </si>
  <si>
    <t>Z luźnymi kartkami</t>
  </si>
  <si>
    <t>Kalendarz 18-miesięczny</t>
  </si>
  <si>
    <t>IP54</t>
  </si>
  <si>
    <t>sones</t>
  </si>
  <si>
    <t>1.9 GHz</t>
  </si>
  <si>
    <t>dla dorosłych</t>
  </si>
  <si>
    <t>Pokój</t>
  </si>
  <si>
    <t>Święto Dziękczynienia</t>
  </si>
  <si>
    <t>Prać w pralce</t>
  </si>
  <si>
    <t>Zasilacz sieciowy</t>
  </si>
  <si>
    <t>Andora</t>
  </si>
  <si>
    <t>Android</t>
  </si>
  <si>
    <t>Amzn zdefiniowane ostrzeżenie o braku naklejki</t>
  </si>
  <si>
    <t>Decymetry</t>
  </si>
  <si>
    <t>P76</t>
  </si>
  <si>
    <t>MEID</t>
  </si>
  <si>
    <t>Setne funtów</t>
  </si>
  <si>
    <t>Galony</t>
  </si>
  <si>
    <t>100 do 240 V i 60 Hz</t>
  </si>
  <si>
    <t>Dotykowy</t>
  </si>
  <si>
    <t>gtin</t>
  </si>
  <si>
    <t>N/A</t>
  </si>
  <si>
    <t>Litowo-metalowy</t>
  </si>
  <si>
    <t>Production Date Required</t>
  </si>
  <si>
    <t>Komputer</t>
  </si>
  <si>
    <t>Brak wtyczki</t>
  </si>
  <si>
    <t>Języki skandynawskie</t>
  </si>
  <si>
    <t>PlayStation VR</t>
  </si>
  <si>
    <t>Polityka 4</t>
  </si>
  <si>
    <t>QPI 6,4 GT/s</t>
  </si>
  <si>
    <t>Obrotowy</t>
  </si>
  <si>
    <t>Monitory</t>
  </si>
  <si>
    <t>Montowanie sufitowe</t>
  </si>
  <si>
    <t>Przedni prawy dolny</t>
  </si>
  <si>
    <t>Kabel</t>
  </si>
  <si>
    <t>A_FOOD_PLAINBISCUIT</t>
  </si>
  <si>
    <t>9V</t>
  </si>
  <si>
    <t>Przebój</t>
  </si>
  <si>
    <t>2.5mm</t>
  </si>
  <si>
    <t>Częstotliwość_Radiowa_5_Ghz</t>
  </si>
  <si>
    <t>Pikometr</t>
  </si>
  <si>
    <t>heightsize</t>
  </si>
  <si>
    <t>Odporny na upadki</t>
  </si>
  <si>
    <t>5H</t>
  </si>
  <si>
    <t>Centylitry</t>
  </si>
  <si>
    <t>X-Large</t>
  </si>
  <si>
    <t>Pound</t>
  </si>
  <si>
    <t>Beżowy</t>
  </si>
  <si>
    <t>Karaoke</t>
  </si>
  <si>
    <t>Klips</t>
  </si>
  <si>
    <t>Jack 2,5 mm</t>
  </si>
  <si>
    <t>Malowane</t>
  </si>
  <si>
    <t>Ilość koni mechanicznych</t>
  </si>
  <si>
    <t>wielokolorowe</t>
  </si>
  <si>
    <t>Nanowolty</t>
  </si>
  <si>
    <t>scandinavian_languages</t>
  </si>
  <si>
    <t>centimeters</t>
  </si>
  <si>
    <t>JPEG</t>
  </si>
  <si>
    <t>Nieodpowiedni dla dzieci poniżej 6 lat</t>
  </si>
  <si>
    <t>typu-lee</t>
  </si>
  <si>
    <t>MicroSD</t>
  </si>
  <si>
    <t>Od A Do C</t>
  </si>
  <si>
    <t>Vivint</t>
  </si>
  <si>
    <t>touch</t>
  </si>
  <si>
    <t>Asystent toru jazdy</t>
  </si>
  <si>
    <t>H.263</t>
  </si>
  <si>
    <t>160</t>
  </si>
  <si>
    <t>Łyżwiarstwo</t>
  </si>
  <si>
    <t>b-6</t>
  </si>
  <si>
    <t>UK</t>
  </si>
  <si>
    <t>XS</t>
  </si>
  <si>
    <t>hdmi</t>
  </si>
  <si>
    <t>Pojedynczy głośnik</t>
  </si>
  <si>
    <t>Bateria</t>
  </si>
  <si>
    <t>Bez ograniczenia regionalnego</t>
  </si>
  <si>
    <t>dyfrakcja</t>
  </si>
  <si>
    <t>HomePlug</t>
  </si>
  <si>
    <t>Schluckgefahr, da der Gegenstand lange Haare enthält</t>
  </si>
  <si>
    <t>WiFi</t>
  </si>
  <si>
    <t>Typ E</t>
  </si>
  <si>
    <t>1.33:1</t>
  </si>
  <si>
    <t>3.1</t>
  </si>
  <si>
    <t>wymuszone</t>
  </si>
  <si>
    <t>stacja dokująca do iPoda</t>
  </si>
  <si>
    <t>Pasywny</t>
  </si>
  <si>
    <t>VESA MIS-E</t>
  </si>
  <si>
    <t>SD (480p)</t>
  </si>
  <si>
    <t>millicandela</t>
  </si>
  <si>
    <t>Telefon dotykowy</t>
  </si>
  <si>
    <t>Przechowywanie danych fizycznych lub w chmurze</t>
  </si>
  <si>
    <t>Mini DIN</t>
  </si>
  <si>
    <t>Obr/min</t>
  </si>
  <si>
    <t>Odtwarzacz MP3</t>
  </si>
  <si>
    <t>Nowoczesny</t>
  </si>
  <si>
    <t>Wear OS 2.3</t>
  </si>
  <si>
    <t>Kwadrat</t>
  </si>
  <si>
    <t>Rozpoznawanie pisma ręcznego</t>
  </si>
  <si>
    <t>Ceramika</t>
  </si>
  <si>
    <t>czarny</t>
  </si>
  <si>
    <t>Kauczuk</t>
  </si>
  <si>
    <t>Wyszukiwarka internetowa</t>
  </si>
  <si>
    <t>Podwójne zatrzaskowe zapięcie</t>
  </si>
  <si>
    <t>ANT+</t>
  </si>
  <si>
    <t>Mac</t>
  </si>
  <si>
    <t>Total Wireless</t>
  </si>
  <si>
    <t>Firewire 800</t>
  </si>
  <si>
    <t>X3</t>
  </si>
  <si>
    <t>Rozmiar materiału</t>
  </si>
  <si>
    <t>Terpolimer akrylonitrylo-butadieno-styrenowy (ABS)</t>
  </si>
  <si>
    <t>Kwadratowa</t>
  </si>
  <si>
    <t>rozmiar uniwersalny</t>
  </si>
  <si>
    <t>Ergonomiczny</t>
  </si>
  <si>
    <t>iPhone 6S Plus</t>
  </si>
  <si>
    <t>GTIN</t>
  </si>
  <si>
    <t>NazwaWzoru</t>
  </si>
  <si>
    <t>Pusta</t>
  </si>
  <si>
    <t>Dzień Świętego Patryka</t>
  </si>
  <si>
    <t>Balon</t>
  </si>
  <si>
    <t>Dziewczynki</t>
  </si>
  <si>
    <t>Moire</t>
  </si>
  <si>
    <t>Cynk</t>
  </si>
  <si>
    <t>KEMA</t>
  </si>
  <si>
    <t>Micro USB Typ B</t>
  </si>
  <si>
    <t>Odtwarzacze MP3</t>
  </si>
  <si>
    <t>Dipol</t>
  </si>
  <si>
    <t>HD</t>
  </si>
  <si>
    <t>eARC</t>
  </si>
  <si>
    <t>Mini HDMI</t>
  </si>
  <si>
    <t>Sony XZ2</t>
  </si>
  <si>
    <t>stylename-material</t>
  </si>
  <si>
    <t>Pierścień</t>
  </si>
  <si>
    <t>Podkładka samoprzylepna</t>
  </si>
  <si>
    <t>Samochód</t>
  </si>
  <si>
    <t>Poręczny</t>
  </si>
  <si>
    <t>Micro HDMI</t>
  </si>
  <si>
    <t>3G</t>
  </si>
  <si>
    <t>Onelink</t>
  </si>
  <si>
    <t>Włącznik i wyłącznik</t>
  </si>
  <si>
    <t>Ekspres do kawy</t>
  </si>
  <si>
    <t>materialshape</t>
  </si>
  <si>
    <t>Uniwersalne etui</t>
  </si>
  <si>
    <t>iPhone 12</t>
  </si>
  <si>
    <t>Kamuflaż</t>
  </si>
  <si>
    <t>Bezprzewodowe ładowanie</t>
  </si>
  <si>
    <t>Fantasy</t>
  </si>
  <si>
    <t>Osłona ekranu</t>
  </si>
  <si>
    <t>auto EQ</t>
  </si>
  <si>
    <t>Akumulator</t>
  </si>
  <si>
    <t>DVD</t>
  </si>
  <si>
    <t>USB Type C</t>
  </si>
  <si>
    <t>OS X 10.11 El Capitan</t>
  </si>
  <si>
    <t>SLA</t>
  </si>
  <si>
    <t>CI+</t>
  </si>
  <si>
    <t>physical_or_cloud_data_storage</t>
  </si>
  <si>
    <t>Nvidia G-Sync</t>
  </si>
  <si>
    <t>4k</t>
  </si>
  <si>
    <t>Częstotliwość radiowa</t>
  </si>
  <si>
    <t>odtwarzanie wideo</t>
  </si>
  <si>
    <t>Sód wysokociśnieniowy</t>
  </si>
  <si>
    <t>IP60</t>
  </si>
  <si>
    <t>2012 Pralka</t>
  </si>
  <si>
    <t>mH</t>
  </si>
  <si>
    <t>owalne</t>
  </si>
  <si>
    <t>CE</t>
  </si>
  <si>
    <t>milikandela</t>
  </si>
  <si>
    <t>Montowany na panelu</t>
  </si>
  <si>
    <t>Centymetr Kilogramy</t>
  </si>
  <si>
    <t>Niklowany</t>
  </si>
  <si>
    <t>Insteon</t>
  </si>
  <si>
    <t>Używany — dobry</t>
  </si>
  <si>
    <t>Tranzystor bipolarny</t>
  </si>
  <si>
    <t>1-pozycyjny</t>
  </si>
  <si>
    <t>ON-OFF-ON</t>
  </si>
  <si>
    <t>Mocowanie motylkowe</t>
  </si>
  <si>
    <t>Kamera bezpieczeństwa</t>
  </si>
  <si>
    <t>Ptaki</t>
  </si>
  <si>
    <t>Klisza</t>
  </si>
  <si>
    <t>Subskrypcja czasopisma</t>
  </si>
  <si>
    <t>Gruby papier</t>
  </si>
  <si>
    <t>IP65</t>
  </si>
  <si>
    <t>Sony</t>
  </si>
  <si>
    <t>900 MHz</t>
  </si>
  <si>
    <t>Aksamit</t>
  </si>
  <si>
    <t>Wejście</t>
  </si>
  <si>
    <t>Dzień Pracy</t>
  </si>
  <si>
    <t>Tęcza</t>
  </si>
  <si>
    <t>Środek zapewniający nieprzemakalność</t>
  </si>
  <si>
    <t>Angola</t>
  </si>
  <si>
    <t>Windows</t>
  </si>
  <si>
    <t>Sprężony gaz</t>
  </si>
  <si>
    <t>Milliampere Hour (mAh)</t>
  </si>
  <si>
    <t>ESN</t>
  </si>
  <si>
    <t>Część</t>
  </si>
  <si>
    <t>Miligramy</t>
  </si>
  <si>
    <t>Cale sześcienne</t>
  </si>
  <si>
    <t>220 do 240 V i 60 Hz</t>
  </si>
  <si>
    <t>upc</t>
  </si>
  <si>
    <t>Litowo-niklowo-kobaltowo-aluminiowy</t>
  </si>
  <si>
    <t>Shelf Life</t>
  </si>
  <si>
    <t>Recepta — inne</t>
  </si>
  <si>
    <t>Konsola do gier</t>
  </si>
  <si>
    <t>Typ E 2Pin Fr</t>
  </si>
  <si>
    <t>Pidgin angielski</t>
  </si>
  <si>
    <t>Windows Vista</t>
  </si>
  <si>
    <t>Polityka 1</t>
  </si>
  <si>
    <t>Milliradiany</t>
  </si>
  <si>
    <t>stały</t>
  </si>
  <si>
    <t>Laptopy</t>
  </si>
  <si>
    <t>1520p</t>
  </si>
  <si>
    <t>Przedni lewy</t>
  </si>
  <si>
    <t>A_FOOD_SPREAD</t>
  </si>
  <si>
    <t>displaysize</t>
  </si>
  <si>
    <t>SDXC</t>
  </si>
  <si>
    <t>YouTube</t>
  </si>
  <si>
    <t>Odtwarzanie wideo</t>
  </si>
  <si>
    <t>MPG</t>
  </si>
  <si>
    <t>802 11 Abgnac</t>
  </si>
  <si>
    <t>Wysokość wyświetlacza</t>
  </si>
  <si>
    <t>Odporny na rozmazywanie</t>
  </si>
  <si>
    <t>4H</t>
  </si>
  <si>
    <t>X-Small</t>
  </si>
  <si>
    <t>Gram</t>
  </si>
  <si>
    <t>Kamera</t>
  </si>
  <si>
    <t>hardwareplatform</t>
  </si>
  <si>
    <t>THz</t>
  </si>
  <si>
    <t>Zestaw słuchawkowy</t>
  </si>
  <si>
    <t>Przesyłanie strumieniowe</t>
  </si>
  <si>
    <t>Lampka kontrolna akumulatora</t>
  </si>
  <si>
    <t>Microwaty</t>
  </si>
  <si>
    <t>Nanowaty</t>
  </si>
  <si>
    <t>Mikrowolty</t>
  </si>
  <si>
    <t>pidgin_english</t>
  </si>
  <si>
    <t>VHS-C</t>
  </si>
  <si>
    <t>Cr123A</t>
  </si>
  <si>
    <t>Nie odpowiedni poniżej 14 lat</t>
  </si>
  <si>
    <t>pro-optic-a</t>
  </si>
  <si>
    <t>Od A Do B</t>
  </si>
  <si>
    <t>Amazon Alexa</t>
  </si>
  <si>
    <t>400</t>
  </si>
  <si>
    <t>Trening siłowy</t>
  </si>
  <si>
    <t>Afryka</t>
  </si>
  <si>
    <t>mpeg4</t>
  </si>
  <si>
    <t>Kanał środkowy</t>
  </si>
  <si>
    <t>GPRS</t>
  </si>
  <si>
    <t>AC i bateria</t>
  </si>
  <si>
    <t>podzielone-pole</t>
  </si>
  <si>
    <t>A+++</t>
  </si>
  <si>
    <t>Nicht auf Augen oder Gesicht zielen.</t>
  </si>
  <si>
    <t>Siatka</t>
  </si>
  <si>
    <t>Odtwarzacz Blu-ray i DVD</t>
  </si>
  <si>
    <t>Typ F</t>
  </si>
  <si>
    <t>1.34:1</t>
  </si>
  <si>
    <t>4.1</t>
  </si>
  <si>
    <t>Powolna migawka</t>
  </si>
  <si>
    <t>Nikon</t>
  </si>
  <si>
    <t>8K Ultra HD</t>
  </si>
  <si>
    <t>microcandela</t>
  </si>
  <si>
    <t>Nanoampy</t>
  </si>
  <si>
    <t>Wbudowany interfejs Wi-Fi</t>
  </si>
  <si>
    <t>rph</t>
  </si>
  <si>
    <t>Retro</t>
  </si>
  <si>
    <t>Wear OS 1.7</t>
  </si>
  <si>
    <t>Tworzywo sztuczne</t>
  </si>
  <si>
    <t>złoty</t>
  </si>
  <si>
    <t>Fluoroelastomer</t>
  </si>
  <si>
    <t>GPS</t>
  </si>
  <si>
    <t>Pojedyncze zatrzaskowe zapięcie</t>
  </si>
  <si>
    <t>Verizon</t>
  </si>
  <si>
    <t>1.35:1</t>
  </si>
  <si>
    <t>Memory Stick Micro</t>
  </si>
  <si>
    <t>PCI</t>
  </si>
  <si>
    <t>Trójkątna</t>
  </si>
  <si>
    <t>Wydłużona XXXL</t>
  </si>
  <si>
    <t>Wodoszczelny</t>
  </si>
  <si>
    <t>Kwiatowy</t>
  </si>
  <si>
    <t>iPad Mini 4</t>
  </si>
  <si>
    <t>z mikrofonem</t>
  </si>
  <si>
    <t>Wyskakujące okienko</t>
  </si>
  <si>
    <t>Memorial Day</t>
  </si>
  <si>
    <t>Film</t>
  </si>
  <si>
    <t>Niemowlęta chłopcy</t>
  </si>
  <si>
    <t>Szkocka krata</t>
  </si>
  <si>
    <t>Poliwęglan</t>
  </si>
  <si>
    <t>RoHS</t>
  </si>
  <si>
    <t>Pleciony kabel</t>
  </si>
  <si>
    <t>USB Typ C</t>
  </si>
  <si>
    <t>Niski profil</t>
  </si>
  <si>
    <t>AM/FM</t>
  </si>
  <si>
    <t>11.2</t>
  </si>
  <si>
    <t>Odtwarzacz MP4</t>
  </si>
  <si>
    <t>Mini USB</t>
  </si>
  <si>
    <t>Samsung Galaxy S6 Edge</t>
  </si>
  <si>
    <t>Metaliczne</t>
  </si>
  <si>
    <t>Klon</t>
  </si>
  <si>
    <t>Panel dotykowy</t>
  </si>
  <si>
    <t>Uchwyt</t>
  </si>
  <si>
    <t>Lightning</t>
  </si>
  <si>
    <t>Xanboo IR</t>
  </si>
  <si>
    <t>Płaski</t>
  </si>
  <si>
    <t>Kinetycznie</t>
  </si>
  <si>
    <t>Drukarka</t>
  </si>
  <si>
    <t>itemthickness</t>
  </si>
  <si>
    <t>Flip</t>
  </si>
  <si>
    <t>Różowy</t>
  </si>
  <si>
    <t>Przegródki na karty</t>
  </si>
  <si>
    <t>Boże Narodzenie</t>
  </si>
  <si>
    <t>dts-HD</t>
  </si>
  <si>
    <t>SVCD</t>
  </si>
  <si>
    <t>macOS 10.13 High Sierra</t>
  </si>
  <si>
    <t>Drewna</t>
  </si>
  <si>
    <t>LOM</t>
  </si>
  <si>
    <t>E</t>
  </si>
  <si>
    <t>CI</t>
  </si>
  <si>
    <t>Wyłącznik czasowy</t>
  </si>
  <si>
    <t>Kompozyt</t>
  </si>
  <si>
    <t>Świetlówka kompaktowa (CFL)</t>
  </si>
  <si>
    <t>2007 Prąd</t>
  </si>
  <si>
    <t>Kremowe</t>
  </si>
  <si>
    <t>Pikoohmy</t>
  </si>
  <si>
    <t>PBT</t>
  </si>
  <si>
    <t>prostokąt</t>
  </si>
  <si>
    <t>cULus</t>
  </si>
  <si>
    <t>IFTTT</t>
  </si>
  <si>
    <t>microCandela</t>
  </si>
  <si>
    <t>Montaż PCB</t>
  </si>
  <si>
    <t>Uncje na cal</t>
  </si>
  <si>
    <t>Niewykończona</t>
  </si>
  <si>
    <t>Z-Wave</t>
  </si>
  <si>
    <t>Używany, akceptowalny</t>
  </si>
  <si>
    <t>DIAC</t>
  </si>
  <si>
    <t>4-pozycyjny</t>
  </si>
  <si>
    <t>ON-ON-OFF</t>
  </si>
  <si>
    <t>Montaż na powierzchni płaskiej</t>
  </si>
  <si>
    <t>Aparat cyfrowy</t>
  </si>
  <si>
    <t>Wojsko</t>
  </si>
  <si>
    <t>CD-ROM i dysk 3,5 cala</t>
  </si>
  <si>
    <t>włoski import</t>
  </si>
  <si>
    <t>IPX7</t>
  </si>
  <si>
    <t>decibel</t>
  </si>
  <si>
    <t>Łódź</t>
  </si>
  <si>
    <t>Holi</t>
  </si>
  <si>
    <t>Wojskowy</t>
  </si>
  <si>
    <t>Anguilla</t>
  </si>
  <si>
    <t>Toksyczne</t>
  </si>
  <si>
    <t>Cubic Meters</t>
  </si>
  <si>
    <t>LR44</t>
  </si>
  <si>
    <t>Vorbestellen</t>
  </si>
  <si>
    <t>Tony</t>
  </si>
  <si>
    <t>100 do 240 V i 50 do 60 Hz</t>
  </si>
  <si>
    <t>Litowo-niklowo-manganowo-kobaltowy</t>
  </si>
  <si>
    <t>Apteka, na receptę</t>
  </si>
  <si>
    <t>Typ I 3Pin Au</t>
  </si>
  <si>
    <t>Marathi</t>
  </si>
  <si>
    <t>Ouya</t>
  </si>
  <si>
    <t>Polityka 2</t>
  </si>
  <si>
    <t>Arcsec</t>
  </si>
  <si>
    <t>1944p</t>
  </si>
  <si>
    <t>Lewy pośredni</t>
  </si>
  <si>
    <t>A_HPC_CONTRACEPTIVE</t>
  </si>
  <si>
    <t>Cynkowo-chlorkowe</t>
  </si>
  <si>
    <t>Micro SD</t>
  </si>
  <si>
    <t>iTunes</t>
  </si>
  <si>
    <t>Wbudowany klips</t>
  </si>
  <si>
    <t>802 11 Agn</t>
  </si>
  <si>
    <t>Wyświetlana wysokość materiału</t>
  </si>
  <si>
    <t>Wstrząsoodporny</t>
  </si>
  <si>
    <t>3H</t>
  </si>
  <si>
    <t>Kwarty</t>
  </si>
  <si>
    <t>XX-Large</t>
  </si>
  <si>
    <t>akrylowe</t>
  </si>
  <si>
    <t>Gra wideo</t>
  </si>
  <si>
    <t>Foot</t>
  </si>
  <si>
    <t>Pages per second</t>
  </si>
  <si>
    <t>Lizak</t>
  </si>
  <si>
    <t>Regulowany pałąk</t>
  </si>
  <si>
    <t>USB Type-A</t>
  </si>
  <si>
    <t>Personal Computer</t>
  </si>
  <si>
    <t>XLR</t>
  </si>
  <si>
    <t>Kilowatogodziny</t>
  </si>
  <si>
    <t>Pikowaty</t>
  </si>
  <si>
    <t>Pomarańczowy</t>
  </si>
  <si>
    <t>maharati</t>
  </si>
  <si>
    <t>Dysk twardy</t>
  </si>
  <si>
    <t>Aaaa</t>
  </si>
  <si>
    <t>Nie odpowiedni poniżej 12 lat</t>
  </si>
  <si>
    <t>pro-optic-p</t>
  </si>
  <si>
    <t>Multimedia Card Mobile</t>
  </si>
  <si>
    <t>Apple HomeKit</t>
  </si>
  <si>
    <t>Radarowe systemy ostrzegawcze</t>
  </si>
  <si>
    <t>MTS</t>
  </si>
  <si>
    <t>320</t>
  </si>
  <si>
    <t>Siatkówka</t>
  </si>
  <si>
    <t>b-39</t>
  </si>
  <si>
    <t>Wielka Brytania i Irlandia</t>
  </si>
  <si>
    <t>2.4_ghz_częstotliwość_radiowa</t>
  </si>
  <si>
    <t>RS-232</t>
  </si>
  <si>
    <t>Nicht geeignet für Kinder über 36 Monate</t>
  </si>
  <si>
    <t>tworzywo sztuczne</t>
  </si>
  <si>
    <t>Nagrywarka DVD</t>
  </si>
  <si>
    <t>Typ G</t>
  </si>
  <si>
    <t>5.1</t>
  </si>
  <si>
    <t>Synchronizacja wysokiej prędkości</t>
  </si>
  <si>
    <t>inteligentny/internet</t>
  </si>
  <si>
    <t>VESA MIS-D</t>
  </si>
  <si>
    <t>lux</t>
  </si>
  <si>
    <t>rady/sek.</t>
  </si>
  <si>
    <t>stylename-size</t>
  </si>
  <si>
    <t>Wear OS 2.6</t>
  </si>
  <si>
    <t>Odtwarzacz muzyki</t>
  </si>
  <si>
    <t>Klamra z hakiem</t>
  </si>
  <si>
    <t>Infolinia</t>
  </si>
  <si>
    <t>1.77:1</t>
  </si>
  <si>
    <t>Memory Stick PRO Duo</t>
  </si>
  <si>
    <t>Port gier</t>
  </si>
  <si>
    <t>Jedwab</t>
  </si>
  <si>
    <t>Sześciokątna</t>
  </si>
  <si>
    <t>XXX-duży</t>
  </si>
  <si>
    <t>zwierzęcy</t>
  </si>
  <si>
    <t>iPad Air</t>
  </si>
  <si>
    <t>Nazwawzoru-Rozmiar</t>
  </si>
  <si>
    <t>Eksplozja</t>
  </si>
  <si>
    <t>Walentynki</t>
  </si>
  <si>
    <t>Unisex-dorośli</t>
  </si>
  <si>
    <t>Geometryczny</t>
  </si>
  <si>
    <t>CSA</t>
  </si>
  <si>
    <t>Szybkie ładowanie</t>
  </si>
  <si>
    <t>6-stykowe</t>
  </si>
  <si>
    <t>Czytniki e-book</t>
  </si>
  <si>
    <t>Wysoki zysk</t>
  </si>
  <si>
    <t>Sterowanie ręczne</t>
  </si>
  <si>
    <t>Wentylator chłodzący</t>
  </si>
  <si>
    <t>Telefon komórkowy</t>
  </si>
  <si>
    <t>współosiowy</t>
  </si>
  <si>
    <t>Samsung Galaxy S7 Edge</t>
  </si>
  <si>
    <t>Arrayant</t>
  </si>
  <si>
    <t>Opaska na ramię</t>
  </si>
  <si>
    <t>Google Pixel</t>
  </si>
  <si>
    <t>Alfabety</t>
  </si>
  <si>
    <t>Multiroom</t>
  </si>
  <si>
    <t>VCD</t>
  </si>
  <si>
    <t>Jasny</t>
  </si>
  <si>
    <t>Akryl</t>
  </si>
  <si>
    <t>PolyJet</t>
  </si>
  <si>
    <t>F</t>
  </si>
  <si>
    <t>DVB-S2</t>
  </si>
  <si>
    <t>Kontrola rodzicielska</t>
  </si>
  <si>
    <t>Krypton</t>
  </si>
  <si>
    <t>2007 Propan</t>
  </si>
  <si>
    <t>Kiloomy</t>
  </si>
  <si>
    <t>IEC 60669-2-1:2002</t>
  </si>
  <si>
    <t>Luks</t>
  </si>
  <si>
    <t>Montaż szyny DIN</t>
  </si>
  <si>
    <t>Wykończony</t>
  </si>
  <si>
    <t>Artykuł kolekcjonerski, jak nowy</t>
  </si>
  <si>
    <t>TRIAC</t>
  </si>
  <si>
    <t>5-pozycyjny</t>
  </si>
  <si>
    <t>ON-OFF</t>
  </si>
  <si>
    <t>Romantyka</t>
  </si>
  <si>
    <t>IP55</t>
  </si>
  <si>
    <t>Homecoming</t>
  </si>
  <si>
    <t>Gry wideo</t>
  </si>
  <si>
    <t>Antarktyda</t>
  </si>
  <si>
    <t>Zagrożenie dla zdrowia</t>
  </si>
  <si>
    <t>Milliamp Hours (mAh)</t>
  </si>
  <si>
    <t>12V</t>
  </si>
  <si>
    <t>Uncje</t>
  </si>
  <si>
    <t>220 do 240 V i 50 Hz</t>
  </si>
  <si>
    <t>Litowo-tionylowo-chlorkowy</t>
  </si>
  <si>
    <t>Sprzedaż detaliczna na receptę</t>
  </si>
  <si>
    <t>Typ 2Pin Jp</t>
  </si>
  <si>
    <t>bahasa</t>
  </si>
  <si>
    <t>Pocket Pc 2003</t>
  </si>
  <si>
    <t>stopnie</t>
  </si>
  <si>
    <t>ounces</t>
  </si>
  <si>
    <t>960p</t>
  </si>
  <si>
    <t>Tylny</t>
  </si>
  <si>
    <t>A_FOOD_PLAINCRACKER</t>
  </si>
  <si>
    <t>Nagrywanie głosu</t>
  </si>
  <si>
    <t>PNG</t>
  </si>
  <si>
    <t>802 11 Agnac</t>
  </si>
  <si>
    <t>2H</t>
  </si>
  <si>
    <t>Nanolitry</t>
  </si>
  <si>
    <t>XX-Small</t>
  </si>
  <si>
    <t>Cellphone</t>
  </si>
  <si>
    <t>Sq Ft</t>
  </si>
  <si>
    <t>Gęsiej eck</t>
  </si>
  <si>
    <t>Stojak</t>
  </si>
  <si>
    <t>USB Type-B</t>
  </si>
  <si>
    <t>Radio HD</t>
  </si>
  <si>
    <t>Setne cali</t>
  </si>
  <si>
    <t>Miliwolty</t>
  </si>
  <si>
    <t>WAV</t>
  </si>
  <si>
    <t>Cr5</t>
  </si>
  <si>
    <t>Nie odpowiedni poniżej 13 lat</t>
  </si>
  <si>
    <t>cokin-p</t>
  </si>
  <si>
    <t>Mikro Mmc</t>
  </si>
  <si>
    <t>A do G</t>
  </si>
  <si>
    <t>3GP2</t>
  </si>
  <si>
    <t>Jazda na deskorolce</t>
  </si>
  <si>
    <t>Wielka Brytania, Irlandia i Europa Zachodnia</t>
  </si>
  <si>
    <t>Wbudowany</t>
  </si>
  <si>
    <t>Częstotliwość_radiowa</t>
  </si>
  <si>
    <t>maski</t>
  </si>
  <si>
    <t>Nicht unverpackt in der Tasche tragen.</t>
  </si>
  <si>
    <t>Żel</t>
  </si>
  <si>
    <t>Typ H</t>
  </si>
  <si>
    <t>6.1</t>
  </si>
  <si>
    <t>Zastąpienie lampy błyskowej</t>
  </si>
  <si>
    <t>głośniki bezprzewodowe</t>
  </si>
  <si>
    <t>Pentax</t>
  </si>
  <si>
    <t>RJ11</t>
  </si>
  <si>
    <t>poliester</t>
  </si>
  <si>
    <t>HDMI Type A</t>
  </si>
  <si>
    <t>Mile na godzinę</t>
  </si>
  <si>
    <t>Rozmiarstyl</t>
  </si>
  <si>
    <t>Wear OS 1.6</t>
  </si>
  <si>
    <t>Smsowanie</t>
  </si>
  <si>
    <t>Zapięcie motylkowe</t>
  </si>
  <si>
    <t>E-Plus</t>
  </si>
  <si>
    <t>Karta SDHC</t>
  </si>
  <si>
    <t>Ieee 1284</t>
  </si>
  <si>
    <t>Owalna</t>
  </si>
  <si>
    <t>Wydłużona, XL</t>
  </si>
  <si>
    <t>Naturalny</t>
  </si>
  <si>
    <t>MacBook Air</t>
  </si>
  <si>
    <t>Laserowe wycięcie</t>
  </si>
  <si>
    <t>Szybkiego powrotu do zdrowia</t>
  </si>
  <si>
    <t>Ludzie</t>
  </si>
  <si>
    <t>Kobiety</t>
  </si>
  <si>
    <t>Zygzak</t>
  </si>
  <si>
    <t>MSDS</t>
  </si>
  <si>
    <t>Duży zasięg</t>
  </si>
  <si>
    <t>Głośnik</t>
  </si>
  <si>
    <t>Apple iPhone 5S</t>
  </si>
  <si>
    <t>Piana</t>
  </si>
  <si>
    <t>Gęsia szyja</t>
  </si>
  <si>
    <t>Telefony</t>
  </si>
  <si>
    <t>MyQ</t>
  </si>
  <si>
    <t>Sześcian</t>
  </si>
  <si>
    <t>Generator dźwięku</t>
  </si>
  <si>
    <t>Moto Z3 Play</t>
  </si>
  <si>
    <t>Kauczuk syntetyczny</t>
  </si>
  <si>
    <t>Koral</t>
  </si>
  <si>
    <t>Filmy</t>
  </si>
  <si>
    <t>automatyczna konfiguracja głośników</t>
  </si>
  <si>
    <t>Blu-Ray Disc</t>
  </si>
  <si>
    <t>DVI</t>
  </si>
  <si>
    <t>Wielokolorowy</t>
  </si>
  <si>
    <t>FDM</t>
  </si>
  <si>
    <t>G</t>
  </si>
  <si>
    <t>DLNA</t>
  </si>
  <si>
    <t>Mini D15</t>
  </si>
  <si>
    <t>numberofitems-stylename</t>
  </si>
  <si>
    <t>IP00</t>
  </si>
  <si>
    <t>2007 Olej</t>
  </si>
  <si>
    <t>Miliomy</t>
  </si>
  <si>
    <t>Przycisk</t>
  </si>
  <si>
    <t>Mocowanie przez otwór</t>
  </si>
  <si>
    <t>niutony</t>
  </si>
  <si>
    <t>Artykuł kolekcjonerski, stan bardzo dobry</t>
  </si>
  <si>
    <t>Stacyjka</t>
  </si>
  <si>
    <t>6-pozycyjny</t>
  </si>
  <si>
    <t>Speaker</t>
  </si>
  <si>
    <t>Licencja</t>
  </si>
  <si>
    <t>Len</t>
  </si>
  <si>
    <t>.doc</t>
  </si>
  <si>
    <t>IP66</t>
  </si>
  <si>
    <t>Nautyczny</t>
  </si>
  <si>
    <t>Antigua i Barbuda</t>
  </si>
  <si>
    <t>Łatwopalne</t>
  </si>
  <si>
    <t>Milliampere Second (mAs)</t>
  </si>
  <si>
    <t>Litry</t>
  </si>
  <si>
    <t>Nicad</t>
  </si>
  <si>
    <t>Zastosowanie profesjonalne</t>
  </si>
  <si>
    <t>Typ C/EF — 2 (Europlug/hybryda FR-DE)</t>
  </si>
  <si>
    <t>belgijski</t>
  </si>
  <si>
    <t>Dreamcast</t>
  </si>
  <si>
    <t>Polityka 10</t>
  </si>
  <si>
    <t>Obroty</t>
  </si>
  <si>
    <t>1296p</t>
  </si>
  <si>
    <t>Dolny lewy</t>
  </si>
  <si>
    <t>A_HLTH_SMOKINGGUM</t>
  </si>
  <si>
    <t>Hulu</t>
  </si>
  <si>
    <t>Audio wysokiej rozdzielczości</t>
  </si>
  <si>
    <t>RAW</t>
  </si>
  <si>
    <t>801.11ac</t>
  </si>
  <si>
    <t>Wyświetlana szerokość materiału</t>
  </si>
  <si>
    <t>Olejoodporny</t>
  </si>
  <si>
    <t>10H</t>
  </si>
  <si>
    <t>XXX-Large</t>
  </si>
  <si>
    <t>Smartwatch</t>
  </si>
  <si>
    <t>Macierz Tri-Capsule</t>
  </si>
  <si>
    <t>Nagrywanie jednym dotknięciem</t>
  </si>
  <si>
    <t>Hektopaskal</t>
  </si>
  <si>
    <t>belgian</t>
  </si>
  <si>
    <t>AC3</t>
  </si>
  <si>
    <t>Wciśnięcie klawisza</t>
  </si>
  <si>
    <t>Cr2</t>
  </si>
  <si>
    <t>Nie odpowiedni poniżej 10 lat</t>
  </si>
  <si>
    <t>Karta pamięci</t>
  </si>
  <si>
    <t>A plus plus do B</t>
  </si>
  <si>
    <t>3GPP2</t>
  </si>
  <si>
    <t>Polowanie</t>
  </si>
  <si>
    <t>Na podwórku</t>
  </si>
  <si>
    <t>krawędź</t>
  </si>
  <si>
    <t>wieloobrazowe</t>
  </si>
  <si>
    <t>X-10</t>
  </si>
  <si>
    <t>Nicht für Kinder unter 10 Monaten geeignet</t>
  </si>
  <si>
    <t>Tkanina</t>
  </si>
  <si>
    <t>Typ I</t>
  </si>
  <si>
    <t>1.38:1</t>
  </si>
  <si>
    <t>41</t>
  </si>
  <si>
    <t>7.1</t>
  </si>
  <si>
    <t>Sony, Minolta</t>
  </si>
  <si>
    <t>RJ45</t>
  </si>
  <si>
    <t>ADS-B</t>
  </si>
  <si>
    <t>Kilometry na godzinę</t>
  </si>
  <si>
    <t>Formaprzedmiotu-Nazwarozmiaru</t>
  </si>
  <si>
    <t>watchOS 3</t>
  </si>
  <si>
    <t>Wyświetlanie czasu</t>
  </si>
  <si>
    <t>T Mobile</t>
  </si>
  <si>
    <t>1.71:1</t>
  </si>
  <si>
    <t>Karta SDXC</t>
  </si>
  <si>
    <t>ATA</t>
  </si>
  <si>
    <t>model-sizename</t>
  </si>
  <si>
    <t>AirPods</t>
  </si>
  <si>
    <t>Emerytura</t>
  </si>
  <si>
    <t>Flagi</t>
  </si>
  <si>
    <t>Unisex-dzieci</t>
  </si>
  <si>
    <t>Paisley</t>
  </si>
  <si>
    <t>Wskaźnik ładowania</t>
  </si>
  <si>
    <t>30-stykowe</t>
  </si>
  <si>
    <t>Kamery</t>
  </si>
  <si>
    <t>90 Degree</t>
  </si>
  <si>
    <t>iPados</t>
  </si>
  <si>
    <t>Tidal</t>
  </si>
  <si>
    <t>Google Nexus 7</t>
  </si>
  <si>
    <t>Nazwa stylu-Model-Liczba przedmiotów-Numer partii</t>
  </si>
  <si>
    <t>Smukły profil</t>
  </si>
  <si>
    <t>Drukarki</t>
  </si>
  <si>
    <t>Sześciokąt</t>
  </si>
  <si>
    <t>Nazwa wzorca materiału</t>
  </si>
  <si>
    <t>Sony Xperia X1</t>
  </si>
  <si>
    <t>Różane złoto</t>
  </si>
  <si>
    <t>Wzmocnienie basów</t>
  </si>
  <si>
    <t>Infrared</t>
  </si>
  <si>
    <t>Windows XP</t>
  </si>
  <si>
    <t>DMLS</t>
  </si>
  <si>
    <t>Brak oceny</t>
  </si>
  <si>
    <t>Miracast</t>
  </si>
  <si>
    <t>Opary rtęci</t>
  </si>
  <si>
    <t>IP44</t>
  </si>
  <si>
    <t>2012 Prąd</t>
  </si>
  <si>
    <t>wielobarwny</t>
  </si>
  <si>
    <t>Gigaomy</t>
  </si>
  <si>
    <t>Klasyfikacja energetyczna</t>
  </si>
  <si>
    <t>Ring</t>
  </si>
  <si>
    <t>Niutonometry</t>
  </si>
  <si>
    <t>Obróbka mechaniczna</t>
  </si>
  <si>
    <t>Artykuł kolekcjonerski – Stan dobry</t>
  </si>
  <si>
    <t>Przełącznik DIP</t>
  </si>
  <si>
    <t>8-pozycyjny</t>
  </si>
  <si>
    <t>Żywność i napoje</t>
  </si>
  <si>
    <t>Nintendo 64</t>
  </si>
  <si>
    <t>Xls</t>
  </si>
  <si>
    <t>IPX8</t>
  </si>
  <si>
    <t>Dzień Niepodległości</t>
  </si>
  <si>
    <t>Media</t>
  </si>
  <si>
    <t>SSB</t>
  </si>
  <si>
    <t>Antyle Holenderskie</t>
  </si>
  <si>
    <t>Żrący</t>
  </si>
  <si>
    <t>British Thermal Units (BTUs)</t>
  </si>
  <si>
    <t>Tlenkowodorek niklu</t>
  </si>
  <si>
    <t>Typ H 3Pin Il</t>
  </si>
  <si>
    <t>nahuatl</t>
  </si>
  <si>
    <t>OS X Yosemite</t>
  </si>
  <si>
    <t>Polityka 6</t>
  </si>
  <si>
    <t>1440p</t>
  </si>
  <si>
    <t>Lewy wewnętrzny</t>
  </si>
  <si>
    <t>A_OUTDOOR_LAWNCONTROL</t>
  </si>
  <si>
    <t>Vudu</t>
  </si>
  <si>
    <t>802 11 Ac</t>
  </si>
  <si>
    <t>Szerokość ekranu-wysokość ekranu</t>
  </si>
  <si>
    <t>Filtr niebieskiego światła</t>
  </si>
  <si>
    <t>9H</t>
  </si>
  <si>
    <t>Pikolitry</t>
  </si>
  <si>
    <t>XXX-Small</t>
  </si>
  <si>
    <t>Szkło pancerne</t>
  </si>
  <si>
    <t>Strzelba</t>
  </si>
  <si>
    <t>Nagrywanie sterowane głosem</t>
  </si>
  <si>
    <t>Terafarad</t>
  </si>
  <si>
    <t>Języki Munda</t>
  </si>
  <si>
    <t>minidv</t>
  </si>
  <si>
    <t>Aaa</t>
  </si>
  <si>
    <t>Nie można zastosować ostrzeżenia</t>
  </si>
  <si>
    <t>Karta Pamięci Xc Hg Micro</t>
  </si>
  <si>
    <t>A plus plus do A plus</t>
  </si>
  <si>
    <t>FLV</t>
  </si>
  <si>
    <t>Wspinaczka</t>
  </si>
  <si>
    <t>Europa Zachodnia</t>
  </si>
  <si>
    <t>Subwoofery</t>
  </si>
  <si>
    <t>prędkość</t>
  </si>
  <si>
    <t>Nicht in Augennähe sünden . nähe .</t>
  </si>
  <si>
    <t>neopren</t>
  </si>
  <si>
    <t>Typ J</t>
  </si>
  <si>
    <t>1.44:1</t>
  </si>
  <si>
    <t>9.2</t>
  </si>
  <si>
    <t>Sigma</t>
  </si>
  <si>
    <t>WLAN</t>
  </si>
  <si>
    <t>stopień/sek.</t>
  </si>
  <si>
    <t>Wear OS 1.1</t>
  </si>
  <si>
    <t>żółty</t>
  </si>
  <si>
    <t>Krokomierz</t>
  </si>
  <si>
    <t>Verizon Wireless</t>
  </si>
  <si>
    <t>1.50:1</t>
  </si>
  <si>
    <t>Karta XQD</t>
  </si>
  <si>
    <t>DMI</t>
  </si>
  <si>
    <t>Rozmiar-Materiał</t>
  </si>
  <si>
    <t>iPod Nano</t>
  </si>
  <si>
    <t>redukcja szumów</t>
  </si>
  <si>
    <t>Chanuka</t>
  </si>
  <si>
    <t>Unisex-młodzież</t>
  </si>
  <si>
    <t>Paski</t>
  </si>
  <si>
    <t>Poliuretan</t>
  </si>
  <si>
    <t>UL</t>
  </si>
  <si>
    <t>Lekka konstrukcja</t>
  </si>
  <si>
    <t>Szczoteczki do zębów</t>
  </si>
  <si>
    <t>Pasywne</t>
  </si>
  <si>
    <t>2.2</t>
  </si>
  <si>
    <t>Pomocnicze</t>
  </si>
  <si>
    <t>Google Nexus 6</t>
  </si>
  <si>
    <t>Regulowany</t>
  </si>
  <si>
    <t>UPB</t>
  </si>
  <si>
    <t>Projektor</t>
  </si>
  <si>
    <t>NazwaWzoru-Materiał</t>
  </si>
  <si>
    <t>OnePlus 7T Pro</t>
  </si>
  <si>
    <t>Wodoszczelne</t>
  </si>
  <si>
    <t>Kabel koncentryczny</t>
  </si>
  <si>
    <t>Kolor-Materiał</t>
  </si>
  <si>
    <t>OS X 10.10 Yosemite</t>
  </si>
  <si>
    <t>EBM</t>
  </si>
  <si>
    <t>Przeglądarka</t>
  </si>
  <si>
    <t>Teraohmy</t>
  </si>
  <si>
    <t>NOM</t>
  </si>
  <si>
    <t>Kiloniutony</t>
  </si>
  <si>
    <t>Podlega zbiórce odpadów – Dopuszczalna</t>
  </si>
  <si>
    <t>Dioda mocy</t>
  </si>
  <si>
    <t>3-pozycyjny</t>
  </si>
  <si>
    <t>Skóra wiązana</t>
  </si>
  <si>
    <t>Jad</t>
  </si>
  <si>
    <t>Zamsz</t>
  </si>
  <si>
    <t>IPX5</t>
  </si>
  <si>
    <t>Dzień Zmarłych</t>
  </si>
  <si>
    <t>Arabia Saudyjska</t>
  </si>
  <si>
    <t>Centymetry_sześcienne</t>
  </si>
  <si>
    <t>Specyficzny Dla Produktu</t>
  </si>
  <si>
    <t>Galony imperialne</t>
  </si>
  <si>
    <t>Uszczelniony kwas ołowiowy</t>
  </si>
  <si>
    <t>Typ C 2Pin Eu</t>
  </si>
  <si>
    <t>Romansz</t>
  </si>
  <si>
    <t>Atari 7800</t>
  </si>
  <si>
    <t>Polityka 8</t>
  </si>
  <si>
    <t>480p</t>
  </si>
  <si>
    <t>Prawy pośredni</t>
  </si>
  <si>
    <t>A_CLTH_CHILD</t>
  </si>
  <si>
    <t>Explore 3D</t>
  </si>
  <si>
    <t>LPCM</t>
  </si>
  <si>
    <t>802 11 Gn</t>
  </si>
  <si>
    <t>Odporny na rozdarcie</t>
  </si>
  <si>
    <t>XXXX-Large</t>
  </si>
  <si>
    <t>Kamera cyfrowa</t>
  </si>
  <si>
    <t>Włącz wtyczkę</t>
  </si>
  <si>
    <t>romansh</t>
  </si>
  <si>
    <t>Klawiatura Pinyin</t>
  </si>
  <si>
    <t>Nieodpowiedni dla dzieci poniżej 7 lat</t>
  </si>
  <si>
    <t>Kompaktowa lampa błyskowa typu I lub Ii</t>
  </si>
  <si>
    <t>A plus plus do D</t>
  </si>
  <si>
    <t>VRO</t>
  </si>
  <si>
    <t>Lekkoatletyka (sport)</t>
  </si>
  <si>
    <t>Podwójny głośnik</t>
  </si>
  <si>
    <t>802_11_AB</t>
  </si>
  <si>
    <t>podwójna ekspozycja</t>
  </si>
  <si>
    <t>A+</t>
  </si>
  <si>
    <t>Nicht in geschlossenen Räumen benutzen.</t>
  </si>
  <si>
    <t>Typ K</t>
  </si>
  <si>
    <t>1.45:1</t>
  </si>
  <si>
    <t>Mikro cztery trzecie</t>
  </si>
  <si>
    <t>FTA</t>
  </si>
  <si>
    <t>wersja/miesiąc</t>
  </si>
  <si>
    <t>NazwaRozmiaru-NazwaStylu</t>
  </si>
  <si>
    <t>Wear OS 2.0</t>
  </si>
  <si>
    <t>srebrny</t>
  </si>
  <si>
    <t>Sterowanie głosem</t>
  </si>
  <si>
    <t>Metro by T-Mobile</t>
  </si>
  <si>
    <t>2.40:1</t>
  </si>
  <si>
    <t>Karta Micro SD</t>
  </si>
  <si>
    <t>Dvi X 4</t>
  </si>
  <si>
    <t>Żel krzemionkowy</t>
  </si>
  <si>
    <t>Rozszerzony</t>
  </si>
  <si>
    <t>Microsoft Surface 3</t>
  </si>
  <si>
    <t>Dzień Matki</t>
  </si>
  <si>
    <t>Unisex-babies</t>
  </si>
  <si>
    <t>PVC</t>
  </si>
  <si>
    <t>KC</t>
  </si>
  <si>
    <t>Ochrona przed zwarciem</t>
  </si>
  <si>
    <t>Konwertery AC-DC</t>
  </si>
  <si>
    <t>Full HD</t>
  </si>
  <si>
    <t>Spotify</t>
  </si>
  <si>
    <t>Google Nexus 5X</t>
  </si>
  <si>
    <t>Stal węglowa</t>
  </si>
  <si>
    <t>Elastyczny</t>
  </si>
  <si>
    <t>Skylink</t>
  </si>
  <si>
    <t>Monitor</t>
  </si>
  <si>
    <t>Samsung Galaxy J7 Max</t>
  </si>
  <si>
    <t>Fuksja</t>
  </si>
  <si>
    <t>Dźwięk w wielu pokojach</t>
  </si>
  <si>
    <t>Windows 8</t>
  </si>
  <si>
    <t>MJP</t>
  </si>
  <si>
    <t>Hbbtv</t>
  </si>
  <si>
    <t>Automatyczne wyrównywanie głośności</t>
  </si>
  <si>
    <t>Koncentryczny</t>
  </si>
  <si>
    <t>2007 Gaz Ziemny</t>
  </si>
  <si>
    <t>milliliters</t>
  </si>
  <si>
    <t>Klub</t>
  </si>
  <si>
    <t>Wyłącznik awaryjny</t>
  </si>
  <si>
    <t>10-pozycyjny</t>
  </si>
  <si>
    <t>Kosmos</t>
  </si>
  <si>
    <t>Agenda</t>
  </si>
  <si>
    <t>Wav</t>
  </si>
  <si>
    <t>IP64</t>
  </si>
  <si>
    <t>T-DMB</t>
  </si>
  <si>
    <t>Argentyna</t>
  </si>
  <si>
    <t>Mililitry</t>
  </si>
  <si>
    <t>Tlenek srebra</t>
  </si>
  <si>
    <t>Typ J 3Pin Ch</t>
  </si>
  <si>
    <t>Prowansalski</t>
  </si>
  <si>
    <t>Intellivision</t>
  </si>
  <si>
    <t>Polityka 11</t>
  </si>
  <si>
    <t>Wewnętrzny środkowy</t>
  </si>
  <si>
    <t>A_BABY_NAPPIES</t>
  </si>
  <si>
    <t>Metry sześcienne</t>
  </si>
  <si>
    <t>XXXX-Small</t>
  </si>
  <si>
    <t>Szkło</t>
  </si>
  <si>
    <t>Mała membrana</t>
  </si>
  <si>
    <t>Styren akrylonitrylo-butadienowo-styrenowy</t>
  </si>
  <si>
    <t>Transparentne</t>
  </si>
  <si>
    <t>provencal</t>
  </si>
  <si>
    <t>avi</t>
  </si>
  <si>
    <t>Przyciski</t>
  </si>
  <si>
    <t>Nie odpowiedni poniżej 11 lat</t>
  </si>
  <si>
    <t>Memory Stick Pro</t>
  </si>
  <si>
    <t>A plus plus do C</t>
  </si>
  <si>
    <t>SmartThings</t>
  </si>
  <si>
    <t>IFO</t>
  </si>
  <si>
    <t>Nurkowanie</t>
  </si>
  <si>
    <t>Sufitowe</t>
  </si>
  <si>
    <t>900_mhz_częstotliwość_radiowa</t>
  </si>
  <si>
    <t>Typ B 3Pin Na</t>
  </si>
  <si>
    <t>sepia</t>
  </si>
  <si>
    <t>Strangulationsgefahr.</t>
  </si>
  <si>
    <t>Typ L</t>
  </si>
  <si>
    <t>watchOS 4</t>
  </si>
  <si>
    <t>Mysz</t>
  </si>
  <si>
    <t>Fioletowy</t>
  </si>
  <si>
    <t>Budzik</t>
  </si>
  <si>
    <t>MVNO</t>
  </si>
  <si>
    <t>2.33:1</t>
  </si>
  <si>
    <t>Memory Stick PRO-HG Duo</t>
  </si>
  <si>
    <t>Ieee 1394</t>
  </si>
  <si>
    <t>shapesize</t>
  </si>
  <si>
    <t>Kopolimer etylenu i octanu winylu</t>
  </si>
  <si>
    <t>Wydłużona, XXL</t>
  </si>
  <si>
    <t>Microsoft Surface Pro 7</t>
  </si>
  <si>
    <t>zintegrowany pilot zdalnego sterowania</t>
  </si>
  <si>
    <t>Eid</t>
  </si>
  <si>
    <t>Anime</t>
  </si>
  <si>
    <t>milliliter</t>
  </si>
  <si>
    <t>Wzór zwierzęcy</t>
  </si>
  <si>
    <t>EMC</t>
  </si>
  <si>
    <t>Na podróż</t>
  </si>
  <si>
    <t>Wzmacniacz sygnału</t>
  </si>
  <si>
    <t>Kontrola stopy</t>
  </si>
  <si>
    <t>z ekranem dotykowym</t>
  </si>
  <si>
    <t>Wzmacniacz</t>
  </si>
  <si>
    <t>Motorola Droid Turbo</t>
  </si>
  <si>
    <t>Żelazo</t>
  </si>
  <si>
    <t>Szlifierka</t>
  </si>
  <si>
    <t>Samsung Galaxy A8 Plus</t>
  </si>
  <si>
    <t>Włókno węglowe</t>
  </si>
  <si>
    <t>Liście</t>
  </si>
  <si>
    <t>Windows 7</t>
  </si>
  <si>
    <t>SLM</t>
  </si>
  <si>
    <t>Nagrywanie na urządzenie USB (DVR)</t>
  </si>
  <si>
    <t>9-Pin Video-In/Video-Out</t>
  </si>
  <si>
    <t>Lampa metalohalogenkowa</t>
  </si>
  <si>
    <t>colorwattage</t>
  </si>
  <si>
    <t>IP30</t>
  </si>
  <si>
    <t>2012 Propan</t>
  </si>
  <si>
    <t>Gałka mechaniczna</t>
  </si>
  <si>
    <t>Skorupka jajka</t>
  </si>
  <si>
    <t>IGBT</t>
  </si>
  <si>
    <t>Odzież docelowa</t>
  </si>
  <si>
    <t>Ali</t>
  </si>
  <si>
    <t>IP69K</t>
  </si>
  <si>
    <t>Serial TV</t>
  </si>
  <si>
    <t>DAB Plus</t>
  </si>
  <si>
    <t>Armenia</t>
  </si>
  <si>
    <t>12C</t>
  </si>
  <si>
    <t>Cynkowe</t>
  </si>
  <si>
    <t>Typ A — 2-pin (północnoamerykańskie i japońskie)</t>
  </si>
  <si>
    <t>Tradycyjny chiński</t>
  </si>
  <si>
    <t>Mac Os X Snow Leopard</t>
  </si>
  <si>
    <t>Tył, u dołu</t>
  </si>
  <si>
    <t>A_HPC_MEDICINE</t>
  </si>
  <si>
    <t>Amazon Instant Video</t>
  </si>
  <si>
    <t>802 11 Abgn</t>
  </si>
  <si>
    <t>XXXXX-Large</t>
  </si>
  <si>
    <t>PET</t>
  </si>
  <si>
    <t>Duża membrana</t>
  </si>
  <si>
    <t>traditional_chinese</t>
  </si>
  <si>
    <t>minidysk</t>
  </si>
  <si>
    <t>Litowo-jonowy</t>
  </si>
  <si>
    <t>nieodpowiedni_dla_dzieci_poniżej_8_lat</t>
  </si>
  <si>
    <t>Multimedia Card Plus</t>
  </si>
  <si>
    <t>A plus plus do E</t>
  </si>
  <si>
    <t>Vera</t>
  </si>
  <si>
    <t>Cheerleading</t>
  </si>
  <si>
    <t>Regał</t>
  </si>
  <si>
    <t>802_11_A</t>
  </si>
  <si>
    <t>Typ Ef 2Pin Eu</t>
  </si>
  <si>
    <t>specjalny-kontrast</t>
  </si>
  <si>
    <t>Kleine Kinder können an nicht aufgeblasenen oder geplatzten Ballons ersticken. Nicht aufgeblasene Ballons sind von Kindern fernzuhalten. Geplatzte Ballons sind unverzüglich zu entfernen</t>
  </si>
  <si>
    <t>1.55:1</t>
  </si>
  <si>
    <t>Setne cala</t>
  </si>
  <si>
    <t>Wear OS 1.0</t>
  </si>
  <si>
    <t>E-mail</t>
  </si>
  <si>
    <t>GoWireless</t>
  </si>
  <si>
    <t>2.31:1</t>
  </si>
  <si>
    <t>Polistyren</t>
  </si>
  <si>
    <t>iPod Touch</t>
  </si>
  <si>
    <t>Dzień Galentine</t>
  </si>
  <si>
    <t>Świąteczny</t>
  </si>
  <si>
    <t>Moro</t>
  </si>
  <si>
    <t>CB</t>
  </si>
  <si>
    <t>Zestaw słuchawkowy wirtualnej rzeczywistości</t>
  </si>
  <si>
    <t>Podstawa magnetyczna</t>
  </si>
  <si>
    <t>Apple iPhone 6 Plus</t>
  </si>
  <si>
    <t>Przenośny</t>
  </si>
  <si>
    <t>RS-485</t>
  </si>
  <si>
    <t>Kocioł wodny</t>
  </si>
  <si>
    <t>Samsung Galaxy S20 Plus</t>
  </si>
  <si>
    <t>cyrankowy</t>
  </si>
  <si>
    <t>Jodełka</t>
  </si>
  <si>
    <t>Wbudowany mikrofon</t>
  </si>
  <si>
    <t>Windows 10</t>
  </si>
  <si>
    <t>DOD</t>
  </si>
  <si>
    <t>Component</t>
  </si>
  <si>
    <t>Świetlówka</t>
  </si>
  <si>
    <t>Nazwa stylu-nazwa koloru-konfiguracja</t>
  </si>
  <si>
    <t>IP41</t>
  </si>
  <si>
    <t>2007 Pralka</t>
  </si>
  <si>
    <t>REACH</t>
  </si>
  <si>
    <t>Szczotkowany chrom</t>
  </si>
  <si>
    <t>Przełącznik nożny</t>
  </si>
  <si>
    <t>Instrumenty muzyczne</t>
  </si>
  <si>
    <t>Grzebień z tworzywa sztucznego</t>
  </si>
  <si>
    <t>Szeroki ekran</t>
  </si>
  <si>
    <t>IP67</t>
  </si>
  <si>
    <t>Święto wojska</t>
  </si>
  <si>
    <t>Patriotyczne</t>
  </si>
  <si>
    <t>DRM</t>
  </si>
  <si>
    <t>Aruba</t>
  </si>
  <si>
    <t>Litowo-polimerowy</t>
  </si>
  <si>
    <t>Typ B 3Pin Jp</t>
  </si>
  <si>
    <t>Chiński uproszczony</t>
  </si>
  <si>
    <t>Nintendo Nes</t>
  </si>
  <si>
    <t>WMAP 5.1</t>
  </si>
  <si>
    <t>A_FOOD_PASTRYCASE</t>
  </si>
  <si>
    <t>CinemaNow</t>
  </si>
  <si>
    <t>CUE</t>
  </si>
  <si>
    <t>802 11 G 54Mbps</t>
  </si>
  <si>
    <t>XXXXX-Small</t>
  </si>
  <si>
    <t>Lavalier</t>
  </si>
  <si>
    <t>plastik</t>
  </si>
  <si>
    <t>Żółty</t>
  </si>
  <si>
    <t>simplified_chinese</t>
  </si>
  <si>
    <t>pcm</t>
  </si>
  <si>
    <t>Nicht für Kinder unter 18 Monaten geeignet</t>
  </si>
  <si>
    <t>Secure Digital</t>
  </si>
  <si>
    <t>WeMo</t>
  </si>
  <si>
    <t>ASF</t>
  </si>
  <si>
    <t>Styl życia na wolnym powierzu</t>
  </si>
  <si>
    <t>Soundbar</t>
  </si>
  <si>
    <t>HSDPA</t>
  </si>
  <si>
    <t>poprzeczny-ekran</t>
  </si>
  <si>
    <t>Nicht in der Nähe von Hochspannungsleitungen benutzen.</t>
  </si>
  <si>
    <t>Typ B</t>
  </si>
  <si>
    <t>Polichlorek winy</t>
  </si>
  <si>
    <t>watchOS 1</t>
  </si>
  <si>
    <t>Pamięć o codziennym treningu</t>
  </si>
  <si>
    <t>smartmobil.de</t>
  </si>
  <si>
    <t>2.10:1</t>
  </si>
  <si>
    <t>Vickers</t>
  </si>
  <si>
    <t>Chlorek poliwinylu</t>
  </si>
  <si>
    <t>Microsoft Surface Pro 4</t>
  </si>
  <si>
    <t>Bajkowy</t>
  </si>
  <si>
    <t>Gingham</t>
  </si>
  <si>
    <t>AAMI</t>
  </si>
  <si>
    <t>Telefony komórkowe</t>
  </si>
  <si>
    <t>Rotator</t>
  </si>
  <si>
    <t>USB Typ B</t>
  </si>
  <si>
    <t>Apple iPhone 5c</t>
  </si>
  <si>
    <t>Model-NazwaStylu-NumerPartii</t>
  </si>
  <si>
    <t>Naramienny</t>
  </si>
  <si>
    <t>Sonos</t>
  </si>
  <si>
    <t>Kino domowe</t>
  </si>
  <si>
    <t>Xiaomi Mi Note 10 Pro</t>
  </si>
  <si>
    <t>Kość słoniowa</t>
  </si>
  <si>
    <t>Owoce</t>
  </si>
  <si>
    <t>Złącze USB</t>
  </si>
  <si>
    <t>SLS</t>
  </si>
  <si>
    <t>7-Pin Mini DIN</t>
  </si>
  <si>
    <t>Wyładowanie rtęci pod niskim ciśnieniem</t>
  </si>
  <si>
    <t>IP52</t>
  </si>
  <si>
    <t>MIL</t>
  </si>
  <si>
    <t>Decylitry</t>
  </si>
  <si>
    <t>Węglik wolframu</t>
  </si>
  <si>
    <t>Miejskie</t>
  </si>
  <si>
    <t>Mapa plastyczna</t>
  </si>
  <si>
    <t>IP57</t>
  </si>
  <si>
    <t>Bridal Shower</t>
  </si>
  <si>
    <t>Australia</t>
  </si>
  <si>
    <t>Bateria Niestandardowa</t>
  </si>
  <si>
    <t>Żelazonikiel</t>
  </si>
  <si>
    <t>Typ 2Pin Na</t>
  </si>
  <si>
    <t>Walencki</t>
  </si>
  <si>
    <t>Windows 2008 Server</t>
  </si>
  <si>
    <t>Prawy</t>
  </si>
  <si>
    <t>A_FOOD_NAAN</t>
  </si>
  <si>
    <t>Google TV</t>
  </si>
  <si>
    <t>ALAC</t>
  </si>
  <si>
    <t>802 11 Ab</t>
  </si>
  <si>
    <t>Tablica tabeli</t>
  </si>
  <si>
    <t>valencian</t>
  </si>
  <si>
    <t>Flash</t>
  </si>
  <si>
    <t>Nieodpowiedni poniżej 6 lat, nadzór</t>
  </si>
  <si>
    <t>Karta pamięci xD</t>
  </si>
  <si>
    <t>Od C Do D</t>
  </si>
  <si>
    <t>Golf</t>
  </si>
  <si>
    <t>W ścianie</t>
  </si>
  <si>
    <t>irda</t>
  </si>
  <si>
    <t>Typ L 3Pin It</t>
  </si>
  <si>
    <t>pryzmat</t>
  </si>
  <si>
    <t>Nur mit vom Hersteller empfohlenen Zubehör verwenden.</t>
  </si>
  <si>
    <t>1.59:1</t>
  </si>
  <si>
    <t>Radio ratelitarne</t>
  </si>
  <si>
    <t>Mikron</t>
  </si>
  <si>
    <t>Wear OS 1.3</t>
  </si>
  <si>
    <t>Monitor ciśnienia krwi</t>
  </si>
  <si>
    <t>VoiceStream</t>
  </si>
  <si>
    <t>2.35:1</t>
  </si>
  <si>
    <t>3.0 V Ttl</t>
  </si>
  <si>
    <t>Microsoft Surface Pro 3</t>
  </si>
  <si>
    <t>Parapetówka</t>
  </si>
  <si>
    <t>Polityczne</t>
  </si>
  <si>
    <t>Groszki</t>
  </si>
  <si>
    <t>Wykrywacze radarów</t>
  </si>
  <si>
    <t>PC</t>
  </si>
  <si>
    <t>Samsung Galaxy Note 4</t>
  </si>
  <si>
    <t>UPP</t>
  </si>
  <si>
    <t>Sokowirówka</t>
  </si>
  <si>
    <t>Xiaomi Redmi Note 5 Pro</t>
  </si>
  <si>
    <t>Wyświetlacz</t>
  </si>
  <si>
    <t>MSLA</t>
  </si>
  <si>
    <t>color-stylename</t>
  </si>
  <si>
    <t>IP63</t>
  </si>
  <si>
    <t>TUV</t>
  </si>
  <si>
    <t>Centymetry sześcienne</t>
  </si>
  <si>
    <t>Wiele</t>
  </si>
  <si>
    <t>Ocean</t>
  </si>
  <si>
    <t>E-punkty</t>
  </si>
  <si>
    <t>Dvd Video</t>
  </si>
  <si>
    <t>IP68</t>
  </si>
  <si>
    <t>Studniówka</t>
  </si>
  <si>
    <t>Przestrzeń</t>
  </si>
  <si>
    <t>powersuppliesorprotection</t>
  </si>
  <si>
    <t>Austria</t>
  </si>
  <si>
    <t>Typ I — 3-pin (australijskie i chińskie)</t>
  </si>
  <si>
    <t>Hiszpański łaciński</t>
  </si>
  <si>
    <t>Atari St</t>
  </si>
  <si>
    <t>Zewnętrzny</t>
  </si>
  <si>
    <t>A_HPC_DIETARYSUPPL</t>
  </si>
  <si>
    <t>Hulu Plus</t>
  </si>
  <si>
    <t>ACELP</t>
  </si>
  <si>
    <t>802 11 Ag</t>
  </si>
  <si>
    <t>sizename-customerpackagetype</t>
  </si>
  <si>
    <t>Mini</t>
  </si>
  <si>
    <t>latin_spanish</t>
  </si>
  <si>
    <t>Nieodpowiedni dla dzieci poniżej 11 lat, pod nadzorem</t>
  </si>
  <si>
    <t>Mikro SDXC</t>
  </si>
  <si>
    <t>A plus plus</t>
  </si>
  <si>
    <t>3GP</t>
  </si>
  <si>
    <t>Triathlon</t>
  </si>
  <si>
    <t>802_11_B</t>
  </si>
  <si>
    <t>Typ F 2Pin De</t>
  </si>
  <si>
    <t>mgła</t>
  </si>
  <si>
    <t>Nicht im Straßenverkehr zu verwenden.</t>
  </si>
  <si>
    <t>Typ D</t>
  </si>
  <si>
    <t>1.60:1</t>
  </si>
  <si>
    <t>cyfrowy</t>
  </si>
  <si>
    <t>Wear OS 2.2</t>
  </si>
  <si>
    <t>Multisport Tracker</t>
  </si>
  <si>
    <t>STC</t>
  </si>
  <si>
    <t>2.39:1</t>
  </si>
  <si>
    <t>Multimedia Card</t>
  </si>
  <si>
    <t>iPhone 8 Plus</t>
  </si>
  <si>
    <t>Powodzenia</t>
  </si>
  <si>
    <t>Moda</t>
  </si>
  <si>
    <t>Jednolity</t>
  </si>
  <si>
    <t>5.2</t>
  </si>
  <si>
    <t>Magnetowid</t>
  </si>
  <si>
    <t>Apple iPhone SE</t>
  </si>
  <si>
    <t>SimpliSafe</t>
  </si>
  <si>
    <t>Suszarka do włosów</t>
  </si>
  <si>
    <t>OnePlus Nord</t>
  </si>
  <si>
    <t>Turkusowy</t>
  </si>
  <si>
    <t>USB 1.0</t>
  </si>
  <si>
    <t>IP20</t>
  </si>
  <si>
    <t>miedź</t>
  </si>
  <si>
    <t>ANSI C-73</t>
  </si>
  <si>
    <t>Nierdzewna</t>
  </si>
  <si>
    <t>Botaniczny</t>
  </si>
  <si>
    <t>Pobieranie wideo</t>
  </si>
  <si>
    <t>Kalendarz na biurko</t>
  </si>
  <si>
    <t>Wieczór panieński</t>
  </si>
  <si>
    <t>Azerbejdżan</t>
  </si>
  <si>
    <t>Ołowiowo-wapniowy</t>
  </si>
  <si>
    <t>Wtyczka europejska CEE 7/16</t>
  </si>
  <si>
    <t>gahrwali</t>
  </si>
  <si>
    <t>Nintendo Dsi</t>
  </si>
  <si>
    <t>Lewy zewnętrzny</t>
  </si>
  <si>
    <t>A_FOOD_DAIRY</t>
  </si>
  <si>
    <t>Daily Motion</t>
  </si>
  <si>
    <t>54 g</t>
  </si>
  <si>
    <t>Ręczny</t>
  </si>
  <si>
    <t>MPEG</t>
  </si>
  <si>
    <t>Nieodpowiedni poniżej 5 lat, nadzór</t>
  </si>
  <si>
    <t>Memory Stick</t>
  </si>
  <si>
    <t>iPadOS</t>
  </si>
  <si>
    <t>UHDTV</t>
  </si>
  <si>
    <t>dect</t>
  </si>
  <si>
    <t>gorące-lustro</t>
  </si>
  <si>
    <t>Nicht in Ohrnähe benutzen. Missbrauch kann zu Hörschäden führen.</t>
  </si>
  <si>
    <t>1.63:1</t>
  </si>
  <si>
    <t>Asteroid OS</t>
  </si>
  <si>
    <t>Połączenie telefoniczne</t>
  </si>
  <si>
    <t>Wszyscy operatorzy</t>
  </si>
  <si>
    <t>PS/2</t>
  </si>
  <si>
    <t>Spandex</t>
  </si>
  <si>
    <t>Dell Precision 3510</t>
  </si>
  <si>
    <t>Akshaya Tritiya</t>
  </si>
  <si>
    <t>Serca</t>
  </si>
  <si>
    <t>PSE</t>
  </si>
  <si>
    <t>Montaż ścienny</t>
  </si>
  <si>
    <t>7.2</t>
  </si>
  <si>
    <t>Samochodowe audio-wideo</t>
  </si>
  <si>
    <t>Samsung Galaxy Note 8</t>
  </si>
  <si>
    <t>Samsung Galaxy Note 10 Lite</t>
  </si>
  <si>
    <t>Elastomer termoplastyczny</t>
  </si>
  <si>
    <t>Pepitka</t>
  </si>
  <si>
    <t>4-Pin Mini DIN</t>
  </si>
  <si>
    <t>colorshape</t>
  </si>
  <si>
    <t>IP53</t>
  </si>
  <si>
    <t>Wydanie Kindle AV</t>
  </si>
  <si>
    <t>Edycja Międzynarodowa</t>
  </si>
  <si>
    <t>Dzień Kolumba</t>
  </si>
  <si>
    <t>Postać</t>
  </si>
  <si>
    <t>Bahamy</t>
  </si>
  <si>
    <t>Cynkowo-węglowy</t>
  </si>
  <si>
    <t>Typ F — 2-pin (niemieckie i hiszpańskie)</t>
  </si>
  <si>
    <t>tulu</t>
  </si>
  <si>
    <t>Windows 3.1</t>
  </si>
  <si>
    <t>Tylny środkowy</t>
  </si>
  <si>
    <t>A_BOOK_ATLAS</t>
  </si>
  <si>
    <t>DSD</t>
  </si>
  <si>
    <t>Ogg Vorbis</t>
  </si>
  <si>
    <t>Nieodpowiedni dla dzieci poniżej 9 lat</t>
  </si>
  <si>
    <t>Memory Stick Pro Duo</t>
  </si>
  <si>
    <t>A plus plus plus</t>
  </si>
  <si>
    <t>HDTV</t>
  </si>
  <si>
    <t>Koszykówka</t>
  </si>
  <si>
    <t>802_11_G</t>
  </si>
  <si>
    <t>Nicht bei Gewitter benutzen.</t>
  </si>
  <si>
    <t>1.65:1</t>
  </si>
  <si>
    <t>QAM</t>
  </si>
  <si>
    <t>watchOS 2</t>
  </si>
  <si>
    <t>Śledzenie aktywności</t>
  </si>
  <si>
    <t>BIGLOBE</t>
  </si>
  <si>
    <t>1.66:1</t>
  </si>
  <si>
    <t>Mini-VGA</t>
  </si>
  <si>
    <t>Dell Precision 7710</t>
  </si>
  <si>
    <t>Nowy Rok</t>
  </si>
  <si>
    <t>Historyczny</t>
  </si>
  <si>
    <t>Tartan</t>
  </si>
  <si>
    <t>ISO</t>
  </si>
  <si>
    <t>Kamerki samochodowe</t>
  </si>
  <si>
    <t>Niska strata</t>
  </si>
  <si>
    <t>Konsola do gier wideo</t>
  </si>
  <si>
    <t>Apple iPhone 8</t>
  </si>
  <si>
    <t>Skaner</t>
  </si>
  <si>
    <t>Nokia 6.1 Plus</t>
  </si>
  <si>
    <t>BS 1363</t>
  </si>
  <si>
    <t>TiB2</t>
  </si>
  <si>
    <t>Owady</t>
  </si>
  <si>
    <t>Blu Ray</t>
  </si>
  <si>
    <t>Książka z naklejkami</t>
  </si>
  <si>
    <t>Bahrajn</t>
  </si>
  <si>
    <t>Manganowy</t>
  </si>
  <si>
    <t>Kumaoni</t>
  </si>
  <si>
    <t>Mac Os X Intel</t>
  </si>
  <si>
    <t>Prawy wewnętrzny</t>
  </si>
  <si>
    <t>A_FOOD_CANFRUIT</t>
  </si>
  <si>
    <t>DSF</t>
  </si>
  <si>
    <t>802.11a/b/g</t>
  </si>
  <si>
    <t>kumaoni</t>
  </si>
  <si>
    <t>Nieodpowiedni dla dzieci poniżej 10 lat, pod nadzorem</t>
  </si>
  <si>
    <t>Karta pamięci xD H</t>
  </si>
  <si>
    <t>Od B Do E</t>
  </si>
  <si>
    <t>Sterowanie stopą</t>
  </si>
  <si>
    <t>Pilates</t>
  </si>
  <si>
    <t>GSM</t>
  </si>
  <si>
    <t>Dieses Produkt ist nicht zum Joggen oder Skaten geeignet</t>
  </si>
  <si>
    <t>ATSC</t>
  </si>
  <si>
    <t>Wear OS 1.2</t>
  </si>
  <si>
    <t>Wideo rozmowa</t>
  </si>
  <si>
    <t>1.87:1</t>
  </si>
  <si>
    <t>Mini Sdxc</t>
  </si>
  <si>
    <t>Dell Precision 7510</t>
  </si>
  <si>
    <t>pogrzeb</t>
  </si>
  <si>
    <t>Kosmiczny</t>
  </si>
  <si>
    <t>Qualcomm</t>
  </si>
  <si>
    <t>Teleskopowa</t>
  </si>
  <si>
    <t>Telefon</t>
  </si>
  <si>
    <t>Apple iPhone 6</t>
  </si>
  <si>
    <t>Faks</t>
  </si>
  <si>
    <t>IP69</t>
  </si>
  <si>
    <t>cUL</t>
  </si>
  <si>
    <t>Ocynkowany</t>
  </si>
  <si>
    <t>Pejzaże</t>
  </si>
  <si>
    <t>Kindle Edition</t>
  </si>
  <si>
    <t>PlayStation</t>
  </si>
  <si>
    <t>Bociankowe</t>
  </si>
  <si>
    <t>Bangladesz</t>
  </si>
  <si>
    <t>Polimerowy</t>
  </si>
  <si>
    <t>Haryanvi</t>
  </si>
  <si>
    <t>WonderSwan</t>
  </si>
  <si>
    <t>Tylny lewy dolny</t>
  </si>
  <si>
    <t>A_HLTH_VITAMINS</t>
  </si>
  <si>
    <t>ATRAC</t>
  </si>
  <si>
    <t>802 11 B</t>
  </si>
  <si>
    <t>Szerokość ekranu-rozmiar</t>
  </si>
  <si>
    <t>haryanvi</t>
  </si>
  <si>
    <t>AAC</t>
  </si>
  <si>
    <t>Nieodpowiedni poniżej 7 lat, nadzór</t>
  </si>
  <si>
    <t>Memory Stick Pro HG Duo</t>
  </si>
  <si>
    <t>Od C Do E</t>
  </si>
  <si>
    <t>MOD</t>
  </si>
  <si>
    <t>Piłka nożna</t>
  </si>
  <si>
    <t>802_11_G_54Mbps</t>
  </si>
  <si>
    <t>Brak wyposażenia ochronnego</t>
  </si>
  <si>
    <t>1.67:1</t>
  </si>
  <si>
    <t>DVB-T2</t>
  </si>
  <si>
    <t>Wear OS 2.1</t>
  </si>
  <si>
    <t>Śledzenie elewacji</t>
  </si>
  <si>
    <t>au</t>
  </si>
  <si>
    <t>1.85:1</t>
  </si>
  <si>
    <t>2 5 mm Audio</t>
  </si>
  <si>
    <t>Pianka pamięciowa</t>
  </si>
  <si>
    <t>iPod Nano 7</t>
  </si>
  <si>
    <t>Wieczór kawalerski</t>
  </si>
  <si>
    <t>Sportowy</t>
  </si>
  <si>
    <t>IEC</t>
  </si>
  <si>
    <t>Komputery</t>
  </si>
  <si>
    <t>Wielokierunkowy</t>
  </si>
  <si>
    <t>Antena</t>
  </si>
  <si>
    <t>Apple iPhone 5</t>
  </si>
  <si>
    <t>SMS</t>
  </si>
  <si>
    <t>Fontanna elektryczna</t>
  </si>
  <si>
    <t>Samsung Galaxy S20 Ultra</t>
  </si>
  <si>
    <t>Poliuretan termoplastyczny</t>
  </si>
  <si>
    <t>Wyłączona biel</t>
  </si>
  <si>
    <t>5-Way Binding Post</t>
  </si>
  <si>
    <t>IP56</t>
  </si>
  <si>
    <t>ETL</t>
  </si>
  <si>
    <t>Ocynkowany ogniowo</t>
  </si>
  <si>
    <t>Książka ponadwymiarowa</t>
  </si>
  <si>
    <t>Złota płyta Cd</t>
  </si>
  <si>
    <t>Wybory</t>
  </si>
  <si>
    <t>Barbados</t>
  </si>
  <si>
    <t>Stop cynkowo-niklowy</t>
  </si>
  <si>
    <t>Typ B — 3-pin (północnoamerykańskie i japońskie)</t>
  </si>
  <si>
    <t>Portugalski brazylijski</t>
  </si>
  <si>
    <t>Amstrad Cpc6128</t>
  </si>
  <si>
    <t>Tylny dolny</t>
  </si>
  <si>
    <t>A_HPC_WALKINGSTICK</t>
  </si>
  <si>
    <t>M4A</t>
  </si>
  <si>
    <t>802 11 N</t>
  </si>
  <si>
    <t>Rozmiar-Wysokość wyświetlania</t>
  </si>
  <si>
    <t>portuguese_brazilian</t>
  </si>
  <si>
    <t>DIVX</t>
  </si>
  <si>
    <t>Nieodpowiedni dla dzieci poniżej 12 lat, pod nadzorem</t>
  </si>
  <si>
    <t>Kompaktowa lampa błyskowa typu Ii</t>
  </si>
  <si>
    <t>Od D Do E</t>
  </si>
  <si>
    <t>Pokrętło „Jog dial”</t>
  </si>
  <si>
    <t>Kręgle</t>
  </si>
  <si>
    <t>dect_6.0</t>
  </si>
  <si>
    <t>Wymagany nadzór osoby dorosłej</t>
  </si>
  <si>
    <t>1.70:1</t>
  </si>
  <si>
    <t>watchOS 5</t>
  </si>
  <si>
    <t>Kalendarzowanie</t>
  </si>
  <si>
    <t>Deutsche Telekom</t>
  </si>
  <si>
    <t>1.83:1</t>
  </si>
  <si>
    <t>PCI 64</t>
  </si>
  <si>
    <t>lniany</t>
  </si>
  <si>
    <t>iPad Air 2</t>
  </si>
  <si>
    <t>Gratulacje</t>
  </si>
  <si>
    <t>Dinozaur</t>
  </si>
  <si>
    <t>FCC</t>
  </si>
  <si>
    <t>HTC 10</t>
  </si>
  <si>
    <t>Żel poliuretanowy</t>
  </si>
  <si>
    <t>Samsung Galaxy Note 5</t>
  </si>
  <si>
    <t>Marmur</t>
  </si>
  <si>
    <t>Murarka</t>
  </si>
  <si>
    <t>Tankobon_Twarda_Okładka</t>
  </si>
  <si>
    <t>Dvd Ram</t>
  </si>
  <si>
    <t>Belgia</t>
  </si>
  <si>
    <t>Alkaline</t>
  </si>
  <si>
    <t>Brytyjska wtyczka golarki 2-pin BS 4573</t>
  </si>
  <si>
    <t>Staroirlandzki</t>
  </si>
  <si>
    <t>Windows 2003 Server</t>
  </si>
  <si>
    <t>Wewnętrzny</t>
  </si>
  <si>
    <t>A_FOOD_CAKEDECOR</t>
  </si>
  <si>
    <t>width</t>
  </si>
  <si>
    <t>Staro-Wysoko-Niemiecki</t>
  </si>
  <si>
    <t>WMA</t>
  </si>
  <si>
    <t>Nieodpowiedni poniżej 8 lat, nadzór</t>
  </si>
  <si>
    <t>Karta pamięci flash</t>
  </si>
  <si>
    <t>Pokrętło mechaniczne</t>
  </si>
  <si>
    <t>VIDEO_TS</t>
  </si>
  <si>
    <t>Surfing</t>
  </si>
  <si>
    <t>Zuni</t>
  </si>
  <si>
    <t>watchOS 6</t>
  </si>
  <si>
    <t>EDEKA mobil</t>
  </si>
  <si>
    <t>ZdjMost</t>
  </si>
  <si>
    <t>iPhone 5S</t>
  </si>
  <si>
    <t>Miss You</t>
  </si>
  <si>
    <t>komiksowy</t>
  </si>
  <si>
    <t>INMETRO</t>
  </si>
  <si>
    <t>OnePlus 2</t>
  </si>
  <si>
    <t>Router</t>
  </si>
  <si>
    <t>Moto E4 Plus</t>
  </si>
  <si>
    <t>Argyle</t>
  </si>
  <si>
    <t>HDB15</t>
  </si>
  <si>
    <t>TiSiN</t>
  </si>
  <si>
    <t>Telefon bez simlocka</t>
  </si>
  <si>
    <t>CD-ROM</t>
  </si>
  <si>
    <t>Belize</t>
  </si>
  <si>
    <t>Litowo-fosfatowy</t>
  </si>
  <si>
    <t>16A 5 Pin</t>
  </si>
  <si>
    <t>egipski</t>
  </si>
  <si>
    <t>Mac OS Catalina 10.15</t>
  </si>
  <si>
    <t>Niższy</t>
  </si>
  <si>
    <t>A_FOOD_FLOUR</t>
  </si>
  <si>
    <t>MQA</t>
  </si>
  <si>
    <t>Częstotliwość radiowa 2,4 GHz</t>
  </si>
  <si>
    <t>efik</t>
  </si>
  <si>
    <t>Audible</t>
  </si>
  <si>
    <t>Nieodpowiedni poniżej 14 lat, nadzór</t>
  </si>
  <si>
    <t>VOB</t>
  </si>
  <si>
    <t>Pływanie</t>
  </si>
  <si>
    <t>802_11_BGN</t>
  </si>
  <si>
    <t>1.74:1</t>
  </si>
  <si>
    <t>Sailfish OS</t>
  </si>
  <si>
    <t>Sterowanie gestami</t>
  </si>
  <si>
    <t>Boost Mobile</t>
  </si>
  <si>
    <t>16:9</t>
  </si>
  <si>
    <t>Drut ogniowy 400</t>
  </si>
  <si>
    <t>Microsoft Surface Go</t>
  </si>
  <si>
    <t>Dzień Kobiet</t>
  </si>
  <si>
    <t>GS</t>
  </si>
  <si>
    <t>Samsung Galaxy S6</t>
  </si>
  <si>
    <t>EnOcean</t>
  </si>
  <si>
    <t>LG K10</t>
  </si>
  <si>
    <t>USB 3.0</t>
  </si>
  <si>
    <t>Narzędzia</t>
  </si>
  <si>
    <t>Taśma 4 mm</t>
  </si>
  <si>
    <t>Dzień Ojca</t>
  </si>
  <si>
    <t>carelectronics</t>
  </si>
  <si>
    <t>Benin</t>
  </si>
  <si>
    <t>Tlenek rtęci</t>
  </si>
  <si>
    <t>32A 5 Pin</t>
  </si>
  <si>
    <t>masai</t>
  </si>
  <si>
    <t>System Windows 8.1</t>
  </si>
  <si>
    <t>Prawy środkowy</t>
  </si>
  <si>
    <t>A_FOOD_PLAINNUT</t>
  </si>
  <si>
    <t>.dff</t>
  </si>
  <si>
    <t>Częstotliwość radiowa 5,8 GHz</t>
  </si>
  <si>
    <t>heightwidth</t>
  </si>
  <si>
    <t>marwari</t>
  </si>
  <si>
    <t>MP4</t>
  </si>
  <si>
    <t>Nieodpowiedni poniżej 13 lat, nadzór</t>
  </si>
  <si>
    <t>Pamięć flash typu I</t>
  </si>
  <si>
    <t>MJPEG</t>
  </si>
  <si>
    <t>Baseball</t>
  </si>
  <si>
    <t>Wymagany nadzór osoby dorosłej w wodzie</t>
  </si>
  <si>
    <t>Android Wear 1.3</t>
  </si>
  <si>
    <t>Monitor oddechu</t>
  </si>
  <si>
    <t>Project Fi</t>
  </si>
  <si>
    <t>14:9</t>
  </si>
  <si>
    <t>MCA</t>
  </si>
  <si>
    <t>iPad Pro</t>
  </si>
  <si>
    <t>Dzień Przyjaźni</t>
  </si>
  <si>
    <t>BIS</t>
  </si>
  <si>
    <t>ZTE Axon 7</t>
  </si>
  <si>
    <t>LG Reflect</t>
  </si>
  <si>
    <t>DB15</t>
  </si>
  <si>
    <t>Mat</t>
  </si>
  <si>
    <t>Dvd R</t>
  </si>
  <si>
    <t>Blog Kindle</t>
  </si>
  <si>
    <t>Bermudy</t>
  </si>
  <si>
    <t>Silver Calcium</t>
  </si>
  <si>
    <t>Kongo</t>
  </si>
  <si>
    <t>CDI</t>
  </si>
  <si>
    <t>A_BOOK_GLOBE</t>
  </si>
  <si>
    <t>Szerokość ekranu-materiał</t>
  </si>
  <si>
    <t>Komi</t>
  </si>
  <si>
    <t>Nieodpowiedni poniżej 4 lat, nadzór</t>
  </si>
  <si>
    <t>Micro SDHC</t>
  </si>
  <si>
    <t>B do C</t>
  </si>
  <si>
    <t>3GPP</t>
  </si>
  <si>
    <t>Treningowy</t>
  </si>
  <si>
    <t>5,8_ghz_radio_frequency</t>
  </si>
  <si>
    <t>Wymagany sprzęt ochronny</t>
  </si>
  <si>
    <t>1.76:1</t>
  </si>
  <si>
    <t>Android Wear 1.4</t>
  </si>
  <si>
    <t>Monitor snu</t>
  </si>
  <si>
    <t>IG</t>
  </si>
  <si>
    <t>2.20:1</t>
  </si>
  <si>
    <t>Mini PCI</t>
  </si>
  <si>
    <t>iPhone 7 Plus</t>
  </si>
  <si>
    <t>Koktajl Party</t>
  </si>
  <si>
    <t>Apple iPhone 6S</t>
  </si>
  <si>
    <t>Zamrażarka</t>
  </si>
  <si>
    <t>Burgund</t>
  </si>
  <si>
    <t>Mini Sub D15</t>
  </si>
  <si>
    <t>Powlekany</t>
  </si>
  <si>
    <t>Piankowa książeczka</t>
  </si>
  <si>
    <t>Drukuj</t>
  </si>
  <si>
    <t>Chrzest</t>
  </si>
  <si>
    <t>Bhutan</t>
  </si>
  <si>
    <t>Rarotongan</t>
  </si>
  <si>
    <t>Mac OS Mojave 10.14</t>
  </si>
  <si>
    <t>Tylny prawy</t>
  </si>
  <si>
    <t>A_HLTH_PILLCAPSULETABLET</t>
  </si>
  <si>
    <t>802 11 G 108 Mb/s</t>
  </si>
  <si>
    <t>Rapanui</t>
  </si>
  <si>
    <t>Hi8</t>
  </si>
  <si>
    <t>Nieodpowiedni poniżej 36 miesięcy</t>
  </si>
  <si>
    <t>Karta pamięci SmartMedia</t>
  </si>
  <si>
    <t>B do D</t>
  </si>
  <si>
    <t>M2T</t>
  </si>
  <si>
    <t>Rakiety śnieżne</t>
  </si>
  <si>
    <t>802_11_AG</t>
  </si>
  <si>
    <t>Zabawka W Środku</t>
  </si>
  <si>
    <t>Android Wear 1.1</t>
  </si>
  <si>
    <t>Śledzenie kalorii</t>
  </si>
  <si>
    <t>IIJ</t>
  </si>
  <si>
    <t>2.22:1</t>
  </si>
  <si>
    <t>iPhone 5C</t>
  </si>
  <si>
    <t>Weselny</t>
  </si>
  <si>
    <t>Samsung Galaxy S7</t>
  </si>
  <si>
    <t>Wiśnia</t>
  </si>
  <si>
    <t>Żelazko</t>
  </si>
  <si>
    <t>Xiaomi Mi 9T</t>
  </si>
  <si>
    <t>silikonowy</t>
  </si>
  <si>
    <t>Mięta</t>
  </si>
  <si>
    <t>S-Video</t>
  </si>
  <si>
    <t>Chrom</t>
  </si>
  <si>
    <t>Płaskoskładany</t>
  </si>
  <si>
    <t>Białoruś</t>
  </si>
  <si>
    <t>Ołowiowo-kwasowy Agm</t>
  </si>
  <si>
    <t>Siksika</t>
  </si>
  <si>
    <t>Windows Vista Ultimate</t>
  </si>
  <si>
    <t>Tylny prawy dolny</t>
  </si>
  <si>
    <t>A_GEN_STANDARD</t>
  </si>
  <si>
    <t>BMP</t>
  </si>
  <si>
    <t>Dect 6.0</t>
  </si>
  <si>
    <t>Sidamo</t>
  </si>
  <si>
    <t>Nieodpowiedni poniżej 3 lat, nadzór</t>
  </si>
  <si>
    <t>A plus do D</t>
  </si>
  <si>
    <t>M4V</t>
  </si>
  <si>
    <t>Cardio</t>
  </si>
  <si>
    <t>UMTS</t>
  </si>
  <si>
    <t>Tylko do użytku domowego</t>
  </si>
  <si>
    <t>1.78:1</t>
  </si>
  <si>
    <t>Android Wear 2.0</t>
  </si>
  <si>
    <t>Powiadomienia</t>
  </si>
  <si>
    <t>mineo</t>
  </si>
  <si>
    <t>Karta Pamięci Xc Micro</t>
  </si>
  <si>
    <t>iPad 3</t>
  </si>
  <si>
    <t>Napój</t>
  </si>
  <si>
    <t>C-Tick</t>
  </si>
  <si>
    <t>Samsung Galaxy S3</t>
  </si>
  <si>
    <t>Żeliwo</t>
  </si>
  <si>
    <t>Kuchenka ryżowa</t>
  </si>
  <si>
    <t>Samsung Galaxy Note 9</t>
  </si>
  <si>
    <t>przezroczysty</t>
  </si>
  <si>
    <t>USB 1.1</t>
  </si>
  <si>
    <t>bagaż</t>
  </si>
  <si>
    <t>Pudełko na prezent</t>
  </si>
  <si>
    <t>Urodziny</t>
  </si>
  <si>
    <t>Birma (Myanmar)</t>
  </si>
  <si>
    <t>Litowe dwutlenek manganu</t>
  </si>
  <si>
    <t>Pampanga</t>
  </si>
  <si>
    <t>BlackBerry</t>
  </si>
  <si>
    <t>Środkowy</t>
  </si>
  <si>
    <t>A_FOOD_TEA</t>
  </si>
  <si>
    <t>GIF</t>
  </si>
  <si>
    <t>802 11 A</t>
  </si>
  <si>
    <t>Pali</t>
  </si>
  <si>
    <t>Digital8</t>
  </si>
  <si>
    <t>C3 (C3)</t>
  </si>
  <si>
    <t>A plus do C</t>
  </si>
  <si>
    <t>DVD Video</t>
  </si>
  <si>
    <t>Kolarstwo</t>
  </si>
  <si>
    <t>Ryzyko alergii na zapachy</t>
  </si>
  <si>
    <t>Android Wear 1.0</t>
  </si>
  <si>
    <t>Straight Talk</t>
  </si>
  <si>
    <t>iPad 2</t>
  </si>
  <si>
    <t>Pascha</t>
  </si>
  <si>
    <t>Religijny</t>
  </si>
  <si>
    <t>NEMKO</t>
  </si>
  <si>
    <t>Włókno szklane</t>
  </si>
  <si>
    <t>Lodówka</t>
  </si>
  <si>
    <t>Xiaomi Redmi Note 3</t>
  </si>
  <si>
    <t>USB 2.0</t>
  </si>
  <si>
    <t>Kuchnia</t>
  </si>
  <si>
    <t>Kalendarz ścienny</t>
  </si>
  <si>
    <t>Boliwia</t>
  </si>
  <si>
    <t>NiMH</t>
  </si>
  <si>
    <t>Północnofryzyjski</t>
  </si>
  <si>
    <t>Gizmondo</t>
  </si>
  <si>
    <t>Górny lewy</t>
  </si>
  <si>
    <t>A_FOOD_DRIEDFRUIT</t>
  </si>
  <si>
    <t>AMR</t>
  </si>
  <si>
    <t>języki Indian północnoamerykańskich</t>
  </si>
  <si>
    <t>Memory Stick Select</t>
  </si>
  <si>
    <t>A plus do B</t>
  </si>
  <si>
    <t>Zapasy</t>
  </si>
  <si>
    <t>bluetooth</t>
  </si>
  <si>
    <t>Ubuntu Touch</t>
  </si>
  <si>
    <t>Nagrywanie wideo</t>
  </si>
  <si>
    <t>Tchibo mobil</t>
  </si>
  <si>
    <t>Wełna</t>
  </si>
  <si>
    <t>iPod Nano 8</t>
  </si>
  <si>
    <t>Wakacje</t>
  </si>
  <si>
    <t>Krajobraz</t>
  </si>
  <si>
    <t>BSMI</t>
  </si>
  <si>
    <t>Fan</t>
  </si>
  <si>
    <t>Xiaomi Redmi Note 4</t>
  </si>
  <si>
    <t>Stal</t>
  </si>
  <si>
    <t>LD_ROM</t>
  </si>
  <si>
    <t>Diwali</t>
  </si>
  <si>
    <t>phoneaccessory</t>
  </si>
  <si>
    <t>Bośnia i Hercegowina</t>
  </si>
  <si>
    <t>Tlenek glinu</t>
  </si>
  <si>
    <t>Języki drawidyjskie</t>
  </si>
  <si>
    <t>System Windows NT 5</t>
  </si>
  <si>
    <t>Przedni prawy wewnętrzny</t>
  </si>
  <si>
    <t>A_FOOD_MEATCHICKEN</t>
  </si>
  <si>
    <t>802 11 Bgn</t>
  </si>
  <si>
    <t>dogrib</t>
  </si>
  <si>
    <t>A plus do A</t>
  </si>
  <si>
    <t>DV AVI</t>
  </si>
  <si>
    <t>Sztuki walki</t>
  </si>
  <si>
    <t>3G+</t>
  </si>
  <si>
    <t>Android Wear 2.8</t>
  </si>
  <si>
    <t>Niestandardowe śledzenie aktywności</t>
  </si>
  <si>
    <t>Telecom Egypt</t>
  </si>
  <si>
    <t>11:9</t>
  </si>
  <si>
    <t>Drut ogniowy 3200</t>
  </si>
  <si>
    <t>iPad 4</t>
  </si>
  <si>
    <t>Onam</t>
  </si>
  <si>
    <t>Miłość</t>
  </si>
  <si>
    <t>SAA</t>
  </si>
  <si>
    <t>Lampa</t>
  </si>
  <si>
    <t>Xiaomi Redmi Note 5</t>
  </si>
  <si>
    <t>zamszowy</t>
  </si>
  <si>
    <t>Bez powłoki</t>
  </si>
  <si>
    <t>Zabawka</t>
  </si>
  <si>
    <t>Adpcm</t>
  </si>
  <si>
    <t>Botswana</t>
  </si>
  <si>
    <t>Lezgiński</t>
  </si>
  <si>
    <t>Mac Os X 10 9 Maverick</t>
  </si>
  <si>
    <t>Górny</t>
  </si>
  <si>
    <t>A_BABY_BIBCLOTH</t>
  </si>
  <si>
    <t>AMV</t>
  </si>
  <si>
    <t>łotewski</t>
  </si>
  <si>
    <t>Secure MMC</t>
  </si>
  <si>
    <t>A plus</t>
  </si>
  <si>
    <t>DAT</t>
  </si>
  <si>
    <t>Hokej na trawie</t>
  </si>
  <si>
    <t>802_11_G_108Mbps</t>
  </si>
  <si>
    <t>1.88:1</t>
  </si>
  <si>
    <t>Tizen 4.0</t>
  </si>
  <si>
    <t>Akcelerometr</t>
  </si>
  <si>
    <t>ALGAR</t>
  </si>
  <si>
    <t>Mini-DisplayPort</t>
  </si>
  <si>
    <t>Dell Venue 8 Pro</t>
  </si>
  <si>
    <t>Kwanzaa</t>
  </si>
  <si>
    <t>Naturalistyczny</t>
  </si>
  <si>
    <t>Grzejnik</t>
  </si>
  <si>
    <t>Samsung Galaxy Note 2</t>
  </si>
  <si>
    <t>aluminiowy</t>
  </si>
  <si>
    <t>Kobalt</t>
  </si>
  <si>
    <t>Szorstkie wykończenie</t>
  </si>
  <si>
    <t>Telefaks</t>
  </si>
  <si>
    <t>Cinco de Mayo</t>
  </si>
  <si>
    <t>Brazylia</t>
  </si>
  <si>
    <t>Srebrowo-cynkowe</t>
  </si>
  <si>
    <t>Języki kaukaskie</t>
  </si>
  <si>
    <t>M.O.J.O</t>
  </si>
  <si>
    <t>Lewy górny</t>
  </si>
  <si>
    <t>A_HLTH_NUTRITIONBAR</t>
  </si>
  <si>
    <t>802 11 G</t>
  </si>
  <si>
    <t>kataloński</t>
  </si>
  <si>
    <t>Hs Mmc</t>
  </si>
  <si>
    <t>A plus do E</t>
  </si>
  <si>
    <t>Polo</t>
  </si>
  <si>
    <t>1.98:1</t>
  </si>
  <si>
    <t>Android Wear 2.9</t>
  </si>
  <si>
    <t>BILDconnect</t>
  </si>
  <si>
    <t>Pci X 8</t>
  </si>
  <si>
    <t>iPhone 6S</t>
  </si>
  <si>
    <t>Zabawny</t>
  </si>
  <si>
    <t>IRAM</t>
  </si>
  <si>
    <t>Satynowe</t>
  </si>
  <si>
    <t>Bloki gier</t>
  </si>
  <si>
    <t>Kalendarz od dnia do dnia</t>
  </si>
  <si>
    <t>Brunei</t>
  </si>
  <si>
    <t>Litowo-tytanianowy</t>
  </si>
  <si>
    <t>Hiri Motu</t>
  </si>
  <si>
    <t>Commodore Plus 4</t>
  </si>
  <si>
    <t>Lewy dolny</t>
  </si>
  <si>
    <t>A_HLTH_NUTRITIONDRINK</t>
  </si>
  <si>
    <t>MP2</t>
  </si>
  <si>
    <t>Częstotliwość radiowa 900 Mhz</t>
  </si>
  <si>
    <t>Hindi</t>
  </si>
  <si>
    <t>Płyta kompaktowa</t>
  </si>
  <si>
    <t>AUDIO_TS</t>
  </si>
  <si>
    <t>Taniec</t>
  </si>
  <si>
    <t>11:09</t>
  </si>
  <si>
    <t>Android Wear 2.6</t>
  </si>
  <si>
    <t>Simple Mobile</t>
  </si>
  <si>
    <t>Nieznany współczynnik proporcji</t>
  </si>
  <si>
    <t>Sata 6 0 Gb</t>
  </si>
  <si>
    <t>iPhone 8</t>
  </si>
  <si>
    <t>Qi</t>
  </si>
  <si>
    <t>Samsung Galaxy Note 3</t>
  </si>
  <si>
    <t>Szczotkowany nikiel</t>
  </si>
  <si>
    <t>Szyte</t>
  </si>
  <si>
    <t>MVI</t>
  </si>
  <si>
    <t>Zaręczyny</t>
  </si>
  <si>
    <t>Brytyjskie Terytorium Oceanu Indyjskiego</t>
  </si>
  <si>
    <t>Litowo-kobaltowy</t>
  </si>
  <si>
    <t>Tuvalu</t>
  </si>
  <si>
    <t>SteamOS</t>
  </si>
  <si>
    <t>Lewy</t>
  </si>
  <si>
    <t>A_FOOD_ANIMALFOOD</t>
  </si>
  <si>
    <t>Ogg</t>
  </si>
  <si>
    <t>turkmeński</t>
  </si>
  <si>
    <t>MKV</t>
  </si>
  <si>
    <t>Wioślarstwo</t>
  </si>
  <si>
    <t>14:09</t>
  </si>
  <si>
    <t>Tizen 2.0</t>
  </si>
  <si>
    <t>FreedomPop</t>
  </si>
  <si>
    <t>iPhone 6 Plus</t>
  </si>
  <si>
    <t>Powrót do szkoły</t>
  </si>
  <si>
    <t>Podróży</t>
  </si>
  <si>
    <t>Modem</t>
  </si>
  <si>
    <t>Moto G6 Play</t>
  </si>
  <si>
    <t>Mleko wapienne</t>
  </si>
  <si>
    <t>Taśma magnetofonowa</t>
  </si>
  <si>
    <t>Zakończ</t>
  </si>
  <si>
    <t>Brytyjskie Wyspy Dziewicze</t>
  </si>
  <si>
    <t>Języki Songhai</t>
  </si>
  <si>
    <t>Sinclair Zx Spectrum</t>
  </si>
  <si>
    <t>Tylny zewnętrzny</t>
  </si>
  <si>
    <t>A_HLTH_SMOKINGCESSATION</t>
  </si>
  <si>
    <t>MP1</t>
  </si>
  <si>
    <t>Sundajski</t>
  </si>
  <si>
    <t>Mini Sdhc</t>
  </si>
  <si>
    <t>Squash</t>
  </si>
  <si>
    <t>16:10</t>
  </si>
  <si>
    <t>Android Wear 2.7</t>
  </si>
  <si>
    <t>Rakuten Mobile</t>
  </si>
  <si>
    <t>Usb2.0</t>
  </si>
  <si>
    <t>iPhone 7</t>
  </si>
  <si>
    <t>Współczucie</t>
  </si>
  <si>
    <t>VCCI</t>
  </si>
  <si>
    <t>Ustaw górne pole</t>
  </si>
  <si>
    <t>Samsung Galaxy J7 Prime</t>
  </si>
  <si>
    <t>Ręcznie skrobany</t>
  </si>
  <si>
    <t>Lalka</t>
  </si>
  <si>
    <t>Wydanie standardowe</t>
  </si>
  <si>
    <t>Cocktail Party</t>
  </si>
  <si>
    <t>Bułgaria</t>
  </si>
  <si>
    <t>Języki celtyckie</t>
  </si>
  <si>
    <t>Sony Psp</t>
  </si>
  <si>
    <t>Przedni prawy górny</t>
  </si>
  <si>
    <t>A_OUTDOOR_SEEDS</t>
  </si>
  <si>
    <t>cebuano</t>
  </si>
  <si>
    <t>Karta pamięci xD M</t>
  </si>
  <si>
    <t>Racquetball</t>
  </si>
  <si>
    <t>16:09</t>
  </si>
  <si>
    <t>Tizen 3.0</t>
  </si>
  <si>
    <t>Alltel</t>
  </si>
  <si>
    <t>iPhone XS Max</t>
  </si>
  <si>
    <t>Inspirujący</t>
  </si>
  <si>
    <t>Drewno konstrukcyjne</t>
  </si>
  <si>
    <t>System dźwięku audio</t>
  </si>
  <si>
    <t>Desire X</t>
  </si>
  <si>
    <t>TiN</t>
  </si>
  <si>
    <t>Oprawa szkolna i biblioteczna</t>
  </si>
  <si>
    <t>Płyta CD zabezpieczona przed kopiowaniem</t>
  </si>
  <si>
    <t>Dzień Prezydenta</t>
  </si>
  <si>
    <t>Burkina Faso</t>
  </si>
  <si>
    <t>Górnołużycki</t>
  </si>
  <si>
    <t>System Windows 98</t>
  </si>
  <si>
    <t>Tylny prawy górny</t>
  </si>
  <si>
    <t>A_BOOKS_GEN</t>
  </si>
  <si>
    <t>DXD</t>
  </si>
  <si>
    <t>Umbundu</t>
  </si>
  <si>
    <t>Narty wodne</t>
  </si>
  <si>
    <t>Android Wear 1.5</t>
  </si>
  <si>
    <t>STi Mobile Rzeczywisty</t>
  </si>
  <si>
    <t>Micro USB 3.1 Typ B</t>
  </si>
  <si>
    <t>iPhone 4</t>
  </si>
  <si>
    <t>Fantastyczno-naukowy</t>
  </si>
  <si>
    <t>SGS</t>
  </si>
  <si>
    <t>Google Pixel 4 XL</t>
  </si>
  <si>
    <t>Antyk</t>
  </si>
  <si>
    <t>Biżuteria</t>
  </si>
  <si>
    <t>Subskrypcja gazety</t>
  </si>
  <si>
    <t>Burundi</t>
  </si>
  <si>
    <t>Mandżurski</t>
  </si>
  <si>
    <t>Virtual Boy</t>
  </si>
  <si>
    <t>Po prawej, pośredni</t>
  </si>
  <si>
    <t>A_BOOK_ADULT</t>
  </si>
  <si>
    <t>maltański</t>
  </si>
  <si>
    <t>Wędkarstwo</t>
  </si>
  <si>
    <t>Tizen 1.0</t>
  </si>
  <si>
    <t>Wielowtykowe Audio</t>
  </si>
  <si>
    <t>iPhone 6</t>
  </si>
  <si>
    <t>Roślina</t>
  </si>
  <si>
    <t>MEPS</t>
  </si>
  <si>
    <t>Samsung Galaxy S10e</t>
  </si>
  <si>
    <t>Luźne kamienie</t>
  </si>
  <si>
    <t>Płyta Cd Mvi Plus</t>
  </si>
  <si>
    <t>Dzień Ziemi</t>
  </si>
  <si>
    <t>Chile</t>
  </si>
  <si>
    <t>Języki papuaskie</t>
  </si>
  <si>
    <t>Atari 400</t>
  </si>
  <si>
    <t>A_FOOD_SEASONINGS</t>
  </si>
  <si>
    <t>AVI</t>
  </si>
  <si>
    <t>papiamento</t>
  </si>
  <si>
    <t>Snowboarding</t>
  </si>
  <si>
    <t>NTT Communications</t>
  </si>
  <si>
    <t>2.55:1</t>
  </si>
  <si>
    <t>iPhone 5</t>
  </si>
  <si>
    <t>Halloween</t>
  </si>
  <si>
    <t>Huawei P20 Lite</t>
  </si>
  <si>
    <t>Inni</t>
  </si>
  <si>
    <t>HD DVD</t>
  </si>
  <si>
    <t>Gender Reveal</t>
  </si>
  <si>
    <t>Chiny</t>
  </si>
  <si>
    <t>Języki nilo-saharyjskie</t>
  </si>
  <si>
    <t>Atari Lynx</t>
  </si>
  <si>
    <t>Przedni zewnętrzny</t>
  </si>
  <si>
    <t>A_FOOD_CHOCEREAL</t>
  </si>
  <si>
    <t>w formacie .tiff</t>
  </si>
  <si>
    <t>Języki nigero-kongijskie</t>
  </si>
  <si>
    <t>Windsurfing</t>
  </si>
  <si>
    <t>Krykiet</t>
  </si>
  <si>
    <t>2.30:1</t>
  </si>
  <si>
    <t>PCI Express 3.0</t>
  </si>
  <si>
    <t>iPhone 11 Pro Max</t>
  </si>
  <si>
    <t>Żegnaj</t>
  </si>
  <si>
    <t>Kulinarny</t>
  </si>
  <si>
    <t>Huawei P30 Pro</t>
  </si>
  <si>
    <t>Opieczętowany</t>
  </si>
  <si>
    <t>Broszurka</t>
  </si>
  <si>
    <t>Wks</t>
  </si>
  <si>
    <t>Dzień Weteranów</t>
  </si>
  <si>
    <t>ceaccessory</t>
  </si>
  <si>
    <t>Chorwacja</t>
  </si>
  <si>
    <t>Języki kareńskie</t>
  </si>
  <si>
    <t>PDA</t>
  </si>
  <si>
    <t>Tylny lewy wewnętrzny</t>
  </si>
  <si>
    <t>A_FOOD_PASTANOODLE</t>
  </si>
  <si>
    <t>MOV</t>
  </si>
  <si>
    <t>Karelski</t>
  </si>
  <si>
    <t>Joga</t>
  </si>
  <si>
    <t>LinksMate</t>
  </si>
  <si>
    <t>Wbudowana pamięć flash</t>
  </si>
  <si>
    <t>iPod Touch 7</t>
  </si>
  <si>
    <t>Architektura</t>
  </si>
  <si>
    <t>LG Velvet</t>
  </si>
  <si>
    <t>TiCN</t>
  </si>
  <si>
    <t>target_home</t>
  </si>
  <si>
    <t>Kod rejestracyjny</t>
  </si>
  <si>
    <t>Mardi Gras</t>
  </si>
  <si>
    <t>signage</t>
  </si>
  <si>
    <t>CS</t>
  </si>
  <si>
    <t>Hetycki</t>
  </si>
  <si>
    <t>System operacyjny Mac OS Monterey 12</t>
  </si>
  <si>
    <t>Przedni prawy zewnętrzny</t>
  </si>
  <si>
    <t>A_FOOD_PETFOOD</t>
  </si>
  <si>
    <t>AIFF</t>
  </si>
  <si>
    <t>Piłka wodna</t>
  </si>
  <si>
    <t>Net10</t>
  </si>
  <si>
    <t>iPhone X Max</t>
  </si>
  <si>
    <t>Bal</t>
  </si>
  <si>
    <t>LG G8 Plus</t>
  </si>
  <si>
    <t>Weneckie</t>
  </si>
  <si>
    <t>Niezwiązany</t>
  </si>
  <si>
    <t>Książka adresowa</t>
  </si>
  <si>
    <t>Ukończenie szkoły</t>
  </si>
  <si>
    <t>Curacao</t>
  </si>
  <si>
    <t>Windows Vista Home Basic</t>
  </si>
  <si>
    <t>Tylny wewnętrzny</t>
  </si>
  <si>
    <t>A_FOOD_ANIMALMED</t>
  </si>
  <si>
    <t>APE</t>
  </si>
  <si>
    <t>Wielojęzyczny</t>
  </si>
  <si>
    <t>Spacerowy</t>
  </si>
  <si>
    <t>Konsumencka sieć komórkowa</t>
  </si>
  <si>
    <t>2:1</t>
  </si>
  <si>
    <t>Bluetooth 4.0</t>
  </si>
  <si>
    <t>iPad Pro 2</t>
  </si>
  <si>
    <t>LG Stylus 5</t>
  </si>
  <si>
    <t>AlTiN</t>
  </si>
  <si>
    <t>Edycja Deluxe</t>
  </si>
  <si>
    <t>Luau</t>
  </si>
  <si>
    <t>Cypr</t>
  </si>
  <si>
    <t>fulah</t>
  </si>
  <si>
    <t>Neo Geo</t>
  </si>
  <si>
    <t>Przedni lewy górny</t>
  </si>
  <si>
    <t>A_FOOD_ANIMALVITAMINS</t>
  </si>
  <si>
    <t>friulian</t>
  </si>
  <si>
    <t>Hokej</t>
  </si>
  <si>
    <t>Republic Wireless</t>
  </si>
  <si>
    <t>iPod Touch 5</t>
  </si>
  <si>
    <t>Cynołów</t>
  </si>
  <si>
    <t>3 5-Calowy Dysk</t>
  </si>
  <si>
    <t>Avi</t>
  </si>
  <si>
    <t>VCR</t>
  </si>
  <si>
    <t>Czad</t>
  </si>
  <si>
    <t>Lushai</t>
  </si>
  <si>
    <t>Windows Vista Home Premium</t>
  </si>
  <si>
    <t>Przedni wewnętrzny</t>
  </si>
  <si>
    <t>A_CLTH_PROTECTIVE</t>
  </si>
  <si>
    <t>Luo</t>
  </si>
  <si>
    <t>Jazda skuterem śnieżnym</t>
  </si>
  <si>
    <t>Republika</t>
  </si>
  <si>
    <t>USB 2.0 Typ B</t>
  </si>
  <si>
    <t>iPhone SE</t>
  </si>
  <si>
    <t>Xiaomi Redmi 6 Pro</t>
  </si>
  <si>
    <t>Prezent</t>
  </si>
  <si>
    <t>Bsides</t>
  </si>
  <si>
    <t>Wielkanoc</t>
  </si>
  <si>
    <t>phone</t>
  </si>
  <si>
    <t>Czarnogóra</t>
  </si>
  <si>
    <t>karibski</t>
  </si>
  <si>
    <t>Commodore 64</t>
  </si>
  <si>
    <t>Po lewej na zewnątrz</t>
  </si>
  <si>
    <t>A_OUTDOOR_FERTILIZER</t>
  </si>
  <si>
    <t>PCM</t>
  </si>
  <si>
    <t>gaelicki szkocki</t>
  </si>
  <si>
    <t>Camping i wędrówki</t>
  </si>
  <si>
    <t>WhatsApp SIM</t>
  </si>
  <si>
    <t>USB 2.0 Typ A</t>
  </si>
  <si>
    <t>iPod Touch 6</t>
  </si>
  <si>
    <t>Bhai Dooj</t>
  </si>
  <si>
    <t>Szczotkowany brąz</t>
  </si>
  <si>
    <t>Ścieg boczny</t>
  </si>
  <si>
    <t>Pamięć USB</t>
  </si>
  <si>
    <t>gpsornavigationsystem</t>
  </si>
  <si>
    <t>Czechy</t>
  </si>
  <si>
    <t>niue</t>
  </si>
  <si>
    <t>Nintendo Wii</t>
  </si>
  <si>
    <t>Wnętrze</t>
  </si>
  <si>
    <t>A_FOOD_COFFEE</t>
  </si>
  <si>
    <t>RM</t>
  </si>
  <si>
    <t>Ćwiczenia i sprawność fizyczna</t>
  </si>
  <si>
    <t>Sprint</t>
  </si>
  <si>
    <t>eSATA</t>
  </si>
  <si>
    <t>Dell Latitude 7370</t>
  </si>
  <si>
    <t>Nikiel</t>
  </si>
  <si>
    <t>Interaktywne CD</t>
  </si>
  <si>
    <t>6250 Taśma Magstar</t>
  </si>
  <si>
    <t>Dalekie Wyspy Mniejsze Stanów Zjednoczonych</t>
  </si>
  <si>
    <t>Ojibwa</t>
  </si>
  <si>
    <t>Windows Vista Business</t>
  </si>
  <si>
    <t>Dolny</t>
  </si>
  <si>
    <t>A_FOOD_RICE</t>
  </si>
  <si>
    <t>LRC</t>
  </si>
  <si>
    <t>Oksytański</t>
  </si>
  <si>
    <t>Narciarstwo zimowe</t>
  </si>
  <si>
    <t>4:03</t>
  </si>
  <si>
    <t>congstar</t>
  </si>
  <si>
    <t>4:3</t>
  </si>
  <si>
    <t>CD-R</t>
  </si>
  <si>
    <t>iPad</t>
  </si>
  <si>
    <t>Sony Xperia Z5</t>
  </si>
  <si>
    <t>Herbatnik</t>
  </si>
  <si>
    <t>Ścieżka mp3</t>
  </si>
  <si>
    <t>Csv</t>
  </si>
  <si>
    <t>Dania</t>
  </si>
  <si>
    <t>bliss</t>
  </si>
  <si>
    <t>Centrum multimedialne systemu Microsoft Xp</t>
  </si>
  <si>
    <t>Na lewo od środka</t>
  </si>
  <si>
    <t>A_HPC_INCONTINENCE</t>
  </si>
  <si>
    <t>blin</t>
  </si>
  <si>
    <t>Lacrosse</t>
  </si>
  <si>
    <t>Copel</t>
  </si>
  <si>
    <t>PCI x1</t>
  </si>
  <si>
    <t>Ogłoszenie ciąży</t>
  </si>
  <si>
    <t>Nokia 7 Plus</t>
  </si>
  <si>
    <t>Idealna oprawa broszurowa</t>
  </si>
  <si>
    <t>Tv Powiązane</t>
  </si>
  <si>
    <t>Demokratyczna Republika Konga</t>
  </si>
  <si>
    <t>Judeoarabski</t>
  </si>
  <si>
    <t>Brak Systemu Operacyjnego</t>
  </si>
  <si>
    <t>Tylny lewy</t>
  </si>
  <si>
    <t>A_BABY_CARSEAT</t>
  </si>
  <si>
    <t>Japoński</t>
  </si>
  <si>
    <t>Bieganie</t>
  </si>
  <si>
    <t>2:01</t>
  </si>
  <si>
    <t>Intelig</t>
  </si>
  <si>
    <t>SCSI</t>
  </si>
  <si>
    <t>Dell Precision 5510</t>
  </si>
  <si>
    <t>Polerowany</t>
  </si>
  <si>
    <t>Dvd Rom</t>
  </si>
  <si>
    <t>Mde</t>
  </si>
  <si>
    <t>Desconocido</t>
  </si>
  <si>
    <t>MS-DOS</t>
  </si>
  <si>
    <t>Pośredni</t>
  </si>
  <si>
    <t>A_BOOK_MAP</t>
  </si>
  <si>
    <t>Kokborok</t>
  </si>
  <si>
    <t>Gimnastyka</t>
  </si>
  <si>
    <t>Odblokowany</t>
  </si>
  <si>
    <t>Dvi X 2</t>
  </si>
  <si>
    <t>AirPods Pro</t>
  </si>
  <si>
    <t>Dziękujemy</t>
  </si>
  <si>
    <t>Sony Xperia Z3</t>
  </si>
  <si>
    <t>Klapa</t>
  </si>
  <si>
    <t>Wielka książka</t>
  </si>
  <si>
    <t>Dm</t>
  </si>
  <si>
    <t>Języki Banda</t>
  </si>
  <si>
    <t>Dragon 32</t>
  </si>
  <si>
    <t>Górny prawy</t>
  </si>
  <si>
    <t>A_FOOD_MISCBEVERAGE</t>
  </si>
  <si>
    <t>Języki bamileke</t>
  </si>
  <si>
    <t>STi Mobile</t>
  </si>
  <si>
    <t>Dvi X 1</t>
  </si>
  <si>
    <t>iPhone 3GS</t>
  </si>
  <si>
    <t>Sony Xperia Z2</t>
  </si>
  <si>
    <t>target_ce</t>
  </si>
  <si>
    <t>Podwójny Lp</t>
  </si>
  <si>
    <t>Dominikana</t>
  </si>
  <si>
    <t>caddo</t>
  </si>
  <si>
    <t>Układ napędowy</t>
  </si>
  <si>
    <t>A_FOOD_SNACK</t>
  </si>
  <si>
    <t>białoruski</t>
  </si>
  <si>
    <t>du</t>
  </si>
  <si>
    <t>Bluetooth 3.0</t>
  </si>
  <si>
    <t>iPhone X</t>
  </si>
  <si>
    <t>Czasopismo Kindle</t>
  </si>
  <si>
    <t>Dżibuti</t>
  </si>
  <si>
    <t>Kara Kalpak</t>
  </si>
  <si>
    <t>Pocket Pc</t>
  </si>
  <si>
    <t>Lewy środkowy</t>
  </si>
  <si>
    <t>A_CLTH_BABY</t>
  </si>
  <si>
    <t>Karaczajsko-bałkarski</t>
  </si>
  <si>
    <t>Netell</t>
  </si>
  <si>
    <t>D Sub</t>
  </si>
  <si>
    <t>iPhone XS</t>
  </si>
  <si>
    <t>Target</t>
  </si>
  <si>
    <t>Kodowanie Cx</t>
  </si>
  <si>
    <t>Egipt</t>
  </si>
  <si>
    <t>Sukuma</t>
  </si>
  <si>
    <t>Windows Home Server</t>
  </si>
  <si>
    <t>Tylny górny</t>
  </si>
  <si>
    <t>Sranan tongo</t>
  </si>
  <si>
    <t>Mobilcom</t>
  </si>
  <si>
    <t>Dvd Rw</t>
  </si>
  <si>
    <t>HP EliteBook Folio 9470m</t>
  </si>
  <si>
    <t>Telefon bezprzewodowy</t>
  </si>
  <si>
    <t>Nagrywanie obsady</t>
  </si>
  <si>
    <t>BLANK_MEDIA</t>
  </si>
  <si>
    <t>Ekwador</t>
  </si>
  <si>
    <t>Tokelau</t>
  </si>
  <si>
    <t>PlayStation 4</t>
  </si>
  <si>
    <t>Po lewej u dołu</t>
  </si>
  <si>
    <t>A_FOOD_OIL</t>
  </si>
  <si>
    <t>Tlingit</t>
  </si>
  <si>
    <t>Lyca</t>
  </si>
  <si>
    <t>Napęd CD-R</t>
  </si>
  <si>
    <t>Microsoft Surface Go 2</t>
  </si>
  <si>
    <t>Samsung Galaxy M10</t>
  </si>
  <si>
    <t>Miękka okładka Bunko</t>
  </si>
  <si>
    <t>Cyfrowy 8</t>
  </si>
  <si>
    <t>Erytrea</t>
  </si>
  <si>
    <t>Kimbundu</t>
  </si>
  <si>
    <t>Pocket Pc 2002</t>
  </si>
  <si>
    <t>Przedni lewy wewnętrzny</t>
  </si>
  <si>
    <t>A_FOOD_GEN</t>
  </si>
  <si>
    <t>Kikuju</t>
  </si>
  <si>
    <t>TIM</t>
  </si>
  <si>
    <t>iPhone XR</t>
  </si>
  <si>
    <t>Huawei Honor 9 Lite</t>
  </si>
  <si>
    <t>Oglądaj</t>
  </si>
  <si>
    <t>Płyta Shm</t>
  </si>
  <si>
    <t>Estonia</t>
  </si>
  <si>
    <t>mapudungun</t>
  </si>
  <si>
    <t>Sega Saturn</t>
  </si>
  <si>
    <t>Dolny prawy</t>
  </si>
  <si>
    <t>A_FOOD_SODAJUICE</t>
  </si>
  <si>
    <t>maoryski</t>
  </si>
  <si>
    <t>winSIM</t>
  </si>
  <si>
    <t>iPhone 11 Pro</t>
  </si>
  <si>
    <t>Huawei P30</t>
  </si>
  <si>
    <t>Odzież sportowa</t>
  </si>
  <si>
    <t>Numerowana edycja</t>
  </si>
  <si>
    <t>CAR_AUDIO_OR_THEATER</t>
  </si>
  <si>
    <t>Etiopia</t>
  </si>
  <si>
    <t>erzja</t>
  </si>
  <si>
    <t>Windows 11</t>
  </si>
  <si>
    <t>Przedni lewy zewnętrzny</t>
  </si>
  <si>
    <t>A_OUTDOOR_PLANTS</t>
  </si>
  <si>
    <t>S Film</t>
  </si>
  <si>
    <t>iPhone 3G</t>
  </si>
  <si>
    <t>Moto G Fast</t>
  </si>
  <si>
    <t>Kartridż z grą</t>
  </si>
  <si>
    <t>Mpeg</t>
  </si>
  <si>
    <t>Falklandy</t>
  </si>
  <si>
    <t>basa</t>
  </si>
  <si>
    <t>New Nintendo 3Ds</t>
  </si>
  <si>
    <t>Prawy górny</t>
  </si>
  <si>
    <t>A_FOOD_NCARBWTR</t>
  </si>
  <si>
    <t>bantu</t>
  </si>
  <si>
    <t>Tesco</t>
  </si>
  <si>
    <t>Thunderbolt</t>
  </si>
  <si>
    <t>iPad Mini 2</t>
  </si>
  <si>
    <t>OnePlus 8 Pro</t>
  </si>
  <si>
    <t>Slajd</t>
  </si>
  <si>
    <t>Płyty CD i DVD</t>
  </si>
  <si>
    <t>Fidżi</t>
  </si>
  <si>
    <t>Nyoro</t>
  </si>
  <si>
    <t>Tylny lewy zewnętrzny</t>
  </si>
  <si>
    <t>A_FOOD_CNDY</t>
  </si>
  <si>
    <t>Nyankole</t>
  </si>
  <si>
    <t>UOL</t>
  </si>
  <si>
    <t>DSSI</t>
  </si>
  <si>
    <t>MacBook Pro</t>
  </si>
  <si>
    <t>Huawei P30 Lite</t>
  </si>
  <si>
    <t>DVDR</t>
  </si>
  <si>
    <t>.prc</t>
  </si>
  <si>
    <t>Filipiny</t>
  </si>
  <si>
    <t>Języki irokeskie</t>
  </si>
  <si>
    <t>WonderSwan Color</t>
  </si>
  <si>
    <t>Przedni prawy</t>
  </si>
  <si>
    <t>A_FOOD_DESSERT</t>
  </si>
  <si>
    <t>irlandzki</t>
  </si>
  <si>
    <t>Embratel</t>
  </si>
  <si>
    <t>PCI 64 hot plug 33 Mhz</t>
  </si>
  <si>
    <t>Microsoft Surface Book</t>
  </si>
  <si>
    <t>Produkt biurowy</t>
  </si>
  <si>
    <t>Ebook Topaz</t>
  </si>
  <si>
    <t>Finlandia</t>
  </si>
  <si>
    <t>Południowe Ndebele</t>
  </si>
  <si>
    <t>SteamVR</t>
  </si>
  <si>
    <t>Przedni środkowy</t>
  </si>
  <si>
    <t>A_BOOK_AUDIOBOOK</t>
  </si>
  <si>
    <t>Południowoamerykański indiański</t>
  </si>
  <si>
    <t>Kajeet</t>
  </si>
  <si>
    <t>Transflash</t>
  </si>
  <si>
    <t>Pakiet</t>
  </si>
  <si>
    <t>Real Audio</t>
  </si>
  <si>
    <t>Francja</t>
  </si>
  <si>
    <t>beja</t>
  </si>
  <si>
    <t>Amiga Cd32</t>
  </si>
  <si>
    <t>Prawy zewnętrzny</t>
  </si>
  <si>
    <t>A_FOOD_SWEETNER</t>
  </si>
  <si>
    <t>batak</t>
  </si>
  <si>
    <t>AT&amp;T</t>
  </si>
  <si>
    <t>Bluetooth 5</t>
  </si>
  <si>
    <t>OnePlus 3</t>
  </si>
  <si>
    <t>Dysk VideoDisc</t>
  </si>
  <si>
    <t>Wersja Ultimate</t>
  </si>
  <si>
    <t>Francuskie Terytoria Południowe i Antarktyczne</t>
  </si>
  <si>
    <t>dakota</t>
  </si>
  <si>
    <t>3DO</t>
  </si>
  <si>
    <t>Prawy dolny</t>
  </si>
  <si>
    <t>A_FOOD_CEREALCHOCBARS</t>
  </si>
  <si>
    <t>czeski</t>
  </si>
  <si>
    <t>O2</t>
  </si>
  <si>
    <t>Samsung Galaxy S4 Mini</t>
  </si>
  <si>
    <t>target_hardware</t>
  </si>
  <si>
    <t>Wynajem</t>
  </si>
  <si>
    <t>Gabon</t>
  </si>
  <si>
    <t>Tigre</t>
  </si>
  <si>
    <t>Oculus</t>
  </si>
  <si>
    <t>A_FOOD_VEGETABLE</t>
  </si>
  <si>
    <t>tybetański</t>
  </si>
  <si>
    <t>Uscellular</t>
  </si>
  <si>
    <t>Usb1.1</t>
  </si>
  <si>
    <t>OnePlus 5</t>
  </si>
  <si>
    <t>Płyta LP</t>
  </si>
  <si>
    <t>Es Import</t>
  </si>
  <si>
    <t>Gambia</t>
  </si>
  <si>
    <t>Języki manobo</t>
  </si>
  <si>
    <t>OS/2</t>
  </si>
  <si>
    <t>Przedni lewy dolny</t>
  </si>
  <si>
    <t>A_OUTDOOR_PLANTFOOD</t>
  </si>
  <si>
    <t>manipuri</t>
  </si>
  <si>
    <t>China Mobile</t>
  </si>
  <si>
    <t>Samsung Galaxy M20</t>
  </si>
  <si>
    <t>Książka z rozkładówkami</t>
  </si>
  <si>
    <t>Dolby</t>
  </si>
  <si>
    <t>dipswitch</t>
  </si>
  <si>
    <t>Ghana</t>
  </si>
  <si>
    <t>Sandawe</t>
  </si>
  <si>
    <t>Atari 5200</t>
  </si>
  <si>
    <t>Przedni górny</t>
  </si>
  <si>
    <t>Samoański</t>
  </si>
  <si>
    <t>Nextel</t>
  </si>
  <si>
    <t>OnePlus 7</t>
  </si>
  <si>
    <t>Bezprzewodowe inne</t>
  </si>
  <si>
    <t>Clv</t>
  </si>
  <si>
    <t>PORTABLE_AUDIO</t>
  </si>
  <si>
    <t>Gibraltar</t>
  </si>
  <si>
    <t>Magadhi</t>
  </si>
  <si>
    <t>Dos Box</t>
  </si>
  <si>
    <t>Tylny prawy wewnętrzny</t>
  </si>
  <si>
    <t>Maduryjski</t>
  </si>
  <si>
    <t>Movistar</t>
  </si>
  <si>
    <t>OnePlus 6</t>
  </si>
  <si>
    <t>MiniDisc</t>
  </si>
  <si>
    <t>.mdb</t>
  </si>
  <si>
    <t>COMBINED_AV_DEVICE</t>
  </si>
  <si>
    <t>Grecja</t>
  </si>
  <si>
    <t>Języki atapaskańskie</t>
  </si>
  <si>
    <t>Trs 80</t>
  </si>
  <si>
    <t>Przedni dolny</t>
  </si>
  <si>
    <t>asturyjski</t>
  </si>
  <si>
    <t>Lebara</t>
  </si>
  <si>
    <t>PCI Express 4.0</t>
  </si>
  <si>
    <t>OnePlus 8</t>
  </si>
  <si>
    <t>target_sports</t>
  </si>
  <si>
    <t>Atrac3</t>
  </si>
  <si>
    <t>Grenada</t>
  </si>
  <si>
    <t>Inari Sami</t>
  </si>
  <si>
    <t>Windows 2000 Server</t>
  </si>
  <si>
    <t>Tylny prawy zewnętrzny</t>
  </si>
  <si>
    <t>Iloko</t>
  </si>
  <si>
    <t>China Unicom</t>
  </si>
  <si>
    <t>Flex 2</t>
  </si>
  <si>
    <t>Audible Audiobook</t>
  </si>
  <si>
    <t>Edycja dla nauczycieli</t>
  </si>
  <si>
    <t>Grenlandia</t>
  </si>
  <si>
    <t>Języki ałtajskie</t>
  </si>
  <si>
    <t>Sega Game Gear</t>
  </si>
  <si>
    <t>alzacki</t>
  </si>
  <si>
    <t>Freenet</t>
  </si>
  <si>
    <t>Pci X Hot Plug</t>
  </si>
  <si>
    <t>Huawei Y5</t>
  </si>
  <si>
    <t>Wykres ścienny</t>
  </si>
  <si>
    <t>Dvd i Blu Ray</t>
  </si>
  <si>
    <t>Gruzja</t>
  </si>
  <si>
    <t>Hupa</t>
  </si>
  <si>
    <t>Węgierski</t>
  </si>
  <si>
    <t>Zain</t>
  </si>
  <si>
    <t>Samsung Galaxy Note 20 Ultra</t>
  </si>
  <si>
    <t>Kartki</t>
  </si>
  <si>
    <t>8 mm</t>
  </si>
  <si>
    <t>HOME_THEATER_SYSTEM_OR_HTIB</t>
  </si>
  <si>
    <t>Guam</t>
  </si>
  <si>
    <t>Haida</t>
  </si>
  <si>
    <t>Mac Os X Puma</t>
  </si>
  <si>
    <t>Gwichin</t>
  </si>
  <si>
    <t>Telefonica</t>
  </si>
  <si>
    <t>Hp Hsc</t>
  </si>
  <si>
    <t>Huawei Y7</t>
  </si>
  <si>
    <t>Partycje</t>
  </si>
  <si>
    <t>Glob</t>
  </si>
  <si>
    <t>Guernsey</t>
  </si>
  <si>
    <t>Języki wakaskie</t>
  </si>
  <si>
    <t>Windows 3.x</t>
  </si>
  <si>
    <t>Wotycki</t>
  </si>
  <si>
    <t>Mint Mobile</t>
  </si>
  <si>
    <t>Pci X Hot Plug 133 Mhz</t>
  </si>
  <si>
    <t>Huawei Y6</t>
  </si>
  <si>
    <t>Pobieranie audio</t>
  </si>
  <si>
    <t>.txt</t>
  </si>
  <si>
    <t>BOOKSHELF_OR_MICRO_STEREO_SYS</t>
  </si>
  <si>
    <t>Gujana</t>
  </si>
  <si>
    <t>Xavix</t>
  </si>
  <si>
    <t>Volapuk</t>
  </si>
  <si>
    <t>swipe</t>
  </si>
  <si>
    <t>Oppo A37</t>
  </si>
  <si>
    <t>5 25-Calowy Dysk</t>
  </si>
  <si>
    <t>Rozwijana mapa ścienna</t>
  </si>
  <si>
    <t>Gujana Francuska</t>
  </si>
  <si>
    <t>Haiti</t>
  </si>
  <si>
    <t>Windows Phone 7</t>
  </si>
  <si>
    <t>1&amp;1</t>
  </si>
  <si>
    <t>LG Q6</t>
  </si>
  <si>
    <t>Betamax</t>
  </si>
  <si>
    <t>Mini kalendarz</t>
  </si>
  <si>
    <t>videodevice</t>
  </si>
  <si>
    <t>Gwadelupa</t>
  </si>
  <si>
    <t>Starosłowiański</t>
  </si>
  <si>
    <t>Commodore Amiga</t>
  </si>
  <si>
    <t>Staroprowansalski</t>
  </si>
  <si>
    <t>UQ mobile</t>
  </si>
  <si>
    <t>Huawei Mate 10</t>
  </si>
  <si>
    <t>Film z gry</t>
  </si>
  <si>
    <t>Gwatemala</t>
  </si>
  <si>
    <t>Grebo</t>
  </si>
  <si>
    <t>Netware</t>
  </si>
  <si>
    <t>gotycki</t>
  </si>
  <si>
    <t>H20 Wireless</t>
  </si>
  <si>
    <t>HTC One</t>
  </si>
  <si>
    <t>Oprawa winylowa</t>
  </si>
  <si>
    <t>Gwinea</t>
  </si>
  <si>
    <t>Francuski kreolski</t>
  </si>
  <si>
    <t>System Windows 7</t>
  </si>
  <si>
    <t>francuski</t>
  </si>
  <si>
    <t>Blau</t>
  </si>
  <si>
    <t>Moto G5 Plus</t>
  </si>
  <si>
    <t>CD MP3</t>
  </si>
  <si>
    <t>Inny kalendarz</t>
  </si>
  <si>
    <t>Gwinea Bissau</t>
  </si>
  <si>
    <t>neapolitański</t>
  </si>
  <si>
    <t>Vectrex</t>
  </si>
  <si>
    <t>ndonga</t>
  </si>
  <si>
    <t>China Telecom</t>
  </si>
  <si>
    <t>802 11 Acbgn</t>
  </si>
  <si>
    <t>Samsung Galaxy M31s</t>
  </si>
  <si>
    <t>.pqa</t>
  </si>
  <si>
    <t>Gwinea Równikowa</t>
  </si>
  <si>
    <t>mari</t>
  </si>
  <si>
    <t>EPOC</t>
  </si>
  <si>
    <t>marathi</t>
  </si>
  <si>
    <t>Correios Celular</t>
  </si>
  <si>
    <t>Wewnętrzne nośniki wymienne W</t>
  </si>
  <si>
    <t>Xiaomi Mi 9</t>
  </si>
  <si>
    <t>Cyfrowy audiobook</t>
  </si>
  <si>
    <t>Blu Spec Cd i DVD</t>
  </si>
  <si>
    <t>gondi</t>
  </si>
  <si>
    <t>Oculus Quest 2</t>
  </si>
  <si>
    <t>kiribati</t>
  </si>
  <si>
    <t>Tracfone</t>
  </si>
  <si>
    <t>Samsung Galaxy M31</t>
  </si>
  <si>
    <t>Nuty</t>
  </si>
  <si>
    <t>Facebook</t>
  </si>
  <si>
    <t>Hiszpania</t>
  </si>
  <si>
    <t>Staroperski</t>
  </si>
  <si>
    <t>Atari 65</t>
  </si>
  <si>
    <t>Staronordyjski</t>
  </si>
  <si>
    <t>Ting</t>
  </si>
  <si>
    <t>Hp Pb</t>
  </si>
  <si>
    <t>Sony Xperia XA1</t>
  </si>
  <si>
    <t>Cyfrowe</t>
  </si>
  <si>
    <t>notatnik</t>
  </si>
  <si>
    <t>Holandia</t>
  </si>
  <si>
    <t>Windows Vista Enterprise</t>
  </si>
  <si>
    <t>bambara</t>
  </si>
  <si>
    <t>Global Village</t>
  </si>
  <si>
    <t>Dysk Iomega Clik</t>
  </si>
  <si>
    <t>Xiaomi Redmi Note 8 Pro</t>
  </si>
  <si>
    <t>Okulary</t>
  </si>
  <si>
    <t>Zremasterowane</t>
  </si>
  <si>
    <t>Honduras</t>
  </si>
  <si>
    <t>Manx</t>
  </si>
  <si>
    <t>Colecovision</t>
  </si>
  <si>
    <t>Oi</t>
  </si>
  <si>
    <t>DisplayPort</t>
  </si>
  <si>
    <t>Moto E5 Play</t>
  </si>
  <si>
    <t>target_baby</t>
  </si>
  <si>
    <t>Kserokopia</t>
  </si>
  <si>
    <t>Hongkong</t>
  </si>
  <si>
    <t>Kanuri</t>
  </si>
  <si>
    <t>Oculus Go</t>
  </si>
  <si>
    <t>kannada</t>
  </si>
  <si>
    <t>LINE mobile</t>
  </si>
  <si>
    <t>PCI hot plug</t>
  </si>
  <si>
    <t>Samsung Galaxy S10 Plus</t>
  </si>
  <si>
    <t>Papierowy Bon Upominkowy</t>
  </si>
  <si>
    <t>Wydruk i plyta DVD-ROM</t>
  </si>
  <si>
    <t>Indie</t>
  </si>
  <si>
    <t>Sasak</t>
  </si>
  <si>
    <t>Sega Megadrive 32X</t>
  </si>
  <si>
    <t>Sardyński</t>
  </si>
  <si>
    <t>Tokai Communications</t>
  </si>
  <si>
    <t>Pcmcia Iii</t>
  </si>
  <si>
    <t>Samsung Galaxy S5 Mini</t>
  </si>
  <si>
    <t>Video CD</t>
  </si>
  <si>
    <t>Terminarz</t>
  </si>
  <si>
    <t>Indonezja</t>
  </si>
  <si>
    <t>Zaza</t>
  </si>
  <si>
    <t>Neo Geo Pocket</t>
  </si>
  <si>
    <t>Zapotecki</t>
  </si>
  <si>
    <t>ALDI TALK</t>
  </si>
  <si>
    <t>Micro USB 2.0 Typ B</t>
  </si>
  <si>
    <t>Samsung Galaxy S8 Plus</t>
  </si>
  <si>
    <t>Wydanie teatralne</t>
  </si>
  <si>
    <t>Irak</t>
  </si>
  <si>
    <t>VIVEPORT</t>
  </si>
  <si>
    <t>LIDL Connect</t>
  </si>
  <si>
    <t>Pci X</t>
  </si>
  <si>
    <t>Lenovo K8 Note</t>
  </si>
  <si>
    <t>Ogólny regał</t>
  </si>
  <si>
    <t>Czytnik Ebooków Amazon</t>
  </si>
  <si>
    <t>Iran</t>
  </si>
  <si>
    <t>Vai</t>
  </si>
  <si>
    <t>Sun Solaris</t>
  </si>
  <si>
    <t>Uzbecki</t>
  </si>
  <si>
    <t>Lycamobile</t>
  </si>
  <si>
    <t>LG V30</t>
  </si>
  <si>
    <t>Towary różne</t>
  </si>
  <si>
    <t>4K</t>
  </si>
  <si>
    <t>Irlandia</t>
  </si>
  <si>
    <t>tsimshian</t>
  </si>
  <si>
    <t>Sony Psp Go</t>
  </si>
  <si>
    <t>Tonga Nyasa</t>
  </si>
  <si>
    <t>Wszystko wszędzie</t>
  </si>
  <si>
    <t>Mini Dvd</t>
  </si>
  <si>
    <t>Moto G5S Plus</t>
  </si>
  <si>
    <t>Dziennik</t>
  </si>
  <si>
    <t>Okazyjna cena</t>
  </si>
  <si>
    <t>Islandia</t>
  </si>
  <si>
    <t>Gbaja</t>
  </si>
  <si>
    <t>Przeglądarka internetowa</t>
  </si>
  <si>
    <t>Gayo</t>
  </si>
  <si>
    <t>Virgin Mobile</t>
  </si>
  <si>
    <t>Samsung Galaxy A3</t>
  </si>
  <si>
    <t>Rynek masowy</t>
  </si>
  <si>
    <t>Ścieżka dźwiękowa</t>
  </si>
  <si>
    <t>Izrael</t>
  </si>
  <si>
    <t>Venda</t>
  </si>
  <si>
    <t>Amiga 500</t>
  </si>
  <si>
    <t>IDŹ</t>
  </si>
  <si>
    <t>Samsung Galaxy A6</t>
  </si>
  <si>
    <t>Ścieg zygzakowy</t>
  </si>
  <si>
    <t>Pachnąca książka</t>
  </si>
  <si>
    <t>Jamajka</t>
  </si>
  <si>
    <t>Nyamwezi</t>
  </si>
  <si>
    <t>Cybiko</t>
  </si>
  <si>
    <t>Języki nubijskie</t>
  </si>
  <si>
    <t>etisalat</t>
  </si>
  <si>
    <t>Interfejs szeregowy</t>
  </si>
  <si>
    <t>Samsung Galaxy M51</t>
  </si>
  <si>
    <t>Artykuły domowe</t>
  </si>
  <si>
    <t>ilustrowany</t>
  </si>
  <si>
    <t>Japonia</t>
  </si>
  <si>
    <t>Mac OS Big Sur 11</t>
  </si>
  <si>
    <t>hebrajski</t>
  </si>
  <si>
    <t>Claro</t>
  </si>
  <si>
    <t>Samsung Galaxy A5</t>
  </si>
  <si>
    <t>Podkoszulek</t>
  </si>
  <si>
    <t>Edycja kolekcjonerska</t>
  </si>
  <si>
    <t>Jemen</t>
  </si>
  <si>
    <t>Nko</t>
  </si>
  <si>
    <t>Acorn Electron</t>
  </si>
  <si>
    <t>Orange</t>
  </si>
  <si>
    <t>LG V40 ThinQ</t>
  </si>
  <si>
    <t>Oprogramowanie</t>
  </si>
  <si>
    <t>Kalendarz adwentowy</t>
  </si>
  <si>
    <t>Jersey</t>
  </si>
  <si>
    <t>Atari 7800 Vcs</t>
  </si>
  <si>
    <t>Garo</t>
  </si>
  <si>
    <t>otelo</t>
  </si>
  <si>
    <t>SPD</t>
  </si>
  <si>
    <t>One M7</t>
  </si>
  <si>
    <t>Edycja specjalna</t>
  </si>
  <si>
    <t>Jordania</t>
  </si>
  <si>
    <t>Gry elektroniczne</t>
  </si>
  <si>
    <t>Pangasinan</t>
  </si>
  <si>
    <t>Earthlink</t>
  </si>
  <si>
    <t>USB 3.2 Gen 2×2</t>
  </si>
  <si>
    <t>Samsung Galaxy J7 Pro</t>
  </si>
  <si>
    <t>Komputery osobiste</t>
  </si>
  <si>
    <t>DVD Audio</t>
  </si>
  <si>
    <t>Kajmany</t>
  </si>
  <si>
    <t>Serer</t>
  </si>
  <si>
    <t>Mac Os X Tiger</t>
  </si>
  <si>
    <t>serbochorwacki</t>
  </si>
  <si>
    <t>docomo</t>
  </si>
  <si>
    <t>LANC</t>
  </si>
  <si>
    <t>LG Nexus 5</t>
  </si>
  <si>
    <t>Bindowanie spiralne</t>
  </si>
  <si>
    <t>Ultrafioletowe</t>
  </si>
  <si>
    <t>Kambodża</t>
  </si>
  <si>
    <t>Nzima</t>
  </si>
  <si>
    <t>Msx</t>
  </si>
  <si>
    <t>Telcel</t>
  </si>
  <si>
    <t>LG Stylus 5 Plus</t>
  </si>
  <si>
    <t>Pod Miękka</t>
  </si>
  <si>
    <t>Mobipocket Ebook</t>
  </si>
  <si>
    <t>Kamerun</t>
  </si>
  <si>
    <t>Adangme</t>
  </si>
  <si>
    <t>Atari 2600</t>
  </si>
  <si>
    <t>Aczoli</t>
  </si>
  <si>
    <t>Mobily</t>
  </si>
  <si>
    <t>Micro USB 2.0 Typ A</t>
  </si>
  <si>
    <t>Huawei P10 Plus</t>
  </si>
  <si>
    <t>Książka okazja</t>
  </si>
  <si>
    <t>Minidysk</t>
  </si>
  <si>
    <t>Kanada</t>
  </si>
  <si>
    <t>aragoński</t>
  </si>
  <si>
    <t>Amstrad Cpc464</t>
  </si>
  <si>
    <t>arabski</t>
  </si>
  <si>
    <t>Baza</t>
  </si>
  <si>
    <t>PCMCIA</t>
  </si>
  <si>
    <t>Sony Xperia C6</t>
  </si>
  <si>
    <t>Plastikowe karty podarunkowe</t>
  </si>
  <si>
    <t>Katar</t>
  </si>
  <si>
    <t>Atari Jaguar</t>
  </si>
  <si>
    <t>nias</t>
  </si>
  <si>
    <t>Softbank</t>
  </si>
  <si>
    <t>Karta pamięci Springboard</t>
  </si>
  <si>
    <t>Huawei Honor 9</t>
  </si>
  <si>
    <t>Oprawa skórzana</t>
  </si>
  <si>
    <t>Dorosły</t>
  </si>
  <si>
    <t>Kazachstan</t>
  </si>
  <si>
    <t>Średnioirlandzki</t>
  </si>
  <si>
    <t>Windows Mobile</t>
  </si>
  <si>
    <t>Język średnioangielski</t>
  </si>
  <si>
    <t>Vodafone</t>
  </si>
  <si>
    <t>PCI Express x4</t>
  </si>
  <si>
    <t>Huawei Honor 8</t>
  </si>
  <si>
    <t>target_outdoor_sport</t>
  </si>
  <si>
    <t>Autoryzowana kopia piracka</t>
  </si>
  <si>
    <t>Kenia</t>
  </si>
  <si>
    <t>Soninke</t>
  </si>
  <si>
    <t>Mac Os 9 0 i Starsze</t>
  </si>
  <si>
    <t>SBus</t>
  </si>
  <si>
    <t>Realme X2 Pro</t>
  </si>
  <si>
    <t>Płyta Video CD</t>
  </si>
  <si>
    <t>Dvd Pojedynczy</t>
  </si>
  <si>
    <t>Kirgistan</t>
  </si>
  <si>
    <t>Windows 2011 Server</t>
  </si>
  <si>
    <t>Radżastani</t>
  </si>
  <si>
    <t>Superdysk</t>
  </si>
  <si>
    <t>Huawei Mate 10 Lite</t>
  </si>
  <si>
    <t>Pobieranie muzyki</t>
  </si>
  <si>
    <t>Kiribati</t>
  </si>
  <si>
    <t>Komputer typu Tablet z systemem Windows Xp</t>
  </si>
  <si>
    <t>Tiv</t>
  </si>
  <si>
    <t>LG G8X ThinQ</t>
  </si>
  <si>
    <t>Certyfikat podarunkowy e-mail</t>
  </si>
  <si>
    <t>Otocz</t>
  </si>
  <si>
    <t>Kolumbia</t>
  </si>
  <si>
    <t>Kachin</t>
  </si>
  <si>
    <t>Microsoft Xbox 360</t>
  </si>
  <si>
    <t>Kabyle</t>
  </si>
  <si>
    <t>Usb1.0</t>
  </si>
  <si>
    <t>Huawei Enjoy 7S</t>
  </si>
  <si>
    <t>Tekturowa książka</t>
  </si>
  <si>
    <t>Magazyn w pojedynczym wydaniu</t>
  </si>
  <si>
    <t>Komory</t>
  </si>
  <si>
    <t>Języki algonkińskie</t>
  </si>
  <si>
    <t>Nintendo 2Ds</t>
  </si>
  <si>
    <t>Aleucki</t>
  </si>
  <si>
    <t>Pcmcia Ii</t>
  </si>
  <si>
    <t>Samsung Galaxy S8 Active</t>
  </si>
  <si>
    <t>Kaseta magnetofonowa</t>
  </si>
  <si>
    <t>Edycja limitowana</t>
  </si>
  <si>
    <t>Korea Północna</t>
  </si>
  <si>
    <t>Język czuwaski</t>
  </si>
  <si>
    <t>N Gage</t>
  </si>
  <si>
    <t>Chuukese</t>
  </si>
  <si>
    <t>PCI Express x1</t>
  </si>
  <si>
    <t>Samsung Galaxy Grand Prime</t>
  </si>
  <si>
    <t>Odzież</t>
  </si>
  <si>
    <t>Sis</t>
  </si>
  <si>
    <t>Korea Południowa</t>
  </si>
  <si>
    <t>Fon</t>
  </si>
  <si>
    <t>Fiński</t>
  </si>
  <si>
    <t>PCI-X 16 GB</t>
  </si>
  <si>
    <t>Samsung Galaxy S5 Active</t>
  </si>
  <si>
    <t>Plansza do gier</t>
  </si>
  <si>
    <t>Kaseta dat</t>
  </si>
  <si>
    <t>Kostaryka</t>
  </si>
  <si>
    <t>Kamba</t>
  </si>
  <si>
    <t>Neogeo Cd</t>
  </si>
  <si>
    <t>kałmucki</t>
  </si>
  <si>
    <t>3 5 Dyskietka</t>
  </si>
  <si>
    <t>Huawei Mate 20 Pro</t>
  </si>
  <si>
    <t>Singiel Kindle</t>
  </si>
  <si>
    <t>Dff</t>
  </si>
  <si>
    <t>Kuba</t>
  </si>
  <si>
    <t>Języki kuszyckie</t>
  </si>
  <si>
    <t>Sony PlayStation3</t>
  </si>
  <si>
    <t>curdo</t>
  </si>
  <si>
    <t>USB 3.0 Typ C</t>
  </si>
  <si>
    <t>Xiaomi Redmi Note 7</t>
  </si>
  <si>
    <t>Artykuły spożywcze</t>
  </si>
  <si>
    <t>Pobieranie oprogramowania elektronicznego</t>
  </si>
  <si>
    <t>Kuwejt</t>
  </si>
  <si>
    <t>Oculus Quest</t>
  </si>
  <si>
    <t>klasyczny newarski</t>
  </si>
  <si>
    <t>Xiaomi Redmi Note 8</t>
  </si>
  <si>
    <t>strona główna</t>
  </si>
  <si>
    <t>Laos</t>
  </si>
  <si>
    <t>Południowosaamski</t>
  </si>
  <si>
    <t>Nec Supergrafx</t>
  </si>
  <si>
    <t>Południowoałtajski</t>
  </si>
  <si>
    <t>USB 3.0 Typ B</t>
  </si>
  <si>
    <t>Książka na karty</t>
  </si>
  <si>
    <t>Pulpit programu Microsoft Reader</t>
  </si>
  <si>
    <t>Lesotho</t>
  </si>
  <si>
    <t>ewe</t>
  </si>
  <si>
    <t>PlayStation 5</t>
  </si>
  <si>
    <t>estoński</t>
  </si>
  <si>
    <t>Micro USB 3.0 Typ B</t>
  </si>
  <si>
    <t>Nokia 6.1</t>
  </si>
  <si>
    <t>VAS</t>
  </si>
  <si>
    <t>Film Powiązany W</t>
  </si>
  <si>
    <t>Liban</t>
  </si>
  <si>
    <t>Choctaw</t>
  </si>
  <si>
    <t>Commodore Vic20</t>
  </si>
  <si>
    <t>Chiricahua</t>
  </si>
  <si>
    <t>Samsung Galaxy A8</t>
  </si>
  <si>
    <t>Katalog papierowy</t>
  </si>
  <si>
    <t>Everybook</t>
  </si>
  <si>
    <t>Liberia</t>
  </si>
  <si>
    <t>Luksemburski</t>
  </si>
  <si>
    <t>PlayStation 2</t>
  </si>
  <si>
    <t>Dysk SSD</t>
  </si>
  <si>
    <t>Samsung Galaxy A7</t>
  </si>
  <si>
    <t>Dyskietka525</t>
  </si>
  <si>
    <t>Libia</t>
  </si>
  <si>
    <t>Sztuczne języki</t>
  </si>
  <si>
    <t>Nintendo Super Nes</t>
  </si>
  <si>
    <t>arumuński</t>
  </si>
  <si>
    <t>USB 3.0 Typ A</t>
  </si>
  <si>
    <t>Dysk 8-calowy</t>
  </si>
  <si>
    <t>DLT</t>
  </si>
  <si>
    <t>Liechtenstein</t>
  </si>
  <si>
    <t>Fang</t>
  </si>
  <si>
    <t>Turbo Grafx 16</t>
  </si>
  <si>
    <t>Ewondo</t>
  </si>
  <si>
    <t>OnePlus 7T</t>
  </si>
  <si>
    <t>Mikrofilm</t>
  </si>
  <si>
    <t>Mapa ścienna</t>
  </si>
  <si>
    <t>Litwa</t>
  </si>
  <si>
    <t>Mac Os X Panther</t>
  </si>
  <si>
    <t>bełkot</t>
  </si>
  <si>
    <t>GBIC</t>
  </si>
  <si>
    <t>LG Aristo 2 Plus</t>
  </si>
  <si>
    <t>Książka ilustrowana</t>
  </si>
  <si>
    <t>Animowany</t>
  </si>
  <si>
    <t>Łotwa</t>
  </si>
  <si>
    <t>Achiński</t>
  </si>
  <si>
    <t>Tapwave Zodiak</t>
  </si>
  <si>
    <t>abchaski</t>
  </si>
  <si>
    <t>SSFDC</t>
  </si>
  <si>
    <t>Nokia 3V</t>
  </si>
  <si>
    <t>DTS stereo</t>
  </si>
  <si>
    <t>Luksemburg</t>
  </si>
  <si>
    <t>arapaho</t>
  </si>
  <si>
    <t>Powermac</t>
  </si>
  <si>
    <t>aramejski</t>
  </si>
  <si>
    <t>Dźwięk 3 5 mm</t>
  </si>
  <si>
    <t>Samsung Galaxy S11</t>
  </si>
  <si>
    <t>kaseta VHS</t>
  </si>
  <si>
    <t>Macedonia Północna</t>
  </si>
  <si>
    <t>Yapese</t>
  </si>
  <si>
    <t>Windows Xp</t>
  </si>
  <si>
    <t>Yao</t>
  </si>
  <si>
    <t>Kabel component video</t>
  </si>
  <si>
    <t>Samsung Galaxy S10</t>
  </si>
  <si>
    <t>Nośniki magnetyczne</t>
  </si>
  <si>
    <t>Wydanie specjalne limitowane</t>
  </si>
  <si>
    <t>Madagaskar</t>
  </si>
  <si>
    <t>Pahlawi</t>
  </si>
  <si>
    <t>Gameboy Color</t>
  </si>
  <si>
    <t>Turecki osmański</t>
  </si>
  <si>
    <t>Mini USB 2.0 Typ B</t>
  </si>
  <si>
    <t>HTC One X</t>
  </si>
  <si>
    <t>Edycja Kindle</t>
  </si>
  <si>
    <t>Pełny Ekran</t>
  </si>
  <si>
    <t>Majotta</t>
  </si>
  <si>
    <t>elamicki</t>
  </si>
  <si>
    <t>Game Boy Advance</t>
  </si>
  <si>
    <t>ekajuk</t>
  </si>
  <si>
    <t>Pci X 100 Mhz</t>
  </si>
  <si>
    <t>Xiaomi Redmi 4</t>
  </si>
  <si>
    <t>Kalendarz plakatowy</t>
  </si>
  <si>
    <t>Makao</t>
  </si>
  <si>
    <t>Języki afroazjatyckie</t>
  </si>
  <si>
    <t>Mac OS High Sierra 10.13</t>
  </si>
  <si>
    <t>afrikaans</t>
  </si>
  <si>
    <t>Ibm Microdrive</t>
  </si>
  <si>
    <t>Xiaomi Redmi 6</t>
  </si>
  <si>
    <t>Pdb</t>
  </si>
  <si>
    <t>Malawi</t>
  </si>
  <si>
    <t>Mac Os Hybrid</t>
  </si>
  <si>
    <t>Santali</t>
  </si>
  <si>
    <t>Mini USB 2.0 Typ A</t>
  </si>
  <si>
    <t>Samsung Galaxy S9</t>
  </si>
  <si>
    <t>CD grafika</t>
  </si>
  <si>
    <t>Malediwy</t>
  </si>
  <si>
    <t>Chichewa</t>
  </si>
  <si>
    <t>Nec Core</t>
  </si>
  <si>
    <t>Chibcha</t>
  </si>
  <si>
    <t>Thunderbolt 2</t>
  </si>
  <si>
    <t>Huawei P20 Pro</t>
  </si>
  <si>
    <t>Oprawa grzbietowa</t>
  </si>
  <si>
    <t>Malezja</t>
  </si>
  <si>
    <t>System Windows 8</t>
  </si>
  <si>
    <t>Kabardyjski</t>
  </si>
  <si>
    <t>Thunderbolt 3</t>
  </si>
  <si>
    <t>Oppo Realme U1</t>
  </si>
  <si>
    <t>Mikrofisza</t>
  </si>
  <si>
    <t>Import</t>
  </si>
  <si>
    <t>Mali</t>
  </si>
  <si>
    <t>mandingo</t>
  </si>
  <si>
    <t>Telewizor Typu Plug And Play</t>
  </si>
  <si>
    <t>chiński mandaryński</t>
  </si>
  <si>
    <t>Thunderbolt 4</t>
  </si>
  <si>
    <t>HTC One E8</t>
  </si>
  <si>
    <t>Opcja abonamentu bezprzewodowego</t>
  </si>
  <si>
    <t>Nieznany format</t>
  </si>
  <si>
    <t>Malta</t>
  </si>
  <si>
    <t>angika</t>
  </si>
  <si>
    <t>Amstrad Cpc 464</t>
  </si>
  <si>
    <t>amharski</t>
  </si>
  <si>
    <t>PCI 64 hot plug 66 Mhz</t>
  </si>
  <si>
    <t>Moto E6</t>
  </si>
  <si>
    <t>Dyskietka</t>
  </si>
  <si>
    <t>Wydanie_studenckie</t>
  </si>
  <si>
    <t>Mariany Północne</t>
  </si>
  <si>
    <t>Mac Os X Lion</t>
  </si>
  <si>
    <t>armeński</t>
  </si>
  <si>
    <t>Karta Flash Ata</t>
  </si>
  <si>
    <t>Moto E5</t>
  </si>
  <si>
    <t>Komiks</t>
  </si>
  <si>
    <t>Sacd</t>
  </si>
  <si>
    <t>Maroko</t>
  </si>
  <si>
    <t>Kumyk</t>
  </si>
  <si>
    <t>Sega Genesis</t>
  </si>
  <si>
    <t>Kuanyama</t>
  </si>
  <si>
    <t>Firewire Esata</t>
  </si>
  <si>
    <t>target_toys</t>
  </si>
  <si>
    <t>Najlepsze z</t>
  </si>
  <si>
    <t>Martynika</t>
  </si>
  <si>
    <t>bini</t>
  </si>
  <si>
    <t>Amstrad Gx4000</t>
  </si>
  <si>
    <t>bikol</t>
  </si>
  <si>
    <t>Samsung Galaxy S20</t>
  </si>
  <si>
    <t>zakładka</t>
  </si>
  <si>
    <t>Mapa reprodukcji antycznej</t>
  </si>
  <si>
    <t>Mauretania</t>
  </si>
  <si>
    <t>Luba Katanga</t>
  </si>
  <si>
    <t>Oculus Rift</t>
  </si>
  <si>
    <t>Lozi</t>
  </si>
  <si>
    <t>SAS</t>
  </si>
  <si>
    <t>LG Stylo 5 Plus</t>
  </si>
  <si>
    <t>Biblioteka</t>
  </si>
  <si>
    <t>MiniDV</t>
  </si>
  <si>
    <t>Mauritius</t>
  </si>
  <si>
    <t>Mac Os X Cheetah</t>
  </si>
  <si>
    <t>Usb3.0</t>
  </si>
  <si>
    <t>Nokia 2V</t>
  </si>
  <si>
    <t>Tankobon Miękka okładka</t>
  </si>
  <si>
    <t>Miniserial</t>
  </si>
  <si>
    <t>Meksyk</t>
  </si>
  <si>
    <t>Języki tupi</t>
  </si>
  <si>
    <t>tumbuka</t>
  </si>
  <si>
    <t>PCI Express x16</t>
  </si>
  <si>
    <t>Audio CD</t>
  </si>
  <si>
    <t>Html</t>
  </si>
  <si>
    <t>Mikronezja</t>
  </si>
  <si>
    <t>Playstation Vita</t>
  </si>
  <si>
    <t>Samsung Galaxy S5</t>
  </si>
  <si>
    <t>target_pets</t>
  </si>
  <si>
    <t>Mołdawia</t>
  </si>
  <si>
    <t>Leć</t>
  </si>
  <si>
    <t>gullah</t>
  </si>
  <si>
    <t>Asus Zenfone Max Pro</t>
  </si>
  <si>
    <t>Majsterkowanie</t>
  </si>
  <si>
    <t>VHS C</t>
  </si>
  <si>
    <t>Monako</t>
  </si>
  <si>
    <t>Lamba</t>
  </si>
  <si>
    <t>Mac Os X</t>
  </si>
  <si>
    <t>Lahnda</t>
  </si>
  <si>
    <t>Pci X 66 Mhz</t>
  </si>
  <si>
    <t>Samsung Galaxy S8</t>
  </si>
  <si>
    <t>Blu Ray Audio</t>
  </si>
  <si>
    <t>Duży Druk</t>
  </si>
  <si>
    <t>Mongolia</t>
  </si>
  <si>
    <t>Nepal Bhasa</t>
  </si>
  <si>
    <t>Wewnętrzny port rozwiązań</t>
  </si>
  <si>
    <t>Kalendarz</t>
  </si>
  <si>
    <t>Hi 8</t>
  </si>
  <si>
    <t>Montserrat</t>
  </si>
  <si>
    <t>Mac Os X Leopard</t>
  </si>
  <si>
    <t>Timne</t>
  </si>
  <si>
    <t>Pci X 133 Mhz</t>
  </si>
  <si>
    <t>Samsung Galaxy S2</t>
  </si>
  <si>
    <t>Druk Laserowy</t>
  </si>
  <si>
    <t>Mozambik</t>
  </si>
  <si>
    <t>Pedi</t>
  </si>
  <si>
    <t>Nie przyporządkowany maszynie</t>
  </si>
  <si>
    <t>Paszto</t>
  </si>
  <si>
    <t>Micro USB typ A</t>
  </si>
  <si>
    <t>Moto E5 Plus</t>
  </si>
  <si>
    <t>DCC (cyfrowa kaseta kompaktowa)</t>
  </si>
  <si>
    <t>Bd Rom</t>
  </si>
  <si>
    <t>Namibia</t>
  </si>
  <si>
    <t>Kri</t>
  </si>
  <si>
    <t>Xbox</t>
  </si>
  <si>
    <t>korsykański</t>
  </si>
  <si>
    <t>Karta MiCard</t>
  </si>
  <si>
    <t>Samsung Galaxy S4</t>
  </si>
  <si>
    <t>Ponowne wydanie</t>
  </si>
  <si>
    <t>Nauru</t>
  </si>
  <si>
    <t>Kutenai</t>
  </si>
  <si>
    <t>Atari 130</t>
  </si>
  <si>
    <t>Kurukh</t>
  </si>
  <si>
    <t>SDIO</t>
  </si>
  <si>
    <t>Pojedynczy magazyn</t>
  </si>
  <si>
    <t>Słoik</t>
  </si>
  <si>
    <t>Nepal</t>
  </si>
  <si>
    <t>gorontalo</t>
  </si>
  <si>
    <t>Super Nintendo</t>
  </si>
  <si>
    <t>Stacja Dokująca USB</t>
  </si>
  <si>
    <t>Xiaomi Redmi Note 7 Pro</t>
  </si>
  <si>
    <t>Gra</t>
  </si>
  <si>
    <t>Książka obrazkowa</t>
  </si>
  <si>
    <t>Niemcy</t>
  </si>
  <si>
    <t>Języki filipińskie</t>
  </si>
  <si>
    <t>Windows 3</t>
  </si>
  <si>
    <t>perski</t>
  </si>
  <si>
    <t>Google Nexus One</t>
  </si>
  <si>
    <t>Konsola</t>
  </si>
  <si>
    <t>Zakładka z kalendarzem</t>
  </si>
  <si>
    <t>Niger</t>
  </si>
  <si>
    <t>Luiseno</t>
  </si>
  <si>
    <t>Nintendo Ds</t>
  </si>
  <si>
    <t>Luba Lulua</t>
  </si>
  <si>
    <t>Samsung Galaxy A20S</t>
  </si>
  <si>
    <t>Artysta Muzyczny</t>
  </si>
  <si>
    <t>Błysk</t>
  </si>
  <si>
    <t>Nigeria</t>
  </si>
  <si>
    <t>Wersja milenijna systemu Windows</t>
  </si>
  <si>
    <t>Interfejs równoległy</t>
  </si>
  <si>
    <t>Samsung Galaxy A20E</t>
  </si>
  <si>
    <t>Trawnik i ogród</t>
  </si>
  <si>
    <t>Gazeta Kindle</t>
  </si>
  <si>
    <t>Nikaragua</t>
  </si>
  <si>
    <t>Gamecube</t>
  </si>
  <si>
    <t>Samsung Galaxy A01</t>
  </si>
  <si>
    <t>target_gift</t>
  </si>
  <si>
    <t>Podkreślone</t>
  </si>
  <si>
    <t>Niue</t>
  </si>
  <si>
    <t>Windows CE</t>
  </si>
  <si>
    <t>USB-C</t>
  </si>
  <si>
    <t>Moto G7 Play</t>
  </si>
  <si>
    <t>Wino</t>
  </si>
  <si>
    <t>Norwegia</t>
  </si>
  <si>
    <t>tereno</t>
  </si>
  <si>
    <t>Dysk Laserowy</t>
  </si>
  <si>
    <t>telugu</t>
  </si>
  <si>
    <t>Przesyłanie Strumieniowe Usb</t>
  </si>
  <si>
    <t>Moto G7 Power</t>
  </si>
  <si>
    <t>Moduł SIMM łączności bezprzewodowej</t>
  </si>
  <si>
    <t>Wirtualne doświadczenie</t>
  </si>
  <si>
    <t>Nowa Kaledonia</t>
  </si>
  <si>
    <t>Macintosh</t>
  </si>
  <si>
    <t>PCI Express x8</t>
  </si>
  <si>
    <t>OnePlus 5T</t>
  </si>
  <si>
    <t>Buty</t>
  </si>
  <si>
    <t>Braille</t>
  </si>
  <si>
    <t>Nowa Zelandia</t>
  </si>
  <si>
    <t>Mandar</t>
  </si>
  <si>
    <t>Mac Os X Mountain Lion</t>
  </si>
  <si>
    <t>1 4-calowy Audio</t>
  </si>
  <si>
    <t>Moto E</t>
  </si>
  <si>
    <t>Album</t>
  </si>
  <si>
    <t>Dvt</t>
  </si>
  <si>
    <t>Oman</t>
  </si>
  <si>
    <t>Języki Land Dayak</t>
  </si>
  <si>
    <t>WindowsNT3 5</t>
  </si>
  <si>
    <t>Micro USB 2.0 Typ AB</t>
  </si>
  <si>
    <t>Nokia 5.1 Plus</t>
  </si>
  <si>
    <t>Taśma 8 mm</t>
  </si>
  <si>
    <t>Pakistan</t>
  </si>
  <si>
    <t>Pohnpei</t>
  </si>
  <si>
    <t>Windows 2000</t>
  </si>
  <si>
    <t>świńska łacina</t>
  </si>
  <si>
    <t>Mini USB 2.0 Typ AB</t>
  </si>
  <si>
    <t>Plakat</t>
  </si>
  <si>
    <t>Zip</t>
  </si>
  <si>
    <t>Palau</t>
  </si>
  <si>
    <t>duala</t>
  </si>
  <si>
    <t>Kanał światłowodowy</t>
  </si>
  <si>
    <t>Xiaomi Mi CC9 Pro</t>
  </si>
  <si>
    <t>Produkt dla niemowląt</t>
  </si>
  <si>
    <t>Procesor 386</t>
  </si>
  <si>
    <t>Palestyna</t>
  </si>
  <si>
    <t>języki irańskie</t>
  </si>
  <si>
    <t>System Windows NT 4</t>
  </si>
  <si>
    <t>inupiak</t>
  </si>
  <si>
    <t>Pci X 4</t>
  </si>
  <si>
    <t>LG Q51</t>
  </si>
  <si>
    <t>Panama</t>
  </si>
  <si>
    <t>Zenaga</t>
  </si>
  <si>
    <t>Windows Rt</t>
  </si>
  <si>
    <t>Karta PC</t>
  </si>
  <si>
    <t>Rejs Moto E5</t>
  </si>
  <si>
    <t>Oprawa nieznana</t>
  </si>
  <si>
    <t>Książka dźwiękowa</t>
  </si>
  <si>
    <t>Papua-Nowa Gwinea</t>
  </si>
  <si>
    <t>Języki Siouan</t>
  </si>
  <si>
    <t>Windows Xp Professional</t>
  </si>
  <si>
    <t>Chińsko-tybetański</t>
  </si>
  <si>
    <t>ISA</t>
  </si>
  <si>
    <t>Samsung Galaxy A11</t>
  </si>
  <si>
    <t>Magazyny konsumenta</t>
  </si>
  <si>
    <t>Czyste</t>
  </si>
  <si>
    <t>Paragwaj</t>
  </si>
  <si>
    <t>Xbox One</t>
  </si>
  <si>
    <t>Ukraiński</t>
  </si>
  <si>
    <t>Pci X 16</t>
  </si>
  <si>
    <t>Google Pixel 3A XL</t>
  </si>
  <si>
    <t>Podręcznik</t>
  </si>
  <si>
    <t>Rar</t>
  </si>
  <si>
    <t>Peru</t>
  </si>
  <si>
    <t>Atari 800</t>
  </si>
  <si>
    <t>Jakucki</t>
  </si>
  <si>
    <t>Karta ekspresowa</t>
  </si>
  <si>
    <t>Samsung Galaxy A10</t>
  </si>
  <si>
    <t>Kapelusz</t>
  </si>
  <si>
    <t>Mpeg 2 5</t>
  </si>
  <si>
    <t>Pitcairn</t>
  </si>
  <si>
    <t>Języki Tajskie</t>
  </si>
  <si>
    <t>Nintendo_Switch</t>
  </si>
  <si>
    <t>Tahitański</t>
  </si>
  <si>
    <t>EIDE</t>
  </si>
  <si>
    <t>Samsung Galaxy Note</t>
  </si>
  <si>
    <t>Produkt finansowy</t>
  </si>
  <si>
    <t>Przywrócone</t>
  </si>
  <si>
    <t>Polinezja Francuska</t>
  </si>
  <si>
    <t>Commodore 16</t>
  </si>
  <si>
    <t>bislama</t>
  </si>
  <si>
    <t>Honor 10 Lite</t>
  </si>
  <si>
    <t>Przedpłacona karta telefoniczna</t>
  </si>
  <si>
    <t>Z napisami</t>
  </si>
  <si>
    <t>Polska</t>
  </si>
  <si>
    <t>Fenicki</t>
  </si>
  <si>
    <t>Dłoń</t>
  </si>
  <si>
    <t>Moto Z2 Play</t>
  </si>
  <si>
    <t>Książka Kindle</t>
  </si>
  <si>
    <t>Portoryko</t>
  </si>
  <si>
    <t>fryzyjski wschodni</t>
  </si>
  <si>
    <t>Nintendo Wii U</t>
  </si>
  <si>
    <t>dzongkha</t>
  </si>
  <si>
    <t>PCI RAID</t>
  </si>
  <si>
    <t>LG Stylo 3</t>
  </si>
  <si>
    <t>Wyskakujące Okienko</t>
  </si>
  <si>
    <t>Prn</t>
  </si>
  <si>
    <t>Portugalia</t>
  </si>
  <si>
    <t>Tok Pisin</t>
  </si>
  <si>
    <t>Sega Master System</t>
  </si>
  <si>
    <t>Samsung Galaxy Note 20 Plus</t>
  </si>
  <si>
    <t>Dyskietka35</t>
  </si>
  <si>
    <t>Republika Konga</t>
  </si>
  <si>
    <t>Sogdyjski</t>
  </si>
  <si>
    <t>Windows Xp Home</t>
  </si>
  <si>
    <t>Słoweński</t>
  </si>
  <si>
    <t>USB 3.1 Typ B</t>
  </si>
  <si>
    <t>LG Stylo 5</t>
  </si>
  <si>
    <t>Hybrydowy SACD</t>
  </si>
  <si>
    <t>Republika Południowej Afryki</t>
  </si>
  <si>
    <t>Chipewyan</t>
  </si>
  <si>
    <t>Żargon Chinook</t>
  </si>
  <si>
    <t>USB 3.1 Typ A</t>
  </si>
  <si>
    <t>Xiaomi Redmi 8A Dual</t>
  </si>
  <si>
    <t>Komiks w twardej okładce</t>
  </si>
  <si>
    <t>Audiobook</t>
  </si>
  <si>
    <t>Republika Środkowoafrykańska</t>
  </si>
  <si>
    <t>bugijski</t>
  </si>
  <si>
    <t>Sega Mega Cd</t>
  </si>
  <si>
    <t>bribri</t>
  </si>
  <si>
    <t>Drut ogniowy 1600</t>
  </si>
  <si>
    <t>LG Stylo 4</t>
  </si>
  <si>
    <t>Plastikowy certyfikat upominkowy</t>
  </si>
  <si>
    <t>Karta klucza programowego</t>
  </si>
  <si>
    <t>Reunion</t>
  </si>
  <si>
    <t>Języki prakrytu</t>
  </si>
  <si>
    <t>Nvidia Shield</t>
  </si>
  <si>
    <t>Kreolski portugalski</t>
  </si>
  <si>
    <t>USB 3.1 Typ C</t>
  </si>
  <si>
    <t>Moto G7</t>
  </si>
  <si>
    <t>Ilość kartonów</t>
  </si>
  <si>
    <t>.cod</t>
  </si>
  <si>
    <t>Rosja</t>
  </si>
  <si>
    <t>Ugarycki</t>
  </si>
  <si>
    <t>System Windows 95</t>
  </si>
  <si>
    <t>udmurcki</t>
  </si>
  <si>
    <t>Rs Mmc</t>
  </si>
  <si>
    <t>LG Stylo 6</t>
  </si>
  <si>
    <t>Oprawa typu cadillac</t>
  </si>
  <si>
    <t>Anamorficzny</t>
  </si>
  <si>
    <t>Rumunia</t>
  </si>
  <si>
    <t>Xbox Series S</t>
  </si>
  <si>
    <t>EISA</t>
  </si>
  <si>
    <t>Moto G6</t>
  </si>
  <si>
    <t>Pod Twarda</t>
  </si>
  <si>
    <t>Alx</t>
  </si>
  <si>
    <t>Rwanda</t>
  </si>
  <si>
    <t>Bbc Micro</t>
  </si>
  <si>
    <t>dolnołużycki</t>
  </si>
  <si>
    <t>NuBus</t>
  </si>
  <si>
    <t>Moto G4</t>
  </si>
  <si>
    <t>Artykuły_papiernicze</t>
  </si>
  <si>
    <t>Sit</t>
  </si>
  <si>
    <t>S. Georgia Południowa i Sandwich Południowy</t>
  </si>
  <si>
    <t>Osetyjski</t>
  </si>
  <si>
    <t>Be Os</t>
  </si>
  <si>
    <t>Osage</t>
  </si>
  <si>
    <t>PCI 64 hot plug</t>
  </si>
  <si>
    <t>Razer Phone 2</t>
  </si>
  <si>
    <t>Książeczka do kąpieli</t>
  </si>
  <si>
    <t>Bw</t>
  </si>
  <si>
    <t>Sahara Zachodnia</t>
  </si>
  <si>
    <t>Języki Ijo</t>
  </si>
  <si>
    <t>Igbo</t>
  </si>
  <si>
    <t>USB 3.2 Gen 2</t>
  </si>
  <si>
    <t>Huawei Honor 5X</t>
  </si>
  <si>
    <t>Album w formacie mp3</t>
  </si>
  <si>
    <t>Podwójna płyta CD</t>
  </si>
  <si>
    <t>Saint Kitts i Nevis</t>
  </si>
  <si>
    <t>Gameboy</t>
  </si>
  <si>
    <t>albański</t>
  </si>
  <si>
    <t>USB 3.2 Gen 1</t>
  </si>
  <si>
    <t>Samsung Galaxy Core Prime</t>
  </si>
  <si>
    <t>Elastyczna okładka</t>
  </si>
  <si>
    <t>E-mailowa karta podarunkowa</t>
  </si>
  <si>
    <t>Saint Lucia</t>
  </si>
  <si>
    <t>Mossi</t>
  </si>
  <si>
    <t>Xbox Series X</t>
  </si>
  <si>
    <t>Języki mon khmer</t>
  </si>
  <si>
    <t>IDE</t>
  </si>
  <si>
    <t>LG Stylo 4 Plus</t>
  </si>
  <si>
    <t>Gra logiczna</t>
  </si>
  <si>
    <t>Opakowanie zbiorcze</t>
  </si>
  <si>
    <t>Saint Vincent i Grenadyny</t>
  </si>
  <si>
    <t>diwehi</t>
  </si>
  <si>
    <t>Nintendo 3Ds</t>
  </si>
  <si>
    <t>Delaware</t>
  </si>
  <si>
    <t>Karta SIM</t>
  </si>
  <si>
    <t>OnePlus 6T</t>
  </si>
  <si>
    <t>Imitacja skóry</t>
  </si>
  <si>
    <t>Cd-Single</t>
  </si>
  <si>
    <t>Saint-Barthélemy</t>
  </si>
  <si>
    <t>Kosraeński</t>
  </si>
  <si>
    <t>Android 4 3</t>
  </si>
  <si>
    <t>Koreański</t>
  </si>
  <si>
    <t>LG G8 Alpha</t>
  </si>
  <si>
    <t>Biblioteczne audio mp3</t>
  </si>
  <si>
    <t>Blu Spec Cd</t>
  </si>
  <si>
    <t>Saint-Martin</t>
  </si>
  <si>
    <t>Kpelle</t>
  </si>
  <si>
    <t>Mac OS X El Capitan 10.11</t>
  </si>
  <si>
    <t>Port audio wideo</t>
  </si>
  <si>
    <t>Xiaomi Redmi Y2</t>
  </si>
  <si>
    <t>Wydrukowany kod dostępu</t>
  </si>
  <si>
    <t>Drukuj w domu</t>
  </si>
  <si>
    <t>Saint-Martin (część francuska)</t>
  </si>
  <si>
    <t>Fanti</t>
  </si>
  <si>
    <t>Android 4 2</t>
  </si>
  <si>
    <t>Micro-HDMI</t>
  </si>
  <si>
    <t>Huawei Mate 10 Pro</t>
  </si>
  <si>
    <t>Sega</t>
  </si>
  <si>
    <t>Saint-Pierre i Miquelon</t>
  </si>
  <si>
    <t>Dolnoniemiecki</t>
  </si>
  <si>
    <t>System Windows Mobile 2003</t>
  </si>
  <si>
    <t>lojban</t>
  </si>
  <si>
    <t>Sata 1 5 Gb</t>
  </si>
  <si>
    <t>ZTE ZMAX</t>
  </si>
  <si>
    <t>Wideo audio</t>
  </si>
  <si>
    <t>Atlas</t>
  </si>
  <si>
    <t>Salwador</t>
  </si>
  <si>
    <t>Kawi</t>
  </si>
  <si>
    <t>WRAM</t>
  </si>
  <si>
    <t>kaszubski</t>
  </si>
  <si>
    <t>Samsung Galaxy A20</t>
  </si>
  <si>
    <t>target_furniture</t>
  </si>
  <si>
    <t>Samoa</t>
  </si>
  <si>
    <t>Mac OS Sierra 10.12</t>
  </si>
  <si>
    <t>hiszpański</t>
  </si>
  <si>
    <t>Bluetooth 2.0</t>
  </si>
  <si>
    <t>Vivo V9</t>
  </si>
  <si>
    <t>3 5 I 5 25-Calowy Dysk</t>
  </si>
  <si>
    <t>Dźwięk cyfrowy</t>
  </si>
  <si>
    <t>Samoa Amerykańskie</t>
  </si>
  <si>
    <t>ladino</t>
  </si>
  <si>
    <t>Sata 3 0 Gb</t>
  </si>
  <si>
    <t>Samsung Galaxy A21</t>
  </si>
  <si>
    <t>Twarda okładka</t>
  </si>
  <si>
    <t>Dźwięk wielokanałowy</t>
  </si>
  <si>
    <t>San Marino</t>
  </si>
  <si>
    <t>północnosaamski</t>
  </si>
  <si>
    <t>MiniSD</t>
  </si>
  <si>
    <t>Google Nexus S</t>
  </si>
  <si>
    <t>Komputer Do Gier</t>
  </si>
  <si>
    <t>Pdf</t>
  </si>
  <si>
    <t>Senegal</t>
  </si>
  <si>
    <t>afrihili</t>
  </si>
  <si>
    <t>afgański paszto</t>
  </si>
  <si>
    <t>Samsung Galaxy A10S</t>
  </si>
  <si>
    <t>target_food</t>
  </si>
  <si>
    <t>Box set</t>
  </si>
  <si>
    <t>Serbia</t>
  </si>
  <si>
    <t>asyryjski</t>
  </si>
  <si>
    <t>Vivo V5</t>
  </si>
  <si>
    <t>Laser Disc</t>
  </si>
  <si>
    <t>Vqf</t>
  </si>
  <si>
    <t>Seszele</t>
  </si>
  <si>
    <t>kajuga</t>
  </si>
  <si>
    <t>LG V20</t>
  </si>
  <si>
    <t>Antykwaryczne książki</t>
  </si>
  <si>
    <t>Sierra Leone</t>
  </si>
  <si>
    <t>UMD</t>
  </si>
  <si>
    <t>Singapur</t>
  </si>
  <si>
    <t>Tamaszek</t>
  </si>
  <si>
    <t>LG G7 ThinQ</t>
  </si>
  <si>
    <t>Wiele Licencji</t>
  </si>
  <si>
    <t>Subskrypcja Kindle Active Content</t>
  </si>
  <si>
    <t>Słowacja</t>
  </si>
  <si>
    <t>Xiaomi Redmi 6A</t>
  </si>
  <si>
    <t>Akcesorium do telefonu bezprzewodowego</t>
  </si>
  <si>
    <t>Skrócony</t>
  </si>
  <si>
    <t>Słowenia</t>
  </si>
  <si>
    <t>Języki osmańskie</t>
  </si>
  <si>
    <t>Moto G7 Supra</t>
  </si>
  <si>
    <t>Pełnometrażowy</t>
  </si>
  <si>
    <t>Somalia</t>
  </si>
  <si>
    <t>macedoński</t>
  </si>
  <si>
    <t>Huawei Mate 30 Pro</t>
  </si>
  <si>
    <t>Dodatkowe utwory</t>
  </si>
  <si>
    <t>Sri Lanka</t>
  </si>
  <si>
    <t>bemba</t>
  </si>
  <si>
    <t>Wydanie kieszonkowe</t>
  </si>
  <si>
    <t>Kartka z życzeniami</t>
  </si>
  <si>
    <t>Stany Zjednoczone</t>
  </si>
  <si>
    <t>Sycylijski</t>
  </si>
  <si>
    <t>Samsung Galaxy A10E</t>
  </si>
  <si>
    <t>Uniwersalny</t>
  </si>
  <si>
    <t>Tarot</t>
  </si>
  <si>
    <t>Stolica Apostolska (Watykan)</t>
  </si>
  <si>
    <t>jula</t>
  </si>
  <si>
    <t>Google Pixel 2</t>
  </si>
  <si>
    <t>target_luggage</t>
  </si>
  <si>
    <t>Czytnik Bookplus</t>
  </si>
  <si>
    <t>Suazi</t>
  </si>
  <si>
    <t>Oromo</t>
  </si>
  <si>
    <t>Google Pixel 3</t>
  </si>
  <si>
    <t>Miękka okładka</t>
  </si>
  <si>
    <t>Czytnik Ebooków Adobe</t>
  </si>
  <si>
    <t>Sudan</t>
  </si>
  <si>
    <t>Waloński</t>
  </si>
  <si>
    <t>Walamo</t>
  </si>
  <si>
    <t>Google Pixel 4</t>
  </si>
  <si>
    <t>Kaseta wideo</t>
  </si>
  <si>
    <t>Remiksy</t>
  </si>
  <si>
    <t>Sudan Południowy</t>
  </si>
  <si>
    <t>Samsung Galaxy Note 10</t>
  </si>
  <si>
    <t>Licencja zbiorcza</t>
  </si>
  <si>
    <t>Wysoka wierność</t>
  </si>
  <si>
    <t>Surinam</t>
  </si>
  <si>
    <t>Języki jupik</t>
  </si>
  <si>
    <t>Jugosławianin</t>
  </si>
  <si>
    <t>Samsung Galaxy Note 10 Plus</t>
  </si>
  <si>
    <t>Certyfikat podarunkowy Ecard</t>
  </si>
  <si>
    <t>Svalbard</t>
  </si>
  <si>
    <t>Minangkabau</t>
  </si>
  <si>
    <t>Motorola One Hyper</t>
  </si>
  <si>
    <t>Różne</t>
  </si>
  <si>
    <t>Dzwonek</t>
  </si>
  <si>
    <t>Syria</t>
  </si>
  <si>
    <t>central_american_indian_languages</t>
  </si>
  <si>
    <t>Samsung Galaxy A31</t>
  </si>
  <si>
    <t>target_jewelry</t>
  </si>
  <si>
    <t>Z dubbingiem</t>
  </si>
  <si>
    <t>Szwajcaria</t>
  </si>
  <si>
    <t>Języki Salishan</t>
  </si>
  <si>
    <t>rosyjski</t>
  </si>
  <si>
    <t>Samsung Galaxy A30</t>
  </si>
  <si>
    <t>Kod gry online</t>
  </si>
  <si>
    <t>Szwecja</t>
  </si>
  <si>
    <t>Portugalski</t>
  </si>
  <si>
    <t>Moto Z4</t>
  </si>
  <si>
    <t>target_kitchen</t>
  </si>
  <si>
    <t>.cab</t>
  </si>
  <si>
    <t>Tadżykistan</t>
  </si>
  <si>
    <t>Fryzyjski</t>
  </si>
  <si>
    <t>Samsung Galaxy S9 Plus</t>
  </si>
  <si>
    <t>Wstępnie załadowany cyfrowy odtwarzacz audio</t>
  </si>
  <si>
    <t>Klasyczna</t>
  </si>
  <si>
    <t>Tajlandia</t>
  </si>
  <si>
    <t>Washo</t>
  </si>
  <si>
    <t>Warajski</t>
  </si>
  <si>
    <t>Nexus 5</t>
  </si>
  <si>
    <t>Wma</t>
  </si>
  <si>
    <t>Tajwan</t>
  </si>
  <si>
    <t>Mikmak</t>
  </si>
  <si>
    <t>mende</t>
  </si>
  <si>
    <t>Huawei Mate 20</t>
  </si>
  <si>
    <t>Motoryzacja</t>
  </si>
  <si>
    <t>Cd-6</t>
  </si>
  <si>
    <t>Tanzania</t>
  </si>
  <si>
    <t>chamorro</t>
  </si>
  <si>
    <t>Języki czamskie</t>
  </si>
  <si>
    <t>OnePlus 3T</t>
  </si>
  <si>
    <t>target_media</t>
  </si>
  <si>
    <t>Kompilacja</t>
  </si>
  <si>
    <t>Timor Wschodni</t>
  </si>
  <si>
    <t>Akadyjski</t>
  </si>
  <si>
    <t>Akan</t>
  </si>
  <si>
    <t>Samsung Galaxy J7 Nxt</t>
  </si>
  <si>
    <t>Oprogramowanie do pobrania</t>
  </si>
  <si>
    <t>Togo</t>
  </si>
  <si>
    <t>awestyjski</t>
  </si>
  <si>
    <t>awarski</t>
  </si>
  <si>
    <t>Samsung Galaxy M30s</t>
  </si>
  <si>
    <t>CBHD</t>
  </si>
  <si>
    <t>Wydruk oraz plyta CD-ROM</t>
  </si>
  <si>
    <t>dogri</t>
  </si>
  <si>
    <t>Fire Phone</t>
  </si>
  <si>
    <t>S Vhs</t>
  </si>
  <si>
    <t>Kaseta taśmowa 3480</t>
  </si>
  <si>
    <t>Tonga</t>
  </si>
  <si>
    <t>Klasyczny syryjski</t>
  </si>
  <si>
    <t>Tajwański</t>
  </si>
  <si>
    <t>Google Pixel XL</t>
  </si>
  <si>
    <t>Twarda okładka ze spiralą</t>
  </si>
  <si>
    <t>Cichy</t>
  </si>
  <si>
    <t>TP</t>
  </si>
  <si>
    <t>Chhattisgarhi</t>
  </si>
  <si>
    <t>Xiaomi Redmi Note 9S</t>
  </si>
  <si>
    <t>Oryginalna antyczna mapa</t>
  </si>
  <si>
    <t>Tristan da Cunha</t>
  </si>
  <si>
    <t>tsonga</t>
  </si>
  <si>
    <t>Palm</t>
  </si>
  <si>
    <t>Wersja reżyserska</t>
  </si>
  <si>
    <t>Trynidad i Tobago</t>
  </si>
  <si>
    <t>Google Pixel 2 XL</t>
  </si>
  <si>
    <t>Kalendarz uczniowski</t>
  </si>
  <si>
    <t>Tunezja</t>
  </si>
  <si>
    <t>Judeo-perski</t>
  </si>
  <si>
    <t>Samsung Galaxy Note 20</t>
  </si>
  <si>
    <t>Podnieś Pokrywkę</t>
  </si>
  <si>
    <t>Turcja</t>
  </si>
  <si>
    <t>baluchi</t>
  </si>
  <si>
    <t>Języki bałtyckie</t>
  </si>
  <si>
    <t>Nokia 6</t>
  </si>
  <si>
    <t>Limitowana Edycja Dla Kolekcjonerów</t>
  </si>
  <si>
    <t>Turkmenistan</t>
  </si>
  <si>
    <t>Nokia 7</t>
  </si>
  <si>
    <t>Inteligentne nośniki</t>
  </si>
  <si>
    <t>Turks i Caicos</t>
  </si>
  <si>
    <t>Średnioholenderski</t>
  </si>
  <si>
    <t>Sony Xperia L1</t>
  </si>
  <si>
    <t>Hqcd</t>
  </si>
  <si>
    <t>austronezyjski</t>
  </si>
  <si>
    <t>Huawei P20</t>
  </si>
  <si>
    <t>Z importu</t>
  </si>
  <si>
    <t>Uganda</t>
  </si>
  <si>
    <t>balijski</t>
  </si>
  <si>
    <t>CD i Blu Ray</t>
  </si>
  <si>
    <t>Ukraina</t>
  </si>
  <si>
    <t>hiligaynon</t>
  </si>
  <si>
    <t>Herero</t>
  </si>
  <si>
    <t>Oppo F3</t>
  </si>
  <si>
    <t>Aiff</t>
  </si>
  <si>
    <t>Urugwaj</t>
  </si>
  <si>
    <t>Samsung Galaxy A40</t>
  </si>
  <si>
    <t>Wycięcie</t>
  </si>
  <si>
    <t>Uzbekistan</t>
  </si>
  <si>
    <t>selkup</t>
  </si>
  <si>
    <t>szkocki gaelicki</t>
  </si>
  <si>
    <t>Huawei Mate 20 X</t>
  </si>
  <si>
    <t>Nintendo</t>
  </si>
  <si>
    <t>Vanuatu</t>
  </si>
  <si>
    <t>dari</t>
  </si>
  <si>
    <t>LG K61</t>
  </si>
  <si>
    <t>Kolorowanka</t>
  </si>
  <si>
    <t>Wallis i Futuna</t>
  </si>
  <si>
    <t>Skolt Sami</t>
  </si>
  <si>
    <t>Siswati</t>
  </si>
  <si>
    <t>Samsung Galaxy S6 Edge Plus</t>
  </si>
  <si>
    <t>Wulgarne teksty</t>
  </si>
  <si>
    <t>Lule Sami</t>
  </si>
  <si>
    <t>Import Ca</t>
  </si>
  <si>
    <t>WD</t>
  </si>
  <si>
    <t>Cherokee</t>
  </si>
  <si>
    <t>czeczeński</t>
  </si>
  <si>
    <t>Import z USA</t>
  </si>
  <si>
    <t>Węgry</t>
  </si>
  <si>
    <t>hawajski</t>
  </si>
  <si>
    <t>Google Pixel 3 XL</t>
  </si>
  <si>
    <t>Kopia cyfrowa</t>
  </si>
  <si>
    <t>Wenezuela</t>
  </si>
  <si>
    <t>Norweski Bokmal</t>
  </si>
  <si>
    <t>norweski</t>
  </si>
  <si>
    <t>Huawei Nova 3i</t>
  </si>
  <si>
    <t>Epka</t>
  </si>
  <si>
    <t>Wielka Brytania</t>
  </si>
  <si>
    <t>Tigrinia</t>
  </si>
  <si>
    <t>Sony Xperia L2</t>
  </si>
  <si>
    <t>.jpg</t>
  </si>
  <si>
    <t>Wietnam</t>
  </si>
  <si>
    <t>ga</t>
  </si>
  <si>
    <t>Huawei P10</t>
  </si>
  <si>
    <t>Specjalna wersja rozszerzona</t>
  </si>
  <si>
    <t>Włochy</t>
  </si>
  <si>
    <t>Norweski Nynorsk</t>
  </si>
  <si>
    <t>Kalendarz almanach</t>
  </si>
  <si>
    <t>Wybrzeże Kości Słoniowej</t>
  </si>
  <si>
    <t>Slave atapaskański</t>
  </si>
  <si>
    <t>Google Nexus 5</t>
  </si>
  <si>
    <t>Ulepszony</t>
  </si>
  <si>
    <t>Wyspa Bouveta</t>
  </si>
  <si>
    <t>arawak</t>
  </si>
  <si>
    <t>Google Nexus 4</t>
  </si>
  <si>
    <t>Maksi singiel</t>
  </si>
  <si>
    <t>Wyspa Bożego Narodzenia</t>
  </si>
  <si>
    <t>Języki Himachali</t>
  </si>
  <si>
    <t>LG G8 ThinQ</t>
  </si>
  <si>
    <t>W Formacie Letterbox</t>
  </si>
  <si>
    <t>Wyspa Man</t>
  </si>
  <si>
    <t>shan</t>
  </si>
  <si>
    <t>setswana</t>
  </si>
  <si>
    <t>Huawei P Smart</t>
  </si>
  <si>
    <t>Podwójny dysk</t>
  </si>
  <si>
    <t>Wyspa Norfolk</t>
  </si>
  <si>
    <t>bihari</t>
  </si>
  <si>
    <t>Dźwięk Mp3</t>
  </si>
  <si>
    <t>Wyspa Świętej Heleny</t>
  </si>
  <si>
    <t>Języki Apache</t>
  </si>
  <si>
    <t>Starofrancuski</t>
  </si>
  <si>
    <t>Samsung Galaxy A51</t>
  </si>
  <si>
    <t>Dotykaj i czuj</t>
  </si>
  <si>
    <t>Wyspa Wniebowstąpienia</t>
  </si>
  <si>
    <t>Języki łużyckie</t>
  </si>
  <si>
    <t>Pudełko z kalendarzem</t>
  </si>
  <si>
    <t>Wyspy Alandzkie</t>
  </si>
  <si>
    <t>Samsung Galaxy A50</t>
  </si>
  <si>
    <t>Import z Wielkiej Brytanii</t>
  </si>
  <si>
    <t>Wyspy BES</t>
  </si>
  <si>
    <t>limburski</t>
  </si>
  <si>
    <t>Samsung Galaxy S3 Mini</t>
  </si>
  <si>
    <t>Thx</t>
  </si>
  <si>
    <t>Wyspy Cooka</t>
  </si>
  <si>
    <t>Ainu</t>
  </si>
  <si>
    <t>LG K51</t>
  </si>
  <si>
    <t>Wyspy Dziewicze Stanów Zjednoczonych</t>
  </si>
  <si>
    <t>Huawei P10 Lite</t>
  </si>
  <si>
    <t>Realaudio G2</t>
  </si>
  <si>
    <t>Wyspy Heard i McDonalda</t>
  </si>
  <si>
    <t>Susu</t>
  </si>
  <si>
    <t>sumeryjski</t>
  </si>
  <si>
    <t>Moto G Power</t>
  </si>
  <si>
    <t>Rozkladana Mapa</t>
  </si>
  <si>
    <t>Wyspy Kanaryjskie</t>
  </si>
  <si>
    <t>none</t>
  </si>
  <si>
    <t>Sony Xperia Z</t>
  </si>
  <si>
    <t>Wiele formatów</t>
  </si>
  <si>
    <t>Wyspy Kokosowe</t>
  </si>
  <si>
    <t>LG V60 ThinQ</t>
  </si>
  <si>
    <t>Wyspy Marshalla</t>
  </si>
  <si>
    <t>Chotański</t>
  </si>
  <si>
    <t>Języki khoisan</t>
  </si>
  <si>
    <t>Edycja międzynarodowa</t>
  </si>
  <si>
    <t>Wyspy Owcze</t>
  </si>
  <si>
    <t>Języki australijskie</t>
  </si>
  <si>
    <t>Sony Xperia X</t>
  </si>
  <si>
    <t>Wzmocniony dramatyzm</t>
  </si>
  <si>
    <t>Wyspy Salomona</t>
  </si>
  <si>
    <t>tetum</t>
  </si>
  <si>
    <t>LG Aristo 2</t>
  </si>
  <si>
    <t>japoński import</t>
  </si>
  <si>
    <t>Wyspy Świętego Tomasza i Książęca</t>
  </si>
  <si>
    <t>Ipk</t>
  </si>
  <si>
    <t>Wyspy Zielonego Przylądka</t>
  </si>
  <si>
    <t>Xiaomi Pocophone F1</t>
  </si>
  <si>
    <t>Kalendarz projektu</t>
  </si>
  <si>
    <t>WZ</t>
  </si>
  <si>
    <t>Samsung Galaxy J5</t>
  </si>
  <si>
    <t>Kalendarz wieczny</t>
  </si>
  <si>
    <t>XB</t>
  </si>
  <si>
    <t>Języki zande</t>
  </si>
  <si>
    <t>Samsung Galaxy J7</t>
  </si>
  <si>
    <t>.exe</t>
  </si>
  <si>
    <t>XC</t>
  </si>
  <si>
    <t>Xiaomi Mi A2</t>
  </si>
  <si>
    <t>Wielosystemowy</t>
  </si>
  <si>
    <t>XE</t>
  </si>
  <si>
    <t>Xiaomi Mi A3</t>
  </si>
  <si>
    <t>Cd-4</t>
  </si>
  <si>
    <t>XK</t>
  </si>
  <si>
    <t>język ganda</t>
  </si>
  <si>
    <t>walijski</t>
  </si>
  <si>
    <t>Aktywna zawartość Kindle</t>
  </si>
  <si>
    <t>XM</t>
  </si>
  <si>
    <t>Ido</t>
  </si>
  <si>
    <t>islandzki</t>
  </si>
  <si>
    <t>Samsung Galaxy J3</t>
  </si>
  <si>
    <t>Czytnik Ebooków Palm</t>
  </si>
  <si>
    <t>XN</t>
  </si>
  <si>
    <t>Języki semickie</t>
  </si>
  <si>
    <t>Samsung Galaxy J2</t>
  </si>
  <si>
    <t>XY</t>
  </si>
  <si>
    <t>Iban</t>
  </si>
  <si>
    <t>Google Pixel 4A</t>
  </si>
  <si>
    <t>Oryginalne nagranie</t>
  </si>
  <si>
    <t>YU</t>
  </si>
  <si>
    <t>mongolski</t>
  </si>
  <si>
    <t>Huawei Honor 8X</t>
  </si>
  <si>
    <t>Pełny</t>
  </si>
  <si>
    <t>Zair</t>
  </si>
  <si>
    <t>khmerski</t>
  </si>
  <si>
    <t>LG G7</t>
  </si>
  <si>
    <t>Animacja plastyczna</t>
  </si>
  <si>
    <t>Zambia</t>
  </si>
  <si>
    <t>Język koptyjski</t>
  </si>
  <si>
    <t>LG G6</t>
  </si>
  <si>
    <t>AC-3</t>
  </si>
  <si>
    <t>Zimbabwe</t>
  </si>
  <si>
    <t>Xiaomi Mi A1</t>
  </si>
  <si>
    <t>Cena wartości</t>
  </si>
  <si>
    <t>Zjednoczone Emiraty Arabskie</t>
  </si>
  <si>
    <t>Malajski makasarski</t>
  </si>
  <si>
    <t>Maithili</t>
  </si>
  <si>
    <t>LG G5</t>
  </si>
  <si>
    <t>OnePlus 7 Pro</t>
  </si>
  <si>
    <t>Supratytułowany</t>
  </si>
  <si>
    <t>chagatai</t>
  </si>
  <si>
    <t>Xiaomi Mi Note 10</t>
  </si>
  <si>
    <t>Huawei Mate 9</t>
  </si>
  <si>
    <t>Karta Xd</t>
  </si>
  <si>
    <t>Języki Kru</t>
  </si>
  <si>
    <t>LG G4</t>
  </si>
  <si>
    <t>Języki germańskie</t>
  </si>
  <si>
    <t>niemiecki</t>
  </si>
  <si>
    <t>LG G3</t>
  </si>
  <si>
    <t>Składana Mapa</t>
  </si>
  <si>
    <t>Gyyz</t>
  </si>
  <si>
    <t>LG G2</t>
  </si>
  <si>
    <t>Lunda</t>
  </si>
  <si>
    <t>Samsung Galaxy A71</t>
  </si>
  <si>
    <t>Konkani</t>
  </si>
  <si>
    <t>Samsung Galaxy A70</t>
  </si>
  <si>
    <t>Mizo</t>
  </si>
  <si>
    <t>mirandyjski</t>
  </si>
  <si>
    <t>Moto G7 Plus</t>
  </si>
  <si>
    <t>Sami</t>
  </si>
  <si>
    <t>samarytański</t>
  </si>
  <si>
    <t>Khasi</t>
  </si>
  <si>
    <t>kazachski</t>
  </si>
  <si>
    <t>Google Pixel 3A</t>
  </si>
  <si>
    <t>czejeński</t>
  </si>
  <si>
    <t>Samsung Galaxy S5 Neo</t>
  </si>
  <si>
    <t>sanskryt</t>
  </si>
  <si>
    <t>HTC One M7</t>
  </si>
  <si>
    <t>bodo</t>
  </si>
  <si>
    <t>iPhone SE (2. generacji)</t>
  </si>
  <si>
    <t>HTC One M9</t>
  </si>
  <si>
    <t>klingoński</t>
  </si>
  <si>
    <t>Huawei Honor 7X</t>
  </si>
  <si>
    <t>Huawei Nova 2</t>
  </si>
  <si>
    <t>nogajski</t>
  </si>
  <si>
    <t>HTC One M8</t>
  </si>
  <si>
    <t>Amerykański język migowy</t>
  </si>
  <si>
    <t>Średnio-wysoko-niemiecki</t>
  </si>
  <si>
    <t>Oppo Realme 2</t>
  </si>
  <si>
    <t>Joruba</t>
  </si>
  <si>
    <t>Oppo Realme 1</t>
  </si>
  <si>
    <t>Afar</t>
  </si>
  <si>
    <t>szkockie</t>
  </si>
  <si>
    <t>baszkirski</t>
  </si>
  <si>
    <t>nuosu</t>
  </si>
  <si>
    <t>Grenlandzki</t>
  </si>
  <si>
    <t>grecki</t>
  </si>
  <si>
    <t>buriacki</t>
  </si>
  <si>
    <t>birmański</t>
  </si>
  <si>
    <t>somalijski</t>
  </si>
  <si>
    <t>Starożytna greka</t>
  </si>
  <si>
    <t>esperanto</t>
  </si>
  <si>
    <t>urdu</t>
  </si>
  <si>
    <t>pendżabski</t>
  </si>
  <si>
    <t>Litewski</t>
  </si>
  <si>
    <t>Lingala</t>
  </si>
  <si>
    <t>xhosa</t>
  </si>
  <si>
    <t>wolof</t>
  </si>
  <si>
    <t>adygejski</t>
  </si>
  <si>
    <t>Język migowy</t>
  </si>
  <si>
    <t>romski</t>
  </si>
  <si>
    <t>Rumuński</t>
  </si>
  <si>
    <t>sesotho</t>
  </si>
  <si>
    <t>grenlandzki</t>
  </si>
  <si>
    <t>bhutani</t>
  </si>
  <si>
    <t>bhojpuri</t>
  </si>
  <si>
    <t>azerski</t>
  </si>
  <si>
    <t>ajmara</t>
  </si>
  <si>
    <t>Mohawk</t>
  </si>
  <si>
    <t>malajski</t>
  </si>
  <si>
    <t>Farerski</t>
  </si>
  <si>
    <t>farsi</t>
  </si>
  <si>
    <t>Kirundi</t>
  </si>
  <si>
    <t>Kirgiz</t>
  </si>
  <si>
    <t>wietnamski</t>
  </si>
  <si>
    <t>Zhuang</t>
  </si>
  <si>
    <t>berberski</t>
  </si>
  <si>
    <t>orija</t>
  </si>
  <si>
    <t>Indoeuropejski</t>
  </si>
  <si>
    <t>Indyjski</t>
  </si>
  <si>
    <t>Keczua</t>
  </si>
  <si>
    <t>kastylijski</t>
  </si>
  <si>
    <t>Syryjski</t>
  </si>
  <si>
    <t>tamilski</t>
  </si>
  <si>
    <t>Kinyarwanda</t>
  </si>
  <si>
    <t>suahili</t>
  </si>
  <si>
    <t>jawajski</t>
  </si>
  <si>
    <t>Gruziński</t>
  </si>
  <si>
    <t>dargwijski</t>
  </si>
  <si>
    <t>Szwajcarski Niemiecki</t>
  </si>
  <si>
    <t>hausa</t>
  </si>
  <si>
    <t>kantoński</t>
  </si>
  <si>
    <t>kambodżański</t>
  </si>
  <si>
    <t>Świńska łacina</t>
  </si>
  <si>
    <t>Tzeltal</t>
  </si>
  <si>
    <t>Hokkien</t>
  </si>
  <si>
    <t>hmong</t>
  </si>
  <si>
    <t>Języki indiańskie Ameryki Środkowej</t>
  </si>
  <si>
    <t>Tatarski</t>
  </si>
  <si>
    <t>turecki</t>
  </si>
  <si>
    <t>bułgarski</t>
  </si>
  <si>
    <t>Tadżycki</t>
  </si>
  <si>
    <t>Syngaleski</t>
  </si>
  <si>
    <t>Sindhi</t>
  </si>
  <si>
    <t>Chorwacki</t>
  </si>
  <si>
    <t>Tatarzy krymscy</t>
  </si>
  <si>
    <t>Staroangielski</t>
  </si>
  <si>
    <t>indonezyjski</t>
  </si>
  <si>
    <t>Francuski kanadyjski</t>
  </si>
  <si>
    <t>Średniofrancuski</t>
  </si>
  <si>
    <t>Romansch</t>
  </si>
  <si>
    <t>Romans</t>
  </si>
  <si>
    <t>Majański</t>
  </si>
  <si>
    <t>Moksza</t>
  </si>
  <si>
    <t>Kaszmirski</t>
  </si>
  <si>
    <t>Słowacki</t>
  </si>
  <si>
    <t>włoski</t>
  </si>
  <si>
    <t>filipiński</t>
  </si>
  <si>
    <t>flamandzki</t>
  </si>
  <si>
    <t>malajalam</t>
  </si>
  <si>
    <t>malgaski</t>
  </si>
  <si>
    <t>chiński</t>
  </si>
  <si>
    <t>twi</t>
  </si>
  <si>
    <t>tuwiński</t>
  </si>
  <si>
    <t>mongo</t>
  </si>
  <si>
    <t>Mołdawski</t>
  </si>
  <si>
    <t>Północny Ndebele</t>
  </si>
  <si>
    <t>nawaho</t>
  </si>
  <si>
    <t>inuktitun</t>
  </si>
  <si>
    <t>Interlingue</t>
  </si>
  <si>
    <t>łaciński</t>
  </si>
  <si>
    <t>saamski</t>
  </si>
  <si>
    <t>dinka</t>
  </si>
  <si>
    <t>Interlingua</t>
  </si>
  <si>
    <t>awadhi</t>
  </si>
  <si>
    <t>Klasyczny newarski</t>
  </si>
  <si>
    <t>nepalski</t>
  </si>
  <si>
    <t>bretoński</t>
  </si>
  <si>
    <t>Krikowie</t>
  </si>
  <si>
    <t>tagalog</t>
  </si>
  <si>
    <t>Niderlandzki</t>
  </si>
  <si>
    <t>Ujgurski</t>
  </si>
  <si>
    <t>Urgofiński</t>
  </si>
  <si>
    <t>tajski</t>
  </si>
  <si>
    <t>słowiański</t>
  </si>
  <si>
    <t>Galisyjski</t>
  </si>
  <si>
    <t>Kornijski</t>
  </si>
  <si>
    <t>inguski</t>
  </si>
  <si>
    <t>duński</t>
  </si>
  <si>
    <t>syczuański yi</t>
  </si>
  <si>
    <t>shona</t>
  </si>
  <si>
    <t>kreolski</t>
  </si>
  <si>
    <t>Inupiak</t>
  </si>
  <si>
    <t>laotański</t>
  </si>
  <si>
    <t>gudźarati</t>
  </si>
  <si>
    <t>Guarani</t>
  </si>
  <si>
    <t>inuktitut</t>
  </si>
  <si>
    <t>Dolnołużycki</t>
  </si>
  <si>
    <t>Średnioangielski</t>
  </si>
  <si>
    <t>baskijski</t>
  </si>
  <si>
    <t>Polski</t>
  </si>
  <si>
    <t>Nahautl</t>
  </si>
  <si>
    <t>marszalski</t>
  </si>
  <si>
    <t>asamski</t>
  </si>
  <si>
    <t>braj</t>
  </si>
  <si>
    <t>ukraiński</t>
  </si>
  <si>
    <t>zuluski</t>
  </si>
  <si>
    <t>bengalski</t>
  </si>
  <si>
    <t>bośniacki</t>
  </si>
  <si>
    <t>Serbsko-chorwacki</t>
  </si>
  <si>
    <t>serbski</t>
  </si>
  <si>
    <t>Sangho</t>
  </si>
  <si>
    <t>Sotho Południowe</t>
  </si>
  <si>
    <t>staroangielski</t>
  </si>
  <si>
    <t>Nieodpowiedniponiżej13latnadzór</t>
  </si>
  <si>
    <t>jidysz</t>
  </si>
  <si>
    <t>galicyjski</t>
  </si>
  <si>
    <t>multiple_languages</t>
  </si>
  <si>
    <t>kubo</t>
  </si>
  <si>
    <t>nigerian_pidgin</t>
  </si>
  <si>
    <t>system_requirements1</t>
  </si>
  <si>
    <t>dvd_region2</t>
  </si>
  <si>
    <t>bullet_point6</t>
  </si>
  <si>
    <t>target_audience_base5</t>
  </si>
  <si>
    <t>supported_audio_format4</t>
  </si>
  <si>
    <t>system_requirements_platform3</t>
  </si>
  <si>
    <t>embellishment_feature4</t>
  </si>
  <si>
    <t>compatible_devices4</t>
  </si>
  <si>
    <t>human_interface_input5</t>
  </si>
  <si>
    <t>removable_memory3</t>
  </si>
  <si>
    <t>eu_toys_safety_directive_warning6</t>
  </si>
  <si>
    <t>map_type3</t>
  </si>
  <si>
    <t>exposure_control_type2</t>
  </si>
  <si>
    <t>hardware_interface7</t>
  </si>
  <si>
    <t>compatible_with_vehicle_type8</t>
  </si>
  <si>
    <t>eu_toys_safety_directive_warning3</t>
  </si>
  <si>
    <t>connector_type4</t>
  </si>
  <si>
    <t>video_input3</t>
  </si>
  <si>
    <t>multiline_operation3</t>
  </si>
  <si>
    <t>specification_met2</t>
  </si>
  <si>
    <t>component_type5</t>
  </si>
  <si>
    <t>traffic_features_description3</t>
  </si>
  <si>
    <t>target_audience_base2</t>
  </si>
  <si>
    <t>bullet_point9</t>
  </si>
  <si>
    <t>data_link_protocol3</t>
  </si>
  <si>
    <t>data_link_protocol4</t>
  </si>
  <si>
    <t>compatible_with_vehicle_type4</t>
  </si>
  <si>
    <t>compatible_with_vehicle_type5</t>
  </si>
  <si>
    <t>eu_toys_safety_directive_language2</t>
  </si>
  <si>
    <t>hardware_interface4</t>
  </si>
  <si>
    <t>language_value5</t>
  </si>
  <si>
    <t>format3</t>
  </si>
  <si>
    <t>wireless_communication_technology3</t>
  </si>
  <si>
    <t>multiline_operation4</t>
  </si>
  <si>
    <t>component_type2</t>
  </si>
  <si>
    <t>embellishment_feature1</t>
  </si>
  <si>
    <t>compatible_with_vehicle_type1</t>
  </si>
  <si>
    <t>eu_toys_safety_directive_warning7</t>
  </si>
  <si>
    <t>video_input4</t>
  </si>
  <si>
    <t>embellishment_feature5</t>
  </si>
  <si>
    <t>language_value2</t>
  </si>
  <si>
    <t>wireless_communication_technology4</t>
  </si>
  <si>
    <t>map_type4</t>
  </si>
  <si>
    <t>media_type_base3</t>
  </si>
  <si>
    <t>bullet_point10</t>
  </si>
  <si>
    <t>supported_internet_services2</t>
  </si>
  <si>
    <t>map_type2</t>
  </si>
  <si>
    <t>compatible_devices3</t>
  </si>
  <si>
    <t>flash_modes_description2</t>
  </si>
  <si>
    <t>system_requirements_platform2</t>
  </si>
  <si>
    <t>other_image_url_ps02</t>
  </si>
  <si>
    <t>compatible_with_vehicle_type9</t>
  </si>
  <si>
    <t>language_value4</t>
  </si>
  <si>
    <t>target_audience_base4</t>
  </si>
  <si>
    <t>removable_memory2</t>
  </si>
  <si>
    <t>eu_toys_safety_directive_warning5</t>
  </si>
  <si>
    <t>built_in_decoders4</t>
  </si>
  <si>
    <t>connector_gender3</t>
  </si>
  <si>
    <t>compatible_phone_models5</t>
  </si>
  <si>
    <t>supported_audio_format1</t>
  </si>
  <si>
    <t>system_requirements4</t>
  </si>
  <si>
    <t>embellishment_feature2</t>
  </si>
  <si>
    <t>video_input1</t>
  </si>
  <si>
    <t>supported_internet_services4</t>
  </si>
  <si>
    <t>controller_type2</t>
  </si>
  <si>
    <t>connectivity_protocol3</t>
  </si>
  <si>
    <t>data_link_protocol5</t>
  </si>
  <si>
    <t>compatible_mountings2</t>
  </si>
  <si>
    <t>specific_uses_for_product3</t>
  </si>
  <si>
    <t>wireless_comm_standard3</t>
  </si>
  <si>
    <t>built_in_decoders7</t>
  </si>
  <si>
    <t>compatible_with_vehicle_type3</t>
  </si>
  <si>
    <t>human_interface_input3</t>
  </si>
  <si>
    <t>eu_toys_safety_directive_warning2</t>
  </si>
  <si>
    <t>other_image_url_ps05</t>
  </si>
  <si>
    <t>audio_output_mode2</t>
  </si>
  <si>
    <t>bullet_point7</t>
  </si>
  <si>
    <t>blu_ray_region2</t>
  </si>
  <si>
    <t>built_in_decoders5</t>
  </si>
  <si>
    <t>hardware_interface2</t>
  </si>
  <si>
    <t>language_value3</t>
  </si>
  <si>
    <t>wireless_communication_technology5</t>
  </si>
  <si>
    <t>compatible_devices2</t>
  </si>
  <si>
    <t>eu_toys_safety_directive_language4</t>
  </si>
  <si>
    <t>media_type_base4</t>
  </si>
  <si>
    <t>eu_toys_safety_directive_warning8</t>
  </si>
  <si>
    <t>compatible_with_vehicle_type6</t>
  </si>
  <si>
    <t>component_type3</t>
  </si>
  <si>
    <t>data_link_protocol2</t>
  </si>
  <si>
    <t>compatible_phone_models3</t>
  </si>
  <si>
    <t>supported_audio_format2</t>
  </si>
  <si>
    <t>other_image_url_ps04</t>
  </si>
  <si>
    <t>multiline_operation5</t>
  </si>
  <si>
    <t>bullet_point8</t>
  </si>
  <si>
    <t>compatible_mountings1</t>
  </si>
  <si>
    <t>tuner_technology3</t>
  </si>
  <si>
    <t>video_input5</t>
  </si>
  <si>
    <t>built_in_decoders2</t>
  </si>
  <si>
    <t>hardware_interface5</t>
  </si>
  <si>
    <t>connectivity_protocol4</t>
  </si>
  <si>
    <t>traffic_features_description2</t>
  </si>
  <si>
    <t>built_in_decoders8</t>
  </si>
  <si>
    <t>other_image_url_ps06</t>
  </si>
  <si>
    <t>connector_type3</t>
  </si>
  <si>
    <t>supported_internet_services5</t>
  </si>
  <si>
    <t>built_in_decoders10</t>
  </si>
  <si>
    <t>exposure_control_type4</t>
  </si>
  <si>
    <t>format4</t>
  </si>
  <si>
    <t>eu_toys_safety_directive_warning4</t>
  </si>
  <si>
    <t>specific_uses_for_product2</t>
  </si>
  <si>
    <t>connectivity_protocol5</t>
  </si>
  <si>
    <t>built_in_decoders9</t>
  </si>
  <si>
    <t>system_requirements3</t>
  </si>
  <si>
    <t>connector_gender2</t>
  </si>
  <si>
    <t>map_type5</t>
  </si>
  <si>
    <t>exposure_control_type3</t>
  </si>
  <si>
    <t>other_image_url_ps03</t>
  </si>
  <si>
    <t>video_input2</t>
  </si>
  <si>
    <t>supported_audio_format3</t>
  </si>
  <si>
    <t>target_audience_base3</t>
  </si>
  <si>
    <t>compatible_phone_models2</t>
  </si>
  <si>
    <t>specification_met3</t>
  </si>
  <si>
    <t>built_in_decoders1</t>
  </si>
  <si>
    <t>fabric_type5</t>
  </si>
  <si>
    <t>human_interface_input4</t>
  </si>
  <si>
    <t>fabric_type4</t>
  </si>
  <si>
    <t>format2</t>
  </si>
  <si>
    <t>system_requirements_platform4</t>
  </si>
  <si>
    <t>wireless_comm_standard2</t>
  </si>
  <si>
    <t>supported_audio_format5</t>
  </si>
  <si>
    <t>eu_toys_safety_directive_language5</t>
  </si>
  <si>
    <t>data_link_protocol1</t>
  </si>
  <si>
    <t>compatible_with_vehicle_type7</t>
  </si>
  <si>
    <t>system_requirements2</t>
  </si>
  <si>
    <t>connectivity_protocol2</t>
  </si>
  <si>
    <t>eu_toys_safety_directive_language3</t>
  </si>
  <si>
    <t>media_type_base5</t>
  </si>
  <si>
    <t>human_interface_input2</t>
  </si>
  <si>
    <t>built_in_decoders6</t>
  </si>
  <si>
    <t>wireless_communication_technology2</t>
  </si>
  <si>
    <t>compatible_with_vehicle_type2</t>
  </si>
  <si>
    <t>video_capture_resolution2</t>
  </si>
  <si>
    <t>format5</t>
  </si>
  <si>
    <t>multiline_operation2</t>
  </si>
  <si>
    <t>component_type1</t>
  </si>
  <si>
    <t>connector_type2</t>
  </si>
  <si>
    <t>controller_type3</t>
  </si>
  <si>
    <t>hardware_interface6</t>
  </si>
  <si>
    <t>supported_internet_services3</t>
  </si>
  <si>
    <t>compatible_devices5</t>
  </si>
  <si>
    <t>hardware_interface3</t>
  </si>
  <si>
    <t>media_type_base2</t>
  </si>
  <si>
    <t>embellishment_feature3</t>
  </si>
  <si>
    <t>tuner_technology2</t>
  </si>
  <si>
    <t>connector_type5</t>
  </si>
  <si>
    <t>component_type4</t>
  </si>
  <si>
    <t>compatible_phone_models4</t>
  </si>
  <si>
    <t>built_in_decoders3</t>
  </si>
  <si>
    <t>TemplateType=fptcustom</t>
  </si>
  <si>
    <t>Version=2024.0326</t>
  </si>
  <si>
    <t>Category=consumerelectronics</t>
  </si>
  <si>
    <t>TemplateSignature=VklSVFVBTF9SRUFMSVRZX0hFQURTRVQsRkxBVF9TQ1JFRU5fRElTUExBWV9NT1VOVCxNRURJQV9TVE9SQUdFLE9OQk9BUkRfQ0FNRVJBLE1QM19QTEFZRVIsU0NSRUVOX1BST1RFQ1RPUixNSUNST1BIT05FLEdQU19PUl9OQVZJR0FUSU9OX0FDQ0VTU09SWSxQT1dFUl9DT05WRVJURVIsRFZEX1BMQVlFUl9PUl9SRUNPUkRFUixQT1dFUl9TVVBQTFksTkVUV09SS19BREFQVEVSLEFDQ0VTU09SWV9PUl9QQVJUX09SX1NVUFBMWSxBVURJT19PUl9WSURFTyxQT1dFUl9TVVBQTElFU19PUl9QUk9URUNUSU9OLENFTExfUEhPTkVfSE9MU1RFUixUVU5FUixUVVJOVEFCTEUsQ0FCTEVfT1JfQURBUFRFUixXRUFSQUJMRV9DT01QVVRFUixIQU5ESEVMRF9PUl9QREEsQ0FNRVJBX1BPV0VSX1NVUFBMWSxDQVJfRUxFQ1RST05JQ1MsTU9VU0VfUEFELEVMRUNUUk9OSUNfREVWSUNFX0RPQ0tJTkdfU1RBVElPTixIRUFEUEhPTkVTLEdSRUVUSU5HX0NBUkQsQ0hBUkdJTkdfQURBUFRFUixQSE9ORV9BQ0NFU1NPUlksQU5URU5OQSxBVl9SRUNFSVZFUixFTEVDVFJPTklDX0FEQVBURVIsUE9SVEFCTEVfRUxFQ1RST05JQ19ERVZJQ0VfU1RBTkQsUE9XRVJfU1RSSVAsQ0VMTFVMQVJfUEhPTkVfQ0FTRSxSRUNFSVZFUl9PUl9BTVBMSUZJRVIsQ0FMRU5EQVIsU1BFQUtFUlMsUkVNT1RFX0NPTlRST0wsQ0VfQUNDRVNTT1JZLFNJR05BR0UsVklERU9fRElTQ19QTEFZRVIsM0RfUFJJTlRFUixWQ1IsUEhPTkUsR1BTX09SX05BVklHQVRJT05fU1lTVEVNLE5FVFdPUktfSU5URVJGQUNFX0NPTlRST0xMRVJfQURBUFRFUixURUxFVklTSU9OLENBUl9BTEFSTSxESUdJVEFMX1BJQ1RVUkVfRlJBTUUsU1RBTkRBTE9ORV9TVFJFQU1JTkdfTUVESUFfUExBWUVSLERJR0lUQUxfVklERU9fUkVDT1JERVIsRUxFQ1RST05JQ19CT09LX1JFQURFUixQT1dFUl9DT1JELEJMQU5LX01FRElBLENPTlNVTUVSX0VMRUNUUk9OSUNTLFBPUlRBQkxFX0FWX0RFVklDRSxDQVJfQVVESU9fT1JfVEhFQVRFUixNT1RJT05fQUNUVUFURURfU1dJVENILEJBVFRFUlksVkVISUNMRV9TQUZFVFlfQ0FNRVJBLFJBREFSX0RFVEVDVE9SLFRPR0dMRV9TV0lUQ0gsRUxFQ1RST05JQ19ERVZJQ0VfU0tJTixBVl9GVVJOSVRVUkUsUExBTk5FUixESVBfU1dJVENILFBPUlRBQkxFX0FVRElPLENPTUJJTkVEX0FWX0RFVklDRSxUV09fV0FZX1JBRElPLExBTkRMSU5FX1BIT05FLEJMQU5LX0JPT0ssSE9NRV9USEVBVEVSX1NZU1RFTV9PUl9IVElCLEJBTk5FUixCT09LU0hFTEZfT1JfTUlDUk9fU1RFUkVPX1NZUyxSQURJTyxWSURFT19ERVZJQ0U=</t>
  </si>
  <si>
    <t>settings=attributeRow=3&amp;contentLanguageTag=pl_PL&amp;dataRow=4&amp;feedType=113&amp;headerLanguageTag=pl_PL&amp;isEdit=false&amp;isProcessingSummary=false&amp;labelRow=2&amp;primaryMarketplaceId=amzn1.mp.o.A1C3SOZRARQ6R3&amp;reportProvenance=false&amp;templateIdentifier=a6b09fca-87a1-475d-874e-4a32ef2b4c22&amp;timestamp=2024-03-26T12%3A21%3A16.443Z</t>
  </si>
  <si>
    <t xml:space="preserve">      </t>
  </si>
  <si>
    <t>adres URL innego zdjęcia ps02</t>
  </si>
  <si>
    <t>adres URL innego zdjęcia ps03</t>
  </si>
  <si>
    <t>adres URL innego zdjęcia ps04</t>
  </si>
  <si>
    <t>adres URL innego zdjęcia ps05</t>
  </si>
  <si>
    <t>adres URL innego zdjęcia ps06</t>
  </si>
  <si>
    <t>CONDITION_LIST_0</t>
  </si>
  <si>
    <t>CONDITION_LIST_1</t>
  </si>
  <si>
    <t>CONDITION_LIST_2</t>
  </si>
  <si>
    <t>CONDITION_LIST_3</t>
  </si>
  <si>
    <t>ghs</t>
  </si>
  <si>
    <t>transportation</t>
  </si>
  <si>
    <t>Typ produktu - [  ]</t>
  </si>
  <si>
    <t>Typ Identyfikatora Produktu - [ antenna ]</t>
  </si>
  <si>
    <t>Typ Identyfikatora Produktu - [ toggleswitch ]</t>
  </si>
  <si>
    <t>Typ Identyfikatora Produktu - [ MEDIA_STORAGE ]</t>
  </si>
  <si>
    <t>Typ Identyfikatora Produktu - [ powersuppliesorprotection ]</t>
  </si>
  <si>
    <t>Typ Identyfikatora Produktu - [ headphones ]</t>
  </si>
  <si>
    <t>Typ Identyfikatora Produktu - [ landlinephone ]</t>
  </si>
  <si>
    <t>Typ Identyfikatora Produktu - [ GPS_OR_NAVIGATION_ACCESSORY ]</t>
  </si>
  <si>
    <t>Typ Identyfikatora Produktu - [ radardetector ]</t>
  </si>
  <si>
    <t>Typ Identyfikatora Produktu - [ DVD_PLAYER_OR_RECORDER ]</t>
  </si>
  <si>
    <t>Typ Identyfikatora Produktu - [ networkinterfacecontrolleradapter ]</t>
  </si>
  <si>
    <t>Typ Identyfikatora Produktu - [ avreceiver ]</t>
  </si>
  <si>
    <t>Typ Identyfikatora Produktu - [ radio ]</t>
  </si>
  <si>
    <t>Typ Identyfikatora Produktu - [ mousepad ]</t>
  </si>
  <si>
    <t>Typ Identyfikatora Produktu - [ digitalpictureframe ]</t>
  </si>
  <si>
    <t>Typ Identyfikatora Produktu - [ electronicbookreader ]</t>
  </si>
  <si>
    <t>Typ Identyfikatora Produktu - [ mp3player ]</t>
  </si>
  <si>
    <t>Typ Identyfikatora Produktu - [ NETWORK_ADAPTER ]</t>
  </si>
  <si>
    <t>Typ Identyfikatora Produktu - [ phoneaccessory ]</t>
  </si>
  <si>
    <t>Typ Identyfikatora Produktu - [ wearablecomputer ]</t>
  </si>
  <si>
    <t>Typ Identyfikatora Produktu - [ speakers ]</t>
  </si>
  <si>
    <t>Typ Identyfikatora Produktu - [ greetingcard ]</t>
  </si>
  <si>
    <t>Typ Identyfikatora Produktu - [ microphone ]</t>
  </si>
  <si>
    <t>Typ Identyfikatora Produktu - [ caralarm ]</t>
  </si>
  <si>
    <t>Typ Identyfikatora Produktu - [ HANDHELD_OR_PDA ]</t>
  </si>
  <si>
    <t>Typ Identyfikatora Produktu - [ audioorvideo ]</t>
  </si>
  <si>
    <t>Typ Identyfikatora Produktu - [ ceaccessory ]</t>
  </si>
  <si>
    <t>Typ Identyfikatora Produktu - [ dipswitch ]</t>
  </si>
  <si>
    <t>Typ Identyfikatora Produktu - [ cellularphonecase ]</t>
  </si>
  <si>
    <t>Typ Identyfikatora Produktu - [ avfurniture ]</t>
  </si>
  <si>
    <t>Typ Identyfikatora Produktu - [ phone ]</t>
  </si>
  <si>
    <t>Typ Identyfikatora Produktu - [ vehiclesafetycamera ]</t>
  </si>
  <si>
    <t>Typ Identyfikatora Produktu - [ portableelectronicdevicestand ]</t>
  </si>
  <si>
    <t>Typ Identyfikatora Produktu - [ powerconverter ]</t>
  </si>
  <si>
    <t>Typ Identyfikatora Produktu - [ RECEIVER_OR_AMPLIFIER ]</t>
  </si>
  <si>
    <t>Typ Identyfikatora Produktu - [ 3dprinter ]</t>
  </si>
  <si>
    <t>Typ Identyfikatora Produktu - [ powersupply ]</t>
  </si>
  <si>
    <t>Typ Identyfikatora Produktu - [ VCR ]</t>
  </si>
  <si>
    <t>Typ Identyfikatora Produktu - [ powercord ]</t>
  </si>
  <si>
    <t>Typ Identyfikatora Produktu - [ turntable ]</t>
  </si>
  <si>
    <t>Typ Identyfikatora Produktu - [ videodiscplayer ]</t>
  </si>
  <si>
    <t>Typ Identyfikatora Produktu - [ videodevice ]</t>
  </si>
  <si>
    <t>Typ Identyfikatora Produktu - [ battery ]</t>
  </si>
  <si>
    <t>Typ Identyfikatora Produktu - [ screenprotector ]</t>
  </si>
  <si>
    <t>Typ Identyfikatora Produktu - [ cableoradapter ]</t>
  </si>
  <si>
    <t>Typ Identyfikatora Produktu - [ flatscreendisplaymount ]</t>
  </si>
  <si>
    <t>Typ Identyfikatora Produktu - [ powerstrip ]</t>
  </si>
  <si>
    <t>Typ Identyfikatora Produktu - [ BLANK_MEDIA ]</t>
  </si>
  <si>
    <t>Typ Identyfikatora Produktu - [ carelectronics ]</t>
  </si>
  <si>
    <t>Typ Identyfikatora Produktu - [ signage ]</t>
  </si>
  <si>
    <t>Typ Identyfikatora Produktu - [ standalonestreamingmediaplayer ]</t>
  </si>
  <si>
    <t>Typ Identyfikatora Produktu - [ CAR_AUDIO_OR_THEATER ]</t>
  </si>
  <si>
    <t>Typ Identyfikatora Produktu - [ planner ]</t>
  </si>
  <si>
    <t>Typ Identyfikatora Produktu - [ MOTION_ACTUATED_SWITCH ]</t>
  </si>
  <si>
    <t>Typ Identyfikatora Produktu - [ calendar ]</t>
  </si>
  <si>
    <t>Typ Identyfikatora Produktu - [ remotecontrol ]</t>
  </si>
  <si>
    <t>Typ Identyfikatora Produktu - [ tuner ]</t>
  </si>
  <si>
    <t>Typ Identyfikatora Produktu - [ consumerelectronics ]</t>
  </si>
  <si>
    <t>Typ Identyfikatora Produktu - [ cellphoneholster ]</t>
  </si>
  <si>
    <t>Typ Identyfikatora Produktu - [ electronicdeviceskin ]</t>
  </si>
  <si>
    <t>Typ Identyfikatora Produktu - [ television ]</t>
  </si>
  <si>
    <t>Typ Identyfikatora Produktu - [ gpsornavigationsystem ]</t>
  </si>
  <si>
    <t>Typ Identyfikatora Produktu - [ banner ]</t>
  </si>
  <si>
    <t>Typ Identyfikatora Produktu - [ onboardcamera ]</t>
  </si>
  <si>
    <t>Typ Identyfikatora Produktu - [ PORTABLE_AUDIO ]</t>
  </si>
  <si>
    <t>Typ Identyfikatora Produktu - [ electronicdevicedockingstation ]</t>
  </si>
  <si>
    <t>Typ Identyfikatora Produktu - [ portableavdevice ]</t>
  </si>
  <si>
    <t>Typ Identyfikatora Produktu - [ COMBINED_AV_DEVICE ]</t>
  </si>
  <si>
    <t>Typ Identyfikatora Produktu - [ camerapowersupply ]</t>
  </si>
  <si>
    <t>Typ Identyfikatora Produktu - [ virtualrealityheadset ]</t>
  </si>
  <si>
    <t>Typ Identyfikatora Produktu - [ BLANK_BOOK ]</t>
  </si>
  <si>
    <t>Typ Identyfikatora Produktu - [ HOME_THEATER_SYSTEM_OR_HTIB ]</t>
  </si>
  <si>
    <t>Typ Identyfikatora Produktu - [ BOOKSHELF_OR_MICRO_STEREO_SYS ]</t>
  </si>
  <si>
    <t>Typ Identyfikatora Produktu - [ accessoryorpartorsupply ]</t>
  </si>
  <si>
    <t>Typ Identyfikatora Produktu - [ electronicadapter ]</t>
  </si>
  <si>
    <t>Typ Identyfikatora Produktu - [ chargingadapter ]</t>
  </si>
  <si>
    <t>Typ Identyfikatora Produktu - [ digitalvideorecorder ]</t>
  </si>
  <si>
    <t>Typ Identyfikatora Produktu - [ twowayradio ]</t>
  </si>
  <si>
    <t>Klasa temperatury - [ antenna ]</t>
  </si>
  <si>
    <t>Klasa temperatury - [ toggleswitch ]</t>
  </si>
  <si>
    <t>Klasa temperatury - [ MEDIA_STORAGE ]</t>
  </si>
  <si>
    <t>Klasa temperatury - [ powersuppliesorprotection ]</t>
  </si>
  <si>
    <t>Klasa temperatury - [ headphones ]</t>
  </si>
  <si>
    <t>Klasa temperatury - [ landlinephone ]</t>
  </si>
  <si>
    <t>Klasa temperatury - [ radardetector ]</t>
  </si>
  <si>
    <t>Klasa temperatury - [ networkinterfacecontrolleradapter ]</t>
  </si>
  <si>
    <t>Klasa temperatury - [ avreceiver ]</t>
  </si>
  <si>
    <t>Klasa temperatury - [ radio ]</t>
  </si>
  <si>
    <t>Klasa temperatury - [ mousepad ]</t>
  </si>
  <si>
    <t>Klasa temperatury - [ digitalpictureframe ]</t>
  </si>
  <si>
    <t>Klasa temperatury - [ electronicbookreader ]</t>
  </si>
  <si>
    <t>Klasa temperatury - [ mp3player ]</t>
  </si>
  <si>
    <t>Klasa temperatury - [ NETWORK_ADAPTER ]</t>
  </si>
  <si>
    <t>Klasa temperatury - [ wearablecomputer ]</t>
  </si>
  <si>
    <t>Klasa temperatury - [ speakers ]</t>
  </si>
  <si>
    <t>Klasa temperatury - [ microphone ]</t>
  </si>
  <si>
    <t>Klasa temperatury - [ caralarm ]</t>
  </si>
  <si>
    <t>Klasa temperatury - [ ceaccessory ]</t>
  </si>
  <si>
    <t>Klasa temperatury - [ dipswitch ]</t>
  </si>
  <si>
    <t>Klasa temperatury - [ vehiclesafetycamera ]</t>
  </si>
  <si>
    <t>Klasa temperatury - [ portableelectronicdevicestand ]</t>
  </si>
  <si>
    <t>Klasa temperatury - [ powerconverter ]</t>
  </si>
  <si>
    <t>Klasa temperatury - [ RECEIVER_OR_AMPLIFIER ]</t>
  </si>
  <si>
    <t>Klasa temperatury - [ 3dprinter ]</t>
  </si>
  <si>
    <t>Klasa temperatury - [ powersupply ]</t>
  </si>
  <si>
    <t>Klasa temperatury - [ powercord ]</t>
  </si>
  <si>
    <t>Klasa temperatury - [ turntable ]</t>
  </si>
  <si>
    <t>Klasa temperatury - [ videodiscplayer ]</t>
  </si>
  <si>
    <t>Klasa temperatury - [ battery ]</t>
  </si>
  <si>
    <t>Klasa temperatury - [ cableoradapter ]</t>
  </si>
  <si>
    <t>Klasa temperatury - [ flatscreendisplaymount ]</t>
  </si>
  <si>
    <t>Klasa temperatury - [ powerstrip ]</t>
  </si>
  <si>
    <t>Klasa temperatury - [ BLANK_MEDIA ]</t>
  </si>
  <si>
    <t>Klasa temperatury - [ standalonestreamingmediaplayer ]</t>
  </si>
  <si>
    <t>Klasa temperatury - [ MOTION_ACTUATED_SWITCH ]</t>
  </si>
  <si>
    <t>Klasa temperatury - [ remotecontrol ]</t>
  </si>
  <si>
    <t>Klasa temperatury - [ tuner ]</t>
  </si>
  <si>
    <t>Klasa temperatury - [ consumerelectronics ]</t>
  </si>
  <si>
    <t>Klasa temperatury - [ cellphoneholster ]</t>
  </si>
  <si>
    <t>Klasa temperatury - [ electronicdeviceskin ]</t>
  </si>
  <si>
    <t>Klasa temperatury - [ onboardcamera ]</t>
  </si>
  <si>
    <t>Klasa temperatury - [ electronicdevicedockingstation ]</t>
  </si>
  <si>
    <t>Klasa temperatury - [ camerapowersupply ]</t>
  </si>
  <si>
    <t>Klasa temperatury - [ virtualrealityheadset ]</t>
  </si>
  <si>
    <t>Klasa temperatury - [ HOME_THEATER_SYSTEM_OR_HTIB ]</t>
  </si>
  <si>
    <t>Klasa temperatury - [ BOOKSHELF_OR_MICRO_STEREO_SYS ]</t>
  </si>
  <si>
    <t>Klasa temperatury - [ accessoryorpartorsupply ]</t>
  </si>
  <si>
    <t>Klasa temperatury - [ electronicadapter ]</t>
  </si>
  <si>
    <t>Klasa temperatury - [ chargingadapter ]</t>
  </si>
  <si>
    <t>Klasa temperatury - [ digitalvideorecorder ]</t>
  </si>
  <si>
    <t>Klasa temperatury - [ twowayradio ]</t>
  </si>
  <si>
    <t>Rozdzielczość przechwytywania wideo - [ onboardcamera ]</t>
  </si>
  <si>
    <t>Oprawa - [ planner ]</t>
  </si>
  <si>
    <t>Instrukcje pielęgnacji: - [ banner ]</t>
  </si>
  <si>
    <t>Opis przedziału wiekowego - [ BLANK_BOOK ]</t>
  </si>
  <si>
    <t>Motyw zmienności - [ antenna ]</t>
  </si>
  <si>
    <t>Motyw zmienności - [ toggleswitch ]</t>
  </si>
  <si>
    <t>Motyw zmienności - [ MEDIA_STORAGE ]</t>
  </si>
  <si>
    <t>Motyw zmienności - [ powersuppliesorprotection ]</t>
  </si>
  <si>
    <t>Motyw zmienności - [ headphones ]</t>
  </si>
  <si>
    <t>Motyw zmienności - [ landlinephone ]</t>
  </si>
  <si>
    <t>Motyw zmienności - [ GPS_OR_NAVIGATION_ACCESSORY ]</t>
  </si>
  <si>
    <t>Motyw zmienności - [ radardetector ]</t>
  </si>
  <si>
    <t>Motyw zmienności - [ DVD_PLAYER_OR_RECORDER ]</t>
  </si>
  <si>
    <t>Motyw zmienności - [ networkinterfacecontrolleradapter ]</t>
  </si>
  <si>
    <t>Motyw zmienności - [ avreceiver ]</t>
  </si>
  <si>
    <t>Motyw zmienności - [ radio ]</t>
  </si>
  <si>
    <t>Motyw zmienności - [ mousepad ]</t>
  </si>
  <si>
    <t>Motyw zmienności - [ digitalpictureframe ]</t>
  </si>
  <si>
    <t>Motyw zmienności - [ electronicbookreader ]</t>
  </si>
  <si>
    <t>Motyw zmienności - [ mp3player ]</t>
  </si>
  <si>
    <t>Motyw zmienności - [ NETWORK_ADAPTER ]</t>
  </si>
  <si>
    <t>Motyw zmienności - [ phoneaccessory ]</t>
  </si>
  <si>
    <t>Motyw zmienności - [ wearablecomputer ]</t>
  </si>
  <si>
    <t>Motyw zmienności - [ speakers ]</t>
  </si>
  <si>
    <t>Motyw zmienności - [ greetingcard ]</t>
  </si>
  <si>
    <t>Motyw zmienności - [ microphone ]</t>
  </si>
  <si>
    <t>Motyw zmienności - [ HANDHELD_OR_PDA ]</t>
  </si>
  <si>
    <t>Motyw zmienności - [ audioorvideo ]</t>
  </si>
  <si>
    <t>Motyw zmienności - [ ceaccessory ]</t>
  </si>
  <si>
    <t>Motyw zmienności - [ dipswitch ]</t>
  </si>
  <si>
    <t>Motyw zmienności - [ cellularphonecase ]</t>
  </si>
  <si>
    <t>Motyw zmienności - [ avfurniture ]</t>
  </si>
  <si>
    <t>Motyw zmienności - [ phone ]</t>
  </si>
  <si>
    <t>Motyw zmienności - [ vehiclesafetycamera ]</t>
  </si>
  <si>
    <t>Motyw zmienności - [ portableelectronicdevicestand ]</t>
  </si>
  <si>
    <t>Motyw zmienności - [ powerconverter ]</t>
  </si>
  <si>
    <t>Motyw zmienności - [ RECEIVER_OR_AMPLIFIER ]</t>
  </si>
  <si>
    <t>Motyw zmienności - [ 3dprinter ]</t>
  </si>
  <si>
    <t>Motyw zmienności - [ VCR ]</t>
  </si>
  <si>
    <t>Motyw zmienności - [ powercord ]</t>
  </si>
  <si>
    <t>Motyw zmienności - [ turntable ]</t>
  </si>
  <si>
    <t>Motyw zmienności - [ videodiscplayer ]</t>
  </si>
  <si>
    <t>Motyw zmienności - [ videodevice ]</t>
  </si>
  <si>
    <t>Motyw zmienności - [ battery ]</t>
  </si>
  <si>
    <t>Motyw zmienności - [ screenprotector ]</t>
  </si>
  <si>
    <t>Motyw zmienności - [ cableoradapter ]</t>
  </si>
  <si>
    <t>Motyw zmienności - [ flatscreendisplaymount ]</t>
  </si>
  <si>
    <t>Motyw zmienności - [ powerstrip ]</t>
  </si>
  <si>
    <t>Motyw zmienności - [ BLANK_MEDIA ]</t>
  </si>
  <si>
    <t>Motyw zmienności - [ carelectronics ]</t>
  </si>
  <si>
    <t>Motyw zmienności - [ signage ]</t>
  </si>
  <si>
    <t>Motyw zmienności - [ standalonestreamingmediaplayer ]</t>
  </si>
  <si>
    <t>Motyw zmienności - [ CAR_AUDIO_OR_THEATER ]</t>
  </si>
  <si>
    <t>Motyw zmienności - [ planner ]</t>
  </si>
  <si>
    <t>Motyw zmienności - [ MOTION_ACTUATED_SWITCH ]</t>
  </si>
  <si>
    <t>Motyw zmienności - [ calendar ]</t>
  </si>
  <si>
    <t>Motyw zmienności - [ remotecontrol ]</t>
  </si>
  <si>
    <t>Motyw zmienności - [ tuner ]</t>
  </si>
  <si>
    <t>Motyw zmienności - [ consumerelectronics ]</t>
  </si>
  <si>
    <t>Motyw zmienności - [ cellphoneholster ]</t>
  </si>
  <si>
    <t>Motyw zmienności - [ electronicdeviceskin ]</t>
  </si>
  <si>
    <t>Motyw zmienności - [ television ]</t>
  </si>
  <si>
    <t>Motyw zmienności - [ gpsornavigationsystem ]</t>
  </si>
  <si>
    <t>Motyw zmienności - [ banner ]</t>
  </si>
  <si>
    <t>Motyw zmienności - [ onboardcamera ]</t>
  </si>
  <si>
    <t>Motyw zmienności - [ PORTABLE_AUDIO ]</t>
  </si>
  <si>
    <t>Motyw zmienności - [ electronicdevicedockingstation ]</t>
  </si>
  <si>
    <t>Motyw zmienności - [ portableavdevice ]</t>
  </si>
  <si>
    <t>Motyw zmienności - [ COMBINED_AV_DEVICE ]</t>
  </si>
  <si>
    <t>Motyw zmienności - [ camerapowersupply ]</t>
  </si>
  <si>
    <t>Motyw zmienności - [ virtualrealityheadset ]</t>
  </si>
  <si>
    <t>Motyw zmienności - [ BLANK_BOOK ]</t>
  </si>
  <si>
    <t>Motyw zmienności - [ HOME_THEATER_SYSTEM_OR_HTIB ]</t>
  </si>
  <si>
    <t>Motyw zmienności - [ BOOKSHELF_OR_MICRO_STEREO_SYS ]</t>
  </si>
  <si>
    <t>Motyw zmienności - [ accessoryorpartorsupply ]</t>
  </si>
  <si>
    <t>Motyw zmienności - [ electronicadapter ]</t>
  </si>
  <si>
    <t>Motyw zmienności - [ chargingadapter ]</t>
  </si>
  <si>
    <t>Motyw zmienności - [ digitalvideorecorder ]</t>
  </si>
  <si>
    <t>Motyw zmienności - [ twowayradio ]</t>
  </si>
  <si>
    <t>Typ Relacji - [ antenna ]</t>
  </si>
  <si>
    <t>Typ Relacji - [ toggleswitch ]</t>
  </si>
  <si>
    <t>Typ Relacji - [ MEDIA_STORAGE ]</t>
  </si>
  <si>
    <t>Typ Relacji - [ powersuppliesorprotection ]</t>
  </si>
  <si>
    <t>Typ Relacji - [ headphones ]</t>
  </si>
  <si>
    <t>Typ Relacji - [ landlinephone ]</t>
  </si>
  <si>
    <t>Typ Relacji - [ GPS_OR_NAVIGATION_ACCESSORY ]</t>
  </si>
  <si>
    <t>Typ Relacji - [ radardetector ]</t>
  </si>
  <si>
    <t>Typ Relacji - [ DVD_PLAYER_OR_RECORDER ]</t>
  </si>
  <si>
    <t>Typ Relacji - [ networkinterfacecontrolleradapter ]</t>
  </si>
  <si>
    <t>Typ Relacji - [ avreceiver ]</t>
  </si>
  <si>
    <t>Typ Relacji - [ radio ]</t>
  </si>
  <si>
    <t>Typ Relacji - [ mousepad ]</t>
  </si>
  <si>
    <t>Typ Relacji - [ digitalpictureframe ]</t>
  </si>
  <si>
    <t>Typ Relacji - [ electronicbookreader ]</t>
  </si>
  <si>
    <t>Typ Relacji - [ mp3player ]</t>
  </si>
  <si>
    <t>Typ Relacji - [ NETWORK_ADAPTER ]</t>
  </si>
  <si>
    <t>Typ Relacji - [ phoneaccessory ]</t>
  </si>
  <si>
    <t>Typ Relacji - [ wearablecomputer ]</t>
  </si>
  <si>
    <t>Typ Relacji - [ speakers ]</t>
  </si>
  <si>
    <t>Typ Relacji - [ greetingcard ]</t>
  </si>
  <si>
    <t>Typ Relacji - [ microphone ]</t>
  </si>
  <si>
    <t>Typ Relacji - [ caralarm ]</t>
  </si>
  <si>
    <t>Typ Relacji - [ HANDHELD_OR_PDA ]</t>
  </si>
  <si>
    <t>Typ Relacji - [ audioorvideo ]</t>
  </si>
  <si>
    <t>Typ Relacji - [ ceaccessory ]</t>
  </si>
  <si>
    <t>Typ Relacji - [ dipswitch ]</t>
  </si>
  <si>
    <t>Typ Relacji - [ cellularphonecase ]</t>
  </si>
  <si>
    <t>Typ Relacji - [ avfurniture ]</t>
  </si>
  <si>
    <t>Typ Relacji - [ phone ]</t>
  </si>
  <si>
    <t>Typ Relacji - [ vehiclesafetycamera ]</t>
  </si>
  <si>
    <t>Typ Relacji - [ portableelectronicdevicestand ]</t>
  </si>
  <si>
    <t>Typ Relacji - [ powerconverter ]</t>
  </si>
  <si>
    <t>Typ Relacji - [ RECEIVER_OR_AMPLIFIER ]</t>
  </si>
  <si>
    <t>Typ Relacji - [ 3dprinter ]</t>
  </si>
  <si>
    <t>Typ Relacji - [ powersupply ]</t>
  </si>
  <si>
    <t>Typ Relacji - [ VCR ]</t>
  </si>
  <si>
    <t>Typ Relacji - [ powercord ]</t>
  </si>
  <si>
    <t>Typ Relacji - [ turntable ]</t>
  </si>
  <si>
    <t>Typ Relacji - [ videodiscplayer ]</t>
  </si>
  <si>
    <t>Typ Relacji - [ videodevice ]</t>
  </si>
  <si>
    <t>Typ Relacji - [ battery ]</t>
  </si>
  <si>
    <t>Typ Relacji - [ screenprotector ]</t>
  </si>
  <si>
    <t>Typ Relacji - [ cableoradapter ]</t>
  </si>
  <si>
    <t>Typ Relacji - [ flatscreendisplaymount ]</t>
  </si>
  <si>
    <t>Typ Relacji - [ powerstrip ]</t>
  </si>
  <si>
    <t>Typ Relacji - [ BLANK_MEDIA ]</t>
  </si>
  <si>
    <t>Typ Relacji - [ carelectronics ]</t>
  </si>
  <si>
    <t>Typ Relacji - [ signage ]</t>
  </si>
  <si>
    <t>Typ Relacji - [ standalonestreamingmediaplayer ]</t>
  </si>
  <si>
    <t>Typ Relacji - [ CAR_AUDIO_OR_THEATER ]</t>
  </si>
  <si>
    <t>Typ Relacji - [ planner ]</t>
  </si>
  <si>
    <t>Typ Relacji - [ MOTION_ACTUATED_SWITCH ]</t>
  </si>
  <si>
    <t>Typ Relacji - [ calendar ]</t>
  </si>
  <si>
    <t>Typ Relacji - [ remotecontrol ]</t>
  </si>
  <si>
    <t>Typ Relacji - [ tuner ]</t>
  </si>
  <si>
    <t>Typ Relacji - [ consumerelectronics ]</t>
  </si>
  <si>
    <t>Typ Relacji - [ cellphoneholster ]</t>
  </si>
  <si>
    <t>Typ Relacji - [ electronicdeviceskin ]</t>
  </si>
  <si>
    <t>Typ Relacji - [ television ]</t>
  </si>
  <si>
    <t>Typ Relacji - [ gpsornavigationsystem ]</t>
  </si>
  <si>
    <t>Typ Relacji - [ banner ]</t>
  </si>
  <si>
    <t>Typ Relacji - [ onboardcamera ]</t>
  </si>
  <si>
    <t>Typ Relacji - [ PORTABLE_AUDIO ]</t>
  </si>
  <si>
    <t>Typ Relacji - [ electronicdevicedockingstation ]</t>
  </si>
  <si>
    <t>Typ Relacji - [ portableavdevice ]</t>
  </si>
  <si>
    <t>Typ Relacji - [ COMBINED_AV_DEVICE ]</t>
  </si>
  <si>
    <t>Typ Relacji - [ camerapowersupply ]</t>
  </si>
  <si>
    <t>Typ Relacji - [ virtualrealityheadset ]</t>
  </si>
  <si>
    <t>Typ Relacji - [ BLANK_BOOK ]</t>
  </si>
  <si>
    <t>Typ Relacji - [ HOME_THEATER_SYSTEM_OR_HTIB ]</t>
  </si>
  <si>
    <t>Typ Relacji - [ BOOKSHELF_OR_MICRO_STEREO_SYS ]</t>
  </si>
  <si>
    <t>Typ Relacji - [ accessoryorpartorsupply ]</t>
  </si>
  <si>
    <t>Typ Relacji - [ electronicadapter ]</t>
  </si>
  <si>
    <t>Typ Relacji - [ chargingadapter ]</t>
  </si>
  <si>
    <t>Typ Relacji - [ digitalvideorecorder ]</t>
  </si>
  <si>
    <t>Typ Relacji - [ twowayradio ]</t>
  </si>
  <si>
    <t>Pochodzenie - [ antenna ]</t>
  </si>
  <si>
    <t>Pochodzenie - [ toggleswitch ]</t>
  </si>
  <si>
    <t>Pochodzenie - [ MEDIA_STORAGE ]</t>
  </si>
  <si>
    <t>Pochodzenie - [ powersuppliesorprotection ]</t>
  </si>
  <si>
    <t>Pochodzenie - [ headphones ]</t>
  </si>
  <si>
    <t>Pochodzenie - [ landlinephone ]</t>
  </si>
  <si>
    <t>Pochodzenie - [ GPS_OR_NAVIGATION_ACCESSORY ]</t>
  </si>
  <si>
    <t>Pochodzenie - [ radardetector ]</t>
  </si>
  <si>
    <t>Pochodzenie - [ DVD_PLAYER_OR_RECORDER ]</t>
  </si>
  <si>
    <t>Pochodzenie - [ networkinterfacecontrolleradapter ]</t>
  </si>
  <si>
    <t>Pochodzenie - [ avreceiver ]</t>
  </si>
  <si>
    <t>Pochodzenie - [ radio ]</t>
  </si>
  <si>
    <t>Pochodzenie - [ mousepad ]</t>
  </si>
  <si>
    <t>Pochodzenie - [ digitalpictureframe ]</t>
  </si>
  <si>
    <t>Pochodzenie - [ electronicbookreader ]</t>
  </si>
  <si>
    <t>Pochodzenie - [ mp3player ]</t>
  </si>
  <si>
    <t>Pochodzenie - [ NETWORK_ADAPTER ]</t>
  </si>
  <si>
    <t>Pochodzenie - [ phoneaccessory ]</t>
  </si>
  <si>
    <t>Pochodzenie - [ wearablecomputer ]</t>
  </si>
  <si>
    <t>Pochodzenie - [ speakers ]</t>
  </si>
  <si>
    <t>Pochodzenie - [ greetingcard ]</t>
  </si>
  <si>
    <t>Pochodzenie - [ microphone ]</t>
  </si>
  <si>
    <t>Pochodzenie - [ caralarm ]</t>
  </si>
  <si>
    <t>Pochodzenie - [ HANDHELD_OR_PDA ]</t>
  </si>
  <si>
    <t>Pochodzenie - [ audioorvideo ]</t>
  </si>
  <si>
    <t>Pochodzenie - [ ceaccessory ]</t>
  </si>
  <si>
    <t>Pochodzenie - [ dipswitch ]</t>
  </si>
  <si>
    <t>Pochodzenie - [ cellularphonecase ]</t>
  </si>
  <si>
    <t>Pochodzenie - [ avfurniture ]</t>
  </si>
  <si>
    <t>Pochodzenie - [ phone ]</t>
  </si>
  <si>
    <t>Pochodzenie - [ vehiclesafetycamera ]</t>
  </si>
  <si>
    <t>Pochodzenie - [ portableelectronicdevicestand ]</t>
  </si>
  <si>
    <t>Pochodzenie - [ powerconverter ]</t>
  </si>
  <si>
    <t>Pochodzenie - [ RECEIVER_OR_AMPLIFIER ]</t>
  </si>
  <si>
    <t>Pochodzenie - [ 3dprinter ]</t>
  </si>
  <si>
    <t>Pochodzenie - [ powersupply ]</t>
  </si>
  <si>
    <t>Pochodzenie - [ VCR ]</t>
  </si>
  <si>
    <t>Pochodzenie - [ powercord ]</t>
  </si>
  <si>
    <t>Pochodzenie - [ turntable ]</t>
  </si>
  <si>
    <t>Pochodzenie - [ videodiscplayer ]</t>
  </si>
  <si>
    <t>Pochodzenie - [ videodevice ]</t>
  </si>
  <si>
    <t>Pochodzenie - [ battery ]</t>
  </si>
  <si>
    <t>Pochodzenie - [ screenprotector ]</t>
  </si>
  <si>
    <t>Pochodzenie - [ cableoradapter ]</t>
  </si>
  <si>
    <t>Pochodzenie - [ flatscreendisplaymount ]</t>
  </si>
  <si>
    <t>Pochodzenie - [ powerstrip ]</t>
  </si>
  <si>
    <t>Pochodzenie - [ BLANK_MEDIA ]</t>
  </si>
  <si>
    <t>Pochodzenie - [ carelectronics ]</t>
  </si>
  <si>
    <t>Pochodzenie - [ signage ]</t>
  </si>
  <si>
    <t>Pochodzenie - [ standalonestreamingmediaplayer ]</t>
  </si>
  <si>
    <t>Pochodzenie - [ CAR_AUDIO_OR_THEATER ]</t>
  </si>
  <si>
    <t>Pochodzenie - [ planner ]</t>
  </si>
  <si>
    <t>Pochodzenie - [ MOTION_ACTUATED_SWITCH ]</t>
  </si>
  <si>
    <t>Pochodzenie - [ calendar ]</t>
  </si>
  <si>
    <t>Pochodzenie - [ remotecontrol ]</t>
  </si>
  <si>
    <t>Pochodzenie - [ tuner ]</t>
  </si>
  <si>
    <t>Pochodzenie - [ consumerelectronics ]</t>
  </si>
  <si>
    <t>Pochodzenie - [ cellphoneholster ]</t>
  </si>
  <si>
    <t>Pochodzenie - [ electronicdeviceskin ]</t>
  </si>
  <si>
    <t>Pochodzenie - [ television ]</t>
  </si>
  <si>
    <t>Pochodzenie - [ gpsornavigationsystem ]</t>
  </si>
  <si>
    <t>Pochodzenie - [ banner ]</t>
  </si>
  <si>
    <t>Pochodzenie - [ onboardcamera ]</t>
  </si>
  <si>
    <t>Pochodzenie - [ PORTABLE_AUDIO ]</t>
  </si>
  <si>
    <t>Pochodzenie - [ electronicdevicedockingstation ]</t>
  </si>
  <si>
    <t>Pochodzenie - [ portableavdevice ]</t>
  </si>
  <si>
    <t>Pochodzenie - [ COMBINED_AV_DEVICE ]</t>
  </si>
  <si>
    <t>Pochodzenie - [ camerapowersupply ]</t>
  </si>
  <si>
    <t>Pochodzenie - [ virtualrealityheadset ]</t>
  </si>
  <si>
    <t>Pochodzenie - [ BLANK_BOOK ]</t>
  </si>
  <si>
    <t>Pochodzenie - [ HOME_THEATER_SYSTEM_OR_HTIB ]</t>
  </si>
  <si>
    <t>Pochodzenie - [ BOOKSHELF_OR_MICRO_STEREO_SYS ]</t>
  </si>
  <si>
    <t>Pochodzenie - [ accessoryorpartorsupply ]</t>
  </si>
  <si>
    <t>Pochodzenie - [ electronicadapter ]</t>
  </si>
  <si>
    <t>Pochodzenie - [ chargingadapter ]</t>
  </si>
  <si>
    <t>Pochodzenie - [ digitalvideorecorder ]</t>
  </si>
  <si>
    <t>Pochodzenie - [ twowayradio ]</t>
  </si>
  <si>
    <t>System operacyjny - [ HANDHELD_OR_PDA ]</t>
  </si>
  <si>
    <t>System operacyjny - [ consumerelectronics ]</t>
  </si>
  <si>
    <t>System operacyjny - [ VCR ]</t>
  </si>
  <si>
    <t>System operacyjny - [ audioorvideo ]</t>
  </si>
  <si>
    <t>System operacyjny - [ gpsornavigationsystem ]</t>
  </si>
  <si>
    <t>System operacyjny - [ GPS_OR_NAVIGATION_ACCESSORY ]</t>
  </si>
  <si>
    <t>System operacyjny - [ DVD_PLAYER_OR_RECORDER ]</t>
  </si>
  <si>
    <t>System operacyjny - [ networkinterfacecontrolleradapter ]</t>
  </si>
  <si>
    <t>System operacyjny - [ PORTABLE_AUDIO ]</t>
  </si>
  <si>
    <t>System operacyjny - [ videodevice ]</t>
  </si>
  <si>
    <t>System operacyjny - [ portableavdevice ]</t>
  </si>
  <si>
    <t>System operacyjny - [ COMBINED_AV_DEVICE ]</t>
  </si>
  <si>
    <t>System operacyjny - [ virtualrealityheadset ]</t>
  </si>
  <si>
    <t>System operacyjny - [ phone ]</t>
  </si>
  <si>
    <t>System operacyjny - [ accessoryorpartorsupply ]</t>
  </si>
  <si>
    <t>System operacyjny - [ wearablecomputer ]</t>
  </si>
  <si>
    <t>System operacyjny - [ carelectronics ]</t>
  </si>
  <si>
    <t>System operacyjny - [ 3dprinter ]</t>
  </si>
  <si>
    <t>System operacyjny - [ CAR_AUDIO_OR_THEATER ]</t>
  </si>
  <si>
    <t>Kolor - [ cellularphonecase ]</t>
  </si>
  <si>
    <t>Kolor - [ wearablecomputer ]</t>
  </si>
  <si>
    <t>Kolor - [ microphone ]</t>
  </si>
  <si>
    <t>Specyfikacja spełniona - [ toggleswitch ]</t>
  </si>
  <si>
    <t>Specyfikacja spełniona - [ MEDIA_STORAGE ]</t>
  </si>
  <si>
    <t>Specyfikacja spełniona - [ turntable ]</t>
  </si>
  <si>
    <t>Specyfikacja spełniona - [ headphones ]</t>
  </si>
  <si>
    <t>Specyfikacja spełniona - [ videodiscplayer ]</t>
  </si>
  <si>
    <t>Specyfikacja spełniona - [ landlinephone ]</t>
  </si>
  <si>
    <t>Specyfikacja spełniona - [ radardetector ]</t>
  </si>
  <si>
    <t>Specyfikacja spełniona - [ networkinterfacecontrolleradapter ]</t>
  </si>
  <si>
    <t>Specyfikacja spełniona - [ avreceiver ]</t>
  </si>
  <si>
    <t>Specyfikacja spełniona - [ radio ]</t>
  </si>
  <si>
    <t>Specyfikacja spełniona - [ digitalpictureframe ]</t>
  </si>
  <si>
    <t>Specyfikacja spełniona - [ electronicbookreader ]</t>
  </si>
  <si>
    <t>Specyfikacja spełniona - [ powerstrip ]</t>
  </si>
  <si>
    <t>Specyfikacja spełniona - [ mp3player ]</t>
  </si>
  <si>
    <t>Specyfikacja spełniona - [ NETWORK_ADAPTER ]</t>
  </si>
  <si>
    <t>Specyfikacja spełniona - [ wearablecomputer ]</t>
  </si>
  <si>
    <t>Specyfikacja spełniona - [ speakers ]</t>
  </si>
  <si>
    <t>Specyfikacja spełniona - [ microphone ]</t>
  </si>
  <si>
    <t>Specyfikacja spełniona - [ standalonestreamingmediaplayer ]</t>
  </si>
  <si>
    <t>Specyfikacja spełniona - [ MOTION_ACTUATED_SWITCH ]</t>
  </si>
  <si>
    <t>Specyfikacja spełniona - [ tuner ]</t>
  </si>
  <si>
    <t>Specyfikacja spełniona - [ onboardcamera ]</t>
  </si>
  <si>
    <t>Specyfikacja spełniona - [ virtualrealityheadset ]</t>
  </si>
  <si>
    <t>Specyfikacja spełniona - [ dipswitch ]</t>
  </si>
  <si>
    <t>Specyfikacja spełniona - [ HOME_THEATER_SYSTEM_OR_HTIB ]</t>
  </si>
  <si>
    <t>Specyfikacja spełniona - [ BOOKSHELF_OR_MICRO_STEREO_SYS ]</t>
  </si>
  <si>
    <t>Specyfikacja spełniona - [ vehiclesafetycamera ]</t>
  </si>
  <si>
    <t>Specyfikacja spełniona - [ portableelectronicdevicestand ]</t>
  </si>
  <si>
    <t>Specyfikacja spełniona - [ RECEIVER_OR_AMPLIFIER ]</t>
  </si>
  <si>
    <t>Specyfikacja spełniona - [ chargingadapter ]</t>
  </si>
  <si>
    <t>Specyfikacja spełniona - [ 3dprinter ]</t>
  </si>
  <si>
    <t>Specyfikacja spełniona - [ digitalvideorecorder ]</t>
  </si>
  <si>
    <t>Specyfikacja spełniona - [ twowayradio ]</t>
  </si>
  <si>
    <t>Jednostka miary pola widzenia - [ virtualrealityheadset ]</t>
  </si>
  <si>
    <t>Dodatkowe funkcje - [ antenna ]</t>
  </si>
  <si>
    <t>Dodatkowe funkcje - [ VCR ]</t>
  </si>
  <si>
    <t>Dodatkowe funkcje - [ headphones ]</t>
  </si>
  <si>
    <t>Dodatkowe funkcje - [ landlinephone ]</t>
  </si>
  <si>
    <t>Dodatkowe funkcje - [ GPS_OR_NAVIGATION_ACCESSORY ]</t>
  </si>
  <si>
    <t>Dodatkowe funkcje - [ DVD_PLAYER_OR_RECORDER ]</t>
  </si>
  <si>
    <t>Dodatkowe funkcje - [ videodevice ]</t>
  </si>
  <si>
    <t>Dodatkowe funkcje - [ screenprotector ]</t>
  </si>
  <si>
    <t>Dodatkowe funkcje - [ avreceiver ]</t>
  </si>
  <si>
    <t>Dodatkowe funkcje - [ mousepad ]</t>
  </si>
  <si>
    <t>Dodatkowe funkcje - [ powerstrip ]</t>
  </si>
  <si>
    <t>Dodatkowe funkcje - [ mp3player ]</t>
  </si>
  <si>
    <t>Dodatkowe funkcje - [ phoneaccessory ]</t>
  </si>
  <si>
    <t>Dodatkowe funkcje - [ wearablecomputer ]</t>
  </si>
  <si>
    <t>Dodatkowe funkcje - [ speakers ]</t>
  </si>
  <si>
    <t>Dodatkowe funkcje - [ greetingcard ]</t>
  </si>
  <si>
    <t>Dodatkowe funkcje - [ microphone ]</t>
  </si>
  <si>
    <t>Dodatkowe funkcje - [ standalonestreamingmediaplayer ]</t>
  </si>
  <si>
    <t>Dodatkowe funkcje - [ remotecontrol ]</t>
  </si>
  <si>
    <t>Dodatkowe funkcje - [ cellphoneholster ]</t>
  </si>
  <si>
    <t>Dodatkowe funkcje - [ electronicdeviceskin ]</t>
  </si>
  <si>
    <t>Dodatkowe funkcje - [ television ]</t>
  </si>
  <si>
    <t>Dodatkowe funkcje - [ gpsornavigationsystem ]</t>
  </si>
  <si>
    <t>Dodatkowe funkcje - [ portableavdevice ]</t>
  </si>
  <si>
    <t>Dodatkowe funkcje - [ cellularphonecase ]</t>
  </si>
  <si>
    <t>Dodatkowe funkcje - [ phone ]</t>
  </si>
  <si>
    <t>Dodatkowe funkcje - [ portableelectronicdevicestand ]</t>
  </si>
  <si>
    <t>Dodatkowe funkcje - [ chargingadapter ]</t>
  </si>
  <si>
    <t>Zgodne urządzenia - [ powercord ]</t>
  </si>
  <si>
    <t>Zgodne urządzenia - [ electronicdeviceskin ]</t>
  </si>
  <si>
    <t>Zgodne urządzenia - [ turntable ]</t>
  </si>
  <si>
    <t>Zgodne urządzenia - [ videodiscplayer ]</t>
  </si>
  <si>
    <t>Zgodne urządzenia - [ electronicdevicedockingstation ]</t>
  </si>
  <si>
    <t>Zgodne urządzenia - [ screenprotector ]</t>
  </si>
  <si>
    <t>Zgodne urządzenia - [ virtualrealityheadset ]</t>
  </si>
  <si>
    <t>Zgodne urządzenia - [ flatscreendisplaymount ]</t>
  </si>
  <si>
    <t>Zgodne urządzenia - [ powerstrip ]</t>
  </si>
  <si>
    <t>Zgodne urządzenia - [ wearablecomputer ]</t>
  </si>
  <si>
    <t>Zgodne urządzenia - [ portableelectronicdevicestand ]</t>
  </si>
  <si>
    <t>Zgodne urządzenia - [ electronicadapter ]</t>
  </si>
  <si>
    <t>Zgodne urządzenia - [ chargingadapter ]</t>
  </si>
  <si>
    <t>Zgodne urządzenia - [ microphone ]</t>
  </si>
  <si>
    <t>Zgodne urządzenia - [ 3dprinter ]</t>
  </si>
  <si>
    <t>Typ wtyczki zasilania - [ VCR ]</t>
  </si>
  <si>
    <t>Typ wtyczki zasilania - [ toggleswitch ]</t>
  </si>
  <si>
    <t>Typ wtyczki zasilania - [ powersuppliesorprotection ]</t>
  </si>
  <si>
    <t>Typ wtyczki zasilania - [ headphones ]</t>
  </si>
  <si>
    <t>Typ wtyczki zasilania - [ videodiscplayer ]</t>
  </si>
  <si>
    <t>Typ wtyczki zasilania - [ GPS_OR_NAVIGATION_ACCESSORY ]</t>
  </si>
  <si>
    <t>Typ wtyczki zasilania - [ DVD_PLAYER_OR_RECORDER ]</t>
  </si>
  <si>
    <t>Typ wtyczki zasilania - [ videodevice ]</t>
  </si>
  <si>
    <t>Typ wtyczki zasilania - [ battery ]</t>
  </si>
  <si>
    <t>Typ wtyczki zasilania - [ avreceiver ]</t>
  </si>
  <si>
    <t>Typ wtyczki zasilania - [ cableoradapter ]</t>
  </si>
  <si>
    <t>Typ wtyczki zasilania - [ mousepad ]</t>
  </si>
  <si>
    <t>Typ wtyczki zasilania - [ flatscreendisplaymount ]</t>
  </si>
  <si>
    <t>Typ wtyczki zasilania - [ powerstrip ]</t>
  </si>
  <si>
    <t>Typ wtyczki zasilania - [ phoneaccessory ]</t>
  </si>
  <si>
    <t>Typ wtyczki zasilania - [ BLANK_MEDIA ]</t>
  </si>
  <si>
    <t>Typ wtyczki zasilania - [ wearablecomputer ]</t>
  </si>
  <si>
    <t>Typ wtyczki zasilania - [ speakers ]</t>
  </si>
  <si>
    <t>Typ wtyczki zasilania - [ carelectronics ]</t>
  </si>
  <si>
    <t>Typ wtyczki zasilania - [ standalonestreamingmediaplayer ]</t>
  </si>
  <si>
    <t>Typ wtyczki zasilania - [ CAR_AUDIO_OR_THEATER ]</t>
  </si>
  <si>
    <t>Typ wtyczki zasilania - [ MOTION_ACTUATED_SWITCH ]</t>
  </si>
  <si>
    <t>Typ wtyczki zasilania - [ remotecontrol ]</t>
  </si>
  <si>
    <t>Typ wtyczki zasilania - [ HANDHELD_OR_PDA ]</t>
  </si>
  <si>
    <t>Typ wtyczki zasilania - [ consumerelectronics ]</t>
  </si>
  <si>
    <t>Typ wtyczki zasilania - [ cellphoneholster ]</t>
  </si>
  <si>
    <t>Typ wtyczki zasilania - [ electronicdeviceskin ]</t>
  </si>
  <si>
    <t>Typ wtyczki zasilania - [ television ]</t>
  </si>
  <si>
    <t>Typ wtyczki zasilania - [ audioorvideo ]</t>
  </si>
  <si>
    <t>Typ wtyczki zasilania - [ gpsornavigationsystem ]</t>
  </si>
  <si>
    <t>Typ wtyczki zasilania - [ onboardcamera ]</t>
  </si>
  <si>
    <t>Typ wtyczki zasilania - [ ceaccessory ]</t>
  </si>
  <si>
    <t>Typ wtyczki zasilania - [ PORTABLE_AUDIO ]</t>
  </si>
  <si>
    <t>Typ wtyczki zasilania - [ electronicdevicedockingstation ]</t>
  </si>
  <si>
    <t>Typ wtyczki zasilania - [ portableavdevice ]</t>
  </si>
  <si>
    <t>Typ wtyczki zasilania - [ COMBINED_AV_DEVICE ]</t>
  </si>
  <si>
    <t>Typ wtyczki zasilania - [ camerapowersupply ]</t>
  </si>
  <si>
    <t>Typ wtyczki zasilania - [ virtualrealityheadset ]</t>
  </si>
  <si>
    <t>Typ wtyczki zasilania - [ dipswitch ]</t>
  </si>
  <si>
    <t>Typ wtyczki zasilania - [ avfurniture ]</t>
  </si>
  <si>
    <t>Typ wtyczki zasilania - [ phone ]</t>
  </si>
  <si>
    <t>Typ wtyczki zasilania - [ vehiclesafetycamera ]</t>
  </si>
  <si>
    <t>Typ wtyczki zasilania - [ accessoryorpartorsupply ]</t>
  </si>
  <si>
    <t>Typ wtyczki zasilania - [ powerconverter ]</t>
  </si>
  <si>
    <t>Typ wtyczki zasilania - [ electronicadapter ]</t>
  </si>
  <si>
    <t>Typ wtyczki zasilania - [ 3dprinter ]</t>
  </si>
  <si>
    <t>Typ wtyczki zasilania - [ digitalvideorecorder ]</t>
  </si>
  <si>
    <t>Technologia łączności - [ VCR ]</t>
  </si>
  <si>
    <t>Technologia łączności - [ turntable ]</t>
  </si>
  <si>
    <t>Technologia łączności - [ headphones ]</t>
  </si>
  <si>
    <t>Technologia łączności - [ videodiscplayer ]</t>
  </si>
  <si>
    <t>Technologia łączności - [ landlinephone ]</t>
  </si>
  <si>
    <t>Technologia łączności - [ GPS_OR_NAVIGATION_ACCESSORY ]</t>
  </si>
  <si>
    <t>Technologia łączności - [ DVD_PLAYER_OR_RECORDER ]</t>
  </si>
  <si>
    <t>Technologia łączności - [ networkinterfacecontrolleradapter ]</t>
  </si>
  <si>
    <t>Technologia łączności - [ videodevice ]</t>
  </si>
  <si>
    <t>Technologia łączności - [ avreceiver ]</t>
  </si>
  <si>
    <t>Technologia łączności - [ radio ]</t>
  </si>
  <si>
    <t>Technologia łączności - [ cableoradapter ]</t>
  </si>
  <si>
    <t>Technologia łączności - [ electronicbookreader ]</t>
  </si>
  <si>
    <t>Technologia łączności - [ mp3player ]</t>
  </si>
  <si>
    <t>Technologia łączności - [ NETWORK_ADAPTER ]</t>
  </si>
  <si>
    <t>Technologia łączności - [ phoneaccessory ]</t>
  </si>
  <si>
    <t>Technologia łączności - [ wearablecomputer ]</t>
  </si>
  <si>
    <t>Technologia łączności - [ speakers ]</t>
  </si>
  <si>
    <t>Technologia łączności - [ carelectronics ]</t>
  </si>
  <si>
    <t>Technologia łączności - [ microphone ]</t>
  </si>
  <si>
    <t>Technologia łączności - [ standalonestreamingmediaplayer ]</t>
  </si>
  <si>
    <t>Technologia łączności - [ CAR_AUDIO_OR_THEATER ]</t>
  </si>
  <si>
    <t>Technologia łączności - [ remotecontrol ]</t>
  </si>
  <si>
    <t>Technologia łączności - [ tuner ]</t>
  </si>
  <si>
    <t>Technologia łączności - [ HANDHELD_OR_PDA ]</t>
  </si>
  <si>
    <t>Technologia łączności - [ consumerelectronics ]</t>
  </si>
  <si>
    <t>Technologia łączności - [ television ]</t>
  </si>
  <si>
    <t>Technologia łączności - [ audioorvideo ]</t>
  </si>
  <si>
    <t>Technologia łączności - [ gpsornavigationsystem ]</t>
  </si>
  <si>
    <t>Technologia łączności - [ PORTABLE_AUDIO ]</t>
  </si>
  <si>
    <t>Technologia łączności - [ portableavdevice ]</t>
  </si>
  <si>
    <t>Technologia łączności - [ COMBINED_AV_DEVICE ]</t>
  </si>
  <si>
    <t>Technologia łączności - [ camerapowersupply ]</t>
  </si>
  <si>
    <t>Technologia łączności - [ virtualrealityheadset ]</t>
  </si>
  <si>
    <t>Technologia łączności - [ HOME_THEATER_SYSTEM_OR_HTIB ]</t>
  </si>
  <si>
    <t>Technologia łączności - [ avfurniture ]</t>
  </si>
  <si>
    <t>Technologia łączności - [ BOOKSHELF_OR_MICRO_STEREO_SYS ]</t>
  </si>
  <si>
    <t>Technologia łączności - [ phone ]</t>
  </si>
  <si>
    <t>Technologia łączności - [ accessoryorpartorsupply ]</t>
  </si>
  <si>
    <t>Technologia łączności - [ portableelectronicdevicestand ]</t>
  </si>
  <si>
    <t>Technologia łączności - [ RECEIVER_OR_AMPLIFIER ]</t>
  </si>
  <si>
    <t>Technologia łączności - [ chargingadapter ]</t>
  </si>
  <si>
    <t>Technologia łączności - [ 3dprinter ]</t>
  </si>
  <si>
    <t>Technologia łączności - [ digitalvideorecorder ]</t>
  </si>
  <si>
    <t>Dołączone części składowe - [ cellularphonecase ]</t>
  </si>
  <si>
    <t>Dołączone części składowe - [ greetingcard ]</t>
  </si>
  <si>
    <t>Dołączone części składowe - [ radio ]</t>
  </si>
  <si>
    <t>Jednostka maksymalnego kąta pochylenia - [ flatscreendisplaymount ]</t>
  </si>
  <si>
    <t>Rodzaj ruchu - [ flatscreendisplaymount ]</t>
  </si>
  <si>
    <t>Rodzaj ruchu - [ radardetector ]</t>
  </si>
  <si>
    <t>Typ mocowania - [ HANDHELD_OR_PDA ]</t>
  </si>
  <si>
    <t>Typ mocowania - [ consumerelectronics ]</t>
  </si>
  <si>
    <t>Typ mocowania - [ VCR ]</t>
  </si>
  <si>
    <t>Typ mocowania - [ toggleswitch ]</t>
  </si>
  <si>
    <t>Typ mocowania - [ landlinephone ]</t>
  </si>
  <si>
    <t>Typ mocowania - [ onboardcamera ]</t>
  </si>
  <si>
    <t>Typ mocowania - [ DVD_PLAYER_OR_RECORDER ]</t>
  </si>
  <si>
    <t>Typ mocowania - [ PORTABLE_AUDIO ]</t>
  </si>
  <si>
    <t>Typ mocowania - [ videodevice ]</t>
  </si>
  <si>
    <t>Typ mocowania - [ flatscreendisplaymount ]</t>
  </si>
  <si>
    <t>Typ mocowania - [ dipswitch ]</t>
  </si>
  <si>
    <t>Typ mocowania - [ portableelectronicdevicestand ]</t>
  </si>
  <si>
    <t>Typ mocowania - [ chargingadapter ]</t>
  </si>
  <si>
    <t>Typ mocowania - [ MOTION_ACTUATED_SWITCH ]</t>
  </si>
  <si>
    <t>Typinstalacji - [ vehiclesafetycamera ]</t>
  </si>
  <si>
    <t>Typ wyświetlacza - [ HANDHELD_OR_PDA ]</t>
  </si>
  <si>
    <t>Typ wyświetlacza - [ consumerelectronics ]</t>
  </si>
  <si>
    <t>Typ wyświetlacza - [ VCR ]</t>
  </si>
  <si>
    <t>Typ wyświetlacza - [ audioorvideo ]</t>
  </si>
  <si>
    <t>Typ wyświetlacza - [ gpsornavigationsystem ]</t>
  </si>
  <si>
    <t>Typ wyświetlacza - [ onboardcamera ]</t>
  </si>
  <si>
    <t>Typ wyświetlacza - [ GPS_OR_NAVIGATION_ACCESSORY ]</t>
  </si>
  <si>
    <t>Typ wyświetlacza - [ radardetector ]</t>
  </si>
  <si>
    <t>Typ wyświetlacza - [ DVD_PLAYER_OR_RECORDER ]</t>
  </si>
  <si>
    <t>Typ wyświetlacza - [ PORTABLE_AUDIO ]</t>
  </si>
  <si>
    <t>Typ wyświetlacza - [ videodevice ]</t>
  </si>
  <si>
    <t>Typ wyświetlacza - [ portableavdevice ]</t>
  </si>
  <si>
    <t>Typ wyświetlacza - [ COMBINED_AV_DEVICE ]</t>
  </si>
  <si>
    <t>Typ wyświetlacza - [ electronicbookreader ]</t>
  </si>
  <si>
    <t>Typ wyświetlacza - [ carelectronics ]</t>
  </si>
  <si>
    <t>Typ wyświetlacza - [ portableelectronicdevicestand ]</t>
  </si>
  <si>
    <t>Typ wyświetlacza - [ CAR_AUDIO_OR_THEATER ]</t>
  </si>
  <si>
    <t>Typ wyświetlacza - [ twowayradio ]</t>
  </si>
  <si>
    <t>Funkcja geotagowania GPS - [ VCR ]</t>
  </si>
  <si>
    <t>Funkcja geotagowania GPS - [ headphones ]</t>
  </si>
  <si>
    <t>Funkcja geotagowania GPS - [ GPS_OR_NAVIGATION_ACCESSORY ]</t>
  </si>
  <si>
    <t>Funkcja geotagowania GPS - [ DVD_PLAYER_OR_RECORDER ]</t>
  </si>
  <si>
    <t>Funkcja geotagowania GPS - [ videodevice ]</t>
  </si>
  <si>
    <t>Funkcja geotagowania GPS - [ cableoradapter ]</t>
  </si>
  <si>
    <t>Funkcja geotagowania GPS - [ phoneaccessory ]</t>
  </si>
  <si>
    <t>Funkcja geotagowania GPS - [ wearablecomputer ]</t>
  </si>
  <si>
    <t>Funkcja geotagowania GPS - [ speakers ]</t>
  </si>
  <si>
    <t>Funkcja geotagowania GPS - [ carelectronics ]</t>
  </si>
  <si>
    <t>Funkcja geotagowania GPS - [ CAR_AUDIO_OR_THEATER ]</t>
  </si>
  <si>
    <t>Funkcja geotagowania GPS - [ caralarm ]</t>
  </si>
  <si>
    <t>Funkcja geotagowania GPS - [ remotecontrol ]</t>
  </si>
  <si>
    <t>Funkcja geotagowania GPS - [ HANDHELD_OR_PDA ]</t>
  </si>
  <si>
    <t>Funkcja geotagowania GPS - [ consumerelectronics ]</t>
  </si>
  <si>
    <t>Funkcja geotagowania GPS - [ television ]</t>
  </si>
  <si>
    <t>Funkcja geotagowania GPS - [ audioorvideo ]</t>
  </si>
  <si>
    <t>Funkcja geotagowania GPS - [ gpsornavigationsystem ]</t>
  </si>
  <si>
    <t>Funkcja geotagowania GPS - [ onboardcamera ]</t>
  </si>
  <si>
    <t>Funkcja geotagowania GPS - [ PORTABLE_AUDIO ]</t>
  </si>
  <si>
    <t>Funkcja geotagowania GPS - [ portableavdevice ]</t>
  </si>
  <si>
    <t>Funkcja geotagowania GPS - [ COMBINED_AV_DEVICE ]</t>
  </si>
  <si>
    <t>Funkcja geotagowania GPS - [ avfurniture ]</t>
  </si>
  <si>
    <t>Funkcja geotagowania GPS - [ phone ]</t>
  </si>
  <si>
    <t>Funkcja geotagowania GPS - [ vehiclesafetycamera ]</t>
  </si>
  <si>
    <t>Funkcja geotagowania GPS - [ accessoryorpartorsupply ]</t>
  </si>
  <si>
    <t>Typ złącza używany na kablu - [ tuner ]</t>
  </si>
  <si>
    <t>Typ złącza używany na kablu - [ powercord ]</t>
  </si>
  <si>
    <t>Typ złącza używany na kablu - [ toggleswitch ]</t>
  </si>
  <si>
    <t>Typ złącza używany na kablu - [ turntable ]</t>
  </si>
  <si>
    <t>Typ złącza używany na kablu - [ headphones ]</t>
  </si>
  <si>
    <t>Typ złącza używany na kablu - [ videodiscplayer ]</t>
  </si>
  <si>
    <t>Typ złącza używany na kablu - [ onboardcamera ]</t>
  </si>
  <si>
    <t>Typ złącza używany na kablu - [ avreceiver ]</t>
  </si>
  <si>
    <t>Typ złącza używany na kablu - [ radio ]</t>
  </si>
  <si>
    <t>Typ złącza używany na kablu - [ electronicbookreader ]</t>
  </si>
  <si>
    <t>Typ złącza używany na kablu - [ mp3player ]</t>
  </si>
  <si>
    <t>Typ złącza używany na kablu - [ dipswitch ]</t>
  </si>
  <si>
    <t>Typ złącza używany na kablu - [ HOME_THEATER_SYSTEM_OR_HTIB ]</t>
  </si>
  <si>
    <t>Typ złącza używany na kablu - [ BOOKSHELF_OR_MICRO_STEREO_SYS ]</t>
  </si>
  <si>
    <t>Typ złącza używany na kablu - [ vehiclesafetycamera ]</t>
  </si>
  <si>
    <t>Typ złącza używany na kablu - [ speakers ]</t>
  </si>
  <si>
    <t>Typ złącza używany na kablu - [ portableelectronicdevicestand ]</t>
  </si>
  <si>
    <t>Typ złącza używany na kablu - [ RECEIVER_OR_AMPLIFIER ]</t>
  </si>
  <si>
    <t>Typ złącza używany na kablu - [ electronicadapter ]</t>
  </si>
  <si>
    <t>Typ złącza używany na kablu - [ chargingadapter ]</t>
  </si>
  <si>
    <t>Typ złącza używany na kablu - [ microphone ]</t>
  </si>
  <si>
    <t>Typ złącza używany na kablu - [ standalonestreamingmediaplayer ]</t>
  </si>
  <si>
    <t>Typ złącza używany na kablu - [ MOTION_ACTUATED_SWITCH ]</t>
  </si>
  <si>
    <t>Typ złącza używany na kablu - [ digitalvideorecorder ]</t>
  </si>
  <si>
    <t>Jednostka miary średniej żywotności baterii - [ VCR ]</t>
  </si>
  <si>
    <t>Jednostka miary średniej żywotności baterii - [ headphones ]</t>
  </si>
  <si>
    <t>Jednostka miary średniej żywotności baterii - [ GPS_OR_NAVIGATION_ACCESSORY ]</t>
  </si>
  <si>
    <t>Jednostka miary średniej żywotności baterii - [ DVD_PLAYER_OR_RECORDER ]</t>
  </si>
  <si>
    <t>Jednostka miary średniej żywotności baterii - [ videodevice ]</t>
  </si>
  <si>
    <t>Jednostka miary średniej żywotności baterii - [ cableoradapter ]</t>
  </si>
  <si>
    <t>Jednostka miary średniej żywotności baterii - [ mp3player ]</t>
  </si>
  <si>
    <t>Jednostka miary średniej żywotności baterii - [ phoneaccessory ]</t>
  </si>
  <si>
    <t>Jednostka miary średniej żywotności baterii - [ wearablecomputer ]</t>
  </si>
  <si>
    <t>Jednostka miary średniej żywotności baterii - [ speakers ]</t>
  </si>
  <si>
    <t>Jednostka miary średniej żywotności baterii - [ carelectronics ]</t>
  </si>
  <si>
    <t>Jednostka miary średniej żywotności baterii - [ CAR_AUDIO_OR_THEATER ]</t>
  </si>
  <si>
    <t>Jednostka miary średniej żywotności baterii - [ remotecontrol ]</t>
  </si>
  <si>
    <t>Jednostka miary średniej żywotności baterii - [ HANDHELD_OR_PDA ]</t>
  </si>
  <si>
    <t>Jednostka miary średniej żywotności baterii - [ consumerelectronics ]</t>
  </si>
  <si>
    <t>Jednostka miary średniej żywotności baterii - [ television ]</t>
  </si>
  <si>
    <t>Jednostka miary średniej żywotności baterii - [ audioorvideo ]</t>
  </si>
  <si>
    <t>Jednostka miary średniej żywotności baterii - [ gpsornavigationsystem ]</t>
  </si>
  <si>
    <t>Jednostka miary średniej żywotności baterii - [ PORTABLE_AUDIO ]</t>
  </si>
  <si>
    <t>Jednostka miary średniej żywotności baterii - [ portableavdevice ]</t>
  </si>
  <si>
    <t>Jednostka miary średniej żywotności baterii - [ COMBINED_AV_DEVICE ]</t>
  </si>
  <si>
    <t>Jednostka miary średniej żywotności baterii - [ camerapowersupply ]</t>
  </si>
  <si>
    <t>Jednostka miary średniej żywotności baterii - [ avfurniture ]</t>
  </si>
  <si>
    <t>Jednostka miary średniej żywotności baterii - [ phone ]</t>
  </si>
  <si>
    <t>Jednostka miary średniej żywotności baterii - [ accessoryorpartorsupply ]</t>
  </si>
  <si>
    <t>Jednostka miary średniej żywotności baterii - [ twowayradio ]</t>
  </si>
  <si>
    <t>Obsługiwany Typ Nośnika - [ VCR ]</t>
  </si>
  <si>
    <t>Obsługiwany Typ Nośnika - [ headphones ]</t>
  </si>
  <si>
    <t>Obsługiwany Typ Nośnika - [ videodiscplayer ]</t>
  </si>
  <si>
    <t>Obsługiwany Typ Nośnika - [ GPS_OR_NAVIGATION_ACCESSORY ]</t>
  </si>
  <si>
    <t>Obsługiwany Typ Nośnika - [ DVD_PLAYER_OR_RECORDER ]</t>
  </si>
  <si>
    <t>Obsługiwany Typ Nośnika - [ videodevice ]</t>
  </si>
  <si>
    <t>Obsługiwany Typ Nośnika - [ cableoradapter ]</t>
  </si>
  <si>
    <t>Obsługiwany Typ Nośnika - [ mp3player ]</t>
  </si>
  <si>
    <t>Obsługiwany Typ Nośnika - [ phoneaccessory ]</t>
  </si>
  <si>
    <t>Obsługiwany Typ Nośnika - [ speakers ]</t>
  </si>
  <si>
    <t>Obsługiwany Typ Nośnika - [ carelectronics ]</t>
  </si>
  <si>
    <t>Obsługiwany Typ Nośnika - [ CAR_AUDIO_OR_THEATER ]</t>
  </si>
  <si>
    <t>Obsługiwany Typ Nośnika - [ remotecontrol ]</t>
  </si>
  <si>
    <t>Obsługiwany Typ Nośnika - [ HANDHELD_OR_PDA ]</t>
  </si>
  <si>
    <t>Obsługiwany Typ Nośnika - [ consumerelectronics ]</t>
  </si>
  <si>
    <t>Obsługiwany Typ Nośnika - [ television ]</t>
  </si>
  <si>
    <t>Obsługiwany Typ Nośnika - [ audioorvideo ]</t>
  </si>
  <si>
    <t>Obsługiwany Typ Nośnika - [ gpsornavigationsystem ]</t>
  </si>
  <si>
    <t>Obsługiwany Typ Nośnika - [ PORTABLE_AUDIO ]</t>
  </si>
  <si>
    <t>Obsługiwany Typ Nośnika - [ portableavdevice ]</t>
  </si>
  <si>
    <t>Obsługiwany Typ Nośnika - [ COMBINED_AV_DEVICE ]</t>
  </si>
  <si>
    <t>Obsługiwany Typ Nośnika - [ camerapowersupply ]</t>
  </si>
  <si>
    <t>Obsługiwany Typ Nośnika - [ avfurniture ]</t>
  </si>
  <si>
    <t>Obsługiwany Typ Nośnika - [ phone ]</t>
  </si>
  <si>
    <t>Obsługiwany Typ Nośnika - [ accessoryorpartorsupply ]</t>
  </si>
  <si>
    <t>Jednostka miary pojemności pamięci masowej - [ HANDHELD_OR_PDA ]</t>
  </si>
  <si>
    <t>Jednostka miary pojemności pamięci masowej - [ consumerelectronics ]</t>
  </si>
  <si>
    <t>Jednostka miary pojemności pamięci masowej - [ VCR ]</t>
  </si>
  <si>
    <t>Jednostka miary pojemności pamięci masowej - [ television ]</t>
  </si>
  <si>
    <t>Jednostka miary pojemności pamięci masowej - [ audioorvideo ]</t>
  </si>
  <si>
    <t>Jednostka miary pojemności pamięci masowej - [ gpsornavigationsystem ]</t>
  </si>
  <si>
    <t>Jednostka miary pojemności pamięci masowej - [ GPS_OR_NAVIGATION_ACCESSORY ]</t>
  </si>
  <si>
    <t>Jednostka miary pojemności pamięci masowej - [ DVD_PLAYER_OR_RECORDER ]</t>
  </si>
  <si>
    <t>Jednostka miary pojemności pamięci masowej - [ PORTABLE_AUDIO ]</t>
  </si>
  <si>
    <t>Jednostka miary pojemności pamięci masowej - [ videodevice ]</t>
  </si>
  <si>
    <t>Jednostka miary pojemności pamięci masowej - [ portableavdevice ]</t>
  </si>
  <si>
    <t>Jednostka miary pojemności pamięci masowej - [ COMBINED_AV_DEVICE ]</t>
  </si>
  <si>
    <t>Jednostka miary pojemności pamięci masowej - [ electronicbookreader ]</t>
  </si>
  <si>
    <t>Jednostka miary pojemności pamięci masowej - [ mp3player ]</t>
  </si>
  <si>
    <t>Jednostka miary pojemności pamięci masowej - [ phone ]</t>
  </si>
  <si>
    <t>Jednostka miary pojemności pamięci masowej - [ carelectronics ]</t>
  </si>
  <si>
    <t>Jednostka miary pojemności pamięci masowej - [ portableelectronicdevicestand ]</t>
  </si>
  <si>
    <t>Jednostka miary pojemności pamięci masowej - [ CAR_AUDIO_OR_THEATER ]</t>
  </si>
  <si>
    <t>Jednostka miary pojemności pamięci - [ mp3player ]</t>
  </si>
  <si>
    <t>Jednostka miary pojemności pamięci - [ standalonestreamingmediaplayer ]</t>
  </si>
  <si>
    <t>Jednostka miary pojemności pamięci - [ digitalvideorecorder ]</t>
  </si>
  <si>
    <t>Ma kolorowy ekran - [ mp3player ]</t>
  </si>
  <si>
    <t>Technologia bezprzewodowa - [ antenna ]</t>
  </si>
  <si>
    <t>Technologia bezprzewodowa - [ VCR ]</t>
  </si>
  <si>
    <t>Technologia bezprzewodowa - [ turntable ]</t>
  </si>
  <si>
    <t>Technologia bezprzewodowa - [ headphones ]</t>
  </si>
  <si>
    <t>Technologia bezprzewodowa - [ videodiscplayer ]</t>
  </si>
  <si>
    <t>Technologia bezprzewodowa - [ GPS_OR_NAVIGATION_ACCESSORY ]</t>
  </si>
  <si>
    <t>Technologia bezprzewodowa - [ DVD_PLAYER_OR_RECORDER ]</t>
  </si>
  <si>
    <t>Technologia bezprzewodowa - [ videodevice ]</t>
  </si>
  <si>
    <t>Technologia bezprzewodowa - [ avreceiver ]</t>
  </si>
  <si>
    <t>Technologia bezprzewodowa - [ electronicbookreader ]</t>
  </si>
  <si>
    <t>Technologia bezprzewodowa - [ mp3player ]</t>
  </si>
  <si>
    <t>Technologia bezprzewodowa - [ phoneaccessory ]</t>
  </si>
  <si>
    <t>Technologia bezprzewodowa - [ speakers ]</t>
  </si>
  <si>
    <t>Technologia bezprzewodowa - [ microphone ]</t>
  </si>
  <si>
    <t>Technologia bezprzewodowa - [ standalonestreamingmediaplayer ]</t>
  </si>
  <si>
    <t>Technologia bezprzewodowa - [ remotecontrol ]</t>
  </si>
  <si>
    <t>Technologia bezprzewodowa - [ tuner ]</t>
  </si>
  <si>
    <t>Technologia bezprzewodowa - [ HANDHELD_OR_PDA ]</t>
  </si>
  <si>
    <t>Technologia bezprzewodowa - [ consumerelectronics ]</t>
  </si>
  <si>
    <t>Technologia bezprzewodowa - [ television ]</t>
  </si>
  <si>
    <t>Technologia bezprzewodowa - [ gpsornavigationsystem ]</t>
  </si>
  <si>
    <t>Technologia bezprzewodowa - [ PORTABLE_AUDIO ]</t>
  </si>
  <si>
    <t>Technologia bezprzewodowa - [ HOME_THEATER_SYSTEM_OR_HTIB ]</t>
  </si>
  <si>
    <t>Technologia bezprzewodowa - [ BOOKSHELF_OR_MICRO_STEREO_SYS ]</t>
  </si>
  <si>
    <t>Technologia bezprzewodowa - [ accessoryorpartorsupply ]</t>
  </si>
  <si>
    <t>Technologia bezprzewodowa - [ portableelectronicdevicestand ]</t>
  </si>
  <si>
    <t>Technologia bezprzewodowa - [ RECEIVER_OR_AMPLIFIER ]</t>
  </si>
  <si>
    <t>Technologia bezprzewodowa - [ digitalvideorecorder ]</t>
  </si>
  <si>
    <t>Źródło zasilania - [ antenna ]</t>
  </si>
  <si>
    <t>Źródło zasilania - [ powersupply ]</t>
  </si>
  <si>
    <t>Źródło zasilania - [ VCR ]</t>
  </si>
  <si>
    <t>Źródło zasilania - [ toggleswitch ]</t>
  </si>
  <si>
    <t>Źródło zasilania - [ turntable ]</t>
  </si>
  <si>
    <t>Źródło zasilania - [ headphones ]</t>
  </si>
  <si>
    <t>Źródło zasilania - [ videodiscplayer ]</t>
  </si>
  <si>
    <t>Źródło zasilania - [ landlinephone ]</t>
  </si>
  <si>
    <t>Źródło zasilania - [ GPS_OR_NAVIGATION_ACCESSORY ]</t>
  </si>
  <si>
    <t>Źródło zasilania - [ radardetector ]</t>
  </si>
  <si>
    <t>Źródło zasilania - [ DVD_PLAYER_OR_RECORDER ]</t>
  </si>
  <si>
    <t>Źródło zasilania - [ videodevice ]</t>
  </si>
  <si>
    <t>Źródło zasilania - [ avreceiver ]</t>
  </si>
  <si>
    <t>Źródło zasilania - [ radio ]</t>
  </si>
  <si>
    <t>Źródło zasilania - [ powerstrip ]</t>
  </si>
  <si>
    <t>Źródło zasilania - [ mp3player ]</t>
  </si>
  <si>
    <t>Źródło zasilania - [ phoneaccessory ]</t>
  </si>
  <si>
    <t>Źródło zasilania - [ speakers ]</t>
  </si>
  <si>
    <t>Źródło zasilania - [ carelectronics ]</t>
  </si>
  <si>
    <t>Źródło zasilania - [ microphone ]</t>
  </si>
  <si>
    <t>Źródło zasilania - [ standalonestreamingmediaplayer ]</t>
  </si>
  <si>
    <t>Źródło zasilania - [ CAR_AUDIO_OR_THEATER ]</t>
  </si>
  <si>
    <t>Źródło zasilania - [ MOTION_ACTUATED_SWITCH ]</t>
  </si>
  <si>
    <t>Źródło zasilania - [ remotecontrol ]</t>
  </si>
  <si>
    <t>Źródło zasilania - [ tuner ]</t>
  </si>
  <si>
    <t>Źródło zasilania - [ HANDHELD_OR_PDA ]</t>
  </si>
  <si>
    <t>Źródło zasilania - [ consumerelectronics ]</t>
  </si>
  <si>
    <t>Źródło zasilania - [ television ]</t>
  </si>
  <si>
    <t>Źródło zasilania - [ audioorvideo ]</t>
  </si>
  <si>
    <t>Źródło zasilania - [ gpsornavigationsystem ]</t>
  </si>
  <si>
    <t>Źródło zasilania - [ PORTABLE_AUDIO ]</t>
  </si>
  <si>
    <t>Źródło zasilania - [ portableavdevice ]</t>
  </si>
  <si>
    <t>Źródło zasilania - [ COMBINED_AV_DEVICE ]</t>
  </si>
  <si>
    <t>Źródło zasilania - [ dipswitch ]</t>
  </si>
  <si>
    <t>Źródło zasilania - [ HOME_THEATER_SYSTEM_OR_HTIB ]</t>
  </si>
  <si>
    <t>Źródło zasilania - [ BOOKSHELF_OR_MICRO_STEREO_SYS ]</t>
  </si>
  <si>
    <t>Źródło zasilania - [ phone ]</t>
  </si>
  <si>
    <t>Źródło zasilania - [ accessoryorpartorsupply ]</t>
  </si>
  <si>
    <t>Źródło zasilania - [ RECEIVER_OR_AMPLIFIER ]</t>
  </si>
  <si>
    <t>Źródło zasilania - [ chargingadapter ]</t>
  </si>
  <si>
    <t>Źródło zasilania - [ digitalvideorecorder ]</t>
  </si>
  <si>
    <t>Poziom wodoodporności - [ VCR ]</t>
  </si>
  <si>
    <t>Poziom wodoodporności - [ headphones ]</t>
  </si>
  <si>
    <t>Poziom wodoodporności - [ GPS_OR_NAVIGATION_ACCESSORY ]</t>
  </si>
  <si>
    <t>Poziom wodoodporności - [ DVD_PLAYER_OR_RECORDER ]</t>
  </si>
  <si>
    <t>Poziom wodoodporności - [ videodevice ]</t>
  </si>
  <si>
    <t>Poziom wodoodporności - [ radio ]</t>
  </si>
  <si>
    <t>Poziom wodoodporności - [ cableoradapter ]</t>
  </si>
  <si>
    <t>Poziom wodoodporności - [ electronicbookreader ]</t>
  </si>
  <si>
    <t>Poziom wodoodporności - [ mp3player ]</t>
  </si>
  <si>
    <t>Poziom wodoodporności - [ phoneaccessory ]</t>
  </si>
  <si>
    <t>Poziom wodoodporności - [ wearablecomputer ]</t>
  </si>
  <si>
    <t>Poziom wodoodporności - [ speakers ]</t>
  </si>
  <si>
    <t>Poziom wodoodporności - [ carelectronics ]</t>
  </si>
  <si>
    <t>Poziom wodoodporności - [ CAR_AUDIO_OR_THEATER ]</t>
  </si>
  <si>
    <t>Poziom wodoodporności - [ remotecontrol ]</t>
  </si>
  <si>
    <t>Poziom wodoodporności - [ HANDHELD_OR_PDA ]</t>
  </si>
  <si>
    <t>Poziom wodoodporności - [ consumerelectronics ]</t>
  </si>
  <si>
    <t>Poziom wodoodporności - [ television ]</t>
  </si>
  <si>
    <t>Poziom wodoodporności - [ audioorvideo ]</t>
  </si>
  <si>
    <t>Poziom wodoodporności - [ gpsornavigationsystem ]</t>
  </si>
  <si>
    <t>Poziom wodoodporności - [ PORTABLE_AUDIO ]</t>
  </si>
  <si>
    <t>Poziom wodoodporności - [ portableavdevice ]</t>
  </si>
  <si>
    <t>Poziom wodoodporności - [ COMBINED_AV_DEVICE ]</t>
  </si>
  <si>
    <t>Poziom wodoodporności - [ camerapowersupply ]</t>
  </si>
  <si>
    <t>Poziom wodoodporności - [ cellularphonecase ]</t>
  </si>
  <si>
    <t>Poziom wodoodporności - [ avfurniture ]</t>
  </si>
  <si>
    <t>Poziom wodoodporności - [ phone ]</t>
  </si>
  <si>
    <t>Poziom wodoodporności - [ accessoryorpartorsupply ]</t>
  </si>
  <si>
    <t>Poziom wodoodporności - [ portableelectronicdevicestand ]</t>
  </si>
  <si>
    <t>Poziom wodoodporności - [ twowayradio ]</t>
  </si>
  <si>
    <t>Temat - [ mousepad ]</t>
  </si>
  <si>
    <t>Temat - [ cellularphonecase ]</t>
  </si>
  <si>
    <t>Temat - [ electronicdeviceskin ]</t>
  </si>
  <si>
    <t>Temat - [ greetingcard ]</t>
  </si>
  <si>
    <t>Temat - [ banner ]</t>
  </si>
  <si>
    <t>Kompatybilne modele telefonów - [ cellularphonecase ]</t>
  </si>
  <si>
    <t>Rozmiar - [ mousepad ]</t>
  </si>
  <si>
    <t>Wykończenie ekranu - [ remotecontrol ]</t>
  </si>
  <si>
    <t>Wykończenie ekranu - [ HANDHELD_OR_PDA ]</t>
  </si>
  <si>
    <t>Wykończenie ekranu - [ consumerelectronics ]</t>
  </si>
  <si>
    <t>Wykończenie ekranu - [ VCR ]</t>
  </si>
  <si>
    <t>Wykończenie ekranu - [ headphones ]</t>
  </si>
  <si>
    <t>Wykończenie ekranu - [ television ]</t>
  </si>
  <si>
    <t>Wykończenie ekranu - [ audioorvideo ]</t>
  </si>
  <si>
    <t>Wykończenie ekranu - [ gpsornavigationsystem ]</t>
  </si>
  <si>
    <t>Wykończenie ekranu - [ GPS_OR_NAVIGATION_ACCESSORY ]</t>
  </si>
  <si>
    <t>Wykończenie ekranu - [ DVD_PLAYER_OR_RECORDER ]</t>
  </si>
  <si>
    <t>Wykończenie ekranu - [ PORTABLE_AUDIO ]</t>
  </si>
  <si>
    <t>Wykończenie ekranu - [ videodevice ]</t>
  </si>
  <si>
    <t>Wykończenie ekranu - [ portableavdevice ]</t>
  </si>
  <si>
    <t>Wykończenie ekranu - [ COMBINED_AV_DEVICE ]</t>
  </si>
  <si>
    <t>Wykończenie ekranu - [ screenprotector ]</t>
  </si>
  <si>
    <t>Wykończenie ekranu - [ cableoradapter ]</t>
  </si>
  <si>
    <t>Wykończenie ekranu - [ phoneaccessory ]</t>
  </si>
  <si>
    <t>Wykończenie ekranu - [ avfurniture ]</t>
  </si>
  <si>
    <t>Wykończenie ekranu - [ phone ]</t>
  </si>
  <si>
    <t>Wykończenie ekranu - [ accessoryorpartorsupply ]</t>
  </si>
  <si>
    <t>Wykończenie ekranu - [ speakers ]</t>
  </si>
  <si>
    <t>Wykończenie ekranu - [ carelectronics ]</t>
  </si>
  <si>
    <t>Wykończenie ekranu - [ CAR_AUDIO_OR_THEATER ]</t>
  </si>
  <si>
    <t>Typ materiału - [ mousepad ]</t>
  </si>
  <si>
    <t>Typ materiału - [ dipswitch ]</t>
  </si>
  <si>
    <t>Typ materiału - [ cellularphonecase ]</t>
  </si>
  <si>
    <t>Typ materiału - [ cellphoneholster ]</t>
  </si>
  <si>
    <t>Typ materiału - [ toggleswitch ]</t>
  </si>
  <si>
    <t>Typ materiału - [ portableelectronicdevicestand ]</t>
  </si>
  <si>
    <t>Typ materiału - [ chargingadapter ]</t>
  </si>
  <si>
    <t>Typ materiału - [ microphone ]</t>
  </si>
  <si>
    <t>Typ materiału - [ 3dprinter ]</t>
  </si>
  <si>
    <t>Typ materiału - [ planner ]</t>
  </si>
  <si>
    <t>Typ materiału - [ screenprotector ]</t>
  </si>
  <si>
    <t>Typ materiału - [ MOTION_ACTUATED_SWITCH ]</t>
  </si>
  <si>
    <t>Wzór biegunowy - [ microphone ]</t>
  </si>
  <si>
    <t>Platforma sprzętowa - [ microphone ]</t>
  </si>
  <si>
    <t>Jednostka miary odpowiedzi częstotliwościowej - [ microphone ]</t>
  </si>
  <si>
    <t>Lokalizacja Anteny - [ mousepad ]</t>
  </si>
  <si>
    <t>Lokalizacja Anteny - [ powerstrip ]</t>
  </si>
  <si>
    <t>Lokalizacja Anteny - [ portableelectronicdevicestand ]</t>
  </si>
  <si>
    <t>Lokalizacja Anteny - [ banner ]</t>
  </si>
  <si>
    <t>Lokalizacja Anteny - [ microphone ]</t>
  </si>
  <si>
    <t>Jednostka miary poziomu hałasu - [ microphone ]</t>
  </si>
  <si>
    <t>Jednostka miary poziomu hałasu - [ caralarm ]</t>
  </si>
  <si>
    <t>Jednostka miary poziomu hałasu - [ twowayradio ]</t>
  </si>
  <si>
    <t>Jednostka miary czułości dźwięku - [ remotecontrol ]</t>
  </si>
  <si>
    <t>Jednostka miary czułości dźwięku - [ HANDHELD_OR_PDA ]</t>
  </si>
  <si>
    <t>Jednostka miary czułości dźwięku - [ consumerelectronics ]</t>
  </si>
  <si>
    <t>Jednostka miary czułości dźwięku - [ VCR ]</t>
  </si>
  <si>
    <t>Jednostka miary czułości dźwięku - [ headphones ]</t>
  </si>
  <si>
    <t>Jednostka miary czułości dźwięku - [ television ]</t>
  </si>
  <si>
    <t>Jednostka miary czułości dźwięku - [ audioorvideo ]</t>
  </si>
  <si>
    <t>Jednostka miary czułości dźwięku - [ gpsornavigationsystem ]</t>
  </si>
  <si>
    <t>Jednostka miary czułości dźwięku - [ GPS_OR_NAVIGATION_ACCESSORY ]</t>
  </si>
  <si>
    <t>Jednostka miary czułości dźwięku - [ DVD_PLAYER_OR_RECORDER ]</t>
  </si>
  <si>
    <t>Jednostka miary czułości dźwięku - [ PORTABLE_AUDIO ]</t>
  </si>
  <si>
    <t>Jednostka miary czułości dźwięku - [ videodevice ]</t>
  </si>
  <si>
    <t>Jednostka miary czułości dźwięku - [ portableavdevice ]</t>
  </si>
  <si>
    <t>Jednostka miary czułości dźwięku - [ COMBINED_AV_DEVICE ]</t>
  </si>
  <si>
    <t>Jednostka miary czułości dźwięku - [ cableoradapter ]</t>
  </si>
  <si>
    <t>Jednostka miary czułości dźwięku - [ phoneaccessory ]</t>
  </si>
  <si>
    <t>Jednostka miary czułości dźwięku - [ avfurniture ]</t>
  </si>
  <si>
    <t>Jednostka miary czułości dźwięku - [ phone ]</t>
  </si>
  <si>
    <t>Jednostka miary czułości dźwięku - [ accessoryorpartorsupply ]</t>
  </si>
  <si>
    <t>Jednostka miary czułości dźwięku - [ speakers ]</t>
  </si>
  <si>
    <t>Jednostka miary czułości dźwięku - [ carelectronics ]</t>
  </si>
  <si>
    <t>Jednostka miary czułości dźwięku - [ microphone ]</t>
  </si>
  <si>
    <t>Jednostka miary czułości dźwięku - [ CAR_AUDIO_OR_THEATER ]</t>
  </si>
  <si>
    <t>Jednostka miary impedancji - [ antenna ]</t>
  </si>
  <si>
    <t>Jednostka miary impedancji - [ HANDHELD_OR_PDA ]</t>
  </si>
  <si>
    <t>Jednostka miary impedancji - [ consumerelectronics ]</t>
  </si>
  <si>
    <t>Jednostka miary impedancji - [ VCR ]</t>
  </si>
  <si>
    <t>Jednostka miary impedancji - [ toggleswitch ]</t>
  </si>
  <si>
    <t>Jednostka miary impedancji - [ headphones ]</t>
  </si>
  <si>
    <t>Jednostka miary impedancji - [ audioorvideo ]</t>
  </si>
  <si>
    <t>Jednostka miary impedancji - [ DVD_PLAYER_OR_RECORDER ]</t>
  </si>
  <si>
    <t>Jednostka miary impedancji - [ PORTABLE_AUDIO ]</t>
  </si>
  <si>
    <t>Jednostka miary impedancji - [ videodevice ]</t>
  </si>
  <si>
    <t>Jednostka miary impedancji - [ portableavdevice ]</t>
  </si>
  <si>
    <t>Jednostka miary impedancji - [ COMBINED_AV_DEVICE ]</t>
  </si>
  <si>
    <t>Jednostka miary impedancji - [ dipswitch ]</t>
  </si>
  <si>
    <t>Jednostka miary impedancji - [ accessoryorpartorsupply ]</t>
  </si>
  <si>
    <t>Jednostka miary impedancji - [ speakers ]</t>
  </si>
  <si>
    <t>Jednostka miary impedancji - [ carelectronics ]</t>
  </si>
  <si>
    <t>Jednostka miary impedancji - [ microphone ]</t>
  </si>
  <si>
    <t>Jednostka miary impedancji - [ CAR_AUDIO_OR_THEATER ]</t>
  </si>
  <si>
    <t>Jednostka miary impedancji - [ MOTION_ACTUATED_SWITCH ]</t>
  </si>
  <si>
    <t>Jednostka miary impedancji - [ twowayradio ]</t>
  </si>
  <si>
    <t>Jednostka Miary Ilości Zużycia Energii - [ VCR ]</t>
  </si>
  <si>
    <t>Jednostka Miary Ilości Zużycia Energii - [ toggleswitch ]</t>
  </si>
  <si>
    <t>Jednostka Miary Ilości Zużycia Energii - [ turntable ]</t>
  </si>
  <si>
    <t>Jednostka Miary Ilości Zużycia Energii - [ headphones ]</t>
  </si>
  <si>
    <t>Jednostka Miary Ilości Zużycia Energii - [ GPS_OR_NAVIGATION_ACCESSORY ]</t>
  </si>
  <si>
    <t>Jednostka Miary Ilości Zużycia Energii - [ DVD_PLAYER_OR_RECORDER ]</t>
  </si>
  <si>
    <t>Jednostka Miary Ilości Zużycia Energii - [ videodevice ]</t>
  </si>
  <si>
    <t>Jednostka Miary Ilości Zużycia Energii - [ cableoradapter ]</t>
  </si>
  <si>
    <t>Jednostka Miary Ilości Zużycia Energii - [ phoneaccessory ]</t>
  </si>
  <si>
    <t>Jednostka Miary Ilości Zużycia Energii - [ speakers ]</t>
  </si>
  <si>
    <t>Jednostka Miary Ilości Zużycia Energii - [ carelectronics ]</t>
  </si>
  <si>
    <t>Jednostka Miary Ilości Zużycia Energii - [ CAR_AUDIO_OR_THEATER ]</t>
  </si>
  <si>
    <t>Jednostka Miary Ilości Zużycia Energii - [ MOTION_ACTUATED_SWITCH ]</t>
  </si>
  <si>
    <t>Jednostka Miary Ilości Zużycia Energii - [ remotecontrol ]</t>
  </si>
  <si>
    <t>Jednostka Miary Ilości Zużycia Energii - [ HANDHELD_OR_PDA ]</t>
  </si>
  <si>
    <t>Jednostka Miary Ilości Zużycia Energii - [ consumerelectronics ]</t>
  </si>
  <si>
    <t>Jednostka Miary Ilości Zużycia Energii - [ television ]</t>
  </si>
  <si>
    <t>Jednostka Miary Ilości Zużycia Energii - [ audioorvideo ]</t>
  </si>
  <si>
    <t>Jednostka Miary Ilości Zużycia Energii - [ gpsornavigationsystem ]</t>
  </si>
  <si>
    <t>Jednostka Miary Ilości Zużycia Energii - [ PORTABLE_AUDIO ]</t>
  </si>
  <si>
    <t>Jednostka Miary Ilości Zużycia Energii - [ portableavdevice ]</t>
  </si>
  <si>
    <t>Jednostka Miary Ilości Zużycia Energii - [ COMBINED_AV_DEVICE ]</t>
  </si>
  <si>
    <t>Jednostka Miary Ilości Zużycia Energii - [ dipswitch ]</t>
  </si>
  <si>
    <t>Jednostka Miary Ilości Zużycia Energii - [ avfurniture ]</t>
  </si>
  <si>
    <t>Jednostka Miary Ilości Zużycia Energii - [ phone ]</t>
  </si>
  <si>
    <t>Jednostka Miary Ilości Zużycia Energii - [ accessoryorpartorsupply ]</t>
  </si>
  <si>
    <t>Jednostka Miary Ilości Zużycia Energii - [ 3dprinter ]</t>
  </si>
  <si>
    <t>Mapa kolorów - [ VCR ]</t>
  </si>
  <si>
    <t>Mapa kolorów - [ toggleswitch ]</t>
  </si>
  <si>
    <t>Mapa kolorów - [ headphones ]</t>
  </si>
  <si>
    <t>Mapa kolorów - [ GPS_OR_NAVIGATION_ACCESSORY ]</t>
  </si>
  <si>
    <t>Mapa kolorów - [ DVD_PLAYER_OR_RECORDER ]</t>
  </si>
  <si>
    <t>Mapa kolorów - [ videodevice ]</t>
  </si>
  <si>
    <t>Mapa kolorów - [ cableoradapter ]</t>
  </si>
  <si>
    <t>Mapa kolorów - [ phoneaccessory ]</t>
  </si>
  <si>
    <t>Mapa kolorów - [ speakers ]</t>
  </si>
  <si>
    <t>Mapa kolorów - [ carelectronics ]</t>
  </si>
  <si>
    <t>Mapa kolorów - [ CAR_AUDIO_OR_THEATER ]</t>
  </si>
  <si>
    <t>Mapa kolorów - [ MOTION_ACTUATED_SWITCH ]</t>
  </si>
  <si>
    <t>Mapa kolorów - [ remotecontrol ]</t>
  </si>
  <si>
    <t>Mapa kolorów - [ HANDHELD_OR_PDA ]</t>
  </si>
  <si>
    <t>Mapa kolorów - [ consumerelectronics ]</t>
  </si>
  <si>
    <t>Mapa kolorów - [ television ]</t>
  </si>
  <si>
    <t>Mapa kolorów - [ audioorvideo ]</t>
  </si>
  <si>
    <t>Mapa kolorów - [ gpsornavigationsystem ]</t>
  </si>
  <si>
    <t>Mapa kolorów - [ banner ]</t>
  </si>
  <si>
    <t>Mapa kolorów - [ PORTABLE_AUDIO ]</t>
  </si>
  <si>
    <t>Mapa kolorów - [ portableavdevice ]</t>
  </si>
  <si>
    <t>Mapa kolorów - [ COMBINED_AV_DEVICE ]</t>
  </si>
  <si>
    <t>Mapa kolorów - [ dipswitch ]</t>
  </si>
  <si>
    <t>Mapa kolorów - [ avfurniture ]</t>
  </si>
  <si>
    <t>Mapa kolorów - [ phone ]</t>
  </si>
  <si>
    <t>Mapa kolorów - [ accessoryorpartorsupply ]</t>
  </si>
  <si>
    <t>Mapa kolorów - [ 3dprinter ]</t>
  </si>
  <si>
    <t>Ekran dotykowy - [ VCR ]</t>
  </si>
  <si>
    <t>Ekran dotykowy - [ headphones ]</t>
  </si>
  <si>
    <t>Ekran dotykowy - [ GPS_OR_NAVIGATION_ACCESSORY ]</t>
  </si>
  <si>
    <t>Ekran dotykowy - [ DVD_PLAYER_OR_RECORDER ]</t>
  </si>
  <si>
    <t>Ekran dotykowy - [ videodevice ]</t>
  </si>
  <si>
    <t>Ekran dotykowy - [ cableoradapter ]</t>
  </si>
  <si>
    <t>Ekran dotykowy - [ electronicbookreader ]</t>
  </si>
  <si>
    <t>Ekran dotykowy - [ phoneaccessory ]</t>
  </si>
  <si>
    <t>Ekran dotykowy - [ wearablecomputer ]</t>
  </si>
  <si>
    <t>Ekran dotykowy - [ speakers ]</t>
  </si>
  <si>
    <t>Ekran dotykowy - [ carelectronics ]</t>
  </si>
  <si>
    <t>Ekran dotykowy - [ CAR_AUDIO_OR_THEATER ]</t>
  </si>
  <si>
    <t>Ekran dotykowy - [ remotecontrol ]</t>
  </si>
  <si>
    <t>Ekran dotykowy - [ HANDHELD_OR_PDA ]</t>
  </si>
  <si>
    <t>Ekran dotykowy - [ consumerelectronics ]</t>
  </si>
  <si>
    <t>Ekran dotykowy - [ television ]</t>
  </si>
  <si>
    <t>Ekran dotykowy - [ audioorvideo ]</t>
  </si>
  <si>
    <t>Ekran dotykowy - [ gpsornavigationsystem ]</t>
  </si>
  <si>
    <t>Ekran dotykowy - [ PORTABLE_AUDIO ]</t>
  </si>
  <si>
    <t>Ekran dotykowy - [ portableavdevice ]</t>
  </si>
  <si>
    <t>Ekran dotykowy - [ COMBINED_AV_DEVICE ]</t>
  </si>
  <si>
    <t>Ekran dotykowy - [ avfurniture ]</t>
  </si>
  <si>
    <t>Ekran dotykowy - [ phone ]</t>
  </si>
  <si>
    <t>Ekran dotykowy - [ accessoryorpartorsupply ]</t>
  </si>
  <si>
    <t>Ekran dotykowy - [ portableelectronicdevicestand ]</t>
  </si>
  <si>
    <t>Typ sterownika - [ dipswitch ]</t>
  </si>
  <si>
    <t>Typ sterownika - [ toggleswitch ]</t>
  </si>
  <si>
    <t>Typ sterownika - [ powersuppliesorprotection ]</t>
  </si>
  <si>
    <t>Typ sterownika - [ television ]</t>
  </si>
  <si>
    <t>Typ sterownika - [ speakers ]</t>
  </si>
  <si>
    <t>Typ sterownika - [ gpsornavigationsystem ]</t>
  </si>
  <si>
    <t>Typ sterownika - [ GPS_OR_NAVIGATION_ACCESSORY ]</t>
  </si>
  <si>
    <t>Typ sterownika - [ PORTABLE_AUDIO ]</t>
  </si>
  <si>
    <t>Typ sterownika - [ standalonestreamingmediaplayer ]</t>
  </si>
  <si>
    <t>Typ sterownika - [ avreceiver ]</t>
  </si>
  <si>
    <t>Typ sterownika - [ MOTION_ACTUATED_SWITCH ]</t>
  </si>
  <si>
    <t>Jednostka miary napięcia - [ antenna ]</t>
  </si>
  <si>
    <t>Jednostka miary napięcia - [ powersupply ]</t>
  </si>
  <si>
    <t>Jednostka miary napięcia - [ VCR ]</t>
  </si>
  <si>
    <t>Jednostka miary napięcia - [ powercord ]</t>
  </si>
  <si>
    <t>Jednostka miary napięcia - [ toggleswitch ]</t>
  </si>
  <si>
    <t>Jednostka miary napięcia - [ turntable ]</t>
  </si>
  <si>
    <t>Jednostka miary napięcia - [ headphones ]</t>
  </si>
  <si>
    <t>Jednostka miary napięcia - [ GPS_OR_NAVIGATION_ACCESSORY ]</t>
  </si>
  <si>
    <t>Jednostka miary napięcia - [ radardetector ]</t>
  </si>
  <si>
    <t>Jednostka miary napięcia - [ DVD_PLAYER_OR_RECORDER ]</t>
  </si>
  <si>
    <t>Jednostka miary napięcia - [ videodevice ]</t>
  </si>
  <si>
    <t>Jednostka miary napięcia - [ cableoradapter ]</t>
  </si>
  <si>
    <t>Jednostka miary napięcia - [ powerstrip ]</t>
  </si>
  <si>
    <t>Jednostka miary napięcia - [ phoneaccessory ]</t>
  </si>
  <si>
    <t>Jednostka miary napięcia - [ speakers ]</t>
  </si>
  <si>
    <t>Jednostka miary napięcia - [ carelectronics ]</t>
  </si>
  <si>
    <t>Jednostka miary napięcia - [ CAR_AUDIO_OR_THEATER ]</t>
  </si>
  <si>
    <t>Jednostka miary napięcia - [ MOTION_ACTUATED_SWITCH ]</t>
  </si>
  <si>
    <t>Jednostka miary napięcia - [ remotecontrol ]</t>
  </si>
  <si>
    <t>Jednostka miary napięcia - [ HANDHELD_OR_PDA ]</t>
  </si>
  <si>
    <t>Jednostka miary napięcia - [ consumerelectronics ]</t>
  </si>
  <si>
    <t>Jednostka miary napięcia - [ television ]</t>
  </si>
  <si>
    <t>Jednostka miary napięcia - [ audioorvideo ]</t>
  </si>
  <si>
    <t>Jednostka miary napięcia - [ gpsornavigationsystem ]</t>
  </si>
  <si>
    <t>Jednostka miary napięcia - [ PORTABLE_AUDIO ]</t>
  </si>
  <si>
    <t>Jednostka miary napięcia - [ portableavdevice ]</t>
  </si>
  <si>
    <t>Jednostka miary napięcia - [ COMBINED_AV_DEVICE ]</t>
  </si>
  <si>
    <t>Jednostka miary napięcia - [ dipswitch ]</t>
  </si>
  <si>
    <t>Jednostka miary napięcia - [ avfurniture ]</t>
  </si>
  <si>
    <t>Jednostka miary napięcia - [ phone ]</t>
  </si>
  <si>
    <t>Jednostka miary napięcia - [ accessoryorpartorsupply ]</t>
  </si>
  <si>
    <t>Jednostka miary napięcia - [ electronicadapter ]</t>
  </si>
  <si>
    <t>Jednostka miary napięcia - [ 3dprinter ]</t>
  </si>
  <si>
    <t>Jednostka miary napięcia - [ twowayradio ]</t>
  </si>
  <si>
    <t>Jednostka miary maksymalnego znamionowego napięcia przepięcia - [ remotecontrol ]</t>
  </si>
  <si>
    <t>Jednostka miary maksymalnego znamionowego napięcia przepięcia - [ powersupply ]</t>
  </si>
  <si>
    <t>Jednostka miary maksymalnego znamionowego napięcia przepięcia - [ HANDHELD_OR_PDA ]</t>
  </si>
  <si>
    <t>Jednostka miary maksymalnego znamionowego napięcia przepięcia - [ consumerelectronics ]</t>
  </si>
  <si>
    <t>Jednostka miary maksymalnego znamionowego napięcia przepięcia - [ VCR ]</t>
  </si>
  <si>
    <t>Jednostka miary maksymalnego znamionowego napięcia przepięcia - [ headphones ]</t>
  </si>
  <si>
    <t>Jednostka miary maksymalnego znamionowego napięcia przepięcia - [ television ]</t>
  </si>
  <si>
    <t>Jednostka miary maksymalnego znamionowego napięcia przepięcia - [ audioorvideo ]</t>
  </si>
  <si>
    <t>Jednostka miary maksymalnego znamionowego napięcia przepięcia - [ gpsornavigationsystem ]</t>
  </si>
  <si>
    <t>Jednostka miary maksymalnego znamionowego napięcia przepięcia - [ GPS_OR_NAVIGATION_ACCESSORY ]</t>
  </si>
  <si>
    <t>Jednostka miary maksymalnego znamionowego napięcia przepięcia - [ DVD_PLAYER_OR_RECORDER ]</t>
  </si>
  <si>
    <t>Jednostka miary maksymalnego znamionowego napięcia przepięcia - [ PORTABLE_AUDIO ]</t>
  </si>
  <si>
    <t>Jednostka miary maksymalnego znamionowego napięcia przepięcia - [ videodevice ]</t>
  </si>
  <si>
    <t>Jednostka miary maksymalnego znamionowego napięcia przepięcia - [ portableavdevice ]</t>
  </si>
  <si>
    <t>Jednostka miary maksymalnego znamionowego napięcia przepięcia - [ COMBINED_AV_DEVICE ]</t>
  </si>
  <si>
    <t>Jednostka miary maksymalnego znamionowego napięcia przepięcia - [ cableoradapter ]</t>
  </si>
  <si>
    <t>Jednostka miary maksymalnego znamionowego napięcia przepięcia - [ powerstrip ]</t>
  </si>
  <si>
    <t>Jednostka miary maksymalnego znamionowego napięcia przepięcia - [ phoneaccessory ]</t>
  </si>
  <si>
    <t>Jednostka miary maksymalnego znamionowego napięcia przepięcia - [ avfurniture ]</t>
  </si>
  <si>
    <t>Jednostka miary maksymalnego znamionowego napięcia przepięcia - [ phone ]</t>
  </si>
  <si>
    <t>Jednostka miary maksymalnego znamionowego napięcia przepięcia - [ accessoryorpartorsupply ]</t>
  </si>
  <si>
    <t>Jednostka miary maksymalnego znamionowego napięcia przepięcia - [ speakers ]</t>
  </si>
  <si>
    <t>Jednostka miary maksymalnego znamionowego napięcia przepięcia - [ carelectronics ]</t>
  </si>
  <si>
    <t>Jednostka miary maksymalnego znamionowego napięcia przepięcia - [ CAR_AUDIO_OR_THEATER ]</t>
  </si>
  <si>
    <t>Typ fokusu - [ remotecontrol ]</t>
  </si>
  <si>
    <t>Typ fokusu - [ HANDHELD_OR_PDA ]</t>
  </si>
  <si>
    <t>Typ fokusu - [ consumerelectronics ]</t>
  </si>
  <si>
    <t>Typ fokusu - [ VCR ]</t>
  </si>
  <si>
    <t>Typ fokusu - [ headphones ]</t>
  </si>
  <si>
    <t>Typ fokusu - [ television ]</t>
  </si>
  <si>
    <t>Typ fokusu - [ audioorvideo ]</t>
  </si>
  <si>
    <t>Typ fokusu - [ gpsornavigationsystem ]</t>
  </si>
  <si>
    <t>Typ fokusu - [ GPS_OR_NAVIGATION_ACCESSORY ]</t>
  </si>
  <si>
    <t>Typ fokusu - [ DVD_PLAYER_OR_RECORDER ]</t>
  </si>
  <si>
    <t>Typ fokusu - [ PORTABLE_AUDIO ]</t>
  </si>
  <si>
    <t>Typ fokusu - [ videodevice ]</t>
  </si>
  <si>
    <t>Typ fokusu - [ portableavdevice ]</t>
  </si>
  <si>
    <t>Typ fokusu - [ COMBINED_AV_DEVICE ]</t>
  </si>
  <si>
    <t>Typ fokusu - [ camerapowersupply ]</t>
  </si>
  <si>
    <t>Typ fokusu - [ cableoradapter ]</t>
  </si>
  <si>
    <t>Typ fokusu - [ phoneaccessory ]</t>
  </si>
  <si>
    <t>Typ fokusu - [ avfurniture ]</t>
  </si>
  <si>
    <t>Typ fokusu - [ phone ]</t>
  </si>
  <si>
    <t>Typ fokusu - [ accessoryorpartorsupply ]</t>
  </si>
  <si>
    <t>Typ fokusu - [ speakers ]</t>
  </si>
  <si>
    <t>Typ fokusu - [ carelectronics ]</t>
  </si>
  <si>
    <t>Typ fokusu - [ CAR_AUDIO_OR_THEATER ]</t>
  </si>
  <si>
    <t>Format wtyczki - [ powerconverter ]</t>
  </si>
  <si>
    <t>Jednostka miary rozdzielczości maksymalnej wyświetlacza - [ HANDHELD_OR_PDA ]</t>
  </si>
  <si>
    <t>Jednostka miary rozdzielczości maksymalnej wyświetlacza - [ consumerelectronics ]</t>
  </si>
  <si>
    <t>Jednostka miary rozdzielczości maksymalnej wyświetlacza - [ VCR ]</t>
  </si>
  <si>
    <t>Jednostka miary rozdzielczości maksymalnej wyświetlacza - [ television ]</t>
  </si>
  <si>
    <t>Jednostka miary rozdzielczości maksymalnej wyświetlacza - [ audioorvideo ]</t>
  </si>
  <si>
    <t>Jednostka miary rozdzielczości maksymalnej wyświetlacza - [ DVD_PLAYER_OR_RECORDER ]</t>
  </si>
  <si>
    <t>Jednostka miary rozdzielczości maksymalnej wyświetlacza - [ PORTABLE_AUDIO ]</t>
  </si>
  <si>
    <t>Jednostka miary rozdzielczości maksymalnej wyświetlacza - [ videodevice ]</t>
  </si>
  <si>
    <t>Jednostka miary rozdzielczości maksymalnej wyświetlacza - [ portableavdevice ]</t>
  </si>
  <si>
    <t>Jednostka miary rozdzielczości maksymalnej wyświetlacza - [ COMBINED_AV_DEVICE ]</t>
  </si>
  <si>
    <t>Jednostka miary rozdzielczości maksymalnej wyświetlacza - [ electronicbookreader ]</t>
  </si>
  <si>
    <t>Jednostka miary rozdzielczości maksymalnej wyświetlacza - [ phone ]</t>
  </si>
  <si>
    <t>Jednostka miary rozdzielczości maksymalnej wyświetlacza - [ carelectronics ]</t>
  </si>
  <si>
    <t>Jednostka miary rozdzielczości maksymalnej wyświetlacza - [ portableelectronicdevicestand ]</t>
  </si>
  <si>
    <t>Jednostka miary rozdzielczości maksymalnej wyświetlacza - [ CAR_AUDIO_OR_THEATER ]</t>
  </si>
  <si>
    <t>Współczynnik - [ HANDHELD_OR_PDA ]</t>
  </si>
  <si>
    <t>Współczynnik - [ consumerelectronics ]</t>
  </si>
  <si>
    <t>Współczynnik - [ VCR ]</t>
  </si>
  <si>
    <t>Współczynnik - [ television ]</t>
  </si>
  <si>
    <t>Współczynnik - [ audioorvideo ]</t>
  </si>
  <si>
    <t>Współczynnik - [ DVD_PLAYER_OR_RECORDER ]</t>
  </si>
  <si>
    <t>Współczynnik - [ PORTABLE_AUDIO ]</t>
  </si>
  <si>
    <t>Współczynnik - [ videodevice ]</t>
  </si>
  <si>
    <t>Współczynnik - [ portableavdevice ]</t>
  </si>
  <si>
    <t>Współczynnik - [ COMBINED_AV_DEVICE ]</t>
  </si>
  <si>
    <t>Współczynnik - [ phone ]</t>
  </si>
  <si>
    <t>Współczynnik - [ carelectronics ]</t>
  </si>
  <si>
    <t>Współczynnik - [ CAR_AUDIO_OR_THEATER ]</t>
  </si>
  <si>
    <t>Jednostka Miary Mocy Znamionowej - [ antenna ]</t>
  </si>
  <si>
    <t>Jednostka Miary Mocy Znamionowej - [ powersupply ]</t>
  </si>
  <si>
    <t>Jednostka Miary Mocy Znamionowej - [ HANDHELD_OR_PDA ]</t>
  </si>
  <si>
    <t>Jednostka Miary Mocy Znamionowej - [ consumerelectronics ]</t>
  </si>
  <si>
    <t>Jednostka Miary Mocy Znamionowej - [ VCR ]</t>
  </si>
  <si>
    <t>Jednostka Miary Mocy Znamionowej - [ toggleswitch ]</t>
  </si>
  <si>
    <t>Jednostka Miary Mocy Znamionowej - [ audioorvideo ]</t>
  </si>
  <si>
    <t>Jednostka Miary Mocy Znamionowej - [ DVD_PLAYER_OR_RECORDER ]</t>
  </si>
  <si>
    <t>Jednostka Miary Mocy Znamionowej - [ PORTABLE_AUDIO ]</t>
  </si>
  <si>
    <t>Jednostka Miary Mocy Znamionowej - [ videodevice ]</t>
  </si>
  <si>
    <t>Jednostka Miary Mocy Znamionowej - [ portableavdevice ]</t>
  </si>
  <si>
    <t>Jednostka Miary Mocy Znamionowej - [ COMBINED_AV_DEVICE ]</t>
  </si>
  <si>
    <t>Jednostka Miary Mocy Znamionowej - [ powerstrip ]</t>
  </si>
  <si>
    <t>Jednostka Miary Mocy Znamionowej - [ dipswitch ]</t>
  </si>
  <si>
    <t>Jednostka Miary Mocy Znamionowej - [ accessoryorpartorsupply ]</t>
  </si>
  <si>
    <t>Jednostka Miary Mocy Znamionowej - [ carelectronics ]</t>
  </si>
  <si>
    <t>Jednostka Miary Mocy Znamionowej - [ chargingadapter ]</t>
  </si>
  <si>
    <t>Jednostka Miary Mocy Znamionowej - [ CAR_AUDIO_OR_THEATER ]</t>
  </si>
  <si>
    <t>Jednostka Miary Mocy Znamionowej - [ MOTION_ACTUATED_SWITCH ]</t>
  </si>
  <si>
    <t>Jednostka Miary Mocy Znamionowej - [ digitalvideorecorder ]</t>
  </si>
  <si>
    <t>Jednostka miary mocy maksymalnej - [ powersupply ]</t>
  </si>
  <si>
    <t>Jednostka miary mocy maksymalnej - [ dipswitch ]</t>
  </si>
  <si>
    <t>Jednostka miary mocy maksymalnej - [ toggleswitch ]</t>
  </si>
  <si>
    <t>Jednostka miary mocy maksymalnej - [ MOTION_ACTUATED_SWITCH ]</t>
  </si>
  <si>
    <t>Nazwa stylu - [ wearablecomputer ]</t>
  </si>
  <si>
    <t>Jednostka miary maksymalnej prędkości obrotowej - [ turntable ]</t>
  </si>
  <si>
    <t>Typ sygnału - [ turntable ]</t>
  </si>
  <si>
    <t>Jednostka miary głębokości wodoszczelności - [ wearablecomputer ]</t>
  </si>
  <si>
    <t>Typ materiału obudowy - [ wearablecomputer ]</t>
  </si>
  <si>
    <t>Typ materiału paska - [ wearablecomputer ]</t>
  </si>
  <si>
    <t>Typ zapięcia - [ wearablecomputer ]</t>
  </si>
  <si>
    <t>Odbiorcy Docelowi - [ greetingcard ]</t>
  </si>
  <si>
    <t>Jednostka długości paska - [ wearablecomputer ]</t>
  </si>
  <si>
    <t>Jednostka czasu pracy samowyzwalacza - [ camerapowersupply ]</t>
  </si>
  <si>
    <t>Posiada samowyzwalacz - [ camerapowersupply ]</t>
  </si>
  <si>
    <t>Typ wyjścia audio - [ camerapowersupply ]</t>
  </si>
  <si>
    <t>Powiększenie - [ camerapowersupply ]</t>
  </si>
  <si>
    <t>Jednostka zakresu ostrości w trybie makro - [ camerapowersupply ]</t>
  </si>
  <si>
    <t>Jednostka rzeczywistego kąta widzenia - [ camerapowersupply ]</t>
  </si>
  <si>
    <t>Jednostka miary rozdzielczości czujnika fotograficznego - [ camerapowersupply ]</t>
  </si>
  <si>
    <t>Okazja - [ greetingcard ]</t>
  </si>
  <si>
    <t>Okazja - [ banner ]</t>
  </si>
  <si>
    <t>Projektowanie - [ cellularphonecase ]</t>
  </si>
  <si>
    <t>Projektowanie - [ greetingcard ]</t>
  </si>
  <si>
    <t>Jednostka wartości znamionowej prądu - [ dipswitch ]</t>
  </si>
  <si>
    <t>Jednostka wartości znamionowej prądu - [ toggleswitch ]</t>
  </si>
  <si>
    <t>Jednostka wartości znamionowej prądu - [ electronicadapter ]</t>
  </si>
  <si>
    <t>Jednostka wartości znamionowej prądu - [ chargingadapter ]</t>
  </si>
  <si>
    <t>Jednostka wartości znamionowej prądu - [ MOTION_ACTUATED_SWITCH ]</t>
  </si>
  <si>
    <t>Jednostka miary częstotliwości roboczej - [ antenna ]</t>
  </si>
  <si>
    <t>Jednostka Miary Maksymalny zakres - [ antenna ]</t>
  </si>
  <si>
    <t>Jednostka Miary Maksymalny zakres - [ caralarm ]</t>
  </si>
  <si>
    <t>Typ anteny - [ antenna ]</t>
  </si>
  <si>
    <t>Jednostka maksymalnej odległości rzutu - [ videodiscplayer ]</t>
  </si>
  <si>
    <t>Jednostka minimalnej odległości rzutu - [ videodiscplayer ]</t>
  </si>
  <si>
    <t>Jednostka czasu reakcji - [ videodiscplayer ]</t>
  </si>
  <si>
    <t>Technologia drukowania - [ 3dprinter ]</t>
  </si>
  <si>
    <t>Jednostka miary szybkości transferu danych - [ networkinterfacecontrolleradapter ]</t>
  </si>
  <si>
    <t>Ocena efektywności energetycznej UE 2021 - [ television ]</t>
  </si>
  <si>
    <t>Rozdzielczość - [ standalonestreamingmediaplayer ]</t>
  </si>
  <si>
    <t>Jednostka liczby stron - [ planner ]</t>
  </si>
  <si>
    <t>Typ materiału pokrywy - [ BLANK_BOOK ]</t>
  </si>
  <si>
    <t>Typ materiału pokrywy - [ planner ]</t>
  </si>
  <si>
    <t>Format - [ planner ]</t>
  </si>
  <si>
    <t>Jednostka maksymalnego zasięgu rozmów - [ twowayradio ]</t>
  </si>
  <si>
    <t>Typ dialera - [ landlinephone ]</t>
  </si>
  <si>
    <t>Obsługa wielu linii - [ landlinephone ]</t>
  </si>
  <si>
    <t>Jednostka miary pojemności zapisu - [ landlinephone ]</t>
  </si>
  <si>
    <t>Czy istnieje identyfikator dzwoniącego - [ landlinephone ]</t>
  </si>
  <si>
    <t>Jednostka miary czasu rozmów telefonicznych - [ landlinephone ]</t>
  </si>
  <si>
    <t>Odpowiadający typ systemu - [ landlinephone ]</t>
  </si>
  <si>
    <t>Nazwa Zespołu - [ banner ]</t>
  </si>
  <si>
    <t>Jednostka daty przydatności w centrum realizacji zamówień - [ antenna ]</t>
  </si>
  <si>
    <t>Jednostka daty przydatności w centrum realizacji zamówień - [ toggleswitch ]</t>
  </si>
  <si>
    <t>Jednostka daty przydatności w centrum realizacji zamówień - [ MEDIA_STORAGE ]</t>
  </si>
  <si>
    <t>Jednostka daty przydatności w centrum realizacji zamówień - [ powersuppliesorprotection ]</t>
  </si>
  <si>
    <t>Jednostka daty przydatności w centrum realizacji zamówień - [ headphones ]</t>
  </si>
  <si>
    <t>Jednostka daty przydatności w centrum realizacji zamówień - [ landlinephone ]</t>
  </si>
  <si>
    <t>Jednostka daty przydatności w centrum realizacji zamówień - [ radardetector ]</t>
  </si>
  <si>
    <t>Jednostka daty przydatności w centrum realizacji zamówień - [ networkinterfacecontrolleradapter ]</t>
  </si>
  <si>
    <t>Jednostka daty przydatności w centrum realizacji zamówień - [ avreceiver ]</t>
  </si>
  <si>
    <t>Jednostka daty przydatności w centrum realizacji zamówień - [ radio ]</t>
  </si>
  <si>
    <t>Jednostka daty przydatności w centrum realizacji zamówień - [ mousepad ]</t>
  </si>
  <si>
    <t>Jednostka daty przydatności w centrum realizacji zamówień - [ digitalpictureframe ]</t>
  </si>
  <si>
    <t>Jednostka daty przydatności w centrum realizacji zamówień - [ electronicbookreader ]</t>
  </si>
  <si>
    <t>Jednostka daty przydatności w centrum realizacji zamówień - [ mp3player ]</t>
  </si>
  <si>
    <t>Jednostka daty przydatności w centrum realizacji zamówień - [ NETWORK_ADAPTER ]</t>
  </si>
  <si>
    <t>Jednostka daty przydatności w centrum realizacji zamówień - [ wearablecomputer ]</t>
  </si>
  <si>
    <t>Jednostka daty przydatności w centrum realizacji zamówień - [ speakers ]</t>
  </si>
  <si>
    <t>Jednostka daty przydatności w centrum realizacji zamówień - [ microphone ]</t>
  </si>
  <si>
    <t>Jednostka daty przydatności w centrum realizacji zamówień - [ caralarm ]</t>
  </si>
  <si>
    <t>Jednostka daty przydatności w centrum realizacji zamówień - [ ceaccessory ]</t>
  </si>
  <si>
    <t>Jednostka daty przydatności w centrum realizacji zamówień - [ dipswitch ]</t>
  </si>
  <si>
    <t>Jednostka daty przydatności w centrum realizacji zamówień - [ vehiclesafetycamera ]</t>
  </si>
  <si>
    <t>Jednostka daty przydatności w centrum realizacji zamówień - [ portableelectronicdevicestand ]</t>
  </si>
  <si>
    <t>Jednostka daty przydatności w centrum realizacji zamówień - [ powerconverter ]</t>
  </si>
  <si>
    <t>Jednostka daty przydatności w centrum realizacji zamówień - [ RECEIVER_OR_AMPLIFIER ]</t>
  </si>
  <si>
    <t>Jednostka daty przydatności w centrum realizacji zamówień - [ 3dprinter ]</t>
  </si>
  <si>
    <t>Jednostka daty przydatności w centrum realizacji zamówień - [ powersupply ]</t>
  </si>
  <si>
    <t>Jednostka daty przydatności w centrum realizacji zamówień - [ powercord ]</t>
  </si>
  <si>
    <t>Jednostka daty przydatności w centrum realizacji zamówień - [ turntable ]</t>
  </si>
  <si>
    <t>Jednostka daty przydatności w centrum realizacji zamówień - [ videodiscplayer ]</t>
  </si>
  <si>
    <t>Jednostka daty przydatności w centrum realizacji zamówień - [ battery ]</t>
  </si>
  <si>
    <t>Jednostka daty przydatności w centrum realizacji zamówień - [ cableoradapter ]</t>
  </si>
  <si>
    <t>Jednostka daty przydatności w centrum realizacji zamówień - [ flatscreendisplaymount ]</t>
  </si>
  <si>
    <t>Jednostka daty przydatności w centrum realizacji zamówień - [ powerstrip ]</t>
  </si>
  <si>
    <t>Jednostka daty przydatności w centrum realizacji zamówień - [ BLANK_MEDIA ]</t>
  </si>
  <si>
    <t>Jednostka daty przydatności w centrum realizacji zamówień - [ standalonestreamingmediaplayer ]</t>
  </si>
  <si>
    <t>Jednostka daty przydatności w centrum realizacji zamówień - [ MOTION_ACTUATED_SWITCH ]</t>
  </si>
  <si>
    <t>Jednostka daty przydatności w centrum realizacji zamówień - [ remotecontrol ]</t>
  </si>
  <si>
    <t>Jednostka daty przydatności w centrum realizacji zamówień - [ tuner ]</t>
  </si>
  <si>
    <t>Jednostka daty przydatności w centrum realizacji zamówień - [ consumerelectronics ]</t>
  </si>
  <si>
    <t>Jednostka daty przydatności w centrum realizacji zamówień - [ cellphoneholster ]</t>
  </si>
  <si>
    <t>Jednostka daty przydatności w centrum realizacji zamówień - [ electronicdeviceskin ]</t>
  </si>
  <si>
    <t>Jednostka daty przydatności w centrum realizacji zamówień - [ onboardcamera ]</t>
  </si>
  <si>
    <t>Jednostka daty przydatności w centrum realizacji zamówień - [ electronicdevicedockingstation ]</t>
  </si>
  <si>
    <t>Jednostka daty przydatności w centrum realizacji zamówień - [ camerapowersupply ]</t>
  </si>
  <si>
    <t>Jednostka daty przydatności w centrum realizacji zamówień - [ virtualrealityheadset ]</t>
  </si>
  <si>
    <t>Jednostka daty przydatności w centrum realizacji zamówień - [ HOME_THEATER_SYSTEM_OR_HTIB ]</t>
  </si>
  <si>
    <t>Jednostka daty przydatności w centrum realizacji zamówień - [ BOOKSHELF_OR_MICRO_STEREO_SYS ]</t>
  </si>
  <si>
    <t>Jednostka daty przydatności w centrum realizacji zamówień - [ accessoryorpartorsupply ]</t>
  </si>
  <si>
    <t>Jednostka daty przydatności w centrum realizacji zamówień - [ electronicadapter ]</t>
  </si>
  <si>
    <t>Jednostka daty przydatności w centrum realizacji zamówień - [ chargingadapter ]</t>
  </si>
  <si>
    <t>Jednostka daty przydatności w centrum realizacji zamówień - [ digitalvideorecorder ]</t>
  </si>
  <si>
    <t>Jednostka daty przydatności w centrum realizacji zamówień - [ twowayradio ]</t>
  </si>
  <si>
    <t>metoda kontroli - [ antenna ]</t>
  </si>
  <si>
    <t>metoda kontroli - [ toggleswitch ]</t>
  </si>
  <si>
    <t>metoda kontroli - [ MEDIA_STORAGE ]</t>
  </si>
  <si>
    <t>metoda kontroli - [ powersuppliesorprotection ]</t>
  </si>
  <si>
    <t>metoda kontroli - [ headphones ]</t>
  </si>
  <si>
    <t>metoda kontroli - [ landlinephone ]</t>
  </si>
  <si>
    <t>metoda kontroli - [ GPS_OR_NAVIGATION_ACCESSORY ]</t>
  </si>
  <si>
    <t>metoda kontroli - [ radardetector ]</t>
  </si>
  <si>
    <t>metoda kontroli - [ networkinterfacecontrolleradapter ]</t>
  </si>
  <si>
    <t>metoda kontroli - [ avreceiver ]</t>
  </si>
  <si>
    <t>metoda kontroli - [ radio ]</t>
  </si>
  <si>
    <t>metoda kontroli - [ mousepad ]</t>
  </si>
  <si>
    <t>metoda kontroli - [ digitalpictureframe ]</t>
  </si>
  <si>
    <t>metoda kontroli - [ electronicbookreader ]</t>
  </si>
  <si>
    <t>metoda kontroli - [ mp3player ]</t>
  </si>
  <si>
    <t>metoda kontroli - [ NETWORK_ADAPTER ]</t>
  </si>
  <si>
    <t>metoda kontroli - [ wearablecomputer ]</t>
  </si>
  <si>
    <t>metoda kontroli - [ speakers ]</t>
  </si>
  <si>
    <t>metoda kontroli - [ microphone ]</t>
  </si>
  <si>
    <t>metoda kontroli - [ caralarm ]</t>
  </si>
  <si>
    <t>metoda kontroli - [ ceaccessory ]</t>
  </si>
  <si>
    <t>metoda kontroli - [ dipswitch ]</t>
  </si>
  <si>
    <t>metoda kontroli - [ cellularphonecase ]</t>
  </si>
  <si>
    <t>metoda kontroli - [ vehiclesafetycamera ]</t>
  </si>
  <si>
    <t>metoda kontroli - [ portableelectronicdevicestand ]</t>
  </si>
  <si>
    <t>metoda kontroli - [ powerconverter ]</t>
  </si>
  <si>
    <t>metoda kontroli - [ RECEIVER_OR_AMPLIFIER ]</t>
  </si>
  <si>
    <t>metoda kontroli - [ 3dprinter ]</t>
  </si>
  <si>
    <t>metoda kontroli - [ powersupply ]</t>
  </si>
  <si>
    <t>metoda kontroli - [ powercord ]</t>
  </si>
  <si>
    <t>metoda kontroli - [ turntable ]</t>
  </si>
  <si>
    <t>metoda kontroli - [ videodiscplayer ]</t>
  </si>
  <si>
    <t>metoda kontroli - [ battery ]</t>
  </si>
  <si>
    <t>metoda kontroli - [ cableoradapter ]</t>
  </si>
  <si>
    <t>metoda kontroli - [ flatscreendisplaymount ]</t>
  </si>
  <si>
    <t>metoda kontroli - [ powerstrip ]</t>
  </si>
  <si>
    <t>metoda kontroli - [ BLANK_MEDIA ]</t>
  </si>
  <si>
    <t>metoda kontroli - [ standalonestreamingmediaplayer ]</t>
  </si>
  <si>
    <t>metoda kontroli - [ MOTION_ACTUATED_SWITCH ]</t>
  </si>
  <si>
    <t>metoda kontroli - [ remotecontrol ]</t>
  </si>
  <si>
    <t>metoda kontroli - [ tuner ]</t>
  </si>
  <si>
    <t>metoda kontroli - [ cellphoneholster ]</t>
  </si>
  <si>
    <t>metoda kontroli - [ electronicdeviceskin ]</t>
  </si>
  <si>
    <t>metoda kontroli - [ television ]</t>
  </si>
  <si>
    <t>metoda kontroli - [ gpsornavigationsystem ]</t>
  </si>
  <si>
    <t>metoda kontroli - [ onboardcamera ]</t>
  </si>
  <si>
    <t>metoda kontroli - [ PORTABLE_AUDIO ]</t>
  </si>
  <si>
    <t>metoda kontroli - [ electronicdevicedockingstation ]</t>
  </si>
  <si>
    <t>metoda kontroli - [ camerapowersupply ]</t>
  </si>
  <si>
    <t>metoda kontroli - [ virtualrealityheadset ]</t>
  </si>
  <si>
    <t>metoda kontroli - [ HOME_THEATER_SYSTEM_OR_HTIB ]</t>
  </si>
  <si>
    <t>metoda kontroli - [ BOOKSHELF_OR_MICRO_STEREO_SYS ]</t>
  </si>
  <si>
    <t>metoda kontroli - [ accessoryorpartorsupply ]</t>
  </si>
  <si>
    <t>metoda kontroli - [ electronicadapter ]</t>
  </si>
  <si>
    <t>metoda kontroli - [ chargingadapter ]</t>
  </si>
  <si>
    <t>metoda kontroli - [ digitalvideorecorder ]</t>
  </si>
  <si>
    <t>metoda kontroli - [ twowayradio ]</t>
  </si>
  <si>
    <t>ryzyko rodo - [ antenna ]</t>
  </si>
  <si>
    <t>ryzyko rodo - [ toggleswitch ]</t>
  </si>
  <si>
    <t>ryzyko rodo - [ MEDIA_STORAGE ]</t>
  </si>
  <si>
    <t>ryzyko rodo - [ powersuppliesorprotection ]</t>
  </si>
  <si>
    <t>ryzyko rodo - [ headphones ]</t>
  </si>
  <si>
    <t>ryzyko rodo - [ landlinephone ]</t>
  </si>
  <si>
    <t>ryzyko rodo - [ radardetector ]</t>
  </si>
  <si>
    <t>ryzyko rodo - [ networkinterfacecontrolleradapter ]</t>
  </si>
  <si>
    <t>ryzyko rodo - [ avreceiver ]</t>
  </si>
  <si>
    <t>ryzyko rodo - [ radio ]</t>
  </si>
  <si>
    <t>ryzyko rodo - [ mousepad ]</t>
  </si>
  <si>
    <t>ryzyko rodo - [ digitalpictureframe ]</t>
  </si>
  <si>
    <t>ryzyko rodo - [ electronicbookreader ]</t>
  </si>
  <si>
    <t>ryzyko rodo - [ mp3player ]</t>
  </si>
  <si>
    <t>ryzyko rodo - [ NETWORK_ADAPTER ]</t>
  </si>
  <si>
    <t>ryzyko rodo - [ wearablecomputer ]</t>
  </si>
  <si>
    <t>ryzyko rodo - [ speakers ]</t>
  </si>
  <si>
    <t>ryzyko rodo - [ microphone ]</t>
  </si>
  <si>
    <t>ryzyko rodo - [ caralarm ]</t>
  </si>
  <si>
    <t>ryzyko rodo - [ ceaccessory ]</t>
  </si>
  <si>
    <t>ryzyko rodo - [ dipswitch ]</t>
  </si>
  <si>
    <t>ryzyko rodo - [ cellularphonecase ]</t>
  </si>
  <si>
    <t>ryzyko rodo - [ vehiclesafetycamera ]</t>
  </si>
  <si>
    <t>ryzyko rodo - [ portableelectronicdevicestand ]</t>
  </si>
  <si>
    <t>ryzyko rodo - [ powerconverter ]</t>
  </si>
  <si>
    <t>ryzyko rodo - [ RECEIVER_OR_AMPLIFIER ]</t>
  </si>
  <si>
    <t>ryzyko rodo - [ 3dprinter ]</t>
  </si>
  <si>
    <t>ryzyko rodo - [ powersupply ]</t>
  </si>
  <si>
    <t>ryzyko rodo - [ powercord ]</t>
  </si>
  <si>
    <t>ryzyko rodo - [ turntable ]</t>
  </si>
  <si>
    <t>ryzyko rodo - [ videodiscplayer ]</t>
  </si>
  <si>
    <t>ryzyko rodo - [ battery ]</t>
  </si>
  <si>
    <t>ryzyko rodo - [ cableoradapter ]</t>
  </si>
  <si>
    <t>ryzyko rodo - [ flatscreendisplaymount ]</t>
  </si>
  <si>
    <t>ryzyko rodo - [ powerstrip ]</t>
  </si>
  <si>
    <t>ryzyko rodo - [ BLANK_MEDIA ]</t>
  </si>
  <si>
    <t>ryzyko rodo - [ standalonestreamingmediaplayer ]</t>
  </si>
  <si>
    <t>ryzyko rodo - [ MOTION_ACTUATED_SWITCH ]</t>
  </si>
  <si>
    <t>ryzyko rodo - [ remotecontrol ]</t>
  </si>
  <si>
    <t>ryzyko rodo - [ tuner ]</t>
  </si>
  <si>
    <t>ryzyko rodo - [ cellphoneholster ]</t>
  </si>
  <si>
    <t>ryzyko rodo - [ electronicdeviceskin ]</t>
  </si>
  <si>
    <t>ryzyko rodo - [ onboardcamera ]</t>
  </si>
  <si>
    <t>ryzyko rodo - [ electronicdevicedockingstation ]</t>
  </si>
  <si>
    <t>ryzyko rodo - [ camerapowersupply ]</t>
  </si>
  <si>
    <t>ryzyko rodo - [ virtualrealityheadset ]</t>
  </si>
  <si>
    <t>ryzyko rodo - [ HOME_THEATER_SYSTEM_OR_HTIB ]</t>
  </si>
  <si>
    <t>ryzyko rodo - [ BOOKSHELF_OR_MICRO_STEREO_SYS ]</t>
  </si>
  <si>
    <t>ryzyko rodo - [ accessoryorpartorsupply ]</t>
  </si>
  <si>
    <t>ryzyko rodo - [ electronicadapter ]</t>
  </si>
  <si>
    <t>ryzyko rodo - [ chargingadapter ]</t>
  </si>
  <si>
    <t>ryzyko rodo - [ digitalvideorecorder ]</t>
  </si>
  <si>
    <t>ryzyko rodo - [ twowayradio ]</t>
  </si>
  <si>
    <t>Pozycja części automatycznej - [ onboardcamera ]</t>
  </si>
  <si>
    <t>Obsługiwane standardy - [ mp3player ]</t>
  </si>
  <si>
    <t>Automatyczna orientacja części - [ onboardcamera ]</t>
  </si>
  <si>
    <t>Rodzaje wykończenia - [ VCR ]</t>
  </si>
  <si>
    <t>Rodzaje wykończenia - [ toggleswitch ]</t>
  </si>
  <si>
    <t>Rodzaje wykończenia - [ headphones ]</t>
  </si>
  <si>
    <t>Rodzaje wykończenia - [ GPS_OR_NAVIGATION_ACCESSORY ]</t>
  </si>
  <si>
    <t>Rodzaje wykończenia - [ DVD_PLAYER_OR_RECORDER ]</t>
  </si>
  <si>
    <t>Rodzaje wykończenia - [ videodevice ]</t>
  </si>
  <si>
    <t>Rodzaje wykończenia - [ screenprotector ]</t>
  </si>
  <si>
    <t>Rodzaje wykończenia - [ cableoradapter ]</t>
  </si>
  <si>
    <t>Rodzaje wykończenia - [ phoneaccessory ]</t>
  </si>
  <si>
    <t>Rodzaje wykończenia - [ speakers ]</t>
  </si>
  <si>
    <t>Rodzaje wykończenia - [ carelectronics ]</t>
  </si>
  <si>
    <t>Rodzaje wykończenia - [ CAR_AUDIO_OR_THEATER ]</t>
  </si>
  <si>
    <t>Rodzaje wykończenia - [ MOTION_ACTUATED_SWITCH ]</t>
  </si>
  <si>
    <t>Rodzaje wykończenia - [ remotecontrol ]</t>
  </si>
  <si>
    <t>Rodzaje wykończenia - [ HANDHELD_OR_PDA ]</t>
  </si>
  <si>
    <t>Rodzaje wykończenia - [ consumerelectronics ]</t>
  </si>
  <si>
    <t>Rodzaje wykończenia - [ television ]</t>
  </si>
  <si>
    <t>Rodzaje wykończenia - [ audioorvideo ]</t>
  </si>
  <si>
    <t>Rodzaje wykończenia - [ gpsornavigationsystem ]</t>
  </si>
  <si>
    <t>Rodzaje wykończenia - [ PORTABLE_AUDIO ]</t>
  </si>
  <si>
    <t>Rodzaje wykończenia - [ portableavdevice ]</t>
  </si>
  <si>
    <t>Rodzaje wykończenia - [ COMBINED_AV_DEVICE ]</t>
  </si>
  <si>
    <t>Rodzaje wykończenia - [ dipswitch ]</t>
  </si>
  <si>
    <t>Rodzaje wykończenia - [ avfurniture ]</t>
  </si>
  <si>
    <t>Rodzaje wykończenia - [ phone ]</t>
  </si>
  <si>
    <t>Rodzaje wykończenia - [ accessoryorpartorsupply ]</t>
  </si>
  <si>
    <t>Rodzaje wykończenia - [ electronicadapter ]</t>
  </si>
  <si>
    <t>Twardość - [ screenprotector ]</t>
  </si>
  <si>
    <t>Rozmiar mikrofonu - [ microphone ]</t>
  </si>
  <si>
    <t>Tryb wyjścia audio - [ videodiscplayer ]</t>
  </si>
  <si>
    <t>Tryb wyjścia audio - [ avreceiver ]</t>
  </si>
  <si>
    <t>Rozmiar filtra fotograficznego - [ remotecontrol ]</t>
  </si>
  <si>
    <t>Rozmiar filtra fotograficznego - [ HANDHELD_OR_PDA ]</t>
  </si>
  <si>
    <t>Rozmiar filtra fotograficznego - [ consumerelectronics ]</t>
  </si>
  <si>
    <t>Rozmiar filtra fotograficznego - [ VCR ]</t>
  </si>
  <si>
    <t>Rozmiar filtra fotograficznego - [ headphones ]</t>
  </si>
  <si>
    <t>Rozmiar filtra fotograficznego - [ television ]</t>
  </si>
  <si>
    <t>Rozmiar filtra fotograficznego - [ audioorvideo ]</t>
  </si>
  <si>
    <t>Rozmiar filtra fotograficznego - [ gpsornavigationsystem ]</t>
  </si>
  <si>
    <t>Rozmiar filtra fotograficznego - [ GPS_OR_NAVIGATION_ACCESSORY ]</t>
  </si>
  <si>
    <t>Rozmiar filtra fotograficznego - [ DVD_PLAYER_OR_RECORDER ]</t>
  </si>
  <si>
    <t>Rozmiar filtra fotograficznego - [ PORTABLE_AUDIO ]</t>
  </si>
  <si>
    <t>Rozmiar filtra fotograficznego - [ videodevice ]</t>
  </si>
  <si>
    <t>Rozmiar filtra fotograficznego - [ portableavdevice ]</t>
  </si>
  <si>
    <t>Rozmiar filtra fotograficznego - [ COMBINED_AV_DEVICE ]</t>
  </si>
  <si>
    <t>Rozmiar filtra fotograficznego - [ cableoradapter ]</t>
  </si>
  <si>
    <t>Rozmiar filtra fotograficznego - [ phoneaccessory ]</t>
  </si>
  <si>
    <t>Rozmiar filtra fotograficznego - [ avfurniture ]</t>
  </si>
  <si>
    <t>Rozmiar filtra fotograficznego - [ phone ]</t>
  </si>
  <si>
    <t>Rozmiar filtra fotograficznego - [ accessoryorpartorsupply ]</t>
  </si>
  <si>
    <t>Rozmiar filtra fotograficznego - [ speakers ]</t>
  </si>
  <si>
    <t>Rozmiar filtra fotograficznego - [ carelectronics ]</t>
  </si>
  <si>
    <t>Rozmiar filtra fotograficznego - [ CAR_AUDIO_OR_THEATER ]</t>
  </si>
  <si>
    <t>Rodzaj złącza - [ VCR ]</t>
  </si>
  <si>
    <t>Rodzaj złącza - [ powercord ]</t>
  </si>
  <si>
    <t>Rodzaj złącza - [ headphones ]</t>
  </si>
  <si>
    <t>Rodzaj złącza - [ GPS_OR_NAVIGATION_ACCESSORY ]</t>
  </si>
  <si>
    <t>Rodzaj złącza - [ DVD_PLAYER_OR_RECORDER ]</t>
  </si>
  <si>
    <t>Rodzaj złącza - [ videodevice ]</t>
  </si>
  <si>
    <t>Rodzaj złącza - [ cableoradapter ]</t>
  </si>
  <si>
    <t>Rodzaj złącza - [ phoneaccessory ]</t>
  </si>
  <si>
    <t>Rodzaj złącza - [ speakers ]</t>
  </si>
  <si>
    <t>Rodzaj złącza - [ carelectronics ]</t>
  </si>
  <si>
    <t>Rodzaj złącza - [ CAR_AUDIO_OR_THEATER ]</t>
  </si>
  <si>
    <t>Rodzaj złącza - [ remotecontrol ]</t>
  </si>
  <si>
    <t>Rodzaj złącza - [ HANDHELD_OR_PDA ]</t>
  </si>
  <si>
    <t>Rodzaj złącza - [ consumerelectronics ]</t>
  </si>
  <si>
    <t>Rodzaj złącza - [ television ]</t>
  </si>
  <si>
    <t>Rodzaj złącza - [ audioorvideo ]</t>
  </si>
  <si>
    <t>Rodzaj złącza - [ gpsornavigationsystem ]</t>
  </si>
  <si>
    <t>Rodzaj złącza - [ PORTABLE_AUDIO ]</t>
  </si>
  <si>
    <t>Rodzaj złącza - [ portableavdevice ]</t>
  </si>
  <si>
    <t>Rodzaj złącza - [ COMBINED_AV_DEVICE ]</t>
  </si>
  <si>
    <t>Rodzaj złącza - [ avfurniture ]</t>
  </si>
  <si>
    <t>Rodzaj złącza - [ phone ]</t>
  </si>
  <si>
    <t>Rodzaj złącza - [ accessoryorpartorsupply ]</t>
  </si>
  <si>
    <t>Rodzaj złącza - [ electronicadapter ]</t>
  </si>
  <si>
    <t>Rodzaj złącza - [ chargingadapter ]</t>
  </si>
  <si>
    <t>Protokół łączności - [ toggleswitch ]</t>
  </si>
  <si>
    <t>Protokół łączności - [ powersuppliesorprotection ]</t>
  </si>
  <si>
    <t>Protokół łączności - [ television ]</t>
  </si>
  <si>
    <t>Protokół łączności - [ gpsornavigationsystem ]</t>
  </si>
  <si>
    <t>Protokół łączności - [ GPS_OR_NAVIGATION_ACCESSORY ]</t>
  </si>
  <si>
    <t>Protokół łączności - [ radardetector ]</t>
  </si>
  <si>
    <t>Protokół łączności - [ PORTABLE_AUDIO ]</t>
  </si>
  <si>
    <t>Protokół łączności - [ electronicbookreader ]</t>
  </si>
  <si>
    <t>Protokół łączności - [ dipswitch ]</t>
  </si>
  <si>
    <t>Protokół łączności - [ speakers ]</t>
  </si>
  <si>
    <t>Protokół łączności - [ portableelectronicdevicestand ]</t>
  </si>
  <si>
    <t>Protokół łączności - [ MOTION_ACTUATED_SWITCH ]</t>
  </si>
  <si>
    <t>Protokół łączności - [ twowayradio ]</t>
  </si>
  <si>
    <t>Liczba kanałów audio - [ VCR ]</t>
  </si>
  <si>
    <t>Liczba kanałów audio - [ television ]</t>
  </si>
  <si>
    <t>Liczba kanałów audio - [ speakers ]</t>
  </si>
  <si>
    <t>Liczba kanałów audio - [ DVD_PLAYER_OR_RECORDER ]</t>
  </si>
  <si>
    <t>Liczba kanałów audio - [ videodevice ]</t>
  </si>
  <si>
    <t>Liczba kanałów audio - [ portableavdevice ]</t>
  </si>
  <si>
    <t>Liczba kanałów audio - [ avreceiver ]</t>
  </si>
  <si>
    <t>Główny typ złącza zasilania - [ powerstrip ]</t>
  </si>
  <si>
    <t>Typ łącznika - [ cellphoneholster ]</t>
  </si>
  <si>
    <t>Platforma sprzętowa komputera - [ wearablecomputer ]</t>
  </si>
  <si>
    <t>Dostawca usług bezprzewodowych - [ wearablecomputer ]</t>
  </si>
  <si>
    <t>Nagrywanie dźwięku - [ camerapowersupply ]</t>
  </si>
  <si>
    <t>Typ lampy błyskowej - [ camerapowersupply ]</t>
  </si>
  <si>
    <t>Typ kontroli ekspozycji - [ camerapowersupply ]</t>
  </si>
  <si>
    <t>Autofokus - [ camerapowersupply ]</t>
  </si>
  <si>
    <t>Typ czujnika - [ camerapowersupply ]</t>
  </si>
  <si>
    <t>Regulowana długość - [ portableelectronicdevicestand ]</t>
  </si>
  <si>
    <t>Jednostka maksymalnej średnicy zabudowy - [ 3dprinter ]</t>
  </si>
  <si>
    <t>Jednostka maksymalnej długości zabudowy - [ 3dprinter ]</t>
  </si>
  <si>
    <t>Jednostka maksymalnej głębokości zabudowy - [ 3dprinter ]</t>
  </si>
  <si>
    <t>Jednostka maksymalnej szerokości zabudowy - [ 3dprinter ]</t>
  </si>
  <si>
    <t>Jednostka maksymalnej wysokości zabudowy - [ 3dprinter ]</t>
  </si>
  <si>
    <t>Jednostka miary rozmiaru dysku twardego - [ digitalvideorecorder ]</t>
  </si>
  <si>
    <t>Przechowywanie multimediów - [ digitalvideorecorder ]</t>
  </si>
  <si>
    <t>Jednostka zasilania wejścia stykowego - [ dipswitch ]</t>
  </si>
  <si>
    <t>Jednostka zasilania wejścia stykowego - [ toggleswitch ]</t>
  </si>
  <si>
    <t>Jednostka zasilania wejścia stykowego - [ MOTION_ACTUATED_SWITCH ]</t>
  </si>
  <si>
    <t>Jednostka prądu wejściowego - [ dipswitch ]</t>
  </si>
  <si>
    <t>Jednostka prądu wejściowego - [ toggleswitch ]</t>
  </si>
  <si>
    <t>Jednostka prądu wejściowego - [ MOTION_ACTUATED_SWITCH ]</t>
  </si>
  <si>
    <t>Jednostka prądu upływowego - [ dipswitch ]</t>
  </si>
  <si>
    <t>Jednostka prądu upływowego - [ toggleswitch ]</t>
  </si>
  <si>
    <t>Jednostka prądu upływowego - [ MOTION_ACTUATED_SWITCH ]</t>
  </si>
  <si>
    <t>Prąd kontaktowy - [ dipswitch ]</t>
  </si>
  <si>
    <t>Prąd kontaktowy - [ toggleswitch ]</t>
  </si>
  <si>
    <t>Prąd kontaktowy - [ MOTION_ACTUATED_SWITCH ]</t>
  </si>
  <si>
    <t>Jednostka minimalnego prądu obciążenia - [ dipswitch ]</t>
  </si>
  <si>
    <t>Jednostka minimalnego prądu obciążenia - [ toggleswitch ]</t>
  </si>
  <si>
    <t>Jednostka minimalnego prądu obciążenia - [ MOTION_ACTUATED_SWITCH ]</t>
  </si>
  <si>
    <t>Prąd zasilający - [ dipswitch ]</t>
  </si>
  <si>
    <t>Prąd zasilający - [ toggleswitch ]</t>
  </si>
  <si>
    <t>Prąd zasilający - [ MOTION_ACTUATED_SWITCH ]</t>
  </si>
  <si>
    <t>Jednostka maksymalnego prądu przełączania - [ dipswitch ]</t>
  </si>
  <si>
    <t>Jednostka maksymalnego prądu przełączania - [ toggleswitch ]</t>
  </si>
  <si>
    <t>Jednostka maksymalnego prądu przełączania - [ MOTION_ACTUATED_SWITCH ]</t>
  </si>
  <si>
    <t>Jednostka prądu znamionowego - [ dipswitch ]</t>
  </si>
  <si>
    <t>Jednostka prądu znamionowego - [ toggleswitch ]</t>
  </si>
  <si>
    <t>Jednostka prądu znamionowego - [ MOTION_ACTUATED_SWITCH ]</t>
  </si>
  <si>
    <t>Jednostka prądu przewodzenia - [ dipswitch ]</t>
  </si>
  <si>
    <t>Jednostka prądu przewodzenia - [ toggleswitch ]</t>
  </si>
  <si>
    <t>Jednostka prądu przewodzenia - [ MOTION_ACTUATED_SWITCH ]</t>
  </si>
  <si>
    <t>Jednostka Miary Średnicy Otworu Montażowego - [ toggleswitch ]</t>
  </si>
  <si>
    <t>Obsługiwane pasma radiowe - [ landlinephone ]</t>
  </si>
  <si>
    <t>Jednostka miary rozmiaru wyświetlacza - [ HANDHELD_OR_PDA ]</t>
  </si>
  <si>
    <t>Jednostka miary rozmiaru wyświetlacza - [ consumerelectronics ]</t>
  </si>
  <si>
    <t>Jednostka miary rozmiaru wyświetlacza - [ VCR ]</t>
  </si>
  <si>
    <t>Jednostka miary rozmiaru wyświetlacza - [ television ]</t>
  </si>
  <si>
    <t>Jednostka miary rozmiaru wyświetlacza - [ audioorvideo ]</t>
  </si>
  <si>
    <t>Jednostka miary rozmiaru wyświetlacza - [ gpsornavigationsystem ]</t>
  </si>
  <si>
    <t>Jednostka miary rozmiaru wyświetlacza - [ landlinephone ]</t>
  </si>
  <si>
    <t>Jednostka miary rozmiaru wyświetlacza - [ onboardcamera ]</t>
  </si>
  <si>
    <t>Jednostka miary rozmiaru wyświetlacza - [ GPS_OR_NAVIGATION_ACCESSORY ]</t>
  </si>
  <si>
    <t>Jednostka miary rozmiaru wyświetlacza - [ DVD_PLAYER_OR_RECORDER ]</t>
  </si>
  <si>
    <t>Jednostka miary rozmiaru wyświetlacza - [ PORTABLE_AUDIO ]</t>
  </si>
  <si>
    <t>Jednostka miary rozmiaru wyświetlacza - [ videodevice ]</t>
  </si>
  <si>
    <t>Jednostka miary rozmiaru wyświetlacza - [ portableavdevice ]</t>
  </si>
  <si>
    <t>Jednostka miary rozmiaru wyświetlacza - [ COMBINED_AV_DEVICE ]</t>
  </si>
  <si>
    <t>Jednostka miary rozmiaru wyświetlacza - [ screenprotector ]</t>
  </si>
  <si>
    <t>Jednostka miary rozmiaru wyświetlacza - [ virtualrealityheadset ]</t>
  </si>
  <si>
    <t>Jednostka miary rozmiaru wyświetlacza - [ mp3player ]</t>
  </si>
  <si>
    <t>Jednostka miary rozmiaru wyświetlacza - [ phoneaccessory ]</t>
  </si>
  <si>
    <t>Jednostka miary rozmiaru wyświetlacza - [ cellularphonecase ]</t>
  </si>
  <si>
    <t>Jednostka miary rozmiaru wyświetlacza - [ phone ]</t>
  </si>
  <si>
    <t>Jednostka miary rozmiaru wyświetlacza - [ accessoryorpartorsupply ]</t>
  </si>
  <si>
    <t>Jednostka miary rozmiaru wyświetlacza - [ wearablecomputer ]</t>
  </si>
  <si>
    <t>Jednostka miary rozmiaru wyświetlacza - [ carelectronics ]</t>
  </si>
  <si>
    <t>Jednostka miary rozmiaru wyświetlacza - [ CAR_AUDIO_OR_THEATER ]</t>
  </si>
  <si>
    <t>Jednostka miary wysokości przedmiotu - [ antenna ]</t>
  </si>
  <si>
    <t>Jednostka miary wysokości przedmiotu - [ toggleswitch ]</t>
  </si>
  <si>
    <t>Jednostka miary wysokości przedmiotu - [ MEDIA_STORAGE ]</t>
  </si>
  <si>
    <t>Jednostka miary wysokości przedmiotu - [ powersuppliesorprotection ]</t>
  </si>
  <si>
    <t>Jednostka miary wysokości przedmiotu - [ headphones ]</t>
  </si>
  <si>
    <t>Jednostka miary wysokości przedmiotu - [ landlinephone ]</t>
  </si>
  <si>
    <t>Jednostka miary wysokości przedmiotu - [ GPS_OR_NAVIGATION_ACCESSORY ]</t>
  </si>
  <si>
    <t>Jednostka miary wysokości przedmiotu - [ radardetector ]</t>
  </si>
  <si>
    <t>Jednostka miary wysokości przedmiotu - [ DVD_PLAYER_OR_RECORDER ]</t>
  </si>
  <si>
    <t>Jednostka miary wysokości przedmiotu - [ networkinterfacecontrolleradapter ]</t>
  </si>
  <si>
    <t>Jednostka miary wysokości przedmiotu - [ avreceiver ]</t>
  </si>
  <si>
    <t>Jednostka miary wysokości przedmiotu - [ mousepad ]</t>
  </si>
  <si>
    <t>Jednostka miary wysokości przedmiotu - [ electronicbookreader ]</t>
  </si>
  <si>
    <t>Jednostka miary wysokości przedmiotu - [ mp3player ]</t>
  </si>
  <si>
    <t>Jednostka miary wysokości przedmiotu - [ NETWORK_ADAPTER ]</t>
  </si>
  <si>
    <t>Jednostka miary wysokości przedmiotu - [ phoneaccessory ]</t>
  </si>
  <si>
    <t>Jednostka miary wysokości przedmiotu - [ wearablecomputer ]</t>
  </si>
  <si>
    <t>Jednostka miary wysokości przedmiotu - [ greetingcard ]</t>
  </si>
  <si>
    <t>Jednostka miary wysokości przedmiotu - [ microphone ]</t>
  </si>
  <si>
    <t>Jednostka miary wysokości przedmiotu - [ caralarm ]</t>
  </si>
  <si>
    <t>Jednostka miary wysokości przedmiotu - [ HANDHELD_OR_PDA ]</t>
  </si>
  <si>
    <t>Jednostka miary wysokości przedmiotu - [ audioorvideo ]</t>
  </si>
  <si>
    <t>Jednostka miary wysokości przedmiotu - [ ceaccessory ]</t>
  </si>
  <si>
    <t>Jednostka miary wysokości przedmiotu - [ dipswitch ]</t>
  </si>
  <si>
    <t>Jednostka miary wysokości przedmiotu - [ cellularphonecase ]</t>
  </si>
  <si>
    <t>Jednostka miary wysokości przedmiotu - [ avfurniture ]</t>
  </si>
  <si>
    <t>Jednostka miary wysokości przedmiotu - [ phone ]</t>
  </si>
  <si>
    <t>Jednostka miary wysokości przedmiotu - [ portableelectronicdevicestand ]</t>
  </si>
  <si>
    <t>Jednostka miary wysokości przedmiotu - [ powerconverter ]</t>
  </si>
  <si>
    <t>Jednostka miary wysokości przedmiotu - [ RECEIVER_OR_AMPLIFIER ]</t>
  </si>
  <si>
    <t>Jednostka miary wysokości przedmiotu - [ powersupply ]</t>
  </si>
  <si>
    <t>Jednostka miary wysokości przedmiotu - [ VCR ]</t>
  </si>
  <si>
    <t>Jednostka miary wysokości przedmiotu - [ powercord ]</t>
  </si>
  <si>
    <t>Jednostka miary wysokości przedmiotu - [ turntable ]</t>
  </si>
  <si>
    <t>Jednostka miary wysokości przedmiotu - [ videodiscplayer ]</t>
  </si>
  <si>
    <t>Jednostka miary wysokości przedmiotu - [ videodevice ]</t>
  </si>
  <si>
    <t>Jednostka miary wysokości przedmiotu - [ battery ]</t>
  </si>
  <si>
    <t>Jednostka miary wysokości przedmiotu - [ cableoradapter ]</t>
  </si>
  <si>
    <t>Jednostka miary wysokości przedmiotu - [ flatscreendisplaymount ]</t>
  </si>
  <si>
    <t>Jednostka miary wysokości przedmiotu - [ powerstrip ]</t>
  </si>
  <si>
    <t>Jednostka miary wysokości przedmiotu - [ BLANK_MEDIA ]</t>
  </si>
  <si>
    <t>Jednostka miary wysokości przedmiotu - [ carelectronics ]</t>
  </si>
  <si>
    <t>Jednostka miary wysokości przedmiotu - [ CAR_AUDIO_OR_THEATER ]</t>
  </si>
  <si>
    <t>Jednostka miary wysokości przedmiotu - [ planner ]</t>
  </si>
  <si>
    <t>Jednostka miary wysokości przedmiotu - [ MOTION_ACTUATED_SWITCH ]</t>
  </si>
  <si>
    <t>Jednostka miary wysokości przedmiotu - [ calendar ]</t>
  </si>
  <si>
    <t>Jednostka miary wysokości przedmiotu - [ remotecontrol ]</t>
  </si>
  <si>
    <t>Jednostka miary wysokości przedmiotu - [ tuner ]</t>
  </si>
  <si>
    <t>Jednostka miary wysokości przedmiotu - [ consumerelectronics ]</t>
  </si>
  <si>
    <t>Jednostka miary wysokości przedmiotu - [ cellphoneholster ]</t>
  </si>
  <si>
    <t>Jednostka miary wysokości przedmiotu - [ electronicdeviceskin ]</t>
  </si>
  <si>
    <t>Jednostka miary wysokości przedmiotu - [ gpsornavigationsystem ]</t>
  </si>
  <si>
    <t>Jednostka miary wysokości przedmiotu - [ PORTABLE_AUDIO ]</t>
  </si>
  <si>
    <t>Jednostka miary wysokości przedmiotu - [ electronicdevicedockingstation ]</t>
  </si>
  <si>
    <t>Jednostka miary wysokości przedmiotu - [ portableavdevice ]</t>
  </si>
  <si>
    <t>Jednostka miary wysokości przedmiotu - [ COMBINED_AV_DEVICE ]</t>
  </si>
  <si>
    <t>Jednostka miary wysokości przedmiotu - [ camerapowersupply ]</t>
  </si>
  <si>
    <t>Jednostka miary wysokości przedmiotu - [ virtualrealityheadset ]</t>
  </si>
  <si>
    <t>Jednostka miary wysokości przedmiotu - [ BLANK_BOOK ]</t>
  </si>
  <si>
    <t>Jednostka miary wysokości przedmiotu - [ HOME_THEATER_SYSTEM_OR_HTIB ]</t>
  </si>
  <si>
    <t>Jednostka miary wysokości przedmiotu - [ BOOKSHELF_OR_MICRO_STEREO_SYS ]</t>
  </si>
  <si>
    <t>Jednostka miary wysokości przedmiotu - [ accessoryorpartorsupply ]</t>
  </si>
  <si>
    <t>Jednostka miary wysokości przedmiotu - [ electronicadapter ]</t>
  </si>
  <si>
    <t>Jednostka miary wysokości przedmiotu - [ chargingadapter ]</t>
  </si>
  <si>
    <t>Jednostka miary wysokości przedmiotu - [ digitalvideorecorder ]</t>
  </si>
  <si>
    <t>Jednostka miary wysokości przedmiotu - [ twowayradio ]</t>
  </si>
  <si>
    <t>Jednostka miary szerokości elementu - [ antenna ]</t>
  </si>
  <si>
    <t>Jednostka miary szerokości elementu - [ toggleswitch ]</t>
  </si>
  <si>
    <t>Jednostka miary szerokości elementu - [ MEDIA_STORAGE ]</t>
  </si>
  <si>
    <t>Jednostka miary szerokości elementu - [ powersuppliesorprotection ]</t>
  </si>
  <si>
    <t>Jednostka miary szerokości elementu - [ headphones ]</t>
  </si>
  <si>
    <t>Jednostka miary szerokości elementu - [ landlinephone ]</t>
  </si>
  <si>
    <t>Jednostka miary szerokości elementu - [ GPS_OR_NAVIGATION_ACCESSORY ]</t>
  </si>
  <si>
    <t>Jednostka miary szerokości elementu - [ radardetector ]</t>
  </si>
  <si>
    <t>Jednostka miary szerokości elementu - [ DVD_PLAYER_OR_RECORDER ]</t>
  </si>
  <si>
    <t>Jednostka miary szerokości elementu - [ networkinterfacecontrolleradapter ]</t>
  </si>
  <si>
    <t>Jednostka miary szerokości elementu - [ avreceiver ]</t>
  </si>
  <si>
    <t>Jednostka miary szerokości elementu - [ mousepad ]</t>
  </si>
  <si>
    <t>Jednostka miary szerokości elementu - [ electronicbookreader ]</t>
  </si>
  <si>
    <t>Jednostka miary szerokości elementu - [ mp3player ]</t>
  </si>
  <si>
    <t>Jednostka miary szerokości elementu - [ NETWORK_ADAPTER ]</t>
  </si>
  <si>
    <t>Jednostka miary szerokości elementu - [ phoneaccessory ]</t>
  </si>
  <si>
    <t>Jednostka miary szerokości elementu - [ wearablecomputer ]</t>
  </si>
  <si>
    <t>Jednostka miary szerokości elementu - [ greetingcard ]</t>
  </si>
  <si>
    <t>Jednostka miary szerokości elementu - [ microphone ]</t>
  </si>
  <si>
    <t>Jednostka miary szerokości elementu - [ caralarm ]</t>
  </si>
  <si>
    <t>Jednostka miary szerokości elementu - [ HANDHELD_OR_PDA ]</t>
  </si>
  <si>
    <t>Jednostka miary szerokości elementu - [ audioorvideo ]</t>
  </si>
  <si>
    <t>Jednostka miary szerokości elementu - [ ceaccessory ]</t>
  </si>
  <si>
    <t>Jednostka miary szerokości elementu - [ dipswitch ]</t>
  </si>
  <si>
    <t>Jednostka miary szerokości elementu - [ cellularphonecase ]</t>
  </si>
  <si>
    <t>Jednostka miary szerokości elementu - [ avfurniture ]</t>
  </si>
  <si>
    <t>Jednostka miary szerokości elementu - [ phone ]</t>
  </si>
  <si>
    <t>Jednostka miary szerokości elementu - [ portableelectronicdevicestand ]</t>
  </si>
  <si>
    <t>Jednostka miary szerokości elementu - [ powerconverter ]</t>
  </si>
  <si>
    <t>Jednostka miary szerokości elementu - [ RECEIVER_OR_AMPLIFIER ]</t>
  </si>
  <si>
    <t>Jednostka miary szerokości elementu - [ powersupply ]</t>
  </si>
  <si>
    <t>Jednostka miary szerokości elementu - [ VCR ]</t>
  </si>
  <si>
    <t>Jednostka miary szerokości elementu - [ powercord ]</t>
  </si>
  <si>
    <t>Jednostka miary szerokości elementu - [ turntable ]</t>
  </si>
  <si>
    <t>Jednostka miary szerokości elementu - [ videodiscplayer ]</t>
  </si>
  <si>
    <t>Jednostka miary szerokości elementu - [ videodevice ]</t>
  </si>
  <si>
    <t>Jednostka miary szerokości elementu - [ battery ]</t>
  </si>
  <si>
    <t>Jednostka miary szerokości elementu - [ cableoradapter ]</t>
  </si>
  <si>
    <t>Jednostka miary szerokości elementu - [ flatscreendisplaymount ]</t>
  </si>
  <si>
    <t>Jednostka miary szerokości elementu - [ powerstrip ]</t>
  </si>
  <si>
    <t>Jednostka miary szerokości elementu - [ BLANK_MEDIA ]</t>
  </si>
  <si>
    <t>Jednostka miary szerokości elementu - [ carelectronics ]</t>
  </si>
  <si>
    <t>Jednostka miary szerokości elementu - [ CAR_AUDIO_OR_THEATER ]</t>
  </si>
  <si>
    <t>Jednostka miary szerokości elementu - [ planner ]</t>
  </si>
  <si>
    <t>Jednostka miary szerokości elementu - [ MOTION_ACTUATED_SWITCH ]</t>
  </si>
  <si>
    <t>Jednostka miary szerokości elementu - [ calendar ]</t>
  </si>
  <si>
    <t>Jednostka miary szerokości elementu - [ remotecontrol ]</t>
  </si>
  <si>
    <t>Jednostka miary szerokości elementu - [ tuner ]</t>
  </si>
  <si>
    <t>Jednostka miary szerokości elementu - [ consumerelectronics ]</t>
  </si>
  <si>
    <t>Jednostka miary szerokości elementu - [ cellphoneholster ]</t>
  </si>
  <si>
    <t>Jednostka miary szerokości elementu - [ electronicdeviceskin ]</t>
  </si>
  <si>
    <t>Jednostka miary szerokości elementu - [ gpsornavigationsystem ]</t>
  </si>
  <si>
    <t>Jednostka miary szerokości elementu - [ PORTABLE_AUDIO ]</t>
  </si>
  <si>
    <t>Jednostka miary szerokości elementu - [ electronicdevicedockingstation ]</t>
  </si>
  <si>
    <t>Jednostka miary szerokości elementu - [ portableavdevice ]</t>
  </si>
  <si>
    <t>Jednostka miary szerokości elementu - [ COMBINED_AV_DEVICE ]</t>
  </si>
  <si>
    <t>Jednostka miary szerokości elementu - [ camerapowersupply ]</t>
  </si>
  <si>
    <t>Jednostka miary szerokości elementu - [ virtualrealityheadset ]</t>
  </si>
  <si>
    <t>Jednostka miary szerokości elementu - [ BLANK_BOOK ]</t>
  </si>
  <si>
    <t>Jednostka miary szerokości elementu - [ HOME_THEATER_SYSTEM_OR_HTIB ]</t>
  </si>
  <si>
    <t>Jednostka miary szerokości elementu - [ BOOKSHELF_OR_MICRO_STEREO_SYS ]</t>
  </si>
  <si>
    <t>Jednostka miary szerokości elementu - [ accessoryorpartorsupply ]</t>
  </si>
  <si>
    <t>Jednostka miary szerokości elementu - [ electronicadapter ]</t>
  </si>
  <si>
    <t>Jednostka miary szerokości elementu - [ chargingadapter ]</t>
  </si>
  <si>
    <t>Jednostka miary szerokości elementu - [ digitalvideorecorder ]</t>
  </si>
  <si>
    <t>Jednostka miary szerokości elementu - [ twowayradio ]</t>
  </si>
  <si>
    <t>Jednostka miary długości przedmiotu - [ antenna ]</t>
  </si>
  <si>
    <t>Jednostka miary długości przedmiotu - [ toggleswitch ]</t>
  </si>
  <si>
    <t>Jednostka miary długości przedmiotu - [ MEDIA_STORAGE ]</t>
  </si>
  <si>
    <t>Jednostka miary długości przedmiotu - [ powersuppliesorprotection ]</t>
  </si>
  <si>
    <t>Jednostka miary długości przedmiotu - [ headphones ]</t>
  </si>
  <si>
    <t>Jednostka miary długości przedmiotu - [ landlinephone ]</t>
  </si>
  <si>
    <t>Jednostka miary długości przedmiotu - [ GPS_OR_NAVIGATION_ACCESSORY ]</t>
  </si>
  <si>
    <t>Jednostka miary długości przedmiotu - [ radardetector ]</t>
  </si>
  <si>
    <t>Jednostka miary długości przedmiotu - [ DVD_PLAYER_OR_RECORDER ]</t>
  </si>
  <si>
    <t>Jednostka miary długości przedmiotu - [ networkinterfacecontrolleradapter ]</t>
  </si>
  <si>
    <t>Jednostka miary długości przedmiotu - [ avreceiver ]</t>
  </si>
  <si>
    <t>Jednostka miary długości przedmiotu - [ mousepad ]</t>
  </si>
  <si>
    <t>Jednostka miary długości przedmiotu - [ electronicbookreader ]</t>
  </si>
  <si>
    <t>Jednostka miary długości przedmiotu - [ mp3player ]</t>
  </si>
  <si>
    <t>Jednostka miary długości przedmiotu - [ NETWORK_ADAPTER ]</t>
  </si>
  <si>
    <t>Jednostka miary długości przedmiotu - [ phoneaccessory ]</t>
  </si>
  <si>
    <t>Jednostka miary długości przedmiotu - [ wearablecomputer ]</t>
  </si>
  <si>
    <t>Jednostka miary długości przedmiotu - [ greetingcard ]</t>
  </si>
  <si>
    <t>Jednostka miary długości przedmiotu - [ microphone ]</t>
  </si>
  <si>
    <t>Jednostka miary długości przedmiotu - [ caralarm ]</t>
  </si>
  <si>
    <t>Jednostka miary długości przedmiotu - [ HANDHELD_OR_PDA ]</t>
  </si>
  <si>
    <t>Jednostka miary długości przedmiotu - [ audioorvideo ]</t>
  </si>
  <si>
    <t>Jednostka miary długości przedmiotu - [ ceaccessory ]</t>
  </si>
  <si>
    <t>Jednostka miary długości przedmiotu - [ dipswitch ]</t>
  </si>
  <si>
    <t>Jednostka miary długości przedmiotu - [ cellularphonecase ]</t>
  </si>
  <si>
    <t>Jednostka miary długości przedmiotu - [ avfurniture ]</t>
  </si>
  <si>
    <t>Jednostka miary długości przedmiotu - [ phone ]</t>
  </si>
  <si>
    <t>Jednostka miary długości przedmiotu - [ portableelectronicdevicestand ]</t>
  </si>
  <si>
    <t>Jednostka miary długości przedmiotu - [ powerconverter ]</t>
  </si>
  <si>
    <t>Jednostka miary długości przedmiotu - [ RECEIVER_OR_AMPLIFIER ]</t>
  </si>
  <si>
    <t>Jednostka miary długości przedmiotu - [ powersupply ]</t>
  </si>
  <si>
    <t>Jednostka miary długości przedmiotu - [ VCR ]</t>
  </si>
  <si>
    <t>Jednostka miary długości przedmiotu - [ powercord ]</t>
  </si>
  <si>
    <t>Jednostka miary długości przedmiotu - [ turntable ]</t>
  </si>
  <si>
    <t>Jednostka miary długości przedmiotu - [ videodiscplayer ]</t>
  </si>
  <si>
    <t>Jednostka miary długości przedmiotu - [ videodevice ]</t>
  </si>
  <si>
    <t>Jednostka miary długości przedmiotu - [ battery ]</t>
  </si>
  <si>
    <t>Jednostka miary długości przedmiotu - [ cableoradapter ]</t>
  </si>
  <si>
    <t>Jednostka miary długości przedmiotu - [ flatscreendisplaymount ]</t>
  </si>
  <si>
    <t>Jednostka miary długości przedmiotu - [ powerstrip ]</t>
  </si>
  <si>
    <t>Jednostka miary długości przedmiotu - [ BLANK_MEDIA ]</t>
  </si>
  <si>
    <t>Jednostka miary długości przedmiotu - [ carelectronics ]</t>
  </si>
  <si>
    <t>Jednostka miary długości przedmiotu - [ CAR_AUDIO_OR_THEATER ]</t>
  </si>
  <si>
    <t>Jednostka miary długości przedmiotu - [ planner ]</t>
  </si>
  <si>
    <t>Jednostka miary długości przedmiotu - [ MOTION_ACTUATED_SWITCH ]</t>
  </si>
  <si>
    <t>Jednostka miary długości przedmiotu - [ calendar ]</t>
  </si>
  <si>
    <t>Jednostka miary długości przedmiotu - [ remotecontrol ]</t>
  </si>
  <si>
    <t>Jednostka miary długości przedmiotu - [ tuner ]</t>
  </si>
  <si>
    <t>Jednostka miary długości przedmiotu - [ consumerelectronics ]</t>
  </si>
  <si>
    <t>Jednostka miary długości przedmiotu - [ cellphoneholster ]</t>
  </si>
  <si>
    <t>Jednostka miary długości przedmiotu - [ electronicdeviceskin ]</t>
  </si>
  <si>
    <t>Jednostka miary długości przedmiotu - [ gpsornavigationsystem ]</t>
  </si>
  <si>
    <t>Jednostka miary długości przedmiotu - [ PORTABLE_AUDIO ]</t>
  </si>
  <si>
    <t>Jednostka miary długości przedmiotu - [ electronicdevicedockingstation ]</t>
  </si>
  <si>
    <t>Jednostka miary długości przedmiotu - [ portableavdevice ]</t>
  </si>
  <si>
    <t>Jednostka miary długości przedmiotu - [ COMBINED_AV_DEVICE ]</t>
  </si>
  <si>
    <t>Jednostka miary długości przedmiotu - [ camerapowersupply ]</t>
  </si>
  <si>
    <t>Jednostka miary długości przedmiotu - [ virtualrealityheadset ]</t>
  </si>
  <si>
    <t>Jednostka miary długości przedmiotu - [ BLANK_BOOK ]</t>
  </si>
  <si>
    <t>Jednostka miary długości przedmiotu - [ HOME_THEATER_SYSTEM_OR_HTIB ]</t>
  </si>
  <si>
    <t>Jednostka miary długości przedmiotu - [ BOOKSHELF_OR_MICRO_STEREO_SYS ]</t>
  </si>
  <si>
    <t>Jednostka miary długości przedmiotu - [ accessoryorpartorsupply ]</t>
  </si>
  <si>
    <t>Jednostka miary długości przedmiotu - [ electronicadapter ]</t>
  </si>
  <si>
    <t>Jednostka miary długości przedmiotu - [ chargingadapter ]</t>
  </si>
  <si>
    <t>Jednostka miary długości przedmiotu - [ digitalvideorecorder ]</t>
  </si>
  <si>
    <t>Jednostka miary długości przedmiotu - [ twowayradio ]</t>
  </si>
  <si>
    <t>Jednostka miary - [ flatscreendisplaymount ]</t>
  </si>
  <si>
    <t>Jednostka miary długości kabla - [ antenna ]</t>
  </si>
  <si>
    <t>Jednostka miary długości kabla - [ toggleswitch ]</t>
  </si>
  <si>
    <t>Jednostka miary długości kabla - [ powersuppliesorprotection ]</t>
  </si>
  <si>
    <t>Jednostka miary długości kabla - [ headphones ]</t>
  </si>
  <si>
    <t>Jednostka miary długości kabla - [ GPS_OR_NAVIGATION_ACCESSORY ]</t>
  </si>
  <si>
    <t>Jednostka miary długości kabla - [ DVD_PLAYER_OR_RECORDER ]</t>
  </si>
  <si>
    <t>Jednostka miary długości kabla - [ networkinterfacecontrolleradapter ]</t>
  </si>
  <si>
    <t>Jednostka miary długości kabla - [ avreceiver ]</t>
  </si>
  <si>
    <t>Jednostka miary długości kabla - [ radio ]</t>
  </si>
  <si>
    <t>Jednostka miary długości kabla - [ mousepad ]</t>
  </si>
  <si>
    <t>Jednostka miary długości kabla - [ mp3player ]</t>
  </si>
  <si>
    <t>Jednostka miary długości kabla - [ NETWORK_ADAPTER ]</t>
  </si>
  <si>
    <t>Jednostka miary długości kabla - [ phoneaccessory ]</t>
  </si>
  <si>
    <t>Jednostka miary długości kabla - [ speakers ]</t>
  </si>
  <si>
    <t>Jednostka miary długości kabla - [ microphone ]</t>
  </si>
  <si>
    <t>Jednostka miary długości kabla - [ HANDHELD_OR_PDA ]</t>
  </si>
  <si>
    <t>Jednostka miary długości kabla - [ audioorvideo ]</t>
  </si>
  <si>
    <t>Jednostka miary długości kabla - [ ceaccessory ]</t>
  </si>
  <si>
    <t>Jednostka miary długości kabla - [ dipswitch ]</t>
  </si>
  <si>
    <t>Jednostka miary długości kabla - [ avfurniture ]</t>
  </si>
  <si>
    <t>Jednostka miary długości kabla - [ phone ]</t>
  </si>
  <si>
    <t>Jednostka miary długości kabla - [ powerconverter ]</t>
  </si>
  <si>
    <t>Jednostka miary długości kabla - [ RECEIVER_OR_AMPLIFIER ]</t>
  </si>
  <si>
    <t>Jednostka miary długości kabla - [ powersupply ]</t>
  </si>
  <si>
    <t>Jednostka miary długości kabla - [ VCR ]</t>
  </si>
  <si>
    <t>Jednostka miary długości kabla - [ powercord ]</t>
  </si>
  <si>
    <t>Jednostka miary długości kabla - [ turntable ]</t>
  </si>
  <si>
    <t>Jednostka miary długości kabla - [ videodiscplayer ]</t>
  </si>
  <si>
    <t>Jednostka miary długości kabla - [ videodevice ]</t>
  </si>
  <si>
    <t>Jednostka miary długości kabla - [ battery ]</t>
  </si>
  <si>
    <t>Jednostka miary długości kabla - [ cableoradapter ]</t>
  </si>
  <si>
    <t>Jednostka miary długości kabla - [ flatscreendisplaymount ]</t>
  </si>
  <si>
    <t>Jednostka miary długości kabla - [ powerstrip ]</t>
  </si>
  <si>
    <t>Jednostka miary długości kabla - [ BLANK_MEDIA ]</t>
  </si>
  <si>
    <t>Jednostka miary długości kabla - [ carelectronics ]</t>
  </si>
  <si>
    <t>Jednostka miary długości kabla - [ standalonestreamingmediaplayer ]</t>
  </si>
  <si>
    <t>Jednostka miary długości kabla - [ CAR_AUDIO_OR_THEATER ]</t>
  </si>
  <si>
    <t>Jednostka miary długości kabla - [ MOTION_ACTUATED_SWITCH ]</t>
  </si>
  <si>
    <t>Jednostka miary długości kabla - [ remotecontrol ]</t>
  </si>
  <si>
    <t>Jednostka miary długości kabla - [ tuner ]</t>
  </si>
  <si>
    <t>Jednostka miary długości kabla - [ consumerelectronics ]</t>
  </si>
  <si>
    <t>Jednostka miary długości kabla - [ electronicdeviceskin ]</t>
  </si>
  <si>
    <t>Jednostka miary długości kabla - [ television ]</t>
  </si>
  <si>
    <t>Jednostka miary długości kabla - [ gpsornavigationsystem ]</t>
  </si>
  <si>
    <t>Jednostka miary długości kabla - [ PORTABLE_AUDIO ]</t>
  </si>
  <si>
    <t>Jednostka miary długości kabla - [ electronicdevicedockingstation ]</t>
  </si>
  <si>
    <t>Jednostka miary długości kabla - [ portableavdevice ]</t>
  </si>
  <si>
    <t>Jednostka miary długości kabla - [ COMBINED_AV_DEVICE ]</t>
  </si>
  <si>
    <t>Jednostka miary długości kabla - [ HOME_THEATER_SYSTEM_OR_HTIB ]</t>
  </si>
  <si>
    <t>Jednostka miary długości kabla - [ BOOKSHELF_OR_MICRO_STEREO_SYS ]</t>
  </si>
  <si>
    <t>Jednostka miary długości kabla - [ accessoryorpartorsupply ]</t>
  </si>
  <si>
    <t>Jednostka miary długości kabla - [ electronicadapter ]</t>
  </si>
  <si>
    <t>Jednostka miary długości kabla - [ chargingadapter ]</t>
  </si>
  <si>
    <t>Jednostka miary długości kabla - [ digitalvideorecorder ]</t>
  </si>
  <si>
    <t>Jednostka miary wysokości wyświetlania elementu - [ screenprotector ]</t>
  </si>
  <si>
    <t>Jednostka miary szerokości wyświetlania elementu - [ screenprotector ]</t>
  </si>
  <si>
    <t>Jednostka miary długości wyświetlania elementu - [ VCR ]</t>
  </si>
  <si>
    <t>Jednostka miary długości wyświetlania elementu - [ toggleswitch ]</t>
  </si>
  <si>
    <t>Jednostka miary długości wyświetlania elementu - [ headphones ]</t>
  </si>
  <si>
    <t>Jednostka miary długości wyświetlania elementu - [ GPS_OR_NAVIGATION_ACCESSORY ]</t>
  </si>
  <si>
    <t>Jednostka miary długości wyświetlania elementu - [ DVD_PLAYER_OR_RECORDER ]</t>
  </si>
  <si>
    <t>Jednostka miary długości wyświetlania elementu - [ videodevice ]</t>
  </si>
  <si>
    <t>Jednostka miary długości wyświetlania elementu - [ screenprotector ]</t>
  </si>
  <si>
    <t>Jednostka miary długości wyświetlania elementu - [ cableoradapter ]</t>
  </si>
  <si>
    <t>Jednostka miary długości wyświetlania elementu - [ phoneaccessory ]</t>
  </si>
  <si>
    <t>Jednostka miary długości wyświetlania elementu - [ carelectronics ]</t>
  </si>
  <si>
    <t>Jednostka miary długości wyświetlania elementu - [ CAR_AUDIO_OR_THEATER ]</t>
  </si>
  <si>
    <t>Jednostka miary długości wyświetlania elementu - [ MOTION_ACTUATED_SWITCH ]</t>
  </si>
  <si>
    <t>Jednostka miary długości wyświetlania elementu - [ remotecontrol ]</t>
  </si>
  <si>
    <t>Jednostka miary długości wyświetlania elementu - [ HANDHELD_OR_PDA ]</t>
  </si>
  <si>
    <t>Jednostka miary długości wyświetlania elementu - [ consumerelectronics ]</t>
  </si>
  <si>
    <t>Jednostka miary długości wyświetlania elementu - [ television ]</t>
  </si>
  <si>
    <t>Jednostka miary długości wyświetlania elementu - [ audioorvideo ]</t>
  </si>
  <si>
    <t>Jednostka miary długości wyświetlania elementu - [ gpsornavigationsystem ]</t>
  </si>
  <si>
    <t>Jednostka miary długości wyświetlania elementu - [ PORTABLE_AUDIO ]</t>
  </si>
  <si>
    <t>Jednostka miary długości wyświetlania elementu - [ portableavdevice ]</t>
  </si>
  <si>
    <t>Jednostka miary długości wyświetlania elementu - [ COMBINED_AV_DEVICE ]</t>
  </si>
  <si>
    <t>Jednostka miary długości wyświetlania elementu - [ dipswitch ]</t>
  </si>
  <si>
    <t>Jednostka miary długości wyświetlania elementu - [ avfurniture ]</t>
  </si>
  <si>
    <t>Jednostka miary długości wyświetlania elementu - [ phone ]</t>
  </si>
  <si>
    <t>Jednostka miary długości wyświetlania elementu - [ accessoryorpartorsupply ]</t>
  </si>
  <si>
    <t>Mapa Rozmiarów - [ remotecontrol ]</t>
  </si>
  <si>
    <t>Mapa Rozmiarów - [ HANDHELD_OR_PDA ]</t>
  </si>
  <si>
    <t>Mapa Rozmiarów - [ consumerelectronics ]</t>
  </si>
  <si>
    <t>Mapa Rozmiarów - [ VCR ]</t>
  </si>
  <si>
    <t>Mapa Rozmiarów - [ television ]</t>
  </si>
  <si>
    <t>Mapa Rozmiarów - [ audioorvideo ]</t>
  </si>
  <si>
    <t>Mapa Rozmiarów - [ gpsornavigationsystem ]</t>
  </si>
  <si>
    <t>Mapa Rozmiarów - [ GPS_OR_NAVIGATION_ACCESSORY ]</t>
  </si>
  <si>
    <t>Mapa Rozmiarów - [ DVD_PLAYER_OR_RECORDER ]</t>
  </si>
  <si>
    <t>Mapa Rozmiarów - [ PORTABLE_AUDIO ]</t>
  </si>
  <si>
    <t>Mapa Rozmiarów - [ videodevice ]</t>
  </si>
  <si>
    <t>Mapa Rozmiarów - [ portableavdevice ]</t>
  </si>
  <si>
    <t>Mapa Rozmiarów - [ COMBINED_AV_DEVICE ]</t>
  </si>
  <si>
    <t>Mapa Rozmiarów - [ screenprotector ]</t>
  </si>
  <si>
    <t>Mapa Rozmiarów - [ mousepad ]</t>
  </si>
  <si>
    <t>Mapa Rozmiarów - [ phoneaccessory ]</t>
  </si>
  <si>
    <t>Mapa Rozmiarów - [ avfurniture ]</t>
  </si>
  <si>
    <t>Mapa Rozmiarów - [ phone ]</t>
  </si>
  <si>
    <t>Mapa Rozmiarów - [ wearablecomputer ]</t>
  </si>
  <si>
    <t>Mapa Rozmiarów - [ speakers ]</t>
  </si>
  <si>
    <t>Mapa Rozmiarów - [ carelectronics ]</t>
  </si>
  <si>
    <t>Mapa Rozmiarów - [ greetingcard ]</t>
  </si>
  <si>
    <t>Mapa Rozmiarów - [ CAR_AUDIO_OR_THEATER ]</t>
  </si>
  <si>
    <t>Jednostka miary grubości elementu - [ mousepad ]</t>
  </si>
  <si>
    <t>Jednostka miary grubości elementu - [ dipswitch ]</t>
  </si>
  <si>
    <t>Jednostka miary grubości elementu - [ cellularphonecase ]</t>
  </si>
  <si>
    <t>Jednostka miary grubości elementu - [ toggleswitch ]</t>
  </si>
  <si>
    <t>Jednostka miary grubości elementu - [ screenprotector ]</t>
  </si>
  <si>
    <t>Jednostka miary grubości elementu - [ MOTION_ACTUATED_SWITCH ]</t>
  </si>
  <si>
    <t>Jednostka miary średnicy głośnika niskotonowego - [ remotecontrol ]</t>
  </si>
  <si>
    <t>Jednostka miary średnicy głośnika niskotonowego - [ HANDHELD_OR_PDA ]</t>
  </si>
  <si>
    <t>Jednostka miary średnicy głośnika niskotonowego - [ consumerelectronics ]</t>
  </si>
  <si>
    <t>Jednostka miary średnicy głośnika niskotonowego - [ VCR ]</t>
  </si>
  <si>
    <t>Jednostka miary średnicy głośnika niskotonowego - [ headphones ]</t>
  </si>
  <si>
    <t>Jednostka miary średnicy głośnika niskotonowego - [ television ]</t>
  </si>
  <si>
    <t>Jednostka miary średnicy głośnika niskotonowego - [ audioorvideo ]</t>
  </si>
  <si>
    <t>Jednostka miary średnicy głośnika niskotonowego - [ gpsornavigationsystem ]</t>
  </si>
  <si>
    <t>Jednostka miary średnicy głośnika niskotonowego - [ GPS_OR_NAVIGATION_ACCESSORY ]</t>
  </si>
  <si>
    <t>Jednostka miary średnicy głośnika niskotonowego - [ DVD_PLAYER_OR_RECORDER ]</t>
  </si>
  <si>
    <t>Jednostka miary średnicy głośnika niskotonowego - [ PORTABLE_AUDIO ]</t>
  </si>
  <si>
    <t>Jednostka miary średnicy głośnika niskotonowego - [ videodevice ]</t>
  </si>
  <si>
    <t>Jednostka miary średnicy głośnika niskotonowego - [ portableavdevice ]</t>
  </si>
  <si>
    <t>Jednostka miary średnicy głośnika niskotonowego - [ COMBINED_AV_DEVICE ]</t>
  </si>
  <si>
    <t>Jednostka miary średnicy głośnika niskotonowego - [ cableoradapter ]</t>
  </si>
  <si>
    <t>Jednostka miary średnicy głośnika niskotonowego - [ phoneaccessory ]</t>
  </si>
  <si>
    <t>Jednostka miary średnicy głośnika niskotonowego - [ avfurniture ]</t>
  </si>
  <si>
    <t>Jednostka miary średnicy głośnika niskotonowego - [ phone ]</t>
  </si>
  <si>
    <t>Jednostka miary średnicy głośnika niskotonowego - [ accessoryorpartorsupply ]</t>
  </si>
  <si>
    <t>Jednostka miary średnicy głośnika niskotonowego - [ speakers ]</t>
  </si>
  <si>
    <t>Jednostka miary średnicy głośnika niskotonowego - [ carelectronics ]</t>
  </si>
  <si>
    <t>Jednostka miary średnicy głośnika niskotonowego - [ CAR_AUDIO_OR_THEATER ]</t>
  </si>
  <si>
    <t>Obudowa - [ cellularphonecase ]</t>
  </si>
  <si>
    <t>Obudowa - [ cellphoneholster ]</t>
  </si>
  <si>
    <t>Obudowa - [ portableelectronicdevicestand ]</t>
  </si>
  <si>
    <t>Obudowa - [ landlinephone ]</t>
  </si>
  <si>
    <t>Obudowa - [ standalonestreamingmediaplayer ]</t>
  </si>
  <si>
    <t>Jednostka Miary Wagi Dla Wysyłki Przez Stronę Internetową - [ remotecontrol ]</t>
  </si>
  <si>
    <t>Jednostka Miary Wagi Dla Wysyłki Przez Stronę Internetową - [ HANDHELD_OR_PDA ]</t>
  </si>
  <si>
    <t>Jednostka Miary Wagi Dla Wysyłki Przez Stronę Internetową - [ consumerelectronics ]</t>
  </si>
  <si>
    <t>Jednostka Miary Wagi Dla Wysyłki Przez Stronę Internetową - [ VCR ]</t>
  </si>
  <si>
    <t>Jednostka Miary Wagi Dla Wysyłki Przez Stronę Internetową - [ headphones ]</t>
  </si>
  <si>
    <t>Jednostka Miary Wagi Dla Wysyłki Przez Stronę Internetową - [ television ]</t>
  </si>
  <si>
    <t>Jednostka Miary Wagi Dla Wysyłki Przez Stronę Internetową - [ audioorvideo ]</t>
  </si>
  <si>
    <t>Jednostka Miary Wagi Dla Wysyłki Przez Stronę Internetową - [ gpsornavigationsystem ]</t>
  </si>
  <si>
    <t>Jednostka Miary Wagi Dla Wysyłki Przez Stronę Internetową - [ GPS_OR_NAVIGATION_ACCESSORY ]</t>
  </si>
  <si>
    <t>Jednostka Miary Wagi Dla Wysyłki Przez Stronę Internetową - [ DVD_PLAYER_OR_RECORDER ]</t>
  </si>
  <si>
    <t>Jednostka Miary Wagi Dla Wysyłki Przez Stronę Internetową - [ PORTABLE_AUDIO ]</t>
  </si>
  <si>
    <t>Jednostka Miary Wagi Dla Wysyłki Przez Stronę Internetową - [ videodevice ]</t>
  </si>
  <si>
    <t>Jednostka Miary Wagi Dla Wysyłki Przez Stronę Internetową - [ portableavdevice ]</t>
  </si>
  <si>
    <t>Jednostka Miary Wagi Dla Wysyłki Przez Stronę Internetową - [ COMBINED_AV_DEVICE ]</t>
  </si>
  <si>
    <t>Jednostka Miary Wagi Dla Wysyłki Przez Stronę Internetową - [ cableoradapter ]</t>
  </si>
  <si>
    <t>Jednostka Miary Wagi Dla Wysyłki Przez Stronę Internetową - [ phoneaccessory ]</t>
  </si>
  <si>
    <t>Jednostka Miary Wagi Dla Wysyłki Przez Stronę Internetową - [ avfurniture ]</t>
  </si>
  <si>
    <t>Jednostka Miary Wagi Dla Wysyłki Przez Stronę Internetową - [ phone ]</t>
  </si>
  <si>
    <t>Jednostka Miary Wagi Dla Wysyłki Przez Stronę Internetową - [ accessoryorpartorsupply ]</t>
  </si>
  <si>
    <t>Jednostka Miary Wagi Dla Wysyłki Przez Stronę Internetową - [ speakers ]</t>
  </si>
  <si>
    <t>Jednostka Miary Wagi Dla Wysyłki Przez Stronę Internetową - [ carelectronics ]</t>
  </si>
  <si>
    <t>Jednostka Miary Wagi Dla Wysyłki Przez Stronę Internetową - [ CAR_AUDIO_OR_THEATER ]</t>
  </si>
  <si>
    <t>Jednostka średnicy sterownika średniego zasięgu - [ remotecontrol ]</t>
  </si>
  <si>
    <t>Jednostka średnicy sterownika średniego zasięgu - [ HANDHELD_OR_PDA ]</t>
  </si>
  <si>
    <t>Jednostka średnicy sterownika średniego zasięgu - [ consumerelectronics ]</t>
  </si>
  <si>
    <t>Jednostka średnicy sterownika średniego zasięgu - [ VCR ]</t>
  </si>
  <si>
    <t>Jednostka średnicy sterownika średniego zasięgu - [ headphones ]</t>
  </si>
  <si>
    <t>Jednostka średnicy sterownika średniego zasięgu - [ television ]</t>
  </si>
  <si>
    <t>Jednostka średnicy sterownika średniego zasięgu - [ audioorvideo ]</t>
  </si>
  <si>
    <t>Jednostka średnicy sterownika średniego zasięgu - [ gpsornavigationsystem ]</t>
  </si>
  <si>
    <t>Jednostka średnicy sterownika średniego zasięgu - [ GPS_OR_NAVIGATION_ACCESSORY ]</t>
  </si>
  <si>
    <t>Jednostka średnicy sterownika średniego zasięgu - [ DVD_PLAYER_OR_RECORDER ]</t>
  </si>
  <si>
    <t>Jednostka średnicy sterownika średniego zasięgu - [ PORTABLE_AUDIO ]</t>
  </si>
  <si>
    <t>Jednostka średnicy sterownika średniego zasięgu - [ videodevice ]</t>
  </si>
  <si>
    <t>Jednostka średnicy sterownika średniego zasięgu - [ portableavdevice ]</t>
  </si>
  <si>
    <t>Jednostka średnicy sterownika średniego zasięgu - [ COMBINED_AV_DEVICE ]</t>
  </si>
  <si>
    <t>Jednostka średnicy sterownika średniego zasięgu - [ cableoradapter ]</t>
  </si>
  <si>
    <t>Jednostka średnicy sterownika średniego zasięgu - [ phoneaccessory ]</t>
  </si>
  <si>
    <t>Jednostka średnicy sterownika średniego zasięgu - [ avfurniture ]</t>
  </si>
  <si>
    <t>Jednostka średnicy sterownika średniego zasięgu - [ phone ]</t>
  </si>
  <si>
    <t>Jednostka średnicy sterownika średniego zasięgu - [ accessoryorpartorsupply ]</t>
  </si>
  <si>
    <t>Jednostka średnicy sterownika średniego zasięgu - [ speakers ]</t>
  </si>
  <si>
    <t>Jednostka średnicy sterownika średniego zasięgu - [ carelectronics ]</t>
  </si>
  <si>
    <t>Jednostka średnicy sterownika średniego zasięgu - [ CAR_AUDIO_OR_THEATER ]</t>
  </si>
  <si>
    <t>Jednostka miary średnicy głośnika wysokotonowego - [ remotecontrol ]</t>
  </si>
  <si>
    <t>Jednostka miary średnicy głośnika wysokotonowego - [ HANDHELD_OR_PDA ]</t>
  </si>
  <si>
    <t>Jednostka miary średnicy głośnika wysokotonowego - [ consumerelectronics ]</t>
  </si>
  <si>
    <t>Jednostka miary średnicy głośnika wysokotonowego - [ VCR ]</t>
  </si>
  <si>
    <t>Jednostka miary średnicy głośnika wysokotonowego - [ headphones ]</t>
  </si>
  <si>
    <t>Jednostka miary średnicy głośnika wysokotonowego - [ television ]</t>
  </si>
  <si>
    <t>Jednostka miary średnicy głośnika wysokotonowego - [ audioorvideo ]</t>
  </si>
  <si>
    <t>Jednostka miary średnicy głośnika wysokotonowego - [ gpsornavigationsystem ]</t>
  </si>
  <si>
    <t>Jednostka miary średnicy głośnika wysokotonowego - [ GPS_OR_NAVIGATION_ACCESSORY ]</t>
  </si>
  <si>
    <t>Jednostka miary średnicy głośnika wysokotonowego - [ DVD_PLAYER_OR_RECORDER ]</t>
  </si>
  <si>
    <t>Jednostka miary średnicy głośnika wysokotonowego - [ PORTABLE_AUDIO ]</t>
  </si>
  <si>
    <t>Jednostka miary średnicy głośnika wysokotonowego - [ videodevice ]</t>
  </si>
  <si>
    <t>Jednostka miary średnicy głośnika wysokotonowego - [ portableavdevice ]</t>
  </si>
  <si>
    <t>Jednostka miary średnicy głośnika wysokotonowego - [ COMBINED_AV_DEVICE ]</t>
  </si>
  <si>
    <t>Jednostka miary średnicy głośnika wysokotonowego - [ cableoradapter ]</t>
  </si>
  <si>
    <t>Jednostka miary średnicy głośnika wysokotonowego - [ phoneaccessory ]</t>
  </si>
  <si>
    <t>Jednostka miary średnicy głośnika wysokotonowego - [ avfurniture ]</t>
  </si>
  <si>
    <t>Jednostka miary średnicy głośnika wysokotonowego - [ phone ]</t>
  </si>
  <si>
    <t>Jednostka miary średnicy głośnika wysokotonowego - [ accessoryorpartorsupply ]</t>
  </si>
  <si>
    <t>Jednostka miary średnicy głośnika wysokotonowego - [ speakers ]</t>
  </si>
  <si>
    <t>Jednostka miary średnicy głośnika wysokotonowego - [ carelectronics ]</t>
  </si>
  <si>
    <t>Jednostka miary średnicy głośnika wysokotonowego - [ CAR_AUDIO_OR_THEATER ]</t>
  </si>
  <si>
    <t>Jednostka miary objętości subwoofera - [ remotecontrol ]</t>
  </si>
  <si>
    <t>Jednostka miary objętości subwoofera - [ HANDHELD_OR_PDA ]</t>
  </si>
  <si>
    <t>Jednostka miary objętości subwoofera - [ consumerelectronics ]</t>
  </si>
  <si>
    <t>Jednostka miary objętości subwoofera - [ VCR ]</t>
  </si>
  <si>
    <t>Jednostka miary objętości subwoofera - [ headphones ]</t>
  </si>
  <si>
    <t>Jednostka miary objętości subwoofera - [ television ]</t>
  </si>
  <si>
    <t>Jednostka miary objętości subwoofera - [ audioorvideo ]</t>
  </si>
  <si>
    <t>Jednostka miary objętości subwoofera - [ gpsornavigationsystem ]</t>
  </si>
  <si>
    <t>Jednostka miary objętości subwoofera - [ GPS_OR_NAVIGATION_ACCESSORY ]</t>
  </si>
  <si>
    <t>Jednostka miary objętości subwoofera - [ DVD_PLAYER_OR_RECORDER ]</t>
  </si>
  <si>
    <t>Jednostka miary objętości subwoofera - [ PORTABLE_AUDIO ]</t>
  </si>
  <si>
    <t>Jednostka miary objętości subwoofera - [ videodevice ]</t>
  </si>
  <si>
    <t>Jednostka miary objętości subwoofera - [ portableavdevice ]</t>
  </si>
  <si>
    <t>Jednostka miary objętości subwoofera - [ COMBINED_AV_DEVICE ]</t>
  </si>
  <si>
    <t>Jednostka miary objętości subwoofera - [ cableoradapter ]</t>
  </si>
  <si>
    <t>Jednostka miary objętości subwoofera - [ phoneaccessory ]</t>
  </si>
  <si>
    <t>Jednostka miary objętości subwoofera - [ avfurniture ]</t>
  </si>
  <si>
    <t>Jednostka miary objętości subwoofera - [ phone ]</t>
  </si>
  <si>
    <t>Jednostka miary objętości subwoofera - [ accessoryorpartorsupply ]</t>
  </si>
  <si>
    <t>Jednostka miary objętości subwoofera - [ speakers ]</t>
  </si>
  <si>
    <t>Jednostka miary objętości subwoofera - [ carelectronics ]</t>
  </si>
  <si>
    <t>Jednostka miary objętości subwoofera - [ CAR_AUDIO_OR_THEATER ]</t>
  </si>
  <si>
    <t>Jednostka miary wymiarów towaru - [ HANDHELD_OR_PDA ]</t>
  </si>
  <si>
    <t>Jednostka miary wymiarów towaru - [ consumerelectronics ]</t>
  </si>
  <si>
    <t>Jednostka miary wymiarów towaru - [ VCR ]</t>
  </si>
  <si>
    <t>Jednostka miary wymiarów towaru - [ headphones ]</t>
  </si>
  <si>
    <t>Jednostka miary wymiarów towaru - [ television ]</t>
  </si>
  <si>
    <t>Jednostka miary wymiarów towaru - [ audioorvideo ]</t>
  </si>
  <si>
    <t>Jednostka miary wymiarów towaru - [ gpsornavigationsystem ]</t>
  </si>
  <si>
    <t>Jednostka miary wymiarów towaru - [ GPS_OR_NAVIGATION_ACCESSORY ]</t>
  </si>
  <si>
    <t>Jednostka miary wymiarów towaru - [ DVD_PLAYER_OR_RECORDER ]</t>
  </si>
  <si>
    <t>Jednostka miary wymiarów towaru - [ PORTABLE_AUDIO ]</t>
  </si>
  <si>
    <t>Jednostka miary wymiarów towaru - [ videodevice ]</t>
  </si>
  <si>
    <t>Jednostka miary wymiarów towaru - [ portableavdevice ]</t>
  </si>
  <si>
    <t>Jednostka miary wymiarów towaru - [ COMBINED_AV_DEVICE ]</t>
  </si>
  <si>
    <t>Jednostka miary wymiarów towaru - [ cableoradapter ]</t>
  </si>
  <si>
    <t>Jednostka miary wymiarów towaru - [ phoneaccessory ]</t>
  </si>
  <si>
    <t>Jednostka miary wymiarów towaru - [ avfurniture ]</t>
  </si>
  <si>
    <t>Jednostka miary wymiarów towaru - [ phone ]</t>
  </si>
  <si>
    <t>Jednostka miary wymiarów towaru - [ accessoryorpartorsupply ]</t>
  </si>
  <si>
    <t>Jednostka miary wymiarów towaru - [ speakers ]</t>
  </si>
  <si>
    <t>Jednostka miary wymiarów towaru - [ carelectronics ]</t>
  </si>
  <si>
    <t>Jednostka miary wymiarów towaru - [ CAR_AUDIO_OR_THEATER ]</t>
  </si>
  <si>
    <t>Kształt - [ HANDHELD_OR_PDA ]</t>
  </si>
  <si>
    <t>Kształt - [ consumerelectronics ]</t>
  </si>
  <si>
    <t>Kształt - [ VCR ]</t>
  </si>
  <si>
    <t>Kształt - [ toggleswitch ]</t>
  </si>
  <si>
    <t>Kształt - [ headphones ]</t>
  </si>
  <si>
    <t>Kształt - [ television ]</t>
  </si>
  <si>
    <t>Kształt - [ audioorvideo ]</t>
  </si>
  <si>
    <t>Kształt - [ DVD_PLAYER_OR_RECORDER ]</t>
  </si>
  <si>
    <t>Kształt - [ PORTABLE_AUDIO ]</t>
  </si>
  <si>
    <t>Kształt - [ videodevice ]</t>
  </si>
  <si>
    <t>Kształt - [ portableavdevice ]</t>
  </si>
  <si>
    <t>Kształt - [ COMBINED_AV_DEVICE ]</t>
  </si>
  <si>
    <t>Kształt - [ mousepad ]</t>
  </si>
  <si>
    <t>Kształt - [ powerstrip ]</t>
  </si>
  <si>
    <t>Kształt - [ dipswitch ]</t>
  </si>
  <si>
    <t>Kształt - [ accessoryorpartorsupply ]</t>
  </si>
  <si>
    <t>Kształt - [ wearablecomputer ]</t>
  </si>
  <si>
    <t>Kształt - [ speakers ]</t>
  </si>
  <si>
    <t>Kształt - [ carelectronics ]</t>
  </si>
  <si>
    <t>Kształt - [ CAR_AUDIO_OR_THEATER ]</t>
  </si>
  <si>
    <t>Kształt - [ MOTION_ACTUATED_SWITCH ]</t>
  </si>
  <si>
    <t>Jednostka miary maksymalnej zdolności pomiarowej - [ HANDHELD_OR_PDA ]</t>
  </si>
  <si>
    <t>Jednostka miary maksymalnej zdolności pomiarowej - [ consumerelectronics ]</t>
  </si>
  <si>
    <t>Jednostka miary maksymalnej zdolności pomiarowej - [ VCR ]</t>
  </si>
  <si>
    <t>Jednostka miary maksymalnej zdolności pomiarowej - [ accessoryorpartorsupply ]</t>
  </si>
  <si>
    <t>Jednostka miary maksymalnej zdolności pomiarowej - [ DVD_PLAYER_OR_RECORDER ]</t>
  </si>
  <si>
    <t>Jednostka miary maksymalnej zdolności pomiarowej - [ PORTABLE_AUDIO ]</t>
  </si>
  <si>
    <t>Jednostka miary maksymalnej zdolności pomiarowej - [ videodevice ]</t>
  </si>
  <si>
    <t>Jednostka miary szerokości paska - [ wearablecomputer ]</t>
  </si>
  <si>
    <t>Jednostka maksymalnego rozmiaru obrazu - [ videodiscplayer ]</t>
  </si>
  <si>
    <t>Jednostka miary zainstalowanej pamięci RAM - [ digitalvideorecorder ]</t>
  </si>
  <si>
    <t>Jednostka długości produktu - [ electronicbookreader ]</t>
  </si>
  <si>
    <t>Jednostka grubości produktu - [ electronicbookreader ]</t>
  </si>
  <si>
    <t>Jednostka szerokości produktu - [ electronicbookreader ]</t>
  </si>
  <si>
    <t>Jednostka długości produktu - [ powercord ]</t>
  </si>
  <si>
    <t>Jednostka Miary Wysokości Opakowania - [ antenna ]</t>
  </si>
  <si>
    <t>Jednostka Miary Wysokości Opakowania - [ toggleswitch ]</t>
  </si>
  <si>
    <t>Jednostka Miary Wysokości Opakowania - [ MEDIA_STORAGE ]</t>
  </si>
  <si>
    <t>Jednostka Miary Wysokości Opakowania - [ powersuppliesorprotection ]</t>
  </si>
  <si>
    <t>Jednostka Miary Wysokości Opakowania - [ headphones ]</t>
  </si>
  <si>
    <t>Jednostka Miary Wysokości Opakowania - [ landlinephone ]</t>
  </si>
  <si>
    <t>Jednostka Miary Wysokości Opakowania - [ GPS_OR_NAVIGATION_ACCESSORY ]</t>
  </si>
  <si>
    <t>Jednostka Miary Wysokości Opakowania - [ radardetector ]</t>
  </si>
  <si>
    <t>Jednostka Miary Wysokości Opakowania - [ DVD_PLAYER_OR_RECORDER ]</t>
  </si>
  <si>
    <t>Jednostka Miary Wysokości Opakowania - [ networkinterfacecontrolleradapter ]</t>
  </si>
  <si>
    <t>Jednostka Miary Wysokości Opakowania - [ avreceiver ]</t>
  </si>
  <si>
    <t>Jednostka Miary Wysokości Opakowania - [ radio ]</t>
  </si>
  <si>
    <t>Jednostka Miary Wysokości Opakowania - [ mousepad ]</t>
  </si>
  <si>
    <t>Jednostka Miary Wysokości Opakowania - [ digitalpictureframe ]</t>
  </si>
  <si>
    <t>Jednostka Miary Wysokości Opakowania - [ electronicbookreader ]</t>
  </si>
  <si>
    <t>Jednostka Miary Wysokości Opakowania - [ mp3player ]</t>
  </si>
  <si>
    <t>Jednostka Miary Wysokości Opakowania - [ NETWORK_ADAPTER ]</t>
  </si>
  <si>
    <t>Jednostka Miary Wysokości Opakowania - [ phoneaccessory ]</t>
  </si>
  <si>
    <t>Jednostka Miary Wysokości Opakowania - [ wearablecomputer ]</t>
  </si>
  <si>
    <t>Jednostka Miary Wysokości Opakowania - [ speakers ]</t>
  </si>
  <si>
    <t>Jednostka Miary Wysokości Opakowania - [ greetingcard ]</t>
  </si>
  <si>
    <t>Jednostka Miary Wysokości Opakowania - [ microphone ]</t>
  </si>
  <si>
    <t>Jednostka Miary Wysokości Opakowania - [ caralarm ]</t>
  </si>
  <si>
    <t>Jednostka Miary Wysokości Opakowania - [ HANDHELD_OR_PDA ]</t>
  </si>
  <si>
    <t>Jednostka Miary Wysokości Opakowania - [ audioorvideo ]</t>
  </si>
  <si>
    <t>Jednostka Miary Wysokości Opakowania - [ ceaccessory ]</t>
  </si>
  <si>
    <t>Jednostka Miary Wysokości Opakowania - [ dipswitch ]</t>
  </si>
  <si>
    <t>Jednostka Miary Wysokości Opakowania - [ cellularphonecase ]</t>
  </si>
  <si>
    <t>Jednostka Miary Wysokości Opakowania - [ avfurniture ]</t>
  </si>
  <si>
    <t>Jednostka Miary Wysokości Opakowania - [ phone ]</t>
  </si>
  <si>
    <t>Jednostka Miary Wysokości Opakowania - [ vehiclesafetycamera ]</t>
  </si>
  <si>
    <t>Jednostka Miary Wysokości Opakowania - [ portableelectronicdevicestand ]</t>
  </si>
  <si>
    <t>Jednostka Miary Wysokości Opakowania - [ powerconverter ]</t>
  </si>
  <si>
    <t>Jednostka Miary Wysokości Opakowania - [ RECEIVER_OR_AMPLIFIER ]</t>
  </si>
  <si>
    <t>Jednostka Miary Wysokości Opakowania - [ 3dprinter ]</t>
  </si>
  <si>
    <t>Jednostka Miary Wysokości Opakowania - [ powersupply ]</t>
  </si>
  <si>
    <t>Jednostka Miary Wysokości Opakowania - [ VCR ]</t>
  </si>
  <si>
    <t>Jednostka Miary Wysokości Opakowania - [ powercord ]</t>
  </si>
  <si>
    <t>Jednostka Miary Wysokości Opakowania - [ turntable ]</t>
  </si>
  <si>
    <t>Jednostka Miary Wysokości Opakowania - [ videodiscplayer ]</t>
  </si>
  <si>
    <t>Jednostka Miary Wysokości Opakowania - [ videodevice ]</t>
  </si>
  <si>
    <t>Jednostka Miary Wysokości Opakowania - [ battery ]</t>
  </si>
  <si>
    <t>Jednostka Miary Wysokości Opakowania - [ screenprotector ]</t>
  </si>
  <si>
    <t>Jednostka Miary Wysokości Opakowania - [ cableoradapter ]</t>
  </si>
  <si>
    <t>Jednostka Miary Wysokości Opakowania - [ flatscreendisplaymount ]</t>
  </si>
  <si>
    <t>Jednostka Miary Wysokości Opakowania - [ powerstrip ]</t>
  </si>
  <si>
    <t>Jednostka Miary Wysokości Opakowania - [ BLANK_MEDIA ]</t>
  </si>
  <si>
    <t>Jednostka Miary Wysokości Opakowania - [ carelectronics ]</t>
  </si>
  <si>
    <t>Jednostka Miary Wysokości Opakowania - [ signage ]</t>
  </si>
  <si>
    <t>Jednostka Miary Wysokości Opakowania - [ standalonestreamingmediaplayer ]</t>
  </si>
  <si>
    <t>Jednostka Miary Wysokości Opakowania - [ CAR_AUDIO_OR_THEATER ]</t>
  </si>
  <si>
    <t>Jednostka Miary Wysokości Opakowania - [ planner ]</t>
  </si>
  <si>
    <t>Jednostka Miary Wysokości Opakowania - [ MOTION_ACTUATED_SWITCH ]</t>
  </si>
  <si>
    <t>Jednostka Miary Wysokości Opakowania - [ calendar ]</t>
  </si>
  <si>
    <t>Jednostka Miary Wysokości Opakowania - [ remotecontrol ]</t>
  </si>
  <si>
    <t>Jednostka Miary Wysokości Opakowania - [ tuner ]</t>
  </si>
  <si>
    <t>Jednostka Miary Wysokości Opakowania - [ consumerelectronics ]</t>
  </si>
  <si>
    <t>Jednostka Miary Wysokości Opakowania - [ cellphoneholster ]</t>
  </si>
  <si>
    <t>Jednostka Miary Wysokości Opakowania - [ electronicdeviceskin ]</t>
  </si>
  <si>
    <t>Jednostka Miary Wysokości Opakowania - [ television ]</t>
  </si>
  <si>
    <t>Jednostka Miary Wysokości Opakowania - [ gpsornavigationsystem ]</t>
  </si>
  <si>
    <t>Jednostka Miary Wysokości Opakowania - [ banner ]</t>
  </si>
  <si>
    <t>Jednostka Miary Wysokości Opakowania - [ onboardcamera ]</t>
  </si>
  <si>
    <t>Jednostka Miary Wysokości Opakowania - [ PORTABLE_AUDIO ]</t>
  </si>
  <si>
    <t>Jednostka Miary Wysokości Opakowania - [ electronicdevicedockingstation ]</t>
  </si>
  <si>
    <t>Jednostka Miary Wysokości Opakowania - [ portableavdevice ]</t>
  </si>
  <si>
    <t>Jednostka Miary Wysokości Opakowania - [ COMBINED_AV_DEVICE ]</t>
  </si>
  <si>
    <t>Jednostka Miary Wysokości Opakowania - [ camerapowersupply ]</t>
  </si>
  <si>
    <t>Jednostka Miary Wysokości Opakowania - [ virtualrealityheadset ]</t>
  </si>
  <si>
    <t>Jednostka Miary Wysokości Opakowania - [ BLANK_BOOK ]</t>
  </si>
  <si>
    <t>Jednostka Miary Wysokości Opakowania - [ HOME_THEATER_SYSTEM_OR_HTIB ]</t>
  </si>
  <si>
    <t>Jednostka Miary Wysokości Opakowania - [ BOOKSHELF_OR_MICRO_STEREO_SYS ]</t>
  </si>
  <si>
    <t>Jednostka Miary Wysokości Opakowania - [ accessoryorpartorsupply ]</t>
  </si>
  <si>
    <t>Jednostka Miary Wysokości Opakowania - [ electronicadapter ]</t>
  </si>
  <si>
    <t>Jednostka Miary Wysokości Opakowania - [ chargingadapter ]</t>
  </si>
  <si>
    <t>Jednostka Miary Wysokości Opakowania - [ digitalvideorecorder ]</t>
  </si>
  <si>
    <t>Jednostka Miary Wysokości Opakowania - [ twowayradio ]</t>
  </si>
  <si>
    <t>Jednostka miary szerokości opakowania - [ antenna ]</t>
  </si>
  <si>
    <t>Jednostka miary szerokości opakowania - [ toggleswitch ]</t>
  </si>
  <si>
    <t>Jednostka miary szerokości opakowania - [ MEDIA_STORAGE ]</t>
  </si>
  <si>
    <t>Jednostka miary szerokości opakowania - [ powersuppliesorprotection ]</t>
  </si>
  <si>
    <t>Jednostka miary szerokości opakowania - [ headphones ]</t>
  </si>
  <si>
    <t>Jednostka miary szerokości opakowania - [ landlinephone ]</t>
  </si>
  <si>
    <t>Jednostka miary szerokości opakowania - [ GPS_OR_NAVIGATION_ACCESSORY ]</t>
  </si>
  <si>
    <t>Jednostka miary szerokości opakowania - [ radardetector ]</t>
  </si>
  <si>
    <t>Jednostka miary szerokości opakowania - [ DVD_PLAYER_OR_RECORDER ]</t>
  </si>
  <si>
    <t>Jednostka miary szerokości opakowania - [ networkinterfacecontrolleradapter ]</t>
  </si>
  <si>
    <t>Jednostka miary szerokości opakowania - [ avreceiver ]</t>
  </si>
  <si>
    <t>Jednostka miary szerokości opakowania - [ radio ]</t>
  </si>
  <si>
    <t>Jednostka miary szerokości opakowania - [ mousepad ]</t>
  </si>
  <si>
    <t>Jednostka miary szerokości opakowania - [ digitalpictureframe ]</t>
  </si>
  <si>
    <t>Jednostka miary szerokości opakowania - [ electronicbookreader ]</t>
  </si>
  <si>
    <t>Jednostka miary szerokości opakowania - [ mp3player ]</t>
  </si>
  <si>
    <t>Jednostka miary szerokości opakowania - [ NETWORK_ADAPTER ]</t>
  </si>
  <si>
    <t>Jednostka miary szerokości opakowania - [ phoneaccessory ]</t>
  </si>
  <si>
    <t>Jednostka miary szerokości opakowania - [ wearablecomputer ]</t>
  </si>
  <si>
    <t>Jednostka miary szerokości opakowania - [ speakers ]</t>
  </si>
  <si>
    <t>Jednostka miary szerokości opakowania - [ greetingcard ]</t>
  </si>
  <si>
    <t>Jednostka miary szerokości opakowania - [ microphone ]</t>
  </si>
  <si>
    <t>Jednostka miary szerokości opakowania - [ caralarm ]</t>
  </si>
  <si>
    <t>Jednostka miary szerokości opakowania - [ HANDHELD_OR_PDA ]</t>
  </si>
  <si>
    <t>Jednostka miary szerokości opakowania - [ audioorvideo ]</t>
  </si>
  <si>
    <t>Jednostka miary szerokości opakowania - [ ceaccessory ]</t>
  </si>
  <si>
    <t>Jednostka miary szerokości opakowania - [ dipswitch ]</t>
  </si>
  <si>
    <t>Jednostka miary szerokości opakowania - [ cellularphonecase ]</t>
  </si>
  <si>
    <t>Jednostka miary szerokości opakowania - [ avfurniture ]</t>
  </si>
  <si>
    <t>Jednostka miary szerokości opakowania - [ phone ]</t>
  </si>
  <si>
    <t>Jednostka miary szerokości opakowania - [ vehiclesafetycamera ]</t>
  </si>
  <si>
    <t>Jednostka miary szerokości opakowania - [ portableelectronicdevicestand ]</t>
  </si>
  <si>
    <t>Jednostka miary szerokości opakowania - [ powerconverter ]</t>
  </si>
  <si>
    <t>Jednostka miary szerokości opakowania - [ RECEIVER_OR_AMPLIFIER ]</t>
  </si>
  <si>
    <t>Jednostka miary szerokości opakowania - [ 3dprinter ]</t>
  </si>
  <si>
    <t>Jednostka miary szerokości opakowania - [ powersupply ]</t>
  </si>
  <si>
    <t>Jednostka miary szerokości opakowania - [ VCR ]</t>
  </si>
  <si>
    <t>Jednostka miary szerokości opakowania - [ powercord ]</t>
  </si>
  <si>
    <t>Jednostka miary szerokości opakowania - [ turntable ]</t>
  </si>
  <si>
    <t>Jednostka miary szerokości opakowania - [ videodiscplayer ]</t>
  </si>
  <si>
    <t>Jednostka miary szerokości opakowania - [ videodevice ]</t>
  </si>
  <si>
    <t>Jednostka miary szerokości opakowania - [ battery ]</t>
  </si>
  <si>
    <t>Jednostka miary szerokości opakowania - [ screenprotector ]</t>
  </si>
  <si>
    <t>Jednostka miary szerokości opakowania - [ cableoradapter ]</t>
  </si>
  <si>
    <t>Jednostka miary szerokości opakowania - [ flatscreendisplaymount ]</t>
  </si>
  <si>
    <t>Jednostka miary szerokości opakowania - [ powerstrip ]</t>
  </si>
  <si>
    <t>Jednostka miary szerokości opakowania - [ BLANK_MEDIA ]</t>
  </si>
  <si>
    <t>Jednostka miary szerokości opakowania - [ carelectronics ]</t>
  </si>
  <si>
    <t>Jednostka miary szerokości opakowania - [ signage ]</t>
  </si>
  <si>
    <t>Jednostka miary szerokości opakowania - [ standalonestreamingmediaplayer ]</t>
  </si>
  <si>
    <t>Jednostka miary szerokości opakowania - [ CAR_AUDIO_OR_THEATER ]</t>
  </si>
  <si>
    <t>Jednostka miary szerokości opakowania - [ planner ]</t>
  </si>
  <si>
    <t>Jednostka miary szerokości opakowania - [ MOTION_ACTUATED_SWITCH ]</t>
  </si>
  <si>
    <t>Jednostka miary szerokości opakowania - [ calendar ]</t>
  </si>
  <si>
    <t>Jednostka miary szerokości opakowania - [ remotecontrol ]</t>
  </si>
  <si>
    <t>Jednostka miary szerokości opakowania - [ tuner ]</t>
  </si>
  <si>
    <t>Jednostka miary szerokości opakowania - [ consumerelectronics ]</t>
  </si>
  <si>
    <t>Jednostka miary szerokości opakowania - [ cellphoneholster ]</t>
  </si>
  <si>
    <t>Jednostka miary szerokości opakowania - [ electronicdeviceskin ]</t>
  </si>
  <si>
    <t>Jednostka miary szerokości opakowania - [ television ]</t>
  </si>
  <si>
    <t>Jednostka miary szerokości opakowania - [ gpsornavigationsystem ]</t>
  </si>
  <si>
    <t>Jednostka miary szerokości opakowania - [ banner ]</t>
  </si>
  <si>
    <t>Jednostka miary szerokości opakowania - [ onboardcamera ]</t>
  </si>
  <si>
    <t>Jednostka miary szerokości opakowania - [ PORTABLE_AUDIO ]</t>
  </si>
  <si>
    <t>Jednostka miary szerokości opakowania - [ electronicdevicedockingstation ]</t>
  </si>
  <si>
    <t>Jednostka miary szerokości opakowania - [ portableavdevice ]</t>
  </si>
  <si>
    <t>Jednostka miary szerokości opakowania - [ COMBINED_AV_DEVICE ]</t>
  </si>
  <si>
    <t>Jednostka miary szerokości opakowania - [ camerapowersupply ]</t>
  </si>
  <si>
    <t>Jednostka miary szerokości opakowania - [ virtualrealityheadset ]</t>
  </si>
  <si>
    <t>Jednostka miary szerokości opakowania - [ BLANK_BOOK ]</t>
  </si>
  <si>
    <t>Jednostka miary szerokości opakowania - [ HOME_THEATER_SYSTEM_OR_HTIB ]</t>
  </si>
  <si>
    <t>Jednostka miary szerokości opakowania - [ BOOKSHELF_OR_MICRO_STEREO_SYS ]</t>
  </si>
  <si>
    <t>Jednostka miary szerokości opakowania - [ accessoryorpartorsupply ]</t>
  </si>
  <si>
    <t>Jednostka miary szerokości opakowania - [ electronicadapter ]</t>
  </si>
  <si>
    <t>Jednostka miary szerokości opakowania - [ chargingadapter ]</t>
  </si>
  <si>
    <t>Jednostka miary szerokości opakowania - [ digitalvideorecorder ]</t>
  </si>
  <si>
    <t>Jednostka miary szerokości opakowania - [ twowayradio ]</t>
  </si>
  <si>
    <t>Jednostka miary wagi opakowania - [ antenna ]</t>
  </si>
  <si>
    <t>Jednostka miary wagi opakowania - [ toggleswitch ]</t>
  </si>
  <si>
    <t>Jednostka miary wagi opakowania - [ MEDIA_STORAGE ]</t>
  </si>
  <si>
    <t>Jednostka miary wagi opakowania - [ powersuppliesorprotection ]</t>
  </si>
  <si>
    <t>Jednostka miary wagi opakowania - [ headphones ]</t>
  </si>
  <si>
    <t>Jednostka miary wagi opakowania - [ landlinephone ]</t>
  </si>
  <si>
    <t>Jednostka miary wagi opakowania - [ GPS_OR_NAVIGATION_ACCESSORY ]</t>
  </si>
  <si>
    <t>Jednostka miary wagi opakowania - [ radardetector ]</t>
  </si>
  <si>
    <t>Jednostka miary wagi opakowania - [ DVD_PLAYER_OR_RECORDER ]</t>
  </si>
  <si>
    <t>Jednostka miary wagi opakowania - [ networkinterfacecontrolleradapter ]</t>
  </si>
  <si>
    <t>Jednostka miary wagi opakowania - [ avreceiver ]</t>
  </si>
  <si>
    <t>Jednostka miary wagi opakowania - [ radio ]</t>
  </si>
  <si>
    <t>Jednostka miary wagi opakowania - [ mousepad ]</t>
  </si>
  <si>
    <t>Jednostka miary wagi opakowania - [ digitalpictureframe ]</t>
  </si>
  <si>
    <t>Jednostka miary wagi opakowania - [ electronicbookreader ]</t>
  </si>
  <si>
    <t>Jednostka miary wagi opakowania - [ mp3player ]</t>
  </si>
  <si>
    <t>Jednostka miary wagi opakowania - [ NETWORK_ADAPTER ]</t>
  </si>
  <si>
    <t>Jednostka miary wagi opakowania - [ phoneaccessory ]</t>
  </si>
  <si>
    <t>Jednostka miary wagi opakowania - [ wearablecomputer ]</t>
  </si>
  <si>
    <t>Jednostka miary wagi opakowania - [ speakers ]</t>
  </si>
  <si>
    <t>Jednostka miary wagi opakowania - [ greetingcard ]</t>
  </si>
  <si>
    <t>Jednostka miary wagi opakowania - [ microphone ]</t>
  </si>
  <si>
    <t>Jednostka miary wagi opakowania - [ caralarm ]</t>
  </si>
  <si>
    <t>Jednostka miary wagi opakowania - [ HANDHELD_OR_PDA ]</t>
  </si>
  <si>
    <t>Jednostka miary wagi opakowania - [ audioorvideo ]</t>
  </si>
  <si>
    <t>Jednostka miary wagi opakowania - [ ceaccessory ]</t>
  </si>
  <si>
    <t>Jednostka miary wagi opakowania - [ dipswitch ]</t>
  </si>
  <si>
    <t>Jednostka miary wagi opakowania - [ cellularphonecase ]</t>
  </si>
  <si>
    <t>Jednostka miary wagi opakowania - [ avfurniture ]</t>
  </si>
  <si>
    <t>Jednostka miary wagi opakowania - [ phone ]</t>
  </si>
  <si>
    <t>Jednostka miary wagi opakowania - [ vehiclesafetycamera ]</t>
  </si>
  <si>
    <t>Jednostka miary wagi opakowania - [ portableelectronicdevicestand ]</t>
  </si>
  <si>
    <t>Jednostka miary wagi opakowania - [ powerconverter ]</t>
  </si>
  <si>
    <t>Jednostka miary wagi opakowania - [ RECEIVER_OR_AMPLIFIER ]</t>
  </si>
  <si>
    <t>Jednostka miary wagi opakowania - [ 3dprinter ]</t>
  </si>
  <si>
    <t>Jednostka miary wagi opakowania - [ powersupply ]</t>
  </si>
  <si>
    <t>Jednostka miary wagi opakowania - [ VCR ]</t>
  </si>
  <si>
    <t>Jednostka miary wagi opakowania - [ powercord ]</t>
  </si>
  <si>
    <t>Jednostka miary wagi opakowania - [ turntable ]</t>
  </si>
  <si>
    <t>Jednostka miary wagi opakowania - [ videodiscplayer ]</t>
  </si>
  <si>
    <t>Jednostka miary wagi opakowania - [ videodevice ]</t>
  </si>
  <si>
    <t>Jednostka miary wagi opakowania - [ battery ]</t>
  </si>
  <si>
    <t>Jednostka miary wagi opakowania - [ screenprotector ]</t>
  </si>
  <si>
    <t>Jednostka miary wagi opakowania - [ cableoradapter ]</t>
  </si>
  <si>
    <t>Jednostka miary wagi opakowania - [ flatscreendisplaymount ]</t>
  </si>
  <si>
    <t>Jednostka miary wagi opakowania - [ powerstrip ]</t>
  </si>
  <si>
    <t>Jednostka miary wagi opakowania - [ BLANK_MEDIA ]</t>
  </si>
  <si>
    <t>Jednostka miary wagi opakowania - [ carelectronics ]</t>
  </si>
  <si>
    <t>Jednostka miary wagi opakowania - [ signage ]</t>
  </si>
  <si>
    <t>Jednostka miary wagi opakowania - [ standalonestreamingmediaplayer ]</t>
  </si>
  <si>
    <t>Jednostka miary wagi opakowania - [ CAR_AUDIO_OR_THEATER ]</t>
  </si>
  <si>
    <t>Jednostka miary wagi opakowania - [ planner ]</t>
  </si>
  <si>
    <t>Jednostka miary wagi opakowania - [ MOTION_ACTUATED_SWITCH ]</t>
  </si>
  <si>
    <t>Jednostka miary wagi opakowania - [ calendar ]</t>
  </si>
  <si>
    <t>Jednostka miary wagi opakowania - [ remotecontrol ]</t>
  </si>
  <si>
    <t>Jednostka miary wagi opakowania - [ tuner ]</t>
  </si>
  <si>
    <t>Jednostka miary wagi opakowania - [ consumerelectronics ]</t>
  </si>
  <si>
    <t>Jednostka miary wagi opakowania - [ cellphoneholster ]</t>
  </si>
  <si>
    <t>Jednostka miary wagi opakowania - [ electronicdeviceskin ]</t>
  </si>
  <si>
    <t>Jednostka miary wagi opakowania - [ television ]</t>
  </si>
  <si>
    <t>Jednostka miary wagi opakowania - [ gpsornavigationsystem ]</t>
  </si>
  <si>
    <t>Jednostka miary wagi opakowania - [ banner ]</t>
  </si>
  <si>
    <t>Jednostka miary wagi opakowania - [ onboardcamera ]</t>
  </si>
  <si>
    <t>Jednostka miary wagi opakowania - [ PORTABLE_AUDIO ]</t>
  </si>
  <si>
    <t>Jednostka miary wagi opakowania - [ electronicdevicedockingstation ]</t>
  </si>
  <si>
    <t>Jednostka miary wagi opakowania - [ portableavdevice ]</t>
  </si>
  <si>
    <t>Jednostka miary wagi opakowania - [ COMBINED_AV_DEVICE ]</t>
  </si>
  <si>
    <t>Jednostka miary wagi opakowania - [ camerapowersupply ]</t>
  </si>
  <si>
    <t>Jednostka miary wagi opakowania - [ virtualrealityheadset ]</t>
  </si>
  <si>
    <t>Jednostka miary wagi opakowania - [ BLANK_BOOK ]</t>
  </si>
  <si>
    <t>Jednostka miary wagi opakowania - [ HOME_THEATER_SYSTEM_OR_HTIB ]</t>
  </si>
  <si>
    <t>Jednostka miary wagi opakowania - [ BOOKSHELF_OR_MICRO_STEREO_SYS ]</t>
  </si>
  <si>
    <t>Jednostka miary wagi opakowania - [ accessoryorpartorsupply ]</t>
  </si>
  <si>
    <t>Jednostka miary wagi opakowania - [ electronicadapter ]</t>
  </si>
  <si>
    <t>Jednostka miary wagi opakowania - [ chargingadapter ]</t>
  </si>
  <si>
    <t>Jednostka miary wagi opakowania - [ digitalvideorecorder ]</t>
  </si>
  <si>
    <t>Jednostka miary wagi opakowania - [ twowayradio ]</t>
  </si>
  <si>
    <t>Jednostka miary długości opakowania - [ antenna ]</t>
  </si>
  <si>
    <t>Jednostka miary długości opakowania - [ toggleswitch ]</t>
  </si>
  <si>
    <t>Jednostka miary długości opakowania - [ MEDIA_STORAGE ]</t>
  </si>
  <si>
    <t>Jednostka miary długości opakowania - [ powersuppliesorprotection ]</t>
  </si>
  <si>
    <t>Jednostka miary długości opakowania - [ headphones ]</t>
  </si>
  <si>
    <t>Jednostka miary długości opakowania - [ landlinephone ]</t>
  </si>
  <si>
    <t>Jednostka miary długości opakowania - [ GPS_OR_NAVIGATION_ACCESSORY ]</t>
  </si>
  <si>
    <t>Jednostka miary długości opakowania - [ radardetector ]</t>
  </si>
  <si>
    <t>Jednostka miary długości opakowania - [ DVD_PLAYER_OR_RECORDER ]</t>
  </si>
  <si>
    <t>Jednostka miary długości opakowania - [ networkinterfacecontrolleradapter ]</t>
  </si>
  <si>
    <t>Jednostka miary długości opakowania - [ avreceiver ]</t>
  </si>
  <si>
    <t>Jednostka miary długości opakowania - [ radio ]</t>
  </si>
  <si>
    <t>Jednostka miary długości opakowania - [ mousepad ]</t>
  </si>
  <si>
    <t>Jednostka miary długości opakowania - [ digitalpictureframe ]</t>
  </si>
  <si>
    <t>Jednostka miary długości opakowania - [ electronicbookreader ]</t>
  </si>
  <si>
    <t>Jednostka miary długości opakowania - [ mp3player ]</t>
  </si>
  <si>
    <t>Jednostka miary długości opakowania - [ NETWORK_ADAPTER ]</t>
  </si>
  <si>
    <t>Jednostka miary długości opakowania - [ phoneaccessory ]</t>
  </si>
  <si>
    <t>Jednostka miary długości opakowania - [ wearablecomputer ]</t>
  </si>
  <si>
    <t>Jednostka miary długości opakowania - [ speakers ]</t>
  </si>
  <si>
    <t>Jednostka miary długości opakowania - [ greetingcard ]</t>
  </si>
  <si>
    <t>Jednostka miary długości opakowania - [ microphone ]</t>
  </si>
  <si>
    <t>Jednostka miary długości opakowania - [ caralarm ]</t>
  </si>
  <si>
    <t>Jednostka miary długości opakowania - [ HANDHELD_OR_PDA ]</t>
  </si>
  <si>
    <t>Jednostka miary długości opakowania - [ audioorvideo ]</t>
  </si>
  <si>
    <t>Jednostka miary długości opakowania - [ ceaccessory ]</t>
  </si>
  <si>
    <t>Jednostka miary długości opakowania - [ dipswitch ]</t>
  </si>
  <si>
    <t>Jednostka miary długości opakowania - [ cellularphonecase ]</t>
  </si>
  <si>
    <t>Jednostka miary długości opakowania - [ avfurniture ]</t>
  </si>
  <si>
    <t>Jednostka miary długości opakowania - [ phone ]</t>
  </si>
  <si>
    <t>Jednostka miary długości opakowania - [ vehiclesafetycamera ]</t>
  </si>
  <si>
    <t>Jednostka miary długości opakowania - [ portableelectronicdevicestand ]</t>
  </si>
  <si>
    <t>Jednostka miary długości opakowania - [ powerconverter ]</t>
  </si>
  <si>
    <t>Jednostka miary długości opakowania - [ RECEIVER_OR_AMPLIFIER ]</t>
  </si>
  <si>
    <t>Jednostka miary długości opakowania - [ 3dprinter ]</t>
  </si>
  <si>
    <t>Jednostka miary długości opakowania - [ powersupply ]</t>
  </si>
  <si>
    <t>Jednostka miary długości opakowania - [ VCR ]</t>
  </si>
  <si>
    <t>Jednostka miary długości opakowania - [ powercord ]</t>
  </si>
  <si>
    <t>Jednostka miary długości opakowania - [ turntable ]</t>
  </si>
  <si>
    <t>Jednostka miary długości opakowania - [ videodiscplayer ]</t>
  </si>
  <si>
    <t>Jednostka miary długości opakowania - [ videodevice ]</t>
  </si>
  <si>
    <t>Jednostka miary długości opakowania - [ battery ]</t>
  </si>
  <si>
    <t>Jednostka miary długości opakowania - [ screenprotector ]</t>
  </si>
  <si>
    <t>Jednostka miary długości opakowania - [ cableoradapter ]</t>
  </si>
  <si>
    <t>Jednostka miary długości opakowania - [ flatscreendisplaymount ]</t>
  </si>
  <si>
    <t>Jednostka miary długości opakowania - [ powerstrip ]</t>
  </si>
  <si>
    <t>Jednostka miary długości opakowania - [ BLANK_MEDIA ]</t>
  </si>
  <si>
    <t>Jednostka miary długości opakowania - [ carelectronics ]</t>
  </si>
  <si>
    <t>Jednostka miary długości opakowania - [ signage ]</t>
  </si>
  <si>
    <t>Jednostka miary długości opakowania - [ standalonestreamingmediaplayer ]</t>
  </si>
  <si>
    <t>Jednostka miary długości opakowania - [ CAR_AUDIO_OR_THEATER ]</t>
  </si>
  <si>
    <t>Jednostka miary długości opakowania - [ planner ]</t>
  </si>
  <si>
    <t>Jednostka miary długości opakowania - [ MOTION_ACTUATED_SWITCH ]</t>
  </si>
  <si>
    <t>Jednostka miary długości opakowania - [ calendar ]</t>
  </si>
  <si>
    <t>Jednostka miary długości opakowania - [ remotecontrol ]</t>
  </si>
  <si>
    <t>Jednostka miary długości opakowania - [ tuner ]</t>
  </si>
  <si>
    <t>Jednostka miary długości opakowania - [ consumerelectronics ]</t>
  </si>
  <si>
    <t>Jednostka miary długości opakowania - [ cellphoneholster ]</t>
  </si>
  <si>
    <t>Jednostka miary długości opakowania - [ electronicdeviceskin ]</t>
  </si>
  <si>
    <t>Jednostka miary długości opakowania - [ television ]</t>
  </si>
  <si>
    <t>Jednostka miary długości opakowania - [ gpsornavigationsystem ]</t>
  </si>
  <si>
    <t>Jednostka miary długości opakowania - [ banner ]</t>
  </si>
  <si>
    <t>Jednostka miary długości opakowania - [ onboardcamera ]</t>
  </si>
  <si>
    <t>Jednostka miary długości opakowania - [ PORTABLE_AUDIO ]</t>
  </si>
  <si>
    <t>Jednostka miary długości opakowania - [ electronicdevicedockingstation ]</t>
  </si>
  <si>
    <t>Jednostka miary długości opakowania - [ portableavdevice ]</t>
  </si>
  <si>
    <t>Jednostka miary długości opakowania - [ COMBINED_AV_DEVICE ]</t>
  </si>
  <si>
    <t>Jednostka miary długości opakowania - [ camerapowersupply ]</t>
  </si>
  <si>
    <t>Jednostka miary długości opakowania - [ virtualrealityheadset ]</t>
  </si>
  <si>
    <t>Jednostka miary długości opakowania - [ BLANK_BOOK ]</t>
  </si>
  <si>
    <t>Jednostka miary długości opakowania - [ HOME_THEATER_SYSTEM_OR_HTIB ]</t>
  </si>
  <si>
    <t>Jednostka miary długości opakowania - [ BOOKSHELF_OR_MICRO_STEREO_SYS ]</t>
  </si>
  <si>
    <t>Jednostka miary długości opakowania - [ accessoryorpartorsupply ]</t>
  </si>
  <si>
    <t>Jednostka miary długości opakowania - [ electronicadapter ]</t>
  </si>
  <si>
    <t>Jednostka miary długości opakowania - [ chargingadapter ]</t>
  </si>
  <si>
    <t>Jednostka miary długości opakowania - [ digitalvideorecorder ]</t>
  </si>
  <si>
    <t>Jednostka miary długości opakowania - [ twowayradio ]</t>
  </si>
  <si>
    <t>Jednostka Miary Wymiarów Opakowania - [ HANDHELD_OR_PDA ]</t>
  </si>
  <si>
    <t>Jednostka Miary Wymiarów Opakowania - [ consumerelectronics ]</t>
  </si>
  <si>
    <t>Jednostka Miary Wymiarów Opakowania - [ VCR ]</t>
  </si>
  <si>
    <t>Jednostka Miary Wymiarów Opakowania - [ headphones ]</t>
  </si>
  <si>
    <t>Jednostka Miary Wymiarów Opakowania - [ audioorvideo ]</t>
  </si>
  <si>
    <t>Jednostka Miary Wymiarów Opakowania - [ DVD_PLAYER_OR_RECORDER ]</t>
  </si>
  <si>
    <t>Jednostka Miary Wymiarów Opakowania - [ PORTABLE_AUDIO ]</t>
  </si>
  <si>
    <t>Jednostka Miary Wymiarów Opakowania - [ videodevice ]</t>
  </si>
  <si>
    <t>Jednostka Miary Wymiarów Opakowania - [ portableavdevice ]</t>
  </si>
  <si>
    <t>Jednostka Miary Wymiarów Opakowania - [ COMBINED_AV_DEVICE ]</t>
  </si>
  <si>
    <t>Jednostka Miary Wymiarów Opakowania - [ cableoradapter ]</t>
  </si>
  <si>
    <t>Jednostka Miary Wymiarów Opakowania - [ phoneaccessory ]</t>
  </si>
  <si>
    <t>Jednostka Miary Wymiarów Opakowania - [ avfurniture ]</t>
  </si>
  <si>
    <t>Jednostka Miary Wymiarów Opakowania - [ phone ]</t>
  </si>
  <si>
    <t>Jednostka Miary Wymiarów Opakowania - [ accessoryorpartorsupply ]</t>
  </si>
  <si>
    <t>Jednostka Miary Wymiarów Opakowania - [ carelectronics ]</t>
  </si>
  <si>
    <t>Jednostka Miary Wymiarów Opakowania - [ CAR_AUDIO_OR_THEATER ]</t>
  </si>
  <si>
    <t>Szczególne zastosowania produktu - [ electronicadapter ]</t>
  </si>
  <si>
    <t>Typ,rozmiar baterii - [ antenna ]</t>
  </si>
  <si>
    <t>Typ,rozmiar baterii - [ toggleswitch ]</t>
  </si>
  <si>
    <t>Typ,rozmiar baterii - [ MEDIA_STORAGE ]</t>
  </si>
  <si>
    <t>Typ,rozmiar baterii - [ powersuppliesorprotection ]</t>
  </si>
  <si>
    <t>Typ,rozmiar baterii - [ headphones ]</t>
  </si>
  <si>
    <t>Typ,rozmiar baterii - [ landlinephone ]</t>
  </si>
  <si>
    <t>Typ,rozmiar baterii - [ GPS_OR_NAVIGATION_ACCESSORY ]</t>
  </si>
  <si>
    <t>Typ,rozmiar baterii - [ radardetector ]</t>
  </si>
  <si>
    <t>Typ,rozmiar baterii - [ DVD_PLAYER_OR_RECORDER ]</t>
  </si>
  <si>
    <t>Typ,rozmiar baterii - [ networkinterfacecontrolleradapter ]</t>
  </si>
  <si>
    <t>Typ,rozmiar baterii - [ avreceiver ]</t>
  </si>
  <si>
    <t>Typ,rozmiar baterii - [ radio ]</t>
  </si>
  <si>
    <t>Typ,rozmiar baterii - [ mousepad ]</t>
  </si>
  <si>
    <t>Typ,rozmiar baterii - [ digitalpictureframe ]</t>
  </si>
  <si>
    <t>Typ,rozmiar baterii - [ electronicbookreader ]</t>
  </si>
  <si>
    <t>Typ,rozmiar baterii - [ mp3player ]</t>
  </si>
  <si>
    <t>Typ,rozmiar baterii - [ NETWORK_ADAPTER ]</t>
  </si>
  <si>
    <t>Typ,rozmiar baterii - [ phoneaccessory ]</t>
  </si>
  <si>
    <t>Typ,rozmiar baterii - [ wearablecomputer ]</t>
  </si>
  <si>
    <t>Typ,rozmiar baterii - [ speakers ]</t>
  </si>
  <si>
    <t>Typ,rozmiar baterii - [ greetingcard ]</t>
  </si>
  <si>
    <t>Typ,rozmiar baterii - [ microphone ]</t>
  </si>
  <si>
    <t>Typ,rozmiar baterii - [ caralarm ]</t>
  </si>
  <si>
    <t>Typ,rozmiar baterii - [ HANDHELD_OR_PDA ]</t>
  </si>
  <si>
    <t>Typ,rozmiar baterii - [ audioorvideo ]</t>
  </si>
  <si>
    <t>Typ,rozmiar baterii - [ ceaccessory ]</t>
  </si>
  <si>
    <t>Typ,rozmiar baterii - [ dipswitch ]</t>
  </si>
  <si>
    <t>Typ,rozmiar baterii - [ cellularphonecase ]</t>
  </si>
  <si>
    <t>Typ,rozmiar baterii - [ avfurniture ]</t>
  </si>
  <si>
    <t>Typ,rozmiar baterii - [ phone ]</t>
  </si>
  <si>
    <t>Typ,rozmiar baterii - [ vehiclesafetycamera ]</t>
  </si>
  <si>
    <t>Typ,rozmiar baterii - [ portableelectronicdevicestand ]</t>
  </si>
  <si>
    <t>Typ,rozmiar baterii - [ powerconverter ]</t>
  </si>
  <si>
    <t>Typ,rozmiar baterii - [ RECEIVER_OR_AMPLIFIER ]</t>
  </si>
  <si>
    <t>Typ,rozmiar baterii - [ 3dprinter ]</t>
  </si>
  <si>
    <t>Typ,rozmiar baterii - [ powersupply ]</t>
  </si>
  <si>
    <t>Typ,rozmiar baterii - [ VCR ]</t>
  </si>
  <si>
    <t>Typ,rozmiar baterii - [ powercord ]</t>
  </si>
  <si>
    <t>Typ,rozmiar baterii - [ turntable ]</t>
  </si>
  <si>
    <t>Typ,rozmiar baterii - [ videodiscplayer ]</t>
  </si>
  <si>
    <t>Typ,rozmiar baterii - [ videodevice ]</t>
  </si>
  <si>
    <t>Typ,rozmiar baterii - [ battery ]</t>
  </si>
  <si>
    <t>Typ,rozmiar baterii - [ screenprotector ]</t>
  </si>
  <si>
    <t>Typ,rozmiar baterii - [ cableoradapter ]</t>
  </si>
  <si>
    <t>Typ,rozmiar baterii - [ flatscreendisplaymount ]</t>
  </si>
  <si>
    <t>Typ,rozmiar baterii - [ powerstrip ]</t>
  </si>
  <si>
    <t>Typ,rozmiar baterii - [ BLANK_MEDIA ]</t>
  </si>
  <si>
    <t>Typ,rozmiar baterii - [ carelectronics ]</t>
  </si>
  <si>
    <t>Typ,rozmiar baterii - [ signage ]</t>
  </si>
  <si>
    <t>Typ,rozmiar baterii - [ standalonestreamingmediaplayer ]</t>
  </si>
  <si>
    <t>Typ,rozmiar baterii - [ CAR_AUDIO_OR_THEATER ]</t>
  </si>
  <si>
    <t>Typ,rozmiar baterii - [ planner ]</t>
  </si>
  <si>
    <t>Typ,rozmiar baterii - [ MOTION_ACTUATED_SWITCH ]</t>
  </si>
  <si>
    <t>Typ,rozmiar baterii - [ calendar ]</t>
  </si>
  <si>
    <t>Typ,rozmiar baterii - [ remotecontrol ]</t>
  </si>
  <si>
    <t>Typ,rozmiar baterii - [ tuner ]</t>
  </si>
  <si>
    <t>Typ,rozmiar baterii - [ consumerelectronics ]</t>
  </si>
  <si>
    <t>Typ,rozmiar baterii - [ cellphoneholster ]</t>
  </si>
  <si>
    <t>Typ,rozmiar baterii - [ electronicdeviceskin ]</t>
  </si>
  <si>
    <t>Typ,rozmiar baterii - [ television ]</t>
  </si>
  <si>
    <t>Typ,rozmiar baterii - [ gpsornavigationsystem ]</t>
  </si>
  <si>
    <t>Typ,rozmiar baterii - [ banner ]</t>
  </si>
  <si>
    <t>Typ,rozmiar baterii - [ onboardcamera ]</t>
  </si>
  <si>
    <t>Typ,rozmiar baterii - [ PORTABLE_AUDIO ]</t>
  </si>
  <si>
    <t>Typ,rozmiar baterii - [ electronicdevicedockingstation ]</t>
  </si>
  <si>
    <t>Typ,rozmiar baterii - [ portableavdevice ]</t>
  </si>
  <si>
    <t>Typ,rozmiar baterii - [ COMBINED_AV_DEVICE ]</t>
  </si>
  <si>
    <t>Typ,rozmiar baterii - [ camerapowersupply ]</t>
  </si>
  <si>
    <t>Typ,rozmiar baterii - [ virtualrealityheadset ]</t>
  </si>
  <si>
    <t>Typ,rozmiar baterii - [ BLANK_BOOK ]</t>
  </si>
  <si>
    <t>Typ,rozmiar baterii - [ HOME_THEATER_SYSTEM_OR_HTIB ]</t>
  </si>
  <si>
    <t>Typ,rozmiar baterii - [ BOOKSHELF_OR_MICRO_STEREO_SYS ]</t>
  </si>
  <si>
    <t>Typ,rozmiar baterii - [ accessoryorpartorsupply ]</t>
  </si>
  <si>
    <t>Typ,rozmiar baterii - [ electronicadapter ]</t>
  </si>
  <si>
    <t>Typ,rozmiar baterii - [ chargingadapter ]</t>
  </si>
  <si>
    <t>Typ,rozmiar baterii - [ digitalvideorecorder ]</t>
  </si>
  <si>
    <t>Typ,rozmiar baterii - [ twowayradio ]</t>
  </si>
  <si>
    <t>Jednostka miary wagi elementu - [ antenna ]</t>
  </si>
  <si>
    <t>Jednostka miary wagi elementu - [ toggleswitch ]</t>
  </si>
  <si>
    <t>Jednostka miary wagi elementu - [ MEDIA_STORAGE ]</t>
  </si>
  <si>
    <t>Jednostka miary wagi elementu - [ powersuppliesorprotection ]</t>
  </si>
  <si>
    <t>Jednostka miary wagi elementu - [ headphones ]</t>
  </si>
  <si>
    <t>Jednostka miary wagi elementu - [ landlinephone ]</t>
  </si>
  <si>
    <t>Jednostka miary wagi elementu - [ GPS_OR_NAVIGATION_ACCESSORY ]</t>
  </si>
  <si>
    <t>Jednostka miary wagi elementu - [ radardetector ]</t>
  </si>
  <si>
    <t>Jednostka miary wagi elementu - [ DVD_PLAYER_OR_RECORDER ]</t>
  </si>
  <si>
    <t>Jednostka miary wagi elementu - [ networkinterfacecontrolleradapter ]</t>
  </si>
  <si>
    <t>Jednostka miary wagi elementu - [ avreceiver ]</t>
  </si>
  <si>
    <t>Jednostka miary wagi elementu - [ radio ]</t>
  </si>
  <si>
    <t>Jednostka miary wagi elementu - [ mousepad ]</t>
  </si>
  <si>
    <t>Jednostka miary wagi elementu - [ digitalpictureframe ]</t>
  </si>
  <si>
    <t>Jednostka miary wagi elementu - [ electronicbookreader ]</t>
  </si>
  <si>
    <t>Jednostka miary wagi elementu - [ mp3player ]</t>
  </si>
  <si>
    <t>Jednostka miary wagi elementu - [ NETWORK_ADAPTER ]</t>
  </si>
  <si>
    <t>Jednostka miary wagi elementu - [ phoneaccessory ]</t>
  </si>
  <si>
    <t>Jednostka miary wagi elementu - [ wearablecomputer ]</t>
  </si>
  <si>
    <t>Jednostka miary wagi elementu - [ speakers ]</t>
  </si>
  <si>
    <t>Jednostka miary wagi elementu - [ greetingcard ]</t>
  </si>
  <si>
    <t>Jednostka miary wagi elementu - [ microphone ]</t>
  </si>
  <si>
    <t>Jednostka miary wagi elementu - [ caralarm ]</t>
  </si>
  <si>
    <t>Jednostka miary wagi elementu - [ HANDHELD_OR_PDA ]</t>
  </si>
  <si>
    <t>Jednostka miary wagi elementu - [ audioorvideo ]</t>
  </si>
  <si>
    <t>Jednostka miary wagi elementu - [ ceaccessory ]</t>
  </si>
  <si>
    <t>Jednostka miary wagi elementu - [ dipswitch ]</t>
  </si>
  <si>
    <t>Jednostka miary wagi elementu - [ cellularphonecase ]</t>
  </si>
  <si>
    <t>Jednostka miary wagi elementu - [ avfurniture ]</t>
  </si>
  <si>
    <t>Jednostka miary wagi elementu - [ phone ]</t>
  </si>
  <si>
    <t>Jednostka miary wagi elementu - [ vehiclesafetycamera ]</t>
  </si>
  <si>
    <t>Jednostka miary wagi elementu - [ portableelectronicdevicestand ]</t>
  </si>
  <si>
    <t>Jednostka miary wagi elementu - [ powerconverter ]</t>
  </si>
  <si>
    <t>Jednostka miary wagi elementu - [ RECEIVER_OR_AMPLIFIER ]</t>
  </si>
  <si>
    <t>Jednostka miary wagi elementu - [ 3dprinter ]</t>
  </si>
  <si>
    <t>Jednostka miary wagi elementu - [ powersupply ]</t>
  </si>
  <si>
    <t>Jednostka miary wagi elementu - [ VCR ]</t>
  </si>
  <si>
    <t>Jednostka miary wagi elementu - [ powercord ]</t>
  </si>
  <si>
    <t>Jednostka miary wagi elementu - [ turntable ]</t>
  </si>
  <si>
    <t>Jednostka miary wagi elementu - [ videodiscplayer ]</t>
  </si>
  <si>
    <t>Jednostka miary wagi elementu - [ videodevice ]</t>
  </si>
  <si>
    <t>Jednostka miary wagi elementu - [ battery ]</t>
  </si>
  <si>
    <t>Jednostka miary wagi elementu - [ screenprotector ]</t>
  </si>
  <si>
    <t>Jednostka miary wagi elementu - [ cableoradapter ]</t>
  </si>
  <si>
    <t>Jednostka miary wagi elementu - [ flatscreendisplaymount ]</t>
  </si>
  <si>
    <t>Jednostka miary wagi elementu - [ powerstrip ]</t>
  </si>
  <si>
    <t>Jednostka miary wagi elementu - [ BLANK_MEDIA ]</t>
  </si>
  <si>
    <t>Jednostka miary wagi elementu - [ carelectronics ]</t>
  </si>
  <si>
    <t>Jednostka miary wagi elementu - [ signage ]</t>
  </si>
  <si>
    <t>Jednostka miary wagi elementu - [ standalonestreamingmediaplayer ]</t>
  </si>
  <si>
    <t>Jednostka miary wagi elementu - [ CAR_AUDIO_OR_THEATER ]</t>
  </si>
  <si>
    <t>Jednostka miary wagi elementu - [ planner ]</t>
  </si>
  <si>
    <t>Jednostka miary wagi elementu - [ MOTION_ACTUATED_SWITCH ]</t>
  </si>
  <si>
    <t>Jednostka miary wagi elementu - [ calendar ]</t>
  </si>
  <si>
    <t>Jednostka miary wagi elementu - [ remotecontrol ]</t>
  </si>
  <si>
    <t>Jednostka miary wagi elementu - [ tuner ]</t>
  </si>
  <si>
    <t>Jednostka miary wagi elementu - [ consumerelectronics ]</t>
  </si>
  <si>
    <t>Jednostka miary wagi elementu - [ cellphoneholster ]</t>
  </si>
  <si>
    <t>Jednostka miary wagi elementu - [ electronicdeviceskin ]</t>
  </si>
  <si>
    <t>Jednostka miary wagi elementu - [ television ]</t>
  </si>
  <si>
    <t>Jednostka miary wagi elementu - [ gpsornavigationsystem ]</t>
  </si>
  <si>
    <t>Jednostka miary wagi elementu - [ banner ]</t>
  </si>
  <si>
    <t>Jednostka miary wagi elementu - [ onboardcamera ]</t>
  </si>
  <si>
    <t>Jednostka miary wagi elementu - [ PORTABLE_AUDIO ]</t>
  </si>
  <si>
    <t>Jednostka miary wagi elementu - [ electronicdevicedockingstation ]</t>
  </si>
  <si>
    <t>Jednostka miary wagi elementu - [ portableavdevice ]</t>
  </si>
  <si>
    <t>Jednostka miary wagi elementu - [ COMBINED_AV_DEVICE ]</t>
  </si>
  <si>
    <t>Jednostka miary wagi elementu - [ camerapowersupply ]</t>
  </si>
  <si>
    <t>Jednostka miary wagi elementu - [ virtualrealityheadset ]</t>
  </si>
  <si>
    <t>Jednostka miary wagi elementu - [ BLANK_BOOK ]</t>
  </si>
  <si>
    <t>Jednostka miary wagi elementu - [ HOME_THEATER_SYSTEM_OR_HTIB ]</t>
  </si>
  <si>
    <t>Jednostka miary wagi elementu - [ BOOKSHELF_OR_MICRO_STEREO_SYS ]</t>
  </si>
  <si>
    <t>Jednostka miary wagi elementu - [ accessoryorpartorsupply ]</t>
  </si>
  <si>
    <t>Jednostka miary wagi elementu - [ electronicadapter ]</t>
  </si>
  <si>
    <t>Jednostka miary wagi elementu - [ chargingadapter ]</t>
  </si>
  <si>
    <t>Jednostka miary wagi elementu - [ digitalvideorecorder ]</t>
  </si>
  <si>
    <t>Jednostka miary wagi elementu - [ twowayradio ]</t>
  </si>
  <si>
    <t>Jednostka miary objętości elementu - [ antenna ]</t>
  </si>
  <si>
    <t>Jednostka miary objętości elementu - [ toggleswitch ]</t>
  </si>
  <si>
    <t>Jednostka miary objętości elementu - [ MEDIA_STORAGE ]</t>
  </si>
  <si>
    <t>Jednostka miary objętości elementu - [ powersuppliesorprotection ]</t>
  </si>
  <si>
    <t>Jednostka miary objętości elementu - [ headphones ]</t>
  </si>
  <si>
    <t>Jednostka miary objętości elementu - [ landlinephone ]</t>
  </si>
  <si>
    <t>Jednostka miary objętości elementu - [ GPS_OR_NAVIGATION_ACCESSORY ]</t>
  </si>
  <si>
    <t>Jednostka miary objętości elementu - [ radardetector ]</t>
  </si>
  <si>
    <t>Jednostka miary objętości elementu - [ DVD_PLAYER_OR_RECORDER ]</t>
  </si>
  <si>
    <t>Jednostka miary objętości elementu - [ networkinterfacecontrolleradapter ]</t>
  </si>
  <si>
    <t>Jednostka miary objętości elementu - [ avreceiver ]</t>
  </si>
  <si>
    <t>Jednostka miary objętości elementu - [ radio ]</t>
  </si>
  <si>
    <t>Jednostka miary objętości elementu - [ mousepad ]</t>
  </si>
  <si>
    <t>Jednostka miary objętości elementu - [ digitalpictureframe ]</t>
  </si>
  <si>
    <t>Jednostka miary objętości elementu - [ electronicbookreader ]</t>
  </si>
  <si>
    <t>Jednostka miary objętości elementu - [ mp3player ]</t>
  </si>
  <si>
    <t>Jednostka miary objętości elementu - [ NETWORK_ADAPTER ]</t>
  </si>
  <si>
    <t>Jednostka miary objętości elementu - [ phoneaccessory ]</t>
  </si>
  <si>
    <t>Jednostka miary objętości elementu - [ wearablecomputer ]</t>
  </si>
  <si>
    <t>Jednostka miary objętości elementu - [ speakers ]</t>
  </si>
  <si>
    <t>Jednostka miary objętości elementu - [ greetingcard ]</t>
  </si>
  <si>
    <t>Jednostka miary objętości elementu - [ microphone ]</t>
  </si>
  <si>
    <t>Jednostka miary objętości elementu - [ caralarm ]</t>
  </si>
  <si>
    <t>Jednostka miary objętości elementu - [ HANDHELD_OR_PDA ]</t>
  </si>
  <si>
    <t>Jednostka miary objętości elementu - [ audioorvideo ]</t>
  </si>
  <si>
    <t>Jednostka miary objętości elementu - [ ceaccessory ]</t>
  </si>
  <si>
    <t>Jednostka miary objętości elementu - [ dipswitch ]</t>
  </si>
  <si>
    <t>Jednostka miary objętości elementu - [ cellularphonecase ]</t>
  </si>
  <si>
    <t>Jednostka miary objętości elementu - [ avfurniture ]</t>
  </si>
  <si>
    <t>Jednostka miary objętości elementu - [ phone ]</t>
  </si>
  <si>
    <t>Jednostka miary objętości elementu - [ vehiclesafetycamera ]</t>
  </si>
  <si>
    <t>Jednostka miary objętości elementu - [ portableelectronicdevicestand ]</t>
  </si>
  <si>
    <t>Jednostka miary objętości elementu - [ powerconverter ]</t>
  </si>
  <si>
    <t>Jednostka miary objętości elementu - [ RECEIVER_OR_AMPLIFIER ]</t>
  </si>
  <si>
    <t>Jednostka miary objętości elementu - [ 3dprinter ]</t>
  </si>
  <si>
    <t>Jednostka miary objętości elementu - [ powersupply ]</t>
  </si>
  <si>
    <t>Jednostka miary objętości elementu - [ VCR ]</t>
  </si>
  <si>
    <t>Jednostka miary objętości elementu - [ powercord ]</t>
  </si>
  <si>
    <t>Jednostka miary objętości elementu - [ turntable ]</t>
  </si>
  <si>
    <t>Jednostka miary objętości elementu - [ videodiscplayer ]</t>
  </si>
  <si>
    <t>Jednostka miary objętości elementu - [ videodevice ]</t>
  </si>
  <si>
    <t>Jednostka miary objętości elementu - [ battery ]</t>
  </si>
  <si>
    <t>Jednostka miary objętości elementu - [ screenprotector ]</t>
  </si>
  <si>
    <t>Jednostka miary objętości elementu - [ cableoradapter ]</t>
  </si>
  <si>
    <t>Jednostka miary objętości elementu - [ flatscreendisplaymount ]</t>
  </si>
  <si>
    <t>Jednostka miary objętości elementu - [ powerstrip ]</t>
  </si>
  <si>
    <t>Jednostka miary objętości elementu - [ BLANK_MEDIA ]</t>
  </si>
  <si>
    <t>Jednostka miary objętości elementu - [ carelectronics ]</t>
  </si>
  <si>
    <t>Jednostka miary objętości elementu - [ signage ]</t>
  </si>
  <si>
    <t>Jednostka miary objętości elementu - [ standalonestreamingmediaplayer ]</t>
  </si>
  <si>
    <t>Jednostka miary objętości elementu - [ CAR_AUDIO_OR_THEATER ]</t>
  </si>
  <si>
    <t>Jednostka miary objętości elementu - [ planner ]</t>
  </si>
  <si>
    <t>Jednostka miary objętości elementu - [ MOTION_ACTUATED_SWITCH ]</t>
  </si>
  <si>
    <t>Jednostka miary objętości elementu - [ calendar ]</t>
  </si>
  <si>
    <t>Jednostka miary objętości elementu - [ remotecontrol ]</t>
  </si>
  <si>
    <t>Jednostka miary objętości elementu - [ tuner ]</t>
  </si>
  <si>
    <t>Jednostka miary objętości elementu - [ consumerelectronics ]</t>
  </si>
  <si>
    <t>Jednostka miary objętości elementu - [ cellphoneholster ]</t>
  </si>
  <si>
    <t>Jednostka miary objętości elementu - [ electronicdeviceskin ]</t>
  </si>
  <si>
    <t>Jednostka miary objętości elementu - [ television ]</t>
  </si>
  <si>
    <t>Jednostka miary objętości elementu - [ gpsornavigationsystem ]</t>
  </si>
  <si>
    <t>Jednostka miary objętości elementu - [ banner ]</t>
  </si>
  <si>
    <t>Jednostka miary objętości elementu - [ onboardcamera ]</t>
  </si>
  <si>
    <t>Jednostka miary objętości elementu - [ PORTABLE_AUDIO ]</t>
  </si>
  <si>
    <t>Jednostka miary objętości elementu - [ electronicdevicedockingstation ]</t>
  </si>
  <si>
    <t>Jednostka miary objętości elementu - [ portableavdevice ]</t>
  </si>
  <si>
    <t>Jednostka miary objętości elementu - [ COMBINED_AV_DEVICE ]</t>
  </si>
  <si>
    <t>Jednostka miary objętości elementu - [ camerapowersupply ]</t>
  </si>
  <si>
    <t>Jednostka miary objętości elementu - [ virtualrealityheadset ]</t>
  </si>
  <si>
    <t>Jednostka miary objętości elementu - [ BLANK_BOOK ]</t>
  </si>
  <si>
    <t>Jednostka miary objętości elementu - [ HOME_THEATER_SYSTEM_OR_HTIB ]</t>
  </si>
  <si>
    <t>Jednostka miary objętości elementu - [ BOOKSHELF_OR_MICRO_STEREO_SYS ]</t>
  </si>
  <si>
    <t>Jednostka miary objętości elementu - [ accessoryorpartorsupply ]</t>
  </si>
  <si>
    <t>Jednostka miary objętości elementu - [ electronicadapter ]</t>
  </si>
  <si>
    <t>Jednostka miary objętości elementu - [ chargingadapter ]</t>
  </si>
  <si>
    <t>Jednostka miary objętości elementu - [ digitalvideorecorder ]</t>
  </si>
  <si>
    <t>Jednostka miary objętości elementu - [ twowayradio ]</t>
  </si>
  <si>
    <t>Jednostka Miary Wagi Baterii Litowej - [ antenna ]</t>
  </si>
  <si>
    <t>Jednostka Miary Wagi Baterii Litowej - [ toggleswitch ]</t>
  </si>
  <si>
    <t>Jednostka Miary Wagi Baterii Litowej - [ MEDIA_STORAGE ]</t>
  </si>
  <si>
    <t>Jednostka Miary Wagi Baterii Litowej - [ powersuppliesorprotection ]</t>
  </si>
  <si>
    <t>Jednostka Miary Wagi Baterii Litowej - [ headphones ]</t>
  </si>
  <si>
    <t>Jednostka Miary Wagi Baterii Litowej - [ landlinephone ]</t>
  </si>
  <si>
    <t>Jednostka Miary Wagi Baterii Litowej - [ GPS_OR_NAVIGATION_ACCESSORY ]</t>
  </si>
  <si>
    <t>Jednostka Miary Wagi Baterii Litowej - [ radardetector ]</t>
  </si>
  <si>
    <t>Jednostka Miary Wagi Baterii Litowej - [ DVD_PLAYER_OR_RECORDER ]</t>
  </si>
  <si>
    <t>Jednostka Miary Wagi Baterii Litowej - [ networkinterfacecontrolleradapter ]</t>
  </si>
  <si>
    <t>Jednostka Miary Wagi Baterii Litowej - [ avreceiver ]</t>
  </si>
  <si>
    <t>Jednostka Miary Wagi Baterii Litowej - [ radio ]</t>
  </si>
  <si>
    <t>Jednostka Miary Wagi Baterii Litowej - [ mousepad ]</t>
  </si>
  <si>
    <t>Jednostka Miary Wagi Baterii Litowej - [ digitalpictureframe ]</t>
  </si>
  <si>
    <t>Jednostka Miary Wagi Baterii Litowej - [ electronicbookreader ]</t>
  </si>
  <si>
    <t>Jednostka Miary Wagi Baterii Litowej - [ mp3player ]</t>
  </si>
  <si>
    <t>Jednostka Miary Wagi Baterii Litowej - [ NETWORK_ADAPTER ]</t>
  </si>
  <si>
    <t>Jednostka Miary Wagi Baterii Litowej - [ phoneaccessory ]</t>
  </si>
  <si>
    <t>Jednostka Miary Wagi Baterii Litowej - [ wearablecomputer ]</t>
  </si>
  <si>
    <t>Jednostka Miary Wagi Baterii Litowej - [ speakers ]</t>
  </si>
  <si>
    <t>Jednostka Miary Wagi Baterii Litowej - [ greetingcard ]</t>
  </si>
  <si>
    <t>Jednostka Miary Wagi Baterii Litowej - [ microphone ]</t>
  </si>
  <si>
    <t>Jednostka Miary Wagi Baterii Litowej - [ caralarm ]</t>
  </si>
  <si>
    <t>Jednostka Miary Wagi Baterii Litowej - [ HANDHELD_OR_PDA ]</t>
  </si>
  <si>
    <t>Jednostka Miary Wagi Baterii Litowej - [ audioorvideo ]</t>
  </si>
  <si>
    <t>Jednostka Miary Wagi Baterii Litowej - [ ceaccessory ]</t>
  </si>
  <si>
    <t>Jednostka Miary Wagi Baterii Litowej - [ dipswitch ]</t>
  </si>
  <si>
    <t>Jednostka Miary Wagi Baterii Litowej - [ cellularphonecase ]</t>
  </si>
  <si>
    <t>Jednostka Miary Wagi Baterii Litowej - [ avfurniture ]</t>
  </si>
  <si>
    <t>Jednostka Miary Wagi Baterii Litowej - [ phone ]</t>
  </si>
  <si>
    <t>Jednostka Miary Wagi Baterii Litowej - [ vehiclesafetycamera ]</t>
  </si>
  <si>
    <t>Jednostka Miary Wagi Baterii Litowej - [ portableelectronicdevicestand ]</t>
  </si>
  <si>
    <t>Jednostka Miary Wagi Baterii Litowej - [ powerconverter ]</t>
  </si>
  <si>
    <t>Jednostka Miary Wagi Baterii Litowej - [ RECEIVER_OR_AMPLIFIER ]</t>
  </si>
  <si>
    <t>Jednostka Miary Wagi Baterii Litowej - [ 3dprinter ]</t>
  </si>
  <si>
    <t>Jednostka Miary Wagi Baterii Litowej - [ powersupply ]</t>
  </si>
  <si>
    <t>Jednostka Miary Wagi Baterii Litowej - [ VCR ]</t>
  </si>
  <si>
    <t>Jednostka Miary Wagi Baterii Litowej - [ powercord ]</t>
  </si>
  <si>
    <t>Jednostka Miary Wagi Baterii Litowej - [ turntable ]</t>
  </si>
  <si>
    <t>Jednostka Miary Wagi Baterii Litowej - [ videodiscplayer ]</t>
  </si>
  <si>
    <t>Jednostka Miary Wagi Baterii Litowej - [ videodevice ]</t>
  </si>
  <si>
    <t>Jednostka Miary Wagi Baterii Litowej - [ battery ]</t>
  </si>
  <si>
    <t>Jednostka Miary Wagi Baterii Litowej - [ screenprotector ]</t>
  </si>
  <si>
    <t>Jednostka Miary Wagi Baterii Litowej - [ cableoradapter ]</t>
  </si>
  <si>
    <t>Jednostka Miary Wagi Baterii Litowej - [ flatscreendisplaymount ]</t>
  </si>
  <si>
    <t>Jednostka Miary Wagi Baterii Litowej - [ powerstrip ]</t>
  </si>
  <si>
    <t>Jednostka Miary Wagi Baterii Litowej - [ BLANK_MEDIA ]</t>
  </si>
  <si>
    <t>Jednostka Miary Wagi Baterii Litowej - [ carelectronics ]</t>
  </si>
  <si>
    <t>Jednostka Miary Wagi Baterii Litowej - [ signage ]</t>
  </si>
  <si>
    <t>Jednostka Miary Wagi Baterii Litowej - [ standalonestreamingmediaplayer ]</t>
  </si>
  <si>
    <t>Jednostka Miary Wagi Baterii Litowej - [ CAR_AUDIO_OR_THEATER ]</t>
  </si>
  <si>
    <t>Jednostka Miary Wagi Baterii Litowej - [ planner ]</t>
  </si>
  <si>
    <t>Jednostka Miary Wagi Baterii Litowej - [ MOTION_ACTUATED_SWITCH ]</t>
  </si>
  <si>
    <t>Jednostka Miary Wagi Baterii Litowej - [ calendar ]</t>
  </si>
  <si>
    <t>Jednostka Miary Wagi Baterii Litowej - [ remotecontrol ]</t>
  </si>
  <si>
    <t>Jednostka Miary Wagi Baterii Litowej - [ tuner ]</t>
  </si>
  <si>
    <t>Jednostka Miary Wagi Baterii Litowej - [ consumerelectronics ]</t>
  </si>
  <si>
    <t>Jednostka Miary Wagi Baterii Litowej - [ cellphoneholster ]</t>
  </si>
  <si>
    <t>Jednostka Miary Wagi Baterii Litowej - [ electronicdeviceskin ]</t>
  </si>
  <si>
    <t>Jednostka Miary Wagi Baterii Litowej - [ television ]</t>
  </si>
  <si>
    <t>Jednostka Miary Wagi Baterii Litowej - [ gpsornavigationsystem ]</t>
  </si>
  <si>
    <t>Jednostka Miary Wagi Baterii Litowej - [ banner ]</t>
  </si>
  <si>
    <t>Jednostka Miary Wagi Baterii Litowej - [ onboardcamera ]</t>
  </si>
  <si>
    <t>Jednostka Miary Wagi Baterii Litowej - [ PORTABLE_AUDIO ]</t>
  </si>
  <si>
    <t>Jednostka Miary Wagi Baterii Litowej - [ electronicdevicedockingstation ]</t>
  </si>
  <si>
    <t>Jednostka Miary Wagi Baterii Litowej - [ portableavdevice ]</t>
  </si>
  <si>
    <t>Jednostka Miary Wagi Baterii Litowej - [ COMBINED_AV_DEVICE ]</t>
  </si>
  <si>
    <t>Jednostka Miary Wagi Baterii Litowej - [ camerapowersupply ]</t>
  </si>
  <si>
    <t>Jednostka Miary Wagi Baterii Litowej - [ virtualrealityheadset ]</t>
  </si>
  <si>
    <t>Jednostka Miary Wagi Baterii Litowej - [ BLANK_BOOK ]</t>
  </si>
  <si>
    <t>Jednostka Miary Wagi Baterii Litowej - [ HOME_THEATER_SYSTEM_OR_HTIB ]</t>
  </si>
  <si>
    <t>Jednostka Miary Wagi Baterii Litowej - [ BOOKSHELF_OR_MICRO_STEREO_SYS ]</t>
  </si>
  <si>
    <t>Jednostka Miary Wagi Baterii Litowej - [ accessoryorpartorsupply ]</t>
  </si>
  <si>
    <t>Jednostka Miary Wagi Baterii Litowej - [ electronicadapter ]</t>
  </si>
  <si>
    <t>Jednostka Miary Wagi Baterii Litowej - [ chargingadapter ]</t>
  </si>
  <si>
    <t>Jednostka Miary Wagi Baterii Litowej - [ digitalvideorecorder ]</t>
  </si>
  <si>
    <t>Jednostka Miary Wagi Baterii Litowej - [ twowayradio ]</t>
  </si>
  <si>
    <t>Jednostka miary wagi baterii - [ antenna ]</t>
  </si>
  <si>
    <t>Jednostka miary wagi baterii - [ toggleswitch ]</t>
  </si>
  <si>
    <t>Jednostka miary wagi baterii - [ MEDIA_STORAGE ]</t>
  </si>
  <si>
    <t>Jednostka miary wagi baterii - [ powersuppliesorprotection ]</t>
  </si>
  <si>
    <t>Jednostka miary wagi baterii - [ headphones ]</t>
  </si>
  <si>
    <t>Jednostka miary wagi baterii - [ landlinephone ]</t>
  </si>
  <si>
    <t>Jednostka miary wagi baterii - [ GPS_OR_NAVIGATION_ACCESSORY ]</t>
  </si>
  <si>
    <t>Jednostka miary wagi baterii - [ radardetector ]</t>
  </si>
  <si>
    <t>Jednostka miary wagi baterii - [ DVD_PLAYER_OR_RECORDER ]</t>
  </si>
  <si>
    <t>Jednostka miary wagi baterii - [ networkinterfacecontrolleradapter ]</t>
  </si>
  <si>
    <t>Jednostka miary wagi baterii - [ avreceiver ]</t>
  </si>
  <si>
    <t>Jednostka miary wagi baterii - [ radio ]</t>
  </si>
  <si>
    <t>Jednostka miary wagi baterii - [ mousepad ]</t>
  </si>
  <si>
    <t>Jednostka miary wagi baterii - [ digitalpictureframe ]</t>
  </si>
  <si>
    <t>Jednostka miary wagi baterii - [ electronicbookreader ]</t>
  </si>
  <si>
    <t>Jednostka miary wagi baterii - [ mp3player ]</t>
  </si>
  <si>
    <t>Jednostka miary wagi baterii - [ NETWORK_ADAPTER ]</t>
  </si>
  <si>
    <t>Jednostka miary wagi baterii - [ phoneaccessory ]</t>
  </si>
  <si>
    <t>Jednostka miary wagi baterii - [ wearablecomputer ]</t>
  </si>
  <si>
    <t>Jednostka miary wagi baterii - [ speakers ]</t>
  </si>
  <si>
    <t>Jednostka miary wagi baterii - [ greetingcard ]</t>
  </si>
  <si>
    <t>Jednostka miary wagi baterii - [ microphone ]</t>
  </si>
  <si>
    <t>Jednostka miary wagi baterii - [ caralarm ]</t>
  </si>
  <si>
    <t>Jednostka miary wagi baterii - [ HANDHELD_OR_PDA ]</t>
  </si>
  <si>
    <t>Jednostka miary wagi baterii - [ audioorvideo ]</t>
  </si>
  <si>
    <t>Jednostka miary wagi baterii - [ ceaccessory ]</t>
  </si>
  <si>
    <t>Jednostka miary wagi baterii - [ dipswitch ]</t>
  </si>
  <si>
    <t>Jednostka miary wagi baterii - [ cellularphonecase ]</t>
  </si>
  <si>
    <t>Jednostka miary wagi baterii - [ avfurniture ]</t>
  </si>
  <si>
    <t>Jednostka miary wagi baterii - [ phone ]</t>
  </si>
  <si>
    <t>Jednostka miary wagi baterii - [ vehiclesafetycamera ]</t>
  </si>
  <si>
    <t>Jednostka miary wagi baterii - [ portableelectronicdevicestand ]</t>
  </si>
  <si>
    <t>Jednostka miary wagi baterii - [ powerconverter ]</t>
  </si>
  <si>
    <t>Jednostka miary wagi baterii - [ RECEIVER_OR_AMPLIFIER ]</t>
  </si>
  <si>
    <t>Jednostka miary wagi baterii - [ 3dprinter ]</t>
  </si>
  <si>
    <t>Jednostka miary wagi baterii - [ powersupply ]</t>
  </si>
  <si>
    <t>Jednostka miary wagi baterii - [ VCR ]</t>
  </si>
  <si>
    <t>Jednostka miary wagi baterii - [ powercord ]</t>
  </si>
  <si>
    <t>Jednostka miary wagi baterii - [ turntable ]</t>
  </si>
  <si>
    <t>Jednostka miary wagi baterii - [ videodiscplayer ]</t>
  </si>
  <si>
    <t>Jednostka miary wagi baterii - [ videodevice ]</t>
  </si>
  <si>
    <t>Jednostka miary wagi baterii - [ battery ]</t>
  </si>
  <si>
    <t>Jednostka miary wagi baterii - [ screenprotector ]</t>
  </si>
  <si>
    <t>Jednostka miary wagi baterii - [ cableoradapter ]</t>
  </si>
  <si>
    <t>Jednostka miary wagi baterii - [ flatscreendisplaymount ]</t>
  </si>
  <si>
    <t>Jednostka miary wagi baterii - [ powerstrip ]</t>
  </si>
  <si>
    <t>Jednostka miary wagi baterii - [ BLANK_MEDIA ]</t>
  </si>
  <si>
    <t>Jednostka miary wagi baterii - [ carelectronics ]</t>
  </si>
  <si>
    <t>Jednostka miary wagi baterii - [ signage ]</t>
  </si>
  <si>
    <t>Jednostka miary wagi baterii - [ standalonestreamingmediaplayer ]</t>
  </si>
  <si>
    <t>Jednostka miary wagi baterii - [ CAR_AUDIO_OR_THEATER ]</t>
  </si>
  <si>
    <t>Jednostka miary wagi baterii - [ planner ]</t>
  </si>
  <si>
    <t>Jednostka miary wagi baterii - [ MOTION_ACTUATED_SWITCH ]</t>
  </si>
  <si>
    <t>Jednostka miary wagi baterii - [ calendar ]</t>
  </si>
  <si>
    <t>Jednostka miary wagi baterii - [ remotecontrol ]</t>
  </si>
  <si>
    <t>Jednostka miary wagi baterii - [ tuner ]</t>
  </si>
  <si>
    <t>Jednostka miary wagi baterii - [ consumerelectronics ]</t>
  </si>
  <si>
    <t>Jednostka miary wagi baterii - [ cellphoneholster ]</t>
  </si>
  <si>
    <t>Jednostka miary wagi baterii - [ electronicdeviceskin ]</t>
  </si>
  <si>
    <t>Jednostka miary wagi baterii - [ television ]</t>
  </si>
  <si>
    <t>Jednostka miary wagi baterii - [ gpsornavigationsystem ]</t>
  </si>
  <si>
    <t>Jednostka miary wagi baterii - [ banner ]</t>
  </si>
  <si>
    <t>Jednostka miary wagi baterii - [ onboardcamera ]</t>
  </si>
  <si>
    <t>Jednostka miary wagi baterii - [ PORTABLE_AUDIO ]</t>
  </si>
  <si>
    <t>Jednostka miary wagi baterii - [ electronicdevicedockingstation ]</t>
  </si>
  <si>
    <t>Jednostka miary wagi baterii - [ portableavdevice ]</t>
  </si>
  <si>
    <t>Jednostka miary wagi baterii - [ COMBINED_AV_DEVICE ]</t>
  </si>
  <si>
    <t>Jednostka miary wagi baterii - [ camerapowersupply ]</t>
  </si>
  <si>
    <t>Jednostka miary wagi baterii - [ virtualrealityheadset ]</t>
  </si>
  <si>
    <t>Jednostka miary wagi baterii - [ BLANK_BOOK ]</t>
  </si>
  <si>
    <t>Jednostka miary wagi baterii - [ HOME_THEATER_SYSTEM_OR_HTIB ]</t>
  </si>
  <si>
    <t>Jednostka miary wagi baterii - [ BOOKSHELF_OR_MICRO_STEREO_SYS ]</t>
  </si>
  <si>
    <t>Jednostka miary wagi baterii - [ accessoryorpartorsupply ]</t>
  </si>
  <si>
    <t>Jednostka miary wagi baterii - [ electronicadapter ]</t>
  </si>
  <si>
    <t>Jednostka miary wagi baterii - [ chargingadapter ]</t>
  </si>
  <si>
    <t>Jednostka miary wagi baterii - [ digitalvideorecorder ]</t>
  </si>
  <si>
    <t>Jednostka miary wagi baterii - [ twowayradio ]</t>
  </si>
  <si>
    <t>Typ tunera - [ tuner ]</t>
  </si>
  <si>
    <t>Typ tunera - [ HOME_THEATER_SYSTEM_OR_HTIB ]</t>
  </si>
  <si>
    <t>Typ tunera - [ BOOKSHELF_OR_MICRO_STEREO_SYS ]</t>
  </si>
  <si>
    <t>Typ tunera - [ turntable ]</t>
  </si>
  <si>
    <t>Typ tunera - [ television ]</t>
  </si>
  <si>
    <t>Typ tunera - [ videodiscplayer ]</t>
  </si>
  <si>
    <t>Typ tunera - [ RECEIVER_OR_AMPLIFIER ]</t>
  </si>
  <si>
    <t>Typ tunera - [ microphone ]</t>
  </si>
  <si>
    <t>Typ tunera - [ standalonestreamingmediaplayer ]</t>
  </si>
  <si>
    <t>Typ tunera - [ avreceiver ]</t>
  </si>
  <si>
    <t>Typ tunera - [ twowayradio ]</t>
  </si>
  <si>
    <t>Typ tunera - [ radio ]</t>
  </si>
  <si>
    <t>Typ gwarancji - [ electronicadapter ]</t>
  </si>
  <si>
    <t>Rozporządzenie w sprawie wskaźnika możliwości naprawy - [ television ]</t>
  </si>
  <si>
    <t>Rating wodoodporności - [ dipswitch ]</t>
  </si>
  <si>
    <t>Rating wodoodporności - [ toggleswitch ]</t>
  </si>
  <si>
    <t>Rating wodoodporności - [ MOTION_ACTUATED_SWITCH ]</t>
  </si>
  <si>
    <t>Rating wodoodporności - [ twowayradio ]</t>
  </si>
  <si>
    <t>Grupa wysyłkowa dla handlowców - [ antenna ]</t>
  </si>
  <si>
    <t>Grupa wysyłkowa dla handlowców - [ toggleswitch ]</t>
  </si>
  <si>
    <t>Grupa wysyłkowa dla handlowców - [ MEDIA_STORAGE ]</t>
  </si>
  <si>
    <t>Grupa wysyłkowa dla handlowców - [ powersuppliesorprotection ]</t>
  </si>
  <si>
    <t>Grupa wysyłkowa dla handlowców - [ headphones ]</t>
  </si>
  <si>
    <t>Grupa wysyłkowa dla handlowców - [ landlinephone ]</t>
  </si>
  <si>
    <t>Grupa wysyłkowa dla handlowców - [ GPS_OR_NAVIGATION_ACCESSORY ]</t>
  </si>
  <si>
    <t>Grupa wysyłkowa dla handlowców - [ radardetector ]</t>
  </si>
  <si>
    <t>Grupa wysyłkowa dla handlowców - [ DVD_PLAYER_OR_RECORDER ]</t>
  </si>
  <si>
    <t>Grupa wysyłkowa dla handlowców - [ networkinterfacecontrolleradapter ]</t>
  </si>
  <si>
    <t>Grupa wysyłkowa dla handlowców - [ avreceiver ]</t>
  </si>
  <si>
    <t>Grupa wysyłkowa dla handlowców - [ radio ]</t>
  </si>
  <si>
    <t>Grupa wysyłkowa dla handlowców - [ mousepad ]</t>
  </si>
  <si>
    <t>Grupa wysyłkowa dla handlowców - [ digitalpictureframe ]</t>
  </si>
  <si>
    <t>Grupa wysyłkowa dla handlowców - [ electronicbookreader ]</t>
  </si>
  <si>
    <t>Grupa wysyłkowa dla handlowców - [ mp3player ]</t>
  </si>
  <si>
    <t>Grupa wysyłkowa dla handlowców - [ NETWORK_ADAPTER ]</t>
  </si>
  <si>
    <t>Grupa wysyłkowa dla handlowców - [ phoneaccessory ]</t>
  </si>
  <si>
    <t>Grupa wysyłkowa dla handlowców - [ wearablecomputer ]</t>
  </si>
  <si>
    <t>Grupa wysyłkowa dla handlowców - [ speakers ]</t>
  </si>
  <si>
    <t>Grupa wysyłkowa dla handlowców - [ greetingcard ]</t>
  </si>
  <si>
    <t>Grupa wysyłkowa dla handlowców - [ microphone ]</t>
  </si>
  <si>
    <t>Grupa wysyłkowa dla handlowców - [ caralarm ]</t>
  </si>
  <si>
    <t>Grupa wysyłkowa dla handlowców - [ HANDHELD_OR_PDA ]</t>
  </si>
  <si>
    <t>Grupa wysyłkowa dla handlowców - [ audioorvideo ]</t>
  </si>
  <si>
    <t>Grupa wysyłkowa dla handlowców - [ ceaccessory ]</t>
  </si>
  <si>
    <t>Grupa wysyłkowa dla handlowców - [ dipswitch ]</t>
  </si>
  <si>
    <t>Grupa wysyłkowa dla handlowców - [ cellularphonecase ]</t>
  </si>
  <si>
    <t>Grupa wysyłkowa dla handlowców - [ avfurniture ]</t>
  </si>
  <si>
    <t>Grupa wysyłkowa dla handlowców - [ phone ]</t>
  </si>
  <si>
    <t>Grupa wysyłkowa dla handlowców - [ vehiclesafetycamera ]</t>
  </si>
  <si>
    <t>Grupa wysyłkowa dla handlowców - [ portableelectronicdevicestand ]</t>
  </si>
  <si>
    <t>Grupa wysyłkowa dla handlowców - [ powerconverter ]</t>
  </si>
  <si>
    <t>Grupa wysyłkowa dla handlowców - [ RECEIVER_OR_AMPLIFIER ]</t>
  </si>
  <si>
    <t>Grupa wysyłkowa dla handlowców - [ 3dprinter ]</t>
  </si>
  <si>
    <t>Grupa wysyłkowa dla handlowców - [ powersupply ]</t>
  </si>
  <si>
    <t>Grupa wysyłkowa dla handlowców - [ VCR ]</t>
  </si>
  <si>
    <t>Grupa wysyłkowa dla handlowców - [ powercord ]</t>
  </si>
  <si>
    <t>Grupa wysyłkowa dla handlowców - [ turntable ]</t>
  </si>
  <si>
    <t>Grupa wysyłkowa dla handlowców - [ videodiscplayer ]</t>
  </si>
  <si>
    <t>Grupa wysyłkowa dla handlowców - [ videodevice ]</t>
  </si>
  <si>
    <t>Grupa wysyłkowa dla handlowców - [ battery ]</t>
  </si>
  <si>
    <t>Grupa wysyłkowa dla handlowców - [ screenprotector ]</t>
  </si>
  <si>
    <t>Grupa wysyłkowa dla handlowców - [ cableoradapter ]</t>
  </si>
  <si>
    <t>Grupa wysyłkowa dla handlowców - [ flatscreendisplaymount ]</t>
  </si>
  <si>
    <t>Grupa wysyłkowa dla handlowców - [ powerstrip ]</t>
  </si>
  <si>
    <t>Grupa wysyłkowa dla handlowców - [ BLANK_MEDIA ]</t>
  </si>
  <si>
    <t>Grupa wysyłkowa dla handlowców - [ carelectronics ]</t>
  </si>
  <si>
    <t>Grupa wysyłkowa dla handlowców - [ signage ]</t>
  </si>
  <si>
    <t>Grupa wysyłkowa dla handlowców - [ standalonestreamingmediaplayer ]</t>
  </si>
  <si>
    <t>Grupa wysyłkowa dla handlowców - [ CAR_AUDIO_OR_THEATER ]</t>
  </si>
  <si>
    <t>Grupa wysyłkowa dla handlowców - [ planner ]</t>
  </si>
  <si>
    <t>Grupa wysyłkowa dla handlowców - [ MOTION_ACTUATED_SWITCH ]</t>
  </si>
  <si>
    <t>Grupa wysyłkowa dla handlowców - [ calendar ]</t>
  </si>
  <si>
    <t>Grupa wysyłkowa dla handlowców - [ remotecontrol ]</t>
  </si>
  <si>
    <t>Grupa wysyłkowa dla handlowców - [ tuner ]</t>
  </si>
  <si>
    <t>Grupa wysyłkowa dla handlowców - [ consumerelectronics ]</t>
  </si>
  <si>
    <t>Grupa wysyłkowa dla handlowców - [ cellphoneholster ]</t>
  </si>
  <si>
    <t>Grupa wysyłkowa dla handlowców - [ electronicdeviceskin ]</t>
  </si>
  <si>
    <t>Grupa wysyłkowa dla handlowców - [ television ]</t>
  </si>
  <si>
    <t>Grupa wysyłkowa dla handlowców - [ gpsornavigationsystem ]</t>
  </si>
  <si>
    <t>Grupa wysyłkowa dla handlowców - [ banner ]</t>
  </si>
  <si>
    <t>Grupa wysyłkowa dla handlowców - [ onboardcamera ]</t>
  </si>
  <si>
    <t>Grupa wysyłkowa dla handlowców - [ PORTABLE_AUDIO ]</t>
  </si>
  <si>
    <t>Grupa wysyłkowa dla handlowców - [ electronicdevicedockingstation ]</t>
  </si>
  <si>
    <t>Grupa wysyłkowa dla handlowców - [ portableavdevice ]</t>
  </si>
  <si>
    <t>Grupa wysyłkowa dla handlowców - [ COMBINED_AV_DEVICE ]</t>
  </si>
  <si>
    <t>Grupa wysyłkowa dla handlowców - [ camerapowersupply ]</t>
  </si>
  <si>
    <t>Grupa wysyłkowa dla handlowców - [ virtualrealityheadset ]</t>
  </si>
  <si>
    <t>Grupa wysyłkowa dla handlowców - [ BLANK_BOOK ]</t>
  </si>
  <si>
    <t>Grupa wysyłkowa dla handlowców - [ HOME_THEATER_SYSTEM_OR_HTIB ]</t>
  </si>
  <si>
    <t>Grupa wysyłkowa dla handlowców - [ BOOKSHELF_OR_MICRO_STEREO_SYS ]</t>
  </si>
  <si>
    <t>Grupa wysyłkowa dla handlowców - [ accessoryorpartorsupply ]</t>
  </si>
  <si>
    <t>Grupa wysyłkowa dla handlowców - [ electronicadapter ]</t>
  </si>
  <si>
    <t>Grupa wysyłkowa dla handlowców - [ chargingadapter ]</t>
  </si>
  <si>
    <t>Grupa wysyłkowa dla handlowców - [ digitalvideorecorder ]</t>
  </si>
  <si>
    <t>Grupa wysyłkowa dla handlowców - [ twowayradio ]</t>
  </si>
  <si>
    <t>Stan - [ antenna ]</t>
  </si>
  <si>
    <t>Stan - [ toggleswitch ]</t>
  </si>
  <si>
    <t>Stan - [ MEDIA_STORAGE ]</t>
  </si>
  <si>
    <t>Stan - [ powersuppliesorprotection ]</t>
  </si>
  <si>
    <t>Stan - [ headphones ]</t>
  </si>
  <si>
    <t>Stan - [ landlinephone ]</t>
  </si>
  <si>
    <t>Stan - [ GPS_OR_NAVIGATION_ACCESSORY ]</t>
  </si>
  <si>
    <t>Stan - [ radardetector ]</t>
  </si>
  <si>
    <t>Stan - [ DVD_PLAYER_OR_RECORDER ]</t>
  </si>
  <si>
    <t>Stan - [ networkinterfacecontrolleradapter ]</t>
  </si>
  <si>
    <t>Stan - [ avreceiver ]</t>
  </si>
  <si>
    <t>Stan - [ radio ]</t>
  </si>
  <si>
    <t>Stan - [ mousepad ]</t>
  </si>
  <si>
    <t>Stan - [ digitalpictureframe ]</t>
  </si>
  <si>
    <t>Stan - [ electronicbookreader ]</t>
  </si>
  <si>
    <t>Stan - [ mp3player ]</t>
  </si>
  <si>
    <t>Stan - [ NETWORK_ADAPTER ]</t>
  </si>
  <si>
    <t>Stan - [ phoneaccessory ]</t>
  </si>
  <si>
    <t>Stan - [ wearablecomputer ]</t>
  </si>
  <si>
    <t>Stan - [ speakers ]</t>
  </si>
  <si>
    <t>Stan - [ greetingcard ]</t>
  </si>
  <si>
    <t>Stan - [ microphone ]</t>
  </si>
  <si>
    <t>Stan - [ caralarm ]</t>
  </si>
  <si>
    <t>Stan - [ HANDHELD_OR_PDA ]</t>
  </si>
  <si>
    <t>Stan - [ audioorvideo ]</t>
  </si>
  <si>
    <t>Stan - [ ceaccessory ]</t>
  </si>
  <si>
    <t>Stan - [ dipswitch ]</t>
  </si>
  <si>
    <t>Stan - [ cellularphonecase ]</t>
  </si>
  <si>
    <t>Stan - [ avfurniture ]</t>
  </si>
  <si>
    <t>Stan - [ phone ]</t>
  </si>
  <si>
    <t>Stan - [ vehiclesafetycamera ]</t>
  </si>
  <si>
    <t>Stan - [ portableelectronicdevicestand ]</t>
  </si>
  <si>
    <t>Stan - [ powerconverter ]</t>
  </si>
  <si>
    <t>Stan - [ RECEIVER_OR_AMPLIFIER ]</t>
  </si>
  <si>
    <t>Stan - [ 3dprinter ]</t>
  </si>
  <si>
    <t>Stan - [ powersupply ]</t>
  </si>
  <si>
    <t>Stan - [ VCR ]</t>
  </si>
  <si>
    <t>Stan - [ powercord ]</t>
  </si>
  <si>
    <t>Stan - [ turntable ]</t>
  </si>
  <si>
    <t>Stan - [ videodiscplayer ]</t>
  </si>
  <si>
    <t>Stan - [ videodevice ]</t>
  </si>
  <si>
    <t>Stan - [ battery ]</t>
  </si>
  <si>
    <t>Stan - [ screenprotector ]</t>
  </si>
  <si>
    <t>Stan - [ cableoradapter ]</t>
  </si>
  <si>
    <t>Stan - [ flatscreendisplaymount ]</t>
  </si>
  <si>
    <t>Stan - [ powerstrip ]</t>
  </si>
  <si>
    <t>Stan - [ BLANK_MEDIA ]</t>
  </si>
  <si>
    <t>Stan - [ carelectronics ]</t>
  </si>
  <si>
    <t>Stan - [ signage ]</t>
  </si>
  <si>
    <t>Stan - [ standalonestreamingmediaplayer ]</t>
  </si>
  <si>
    <t>Stan - [ CAR_AUDIO_OR_THEATER ]</t>
  </si>
  <si>
    <t>Stan - [ planner ]</t>
  </si>
  <si>
    <t>Stan - [ MOTION_ACTUATED_SWITCH ]</t>
  </si>
  <si>
    <t>Stan - [ calendar ]</t>
  </si>
  <si>
    <t>Stan - [ remotecontrol ]</t>
  </si>
  <si>
    <t>Stan - [ tuner ]</t>
  </si>
  <si>
    <t>Stan - [ consumerelectronics ]</t>
  </si>
  <si>
    <t>Stan - [ cellphoneholster ]</t>
  </si>
  <si>
    <t>Stan - [ electronicdeviceskin ]</t>
  </si>
  <si>
    <t>Stan - [ television ]</t>
  </si>
  <si>
    <t>Stan - [ gpsornavigationsystem ]</t>
  </si>
  <si>
    <t>Stan - [ banner ]</t>
  </si>
  <si>
    <t>Stan - [ onboardcamera ]</t>
  </si>
  <si>
    <t>Stan - [ PORTABLE_AUDIO ]</t>
  </si>
  <si>
    <t>Stan - [ electronicdevicedockingstation ]</t>
  </si>
  <si>
    <t>Stan - [ portableavdevice ]</t>
  </si>
  <si>
    <t>Stan - [ COMBINED_AV_DEVICE ]</t>
  </si>
  <si>
    <t>Stan - [ camerapowersupply ]</t>
  </si>
  <si>
    <t>Stan - [ virtualrealityheadset ]</t>
  </si>
  <si>
    <t>Stan - [ BLANK_BOOK ]</t>
  </si>
  <si>
    <t>Stan - [ HOME_THEATER_SYSTEM_OR_HTIB ]</t>
  </si>
  <si>
    <t>Stan - [ BOOKSHELF_OR_MICRO_STEREO_SYS ]</t>
  </si>
  <si>
    <t>Stan - [ accessoryorpartorsupply ]</t>
  </si>
  <si>
    <t>Stan - [ electronicadapter ]</t>
  </si>
  <si>
    <t>Stan - [ chargingadapter ]</t>
  </si>
  <si>
    <t>Stan - [ digitalvideorecorder ]</t>
  </si>
  <si>
    <t>Stan - [ twowayradio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</si>
</sst>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0"/>
      <name val="Arial"/>
      <family val="2"/>
    </font>
    <font>
      <sz val="11"/>
      <color theme="1"/>
      <name val="Calibri"/>
      <family val="2"/>
      <scheme val="minor"/>
    </font>
    <font>
      <sz val="10"/>
      <name val="Verdana"/>
      <family val="2"/>
      <charset val="1"/>
    </font>
    <font>
      <sz val="11"/>
      <color rgb="FF000000"/>
      <name val="Verdana"/>
      <family val="2"/>
      <charset val="1"/>
    </font>
    <font>
      <b/>
      <sz val="11"/>
      <color rgb="FFFFFFFF"/>
      <name val="Calibri"/>
      <family val="2"/>
      <charset val="1"/>
    </font>
    <font>
      <b/>
      <sz val="11"/>
      <color rgb="FF000000"/>
      <name val="Calibri"/>
      <family val="2"/>
      <charset val="1"/>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i/>
      <sz val="10"/>
      <color rgb="FF0F1111"/>
      <name val="Calibri"/>
      <family val="2"/>
      <scheme val="minor"/>
    </font>
    <font>
      <b/>
      <i/>
      <sz val="10"/>
      <name val="Calibri"/>
      <family val="2"/>
      <scheme val="minor"/>
    </font>
    <font>
      <i/>
      <sz val="10"/>
      <name val="Calibri"/>
      <family val="2"/>
      <scheme val="minor"/>
    </font>
    <font>
      <sz val="11"/>
      <name val="Calibri"/>
      <family val="2"/>
      <scheme val="minor"/>
    </font>
    <font>
      <sz val="11"/>
      <color indexed="8"/>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sz val="18"/>
      <color theme="1"/>
      <name val="Verdana"/>
      <family val="2"/>
    </font>
    <font>
      <b/>
      <sz val="11"/>
      <color theme="1"/>
      <name val="Verdana"/>
      <family val="2"/>
    </font>
    <font>
      <sz val="11"/>
      <color theme="1"/>
      <name val="Verdana"/>
      <family val="2"/>
    </font>
    <font>
      <b/>
      <sz val="11"/>
      <color rgb="FF808080"/>
      <name val="Calibri"/>
      <family val="2"/>
    </font>
    <font>
      <sz val="11"/>
      <color rgb="FFFF0000"/>
      <name val="Calibri"/>
      <family val="2"/>
    </font>
    <font>
      <sz val="20"/>
      <name val="Calibri"/>
      <family val="2"/>
    </font>
  </fonts>
  <fills count="25">
    <fill>
      <patternFill/>
    </fill>
    <fill>
      <patternFill patternType="gray125"/>
    </fill>
    <fill>
      <patternFill patternType="solid">
        <fgColor rgb="FFFFFFFF"/>
        <bgColor indexed="64"/>
      </patternFill>
    </fill>
    <fill>
      <patternFill patternType="solid">
        <fgColor rgb="FF948A54"/>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s>
  <borders count="17">
    <border>
      <left/>
      <right/>
      <top/>
      <bottom/>
      <diagonal/>
    </border>
    <border>
      <left style="medium">
        <color auto="1"/>
      </left>
      <right style="medium">
        <color auto="1"/>
      </right>
      <top/>
      <bottom style="medium">
        <color auto="1"/>
      </bottom>
    </border>
    <border>
      <left style="thin">
        <color rgb="FF948A54"/>
      </left>
      <right style="thin">
        <color rgb="FF948A54"/>
      </right>
      <top/>
      <bottom/>
    </border>
    <border>
      <left style="thin">
        <color rgb="FF948A54"/>
      </left>
      <right/>
      <top style="thin">
        <color rgb="FF948A54"/>
      </top>
      <bottom/>
    </border>
    <border>
      <left style="thin">
        <color rgb="FF948A54"/>
      </left>
      <right style="thin">
        <color rgb="FF948A54"/>
      </right>
      <top style="thin">
        <color rgb="FF948A54"/>
      </top>
      <bottom/>
    </border>
    <border>
      <left style="thin">
        <color rgb="FF948A54"/>
      </left>
      <right/>
      <top/>
      <bottom/>
    </border>
    <border>
      <left style="thin">
        <color rgb="FF948A54"/>
      </left>
      <right/>
      <top/>
      <bottom style="thin">
        <color rgb="FF948A54"/>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2" fillId="0" borderId="0">
      <alignment/>
      <protection/>
    </xf>
    <xf numFmtId="0" fontId="16" fillId="0" borderId="0">
      <alignment/>
      <protection/>
    </xf>
  </cellStyleXfs>
  <cellXfs count="232">
    <xf numFmtId="0" fontId="0" fillId="0" borderId="0" xfId="0"/>
    <xf numFmtId="0" fontId="0" fillId="0" borderId="0" xfId="24" applyAlignment="1">
      <alignment wrapText="1"/>
      <protection/>
    </xf>
    <xf numFmtId="0" fontId="0" fillId="0" borderId="0" xfId="24">
      <alignment/>
      <protection/>
    </xf>
    <xf numFmtId="0" fontId="4" fillId="2" borderId="1" xfId="25" applyFont="1" applyFill="1" applyBorder="1" applyAlignment="1">
      <alignment vertical="center" wrapText="1"/>
      <protection/>
    </xf>
    <xf numFmtId="0" fontId="0" fillId="2" borderId="0" xfId="26" applyFill="1">
      <alignment/>
      <protection/>
    </xf>
    <xf numFmtId="0" fontId="0" fillId="0" borderId="2" xfId="26" applyBorder="1" applyAlignment="1">
      <alignment horizontal="left"/>
      <protection/>
    </xf>
    <xf numFmtId="0" fontId="0" fillId="0" borderId="0" xfId="26">
      <alignment/>
      <protection/>
    </xf>
    <xf numFmtId="0" fontId="5" fillId="3" borderId="3" xfId="26" applyFont="1" applyFill="1" applyBorder="1" applyAlignment="1">
      <alignment vertical="center" wrapText="1"/>
      <protection/>
    </xf>
    <xf numFmtId="0" fontId="0" fillId="0" borderId="4" xfId="26" applyBorder="1" applyAlignment="1">
      <alignment horizontal="left"/>
      <protection/>
    </xf>
    <xf numFmtId="0" fontId="0" fillId="0" borderId="5" xfId="26" applyBorder="1" applyAlignment="1">
      <alignment vertical="center" wrapText="1"/>
      <protection/>
    </xf>
    <xf numFmtId="0" fontId="5" fillId="3" borderId="5" xfId="26" applyFont="1" applyFill="1" applyBorder="1" applyAlignment="1">
      <alignment vertical="center" wrapText="1"/>
      <protection/>
    </xf>
    <xf numFmtId="0" fontId="0" fillId="0" borderId="6" xfId="26" applyFont="1" applyBorder="1" applyAlignment="1">
      <alignment vertical="center" wrapText="1"/>
      <protection/>
    </xf>
    <xf numFmtId="0" fontId="6" fillId="2" borderId="0" xfId="26" applyFont="1" applyFill="1" applyAlignment="1">
      <alignment vertical="center" wrapText="1"/>
      <protection/>
    </xf>
    <xf numFmtId="0" fontId="8" fillId="4" borderId="0" xfId="28" applyFont="1" applyFill="1" applyProtection="1">
      <alignment/>
      <protection locked="0"/>
    </xf>
    <xf numFmtId="0" fontId="2" fillId="4" borderId="0" xfId="28" applyFill="1">
      <alignment/>
      <protection/>
    </xf>
    <xf numFmtId="0" fontId="2" fillId="0" borderId="0" xfId="28">
      <alignment/>
      <protection/>
    </xf>
    <xf numFmtId="0" fontId="9" fillId="4" borderId="0" xfId="28" applyFont="1" applyFill="1" applyProtection="1">
      <alignment/>
      <protection locked="0"/>
    </xf>
    <xf numFmtId="49" fontId="6" fillId="5" borderId="7" xfId="28" applyNumberFormat="1" applyFont="1" applyFill="1" applyBorder="1" applyAlignment="1">
      <alignment horizontal="left" vertical="center"/>
      <protection/>
    </xf>
    <xf numFmtId="2" fontId="6" fillId="5" borderId="7" xfId="28" applyNumberFormat="1" applyFont="1" applyFill="1" applyBorder="1" applyAlignment="1">
      <alignment horizontal="left" vertical="center"/>
      <protection/>
    </xf>
    <xf numFmtId="1" fontId="6" fillId="5" borderId="7" xfId="28" applyNumberFormat="1" applyFont="1" applyFill="1" applyBorder="1" applyAlignment="1">
      <alignment horizontal="left" vertical="center"/>
      <protection/>
    </xf>
    <xf numFmtId="49" fontId="6" fillId="4" borderId="7" xfId="28" applyNumberFormat="1" applyFont="1" applyFill="1" applyBorder="1" applyAlignment="1">
      <alignment horizontal="left" vertical="center"/>
      <protection/>
    </xf>
    <xf numFmtId="49" fontId="6" fillId="6" borderId="7" xfId="28" applyNumberFormat="1" applyFont="1" applyFill="1" applyBorder="1" applyAlignment="1">
      <alignment horizontal="left" vertical="center"/>
      <protection/>
    </xf>
    <xf numFmtId="49" fontId="6" fillId="7" borderId="7" xfId="28" applyNumberFormat="1" applyFont="1" applyFill="1" applyBorder="1" applyAlignment="1">
      <alignment horizontal="left" vertical="center"/>
      <protection/>
    </xf>
    <xf numFmtId="1" fontId="6" fillId="7" borderId="7" xfId="28" applyNumberFormat="1" applyFont="1" applyFill="1" applyBorder="1" applyAlignment="1">
      <alignment horizontal="left" vertical="center"/>
      <protection/>
    </xf>
    <xf numFmtId="2" fontId="6" fillId="7" borderId="7" xfId="28" applyNumberFormat="1" applyFont="1" applyFill="1" applyBorder="1" applyAlignment="1">
      <alignment horizontal="left" vertical="center"/>
      <protection/>
    </xf>
    <xf numFmtId="49" fontId="6" fillId="8" borderId="7" xfId="28" applyNumberFormat="1" applyFont="1" applyFill="1" applyBorder="1" applyAlignment="1">
      <alignment horizontal="left" vertical="center"/>
      <protection/>
    </xf>
    <xf numFmtId="1" fontId="6" fillId="8" borderId="7" xfId="28" applyNumberFormat="1" applyFont="1" applyFill="1" applyBorder="1" applyAlignment="1">
      <alignment horizontal="left" vertical="center"/>
      <protection/>
    </xf>
    <xf numFmtId="2" fontId="6" fillId="8" borderId="7" xfId="28" applyNumberFormat="1" applyFont="1" applyFill="1" applyBorder="1" applyAlignment="1">
      <alignment horizontal="left" vertical="center"/>
      <protection/>
    </xf>
    <xf numFmtId="14" fontId="6" fillId="8" borderId="7" xfId="28" applyNumberFormat="1" applyFont="1" applyFill="1" applyBorder="1" applyAlignment="1">
      <alignment horizontal="left" vertical="center"/>
      <protection/>
    </xf>
    <xf numFmtId="1" fontId="6" fillId="9" borderId="7" xfId="28" applyNumberFormat="1" applyFont="1" applyFill="1" applyBorder="1" applyAlignment="1">
      <alignment horizontal="left" vertical="center"/>
      <protection/>
    </xf>
    <xf numFmtId="49" fontId="6" fillId="9" borderId="7" xfId="28" applyNumberFormat="1" applyFont="1" applyFill="1" applyBorder="1" applyAlignment="1">
      <alignment horizontal="left" vertical="center"/>
      <protection/>
    </xf>
    <xf numFmtId="2" fontId="6" fillId="9" borderId="7" xfId="28" applyNumberFormat="1" applyFont="1" applyFill="1" applyBorder="1" applyAlignment="1">
      <alignment horizontal="left" vertical="center"/>
      <protection/>
    </xf>
    <xf numFmtId="49" fontId="6" fillId="10" borderId="7" xfId="28" applyNumberFormat="1" applyFont="1" applyFill="1" applyBorder="1" applyAlignment="1">
      <alignment horizontal="left" vertical="center"/>
      <protection/>
    </xf>
    <xf numFmtId="2" fontId="6" fillId="10" borderId="7" xfId="28" applyNumberFormat="1" applyFont="1" applyFill="1" applyBorder="1" applyAlignment="1">
      <alignment horizontal="left" vertical="center"/>
      <protection/>
    </xf>
    <xf numFmtId="49" fontId="6" fillId="11" borderId="7" xfId="28" applyNumberFormat="1" applyFont="1" applyFill="1" applyBorder="1" applyAlignment="1">
      <alignment horizontal="left" vertical="center"/>
      <protection/>
    </xf>
    <xf numFmtId="2" fontId="6" fillId="11" borderId="7" xfId="28" applyNumberFormat="1" applyFont="1" applyFill="1" applyBorder="1" applyAlignment="1">
      <alignment horizontal="left" vertical="center"/>
      <protection/>
    </xf>
    <xf numFmtId="49" fontId="6" fillId="12" borderId="7" xfId="28" applyNumberFormat="1" applyFont="1" applyFill="1" applyBorder="1" applyAlignment="1">
      <alignment horizontal="left" vertical="center"/>
      <protection/>
    </xf>
    <xf numFmtId="2" fontId="6" fillId="12" borderId="7" xfId="28" applyNumberFormat="1" applyFont="1" applyFill="1" applyBorder="1" applyAlignment="1">
      <alignment horizontal="left" vertical="center"/>
      <protection/>
    </xf>
    <xf numFmtId="1" fontId="6" fillId="12" borderId="7" xfId="28" applyNumberFormat="1" applyFont="1" applyFill="1" applyBorder="1" applyAlignment="1">
      <alignment horizontal="left" vertical="center"/>
      <protection/>
    </xf>
    <xf numFmtId="14" fontId="6" fillId="13" borderId="7" xfId="28" applyNumberFormat="1" applyFont="1" applyFill="1" applyBorder="1" applyAlignment="1">
      <alignment horizontal="left" vertical="center"/>
      <protection/>
    </xf>
    <xf numFmtId="49" fontId="6" fillId="13" borderId="7" xfId="28" applyNumberFormat="1" applyFont="1" applyFill="1" applyBorder="1" applyAlignment="1">
      <alignment horizontal="left" vertical="center"/>
      <protection/>
    </xf>
    <xf numFmtId="2" fontId="6" fillId="13" borderId="7" xfId="28" applyNumberFormat="1" applyFont="1" applyFill="1" applyBorder="1" applyAlignment="1">
      <alignment horizontal="left" vertical="center"/>
      <protection/>
    </xf>
    <xf numFmtId="1" fontId="6" fillId="13" borderId="7" xfId="28" applyNumberFormat="1" applyFont="1" applyFill="1" applyBorder="1" applyAlignment="1">
      <alignment horizontal="left" vertical="center"/>
      <protection/>
    </xf>
    <xf numFmtId="0" fontId="2" fillId="0" borderId="0" xfId="28" applyProtection="1">
      <alignment/>
      <protection locked="0"/>
    </xf>
    <xf numFmtId="49" fontId="0" fillId="5" borderId="8"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wrapText="1"/>
      <protection/>
    </xf>
    <xf numFmtId="2" fontId="0" fillId="5" borderId="9" xfId="28" applyNumberFormat="1" applyFont="1" applyFill="1" applyBorder="1" applyAlignment="1">
      <alignment horizontal="left" vertical="center" wrapText="1"/>
      <protection/>
    </xf>
    <xf numFmtId="1" fontId="0" fillId="5" borderId="9" xfId="28" applyNumberFormat="1" applyFont="1" applyFill="1" applyBorder="1" applyAlignment="1">
      <alignment horizontal="left" vertical="center" wrapText="1"/>
      <protection/>
    </xf>
    <xf numFmtId="49" fontId="0" fillId="4" borderId="9" xfId="28" applyNumberFormat="1" applyFont="1" applyFill="1" applyBorder="1" applyAlignment="1">
      <alignment horizontal="left" vertical="center" wrapText="1"/>
      <protection/>
    </xf>
    <xf numFmtId="49" fontId="0" fillId="6" borderId="9" xfId="28" applyNumberFormat="1" applyFont="1" applyFill="1" applyBorder="1" applyAlignment="1">
      <alignment horizontal="left" vertical="center" wrapText="1"/>
      <protection/>
    </xf>
    <xf numFmtId="49" fontId="0" fillId="7" borderId="9" xfId="28" applyNumberFormat="1" applyFont="1" applyFill="1" applyBorder="1" applyAlignment="1">
      <alignment horizontal="left" vertical="center" wrapText="1"/>
      <protection/>
    </xf>
    <xf numFmtId="1" fontId="0" fillId="7" borderId="9" xfId="28" applyNumberFormat="1" applyFont="1" applyFill="1" applyBorder="1" applyAlignment="1">
      <alignment horizontal="left" vertical="center" wrapText="1"/>
      <protection/>
    </xf>
    <xf numFmtId="2" fontId="0" fillId="7" borderId="9" xfId="28" applyNumberFormat="1" applyFont="1" applyFill="1" applyBorder="1" applyAlignment="1">
      <alignment horizontal="left" vertical="center" wrapText="1"/>
      <protection/>
    </xf>
    <xf numFmtId="49" fontId="0" fillId="8" borderId="9" xfId="28" applyNumberFormat="1" applyFont="1" applyFill="1" applyBorder="1" applyAlignment="1">
      <alignment horizontal="left" vertical="center" wrapText="1"/>
      <protection/>
    </xf>
    <xf numFmtId="1" fontId="0" fillId="8" borderId="9" xfId="28" applyNumberFormat="1" applyFont="1" applyFill="1" applyBorder="1" applyAlignment="1">
      <alignment horizontal="left" vertical="center" wrapText="1"/>
      <protection/>
    </xf>
    <xf numFmtId="2" fontId="0" fillId="8" borderId="9" xfId="28" applyNumberFormat="1" applyFont="1" applyFill="1" applyBorder="1" applyAlignment="1">
      <alignment horizontal="left" vertical="center" wrapText="1"/>
      <protection/>
    </xf>
    <xf numFmtId="14" fontId="0" fillId="8" borderId="9" xfId="28" applyNumberFormat="1" applyFont="1" applyFill="1" applyBorder="1" applyAlignment="1">
      <alignment horizontal="left" vertical="center" wrapText="1"/>
      <protection/>
    </xf>
    <xf numFmtId="49" fontId="0" fillId="9" borderId="9" xfId="28" applyNumberFormat="1" applyFont="1" applyFill="1" applyBorder="1" applyAlignment="1">
      <alignment horizontal="left" vertical="center" wrapText="1"/>
      <protection/>
    </xf>
    <xf numFmtId="2" fontId="0" fillId="9" borderId="9" xfId="28" applyNumberFormat="1" applyFont="1" applyFill="1" applyBorder="1" applyAlignment="1">
      <alignment horizontal="left" vertical="center" wrapText="1"/>
      <protection/>
    </xf>
    <xf numFmtId="2" fontId="0" fillId="10" borderId="9" xfId="28" applyNumberFormat="1" applyFont="1" applyFill="1" applyBorder="1" applyAlignment="1">
      <alignment horizontal="left" vertical="center" wrapText="1"/>
      <protection/>
    </xf>
    <xf numFmtId="49" fontId="0" fillId="10" borderId="9" xfId="28" applyNumberFormat="1" applyFont="1" applyFill="1" applyBorder="1" applyAlignment="1">
      <alignment horizontal="left" vertical="center" wrapText="1"/>
      <protection/>
    </xf>
    <xf numFmtId="49" fontId="0" fillId="11" borderId="9" xfId="28" applyNumberFormat="1" applyFont="1" applyFill="1" applyBorder="1" applyAlignment="1">
      <alignment horizontal="left" vertical="center" wrapText="1"/>
      <protection/>
    </xf>
    <xf numFmtId="2" fontId="0" fillId="11" borderId="9" xfId="28" applyNumberFormat="1" applyFont="1" applyFill="1" applyBorder="1" applyAlignment="1">
      <alignment horizontal="left" vertical="center" wrapText="1"/>
      <protection/>
    </xf>
    <xf numFmtId="49" fontId="0" fillId="12" borderId="9" xfId="28" applyNumberFormat="1" applyFont="1" applyFill="1" applyBorder="1" applyAlignment="1">
      <alignment horizontal="left" vertical="center" wrapText="1"/>
      <protection/>
    </xf>
    <xf numFmtId="2" fontId="0" fillId="12" borderId="9" xfId="28" applyNumberFormat="1" applyFont="1" applyFill="1" applyBorder="1" applyAlignment="1">
      <alignment horizontal="left" vertical="center" wrapText="1"/>
      <protection/>
    </xf>
    <xf numFmtId="1" fontId="0" fillId="12" borderId="9" xfId="28" applyNumberFormat="1" applyFont="1" applyFill="1" applyBorder="1" applyAlignment="1">
      <alignment horizontal="left" vertical="center" wrapText="1"/>
      <protection/>
    </xf>
    <xf numFmtId="14" fontId="0" fillId="13" borderId="9" xfId="28" applyNumberFormat="1" applyFont="1" applyFill="1" applyBorder="1" applyAlignment="1">
      <alignment horizontal="left" vertical="center" wrapText="1"/>
      <protection/>
    </xf>
    <xf numFmtId="49" fontId="0" fillId="13" borderId="9" xfId="28" applyNumberFormat="1" applyFont="1" applyFill="1" applyBorder="1" applyAlignment="1">
      <alignment horizontal="left" vertical="center" wrapText="1"/>
      <protection/>
    </xf>
    <xf numFmtId="2" fontId="0" fillId="13" borderId="9" xfId="28" applyNumberFormat="1" applyFont="1" applyFill="1" applyBorder="1" applyAlignment="1">
      <alignment horizontal="left" vertical="center" wrapText="1"/>
      <protection/>
    </xf>
    <xf numFmtId="1" fontId="0" fillId="13" borderId="9"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protection/>
    </xf>
    <xf numFmtId="2" fontId="0" fillId="5" borderId="9" xfId="28" applyNumberFormat="1" applyFont="1" applyFill="1" applyBorder="1" applyAlignment="1">
      <alignment horizontal="left" vertical="center"/>
      <protection/>
    </xf>
    <xf numFmtId="1" fontId="0" fillId="5" borderId="9" xfId="28" applyNumberFormat="1" applyFont="1" applyFill="1" applyBorder="1" applyAlignment="1">
      <alignment horizontal="left" vertical="center"/>
      <protection/>
    </xf>
    <xf numFmtId="49" fontId="0" fillId="4" borderId="9" xfId="28" applyNumberFormat="1" applyFont="1" applyFill="1" applyBorder="1" applyAlignment="1">
      <alignment horizontal="left" vertical="center"/>
      <protection/>
    </xf>
    <xf numFmtId="49" fontId="0" fillId="6" borderId="9" xfId="28" applyNumberFormat="1" applyFont="1" applyFill="1" applyBorder="1" applyAlignment="1">
      <alignment horizontal="left" vertical="center"/>
      <protection/>
    </xf>
    <xf numFmtId="49" fontId="0" fillId="7" borderId="9" xfId="28" applyNumberFormat="1" applyFont="1" applyFill="1" applyBorder="1" applyAlignment="1">
      <alignment horizontal="left" vertical="center"/>
      <protection/>
    </xf>
    <xf numFmtId="1" fontId="0" fillId="7" borderId="9" xfId="28" applyNumberFormat="1" applyFont="1" applyFill="1" applyBorder="1" applyAlignment="1">
      <alignment horizontal="left" vertical="center"/>
      <protection/>
    </xf>
    <xf numFmtId="2" fontId="0" fillId="7" borderId="9" xfId="28" applyNumberFormat="1" applyFont="1" applyFill="1" applyBorder="1" applyAlignment="1">
      <alignment horizontal="left" vertical="center"/>
      <protection/>
    </xf>
    <xf numFmtId="49" fontId="0" fillId="8" borderId="9" xfId="28" applyNumberFormat="1" applyFont="1" applyFill="1" applyBorder="1" applyAlignment="1">
      <alignment horizontal="left" vertical="center"/>
      <protection/>
    </xf>
    <xf numFmtId="1" fontId="0" fillId="8" borderId="9" xfId="28" applyNumberFormat="1" applyFont="1" applyFill="1" applyBorder="1" applyAlignment="1">
      <alignment horizontal="left" vertical="center"/>
      <protection/>
    </xf>
    <xf numFmtId="2" fontId="0" fillId="8" borderId="9" xfId="28" applyNumberFormat="1" applyFont="1" applyFill="1" applyBorder="1" applyAlignment="1">
      <alignment horizontal="left" vertical="center"/>
      <protection/>
    </xf>
    <xf numFmtId="14" fontId="0" fillId="8" borderId="9" xfId="28" applyNumberFormat="1" applyFont="1" applyFill="1" applyBorder="1" applyAlignment="1">
      <alignment horizontal="left" vertical="center"/>
      <protection/>
    </xf>
    <xf numFmtId="49" fontId="0" fillId="9" borderId="9" xfId="28" applyNumberFormat="1" applyFont="1" applyFill="1" applyBorder="1" applyAlignment="1">
      <alignment horizontal="left" vertical="center"/>
      <protection/>
    </xf>
    <xf numFmtId="2" fontId="0" fillId="9" borderId="9" xfId="28" applyNumberFormat="1" applyFont="1" applyFill="1" applyBorder="1" applyAlignment="1">
      <alignment horizontal="left" vertical="center"/>
      <protection/>
    </xf>
    <xf numFmtId="2" fontId="0" fillId="10" borderId="9" xfId="28" applyNumberFormat="1" applyFont="1" applyFill="1" applyBorder="1" applyAlignment="1">
      <alignment horizontal="left" vertical="center"/>
      <protection/>
    </xf>
    <xf numFmtId="49" fontId="0" fillId="10" borderId="9" xfId="28" applyNumberFormat="1" applyFont="1" applyFill="1" applyBorder="1" applyAlignment="1">
      <alignment horizontal="left" vertical="center"/>
      <protection/>
    </xf>
    <xf numFmtId="49" fontId="0" fillId="11" borderId="9" xfId="28" applyNumberFormat="1" applyFont="1" applyFill="1" applyBorder="1" applyAlignment="1">
      <alignment horizontal="left" vertical="center"/>
      <protection/>
    </xf>
    <xf numFmtId="2" fontId="0" fillId="11" borderId="9" xfId="28" applyNumberFormat="1" applyFont="1" applyFill="1" applyBorder="1" applyAlignment="1">
      <alignment horizontal="left" vertical="center"/>
      <protection/>
    </xf>
    <xf numFmtId="49" fontId="0" fillId="12" borderId="9" xfId="28" applyNumberFormat="1" applyFont="1" applyFill="1" applyBorder="1" applyAlignment="1">
      <alignment horizontal="left" vertical="center"/>
      <protection/>
    </xf>
    <xf numFmtId="2" fontId="0" fillId="12" borderId="9" xfId="28" applyNumberFormat="1" applyFont="1" applyFill="1" applyBorder="1" applyAlignment="1">
      <alignment horizontal="left" vertical="center"/>
      <protection/>
    </xf>
    <xf numFmtId="1" fontId="0" fillId="12" borderId="9" xfId="28" applyNumberFormat="1" applyFont="1" applyFill="1" applyBorder="1" applyAlignment="1">
      <alignment horizontal="left" vertical="center"/>
      <protection/>
    </xf>
    <xf numFmtId="14" fontId="0" fillId="13" borderId="9" xfId="28" applyNumberFormat="1" applyFont="1" applyFill="1" applyBorder="1" applyAlignment="1">
      <alignment horizontal="left" vertical="center"/>
      <protection/>
    </xf>
    <xf numFmtId="49" fontId="0" fillId="13" borderId="9" xfId="28" applyNumberFormat="1" applyFont="1" applyFill="1" applyBorder="1" applyAlignment="1">
      <alignment horizontal="left" vertical="center"/>
      <protection/>
    </xf>
    <xf numFmtId="2" fontId="0" fillId="13" borderId="9" xfId="28" applyNumberFormat="1" applyFont="1" applyFill="1" applyBorder="1" applyAlignment="1">
      <alignment horizontal="left" vertical="center"/>
      <protection/>
    </xf>
    <xf numFmtId="1" fontId="0" fillId="13" borderId="9" xfId="28" applyNumberFormat="1" applyFont="1" applyFill="1" applyBorder="1" applyAlignment="1">
      <alignment horizontal="left" vertical="center"/>
      <protection/>
    </xf>
    <xf numFmtId="49" fontId="7" fillId="0" borderId="0" xfId="28" applyNumberFormat="1" applyFont="1" applyAlignment="1" applyProtection="1">
      <alignment vertical="center" wrapText="1"/>
      <protection locked="0"/>
    </xf>
    <xf numFmtId="0" fontId="7" fillId="0" borderId="0" xfId="28" applyFont="1" applyAlignment="1" applyProtection="1">
      <alignment vertical="center" wrapText="1"/>
      <protection locked="0"/>
    </xf>
    <xf numFmtId="2" fontId="2" fillId="14" borderId="0" xfId="28" applyNumberFormat="1" applyFill="1" applyAlignment="1" applyProtection="1">
      <alignment vertical="center" wrapText="1"/>
      <protection locked="0"/>
    </xf>
    <xf numFmtId="49" fontId="2" fillId="14" borderId="0" xfId="28" applyNumberFormat="1" applyFill="1" applyAlignment="1" applyProtection="1">
      <alignment vertical="center" wrapText="1"/>
      <protection locked="0"/>
    </xf>
    <xf numFmtId="2" fontId="7"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4"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4" borderId="0" xfId="28" applyNumberFormat="1" applyFill="1" applyAlignment="1" applyProtection="1">
      <alignment vertical="center" wrapText="1"/>
      <protection locked="0"/>
    </xf>
    <xf numFmtId="0" fontId="2" fillId="4" borderId="10" xfId="28" applyFill="1" applyBorder="1" applyProtection="1">
      <alignment/>
      <protection locked="0"/>
    </xf>
    <xf numFmtId="0" fontId="15" fillId="4" borderId="0" xfId="28" applyFont="1" applyFill="1">
      <alignment/>
      <protection/>
    </xf>
    <xf numFmtId="0" fontId="2" fillId="15" borderId="0" xfId="28" applyFill="1" applyAlignment="1" applyProtection="1">
      <alignment vertical="center"/>
      <protection locked="0"/>
    </xf>
    <xf numFmtId="0" fontId="2" fillId="15" borderId="0" xfId="28" applyFill="1" applyAlignment="1">
      <alignment wrapText="1"/>
      <protection/>
    </xf>
    <xf numFmtId="49" fontId="7" fillId="14" borderId="0" xfId="28" applyNumberFormat="1" applyFont="1" applyFill="1" applyAlignment="1" applyProtection="1">
      <alignment vertical="center" wrapText="1"/>
      <protection locked="0"/>
    </xf>
    <xf numFmtId="0" fontId="7" fillId="14" borderId="0" xfId="28" applyFont="1" applyFill="1" applyAlignment="1" applyProtection="1">
      <alignment vertical="center" wrapText="1"/>
      <protection locked="0"/>
    </xf>
    <xf numFmtId="2" fontId="7" fillId="14" borderId="0" xfId="28" applyNumberFormat="1" applyFont="1" applyFill="1" applyAlignment="1" applyProtection="1">
      <alignment vertical="center" wrapText="1"/>
      <protection locked="0"/>
    </xf>
    <xf numFmtId="0" fontId="2" fillId="4" borderId="11" xfId="28" applyFill="1" applyBorder="1" applyProtection="1">
      <alignment/>
      <protection locked="0"/>
    </xf>
    <xf numFmtId="0" fontId="2" fillId="15" borderId="12" xfId="28" applyFill="1" applyBorder="1" applyAlignment="1" applyProtection="1">
      <alignment vertical="center"/>
      <protection locked="0"/>
    </xf>
    <xf numFmtId="49" fontId="7" fillId="15" borderId="0" xfId="28" applyNumberFormat="1" applyFont="1" applyFill="1" applyAlignment="1" applyProtection="1">
      <alignment vertical="center" wrapText="1"/>
      <protection locked="0"/>
    </xf>
    <xf numFmtId="0" fontId="7" fillId="15" borderId="0" xfId="28" applyFont="1" applyFill="1" applyAlignment="1" applyProtection="1">
      <alignment vertical="center" wrapText="1"/>
      <protection locked="0"/>
    </xf>
    <xf numFmtId="2" fontId="2" fillId="15" borderId="0" xfId="28" applyNumberFormat="1" applyFill="1" applyAlignment="1" applyProtection="1">
      <alignment vertical="center" wrapText="1"/>
      <protection locked="0"/>
    </xf>
    <xf numFmtId="49" fontId="2" fillId="15" borderId="0" xfId="28" applyNumberFormat="1" applyFill="1" applyAlignment="1" applyProtection="1">
      <alignment vertical="center" wrapText="1"/>
      <protection locked="0"/>
    </xf>
    <xf numFmtId="2" fontId="7" fillId="15" borderId="0" xfId="28" applyNumberFormat="1" applyFont="1" applyFill="1" applyAlignment="1" applyProtection="1">
      <alignment vertical="center" wrapText="1"/>
      <protection locked="0"/>
    </xf>
    <xf numFmtId="1" fontId="2" fillId="15" borderId="0" xfId="28" applyNumberFormat="1" applyFill="1" applyAlignment="1" applyProtection="1">
      <alignment vertical="center" wrapText="1"/>
      <protection locked="0"/>
    </xf>
    <xf numFmtId="14" fontId="2" fillId="15" borderId="0" xfId="28" applyNumberFormat="1" applyFill="1" applyAlignment="1" applyProtection="1">
      <alignment vertical="center" wrapText="1"/>
      <protection locked="0"/>
    </xf>
    <xf numFmtId="0" fontId="2" fillId="0" borderId="0" xfId="28" applyAlignment="1">
      <alignment wrapText="1"/>
      <protection/>
    </xf>
    <xf numFmtId="0" fontId="20" fillId="4" borderId="0" xfId="0" applyFont="1" applyFill="1" applyAlignment="1">
      <alignment wrapText="1"/>
    </xf>
    <xf numFmtId="0" fontId="0" fillId="16" borderId="0" xfId="0" applyFill="1"/>
    <xf numFmtId="0" fontId="21" fillId="16" borderId="0" xfId="0" applyFont="1" applyFill="1"/>
    <xf numFmtId="0" fontId="22" fillId="16" borderId="0" xfId="0" applyFont="1" applyFill="1" applyAlignment="1">
      <alignment wrapText="1"/>
    </xf>
    <xf numFmtId="0" fontId="0" fillId="16" borderId="0" xfId="0" applyFill="1" applyAlignment="1">
      <alignment wrapText="1"/>
    </xf>
    <xf numFmtId="0" fontId="19" fillId="17" borderId="13" xfId="28" applyFont="1" applyFill="1" applyBorder="1" applyAlignment="1" applyProtection="1">
      <alignment horizontal="center" vertical="center" wrapText="1"/>
      <protection locked="0"/>
    </xf>
    <xf numFmtId="0" fontId="19" fillId="17" borderId="14" xfId="28" applyFont="1" applyFill="1" applyBorder="1" applyAlignment="1" applyProtection="1">
      <alignment horizontal="center" vertical="center" wrapText="1"/>
      <protection locked="0"/>
    </xf>
    <xf numFmtId="0" fontId="19" fillId="17" borderId="1" xfId="28" applyFont="1" applyFill="1" applyBorder="1" applyAlignment="1" applyProtection="1">
      <alignment horizontal="center" vertical="center" wrapText="1"/>
      <protection locked="0"/>
    </xf>
    <xf numFmtId="0" fontId="9" fillId="18" borderId="13" xfId="28" applyFont="1" applyFill="1" applyBorder="1" applyAlignment="1" applyProtection="1">
      <alignment horizontal="center" vertical="center" wrapText="1"/>
      <protection locked="0"/>
    </xf>
    <xf numFmtId="0" fontId="9" fillId="18" borderId="14" xfId="28" applyFont="1" applyFill="1" applyBorder="1" applyAlignment="1" applyProtection="1">
      <alignment horizontal="center" vertical="center" wrapText="1"/>
      <protection locked="0"/>
    </xf>
    <xf numFmtId="0" fontId="9" fillId="18" borderId="1" xfId="28" applyFont="1" applyFill="1" applyBorder="1" applyAlignment="1" applyProtection="1">
      <alignment horizontal="center" vertical="center" wrapText="1"/>
      <protection locked="0"/>
    </xf>
    <xf numFmtId="0" fontId="19" fillId="19" borderId="13" xfId="28" applyFont="1" applyFill="1" applyBorder="1" applyAlignment="1" applyProtection="1">
      <alignment horizontal="center" vertical="center" wrapText="1"/>
      <protection locked="0"/>
    </xf>
    <xf numFmtId="0" fontId="19" fillId="19" borderId="14" xfId="28" applyFont="1" applyFill="1" applyBorder="1" applyAlignment="1" applyProtection="1">
      <alignment horizontal="center" vertical="center" wrapText="1"/>
      <protection locked="0"/>
    </xf>
    <xf numFmtId="0" fontId="19" fillId="19" borderId="1" xfId="28" applyFont="1" applyFill="1" applyBorder="1" applyAlignment="1" applyProtection="1">
      <alignment horizontal="center" vertical="center" wrapText="1"/>
      <protection locked="0"/>
    </xf>
    <xf numFmtId="0" fontId="9" fillId="4" borderId="15" xfId="28" applyFont="1" applyFill="1" applyBorder="1" applyAlignment="1" applyProtection="1">
      <alignment horizontal="center" vertical="center" wrapText="1"/>
      <protection locked="0"/>
    </xf>
    <xf numFmtId="0" fontId="9" fillId="4" borderId="14" xfId="28" applyFont="1" applyFill="1" applyBorder="1" applyAlignment="1" applyProtection="1">
      <alignment horizontal="center" vertical="center" wrapText="1"/>
      <protection locked="0"/>
    </xf>
    <xf numFmtId="0" fontId="9" fillId="4" borderId="1" xfId="28" applyFont="1" applyFill="1" applyBorder="1" applyAlignment="1" applyProtection="1">
      <alignment horizontal="center" vertical="center" wrapText="1"/>
      <protection locked="0"/>
    </xf>
    <xf numFmtId="0" fontId="12" fillId="20" borderId="13" xfId="28" applyFont="1" applyFill="1" applyBorder="1" applyAlignment="1" applyProtection="1">
      <alignment horizontal="center" vertical="center" wrapText="1"/>
      <protection locked="0"/>
    </xf>
    <xf numFmtId="0" fontId="12" fillId="20" borderId="1" xfId="28" applyFont="1" applyFill="1" applyBorder="1" applyAlignment="1" applyProtection="1">
      <alignment horizontal="center" vertical="center" wrapText="1"/>
      <protection locked="0"/>
    </xf>
    <xf numFmtId="0" fontId="17" fillId="21" borderId="13" xfId="29" applyFont="1" applyFill="1" applyBorder="1" applyAlignment="1" applyProtection="1">
      <alignment horizontal="center" vertical="center" wrapText="1"/>
      <protection locked="0"/>
    </xf>
    <xf numFmtId="0" fontId="17" fillId="21" borderId="14" xfId="29" applyFont="1" applyFill="1" applyBorder="1" applyAlignment="1" applyProtection="1">
      <alignment horizontal="center" vertical="center" wrapText="1"/>
      <protection locked="0"/>
    </xf>
    <xf numFmtId="0" fontId="17" fillId="21" borderId="1" xfId="29" applyFont="1" applyFill="1" applyBorder="1" applyAlignment="1" applyProtection="1">
      <alignment horizontal="center" vertical="center" wrapText="1"/>
      <protection locked="0"/>
    </xf>
    <xf numFmtId="0" fontId="17" fillId="17" borderId="13" xfId="29" applyFont="1" applyFill="1" applyBorder="1" applyAlignment="1" applyProtection="1">
      <alignment horizontal="center" vertical="center" wrapText="1"/>
      <protection locked="0"/>
    </xf>
    <xf numFmtId="0" fontId="17" fillId="17" borderId="14" xfId="29" applyFont="1" applyFill="1" applyBorder="1" applyAlignment="1" applyProtection="1">
      <alignment horizontal="center" vertical="center" wrapText="1"/>
      <protection locked="0"/>
    </xf>
    <xf numFmtId="0" fontId="17" fillId="17" borderId="1" xfId="29" applyFont="1" applyFill="1" applyBorder="1" applyAlignment="1" applyProtection="1">
      <alignment horizontal="center" vertical="center" wrapText="1"/>
      <protection locked="0"/>
    </xf>
    <xf numFmtId="0" fontId="17" fillId="21" borderId="13" xfId="28" applyFont="1" applyFill="1" applyBorder="1" applyAlignment="1" applyProtection="1">
      <alignment horizontal="center" vertical="center" wrapText="1"/>
      <protection locked="0"/>
    </xf>
    <xf numFmtId="0" fontId="17" fillId="21" borderId="14" xfId="28" applyFont="1" applyFill="1" applyBorder="1" applyAlignment="1" applyProtection="1">
      <alignment horizontal="center" vertical="center" wrapText="1"/>
      <protection locked="0"/>
    </xf>
    <xf numFmtId="0" fontId="17" fillId="21" borderId="1" xfId="28" applyFont="1" applyFill="1" applyBorder="1" applyAlignment="1" applyProtection="1">
      <alignment horizontal="center" vertical="center" wrapText="1"/>
      <protection locked="0"/>
    </xf>
    <xf numFmtId="0" fontId="23" fillId="0" borderId="12" xfId="25" applyFont="1" applyBorder="1" applyAlignment="1">
      <alignment vertical="center" wrapText="1"/>
      <protection/>
    </xf>
    <xf numFmtId="0" fontId="24" fillId="22" borderId="12" xfId="25" applyFont="1" applyFill="1" applyBorder="1" applyAlignment="1">
      <alignment vertical="center" wrapText="1"/>
      <protection/>
    </xf>
    <xf numFmtId="0" fontId="25" fillId="23" borderId="13" xfId="25" applyFont="1" applyFill="1" applyBorder="1" applyAlignment="1">
      <alignment vertical="center" wrapText="1"/>
      <protection/>
    </xf>
    <xf numFmtId="0" fontId="25" fillId="23" borderId="14" xfId="25" applyFont="1" applyFill="1" applyBorder="1" applyAlignment="1">
      <alignment vertical="center" wrapText="1"/>
      <protection/>
    </xf>
    <xf numFmtId="0" fontId="25" fillId="23" borderId="1" xfId="25" applyFont="1" applyFill="1" applyBorder="1" applyAlignment="1">
      <alignment vertical="center" wrapText="1"/>
      <protection/>
    </xf>
    <xf numFmtId="0" fontId="0" fillId="23" borderId="14" xfId="25" applyFill="1" applyBorder="1" applyAlignment="1">
      <alignment vertical="top" wrapText="1"/>
      <protection/>
    </xf>
    <xf numFmtId="0" fontId="24" fillId="24" borderId="14" xfId="25" applyFont="1" applyFill="1" applyBorder="1" applyAlignment="1">
      <alignment vertical="center" wrapText="1"/>
      <protection/>
    </xf>
    <xf numFmtId="0" fontId="28" fillId="23" borderId="9" xfId="0" applyFont="1" applyFill="1" applyBorder="1" applyAlignment="1">
      <alignment horizontal="left" vertical="center"/>
    </xf>
    <xf numFmtId="0" fontId="1" fillId="0" borderId="0" xfId="0"/>
    <xf numFmtId="0" fontId="6" fillId="7" borderId="16" xfId="0" applyFont="1" applyFill="1" applyBorder="1" applyAlignment="1">
      <alignment horizontal="left" vertical="center"/>
    </xf>
    <xf numFmtId="0" fontId="1" fillId="23" borderId="9" xfId="0" applyFill="1" applyBorder="1" applyAlignment="1">
      <alignment horizontal="left" wrapText="1"/>
    </xf>
    <xf numFmtId="0" fontId="27" fillId="23" borderId="9" xfId="0" applyFont="1" applyFill="1" applyBorder="1" applyAlignment="1">
      <alignment horizontal="left"/>
    </xf>
    <xf numFmtId="0" fontId="6" fillId="4" borderId="16" xfId="0" applyFont="1" applyFill="1" applyBorder="1" applyAlignment="1">
      <alignment horizontal="left" vertical="center"/>
    </xf>
    <xf numFmtId="0" fontId="6" fillId="6" borderId="16" xfId="0" applyFont="1" applyFill="1" applyBorder="1" applyAlignment="1">
      <alignment horizontal="left" vertical="center"/>
    </xf>
    <xf numFmtId="0" fontId="6" fillId="8" borderId="16" xfId="0" applyFont="1" applyFill="1" applyBorder="1" applyAlignment="1">
      <alignment horizontal="left" vertical="center"/>
    </xf>
    <xf numFmtId="0" fontId="6" fillId="9" borderId="16" xfId="0" applyFont="1" applyFill="1" applyBorder="1" applyAlignment="1">
      <alignment horizontal="left" vertical="center"/>
    </xf>
    <xf numFmtId="0" fontId="6" fillId="10" borderId="16" xfId="0" applyFont="1" applyFill="1" applyBorder="1" applyAlignment="1">
      <alignment horizontal="left" vertical="center"/>
    </xf>
    <xf numFmtId="0" fontId="6" fillId="11" borderId="16" xfId="0" applyFont="1" applyFill="1" applyBorder="1" applyAlignment="1">
      <alignment horizontal="left" vertical="center"/>
    </xf>
    <xf numFmtId="0" fontId="6" fillId="12" borderId="16" xfId="0" applyFont="1" applyFill="1" applyBorder="1" applyAlignment="1">
      <alignment horizontal="left" vertical="center"/>
    </xf>
    <xf numFmtId="0" fontId="6"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6" fillId="7" borderId="0" xfId="0" applyNumberFormat="1" applyFont="1" applyFill="1" applyBorder="1" applyAlignment="1">
      <alignment horizontal="left" vertical="center"/>
    </xf>
    <xf numFmtId="1" fontId="6" fillId="7" borderId="0" xfId="0" applyNumberFormat="1" applyFont="1" applyFill="1" applyBorder="1" applyAlignment="1">
      <alignment horizontal="left" vertical="center"/>
    </xf>
    <xf numFmtId="2" fontId="6" fillId="7" borderId="0" xfId="0" applyNumberFormat="1" applyFont="1" applyFill="1" applyBorder="1" applyAlignment="1">
      <alignment horizontal="left" vertical="center"/>
    </xf>
    <xf numFmtId="49" fontId="6" fillId="4" borderId="0"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8" borderId="0" xfId="0" applyNumberFormat="1" applyFont="1" applyFill="1" applyBorder="1" applyAlignment="1">
      <alignment horizontal="left" vertical="center"/>
    </xf>
    <xf numFmtId="2" fontId="6" fillId="8" borderId="0" xfId="0" applyNumberFormat="1" applyFont="1" applyFill="1" applyBorder="1" applyAlignment="1">
      <alignment horizontal="left" vertical="center"/>
    </xf>
    <xf numFmtId="1" fontId="6" fillId="8" borderId="0" xfId="0" applyNumberFormat="1" applyFont="1" applyFill="1" applyBorder="1" applyAlignment="1">
      <alignment horizontal="left" vertical="center"/>
    </xf>
    <xf numFmtId="14" fontId="6" fillId="9" borderId="0" xfId="0" applyNumberFormat="1" applyFont="1" applyFill="1" applyBorder="1" applyAlignment="1">
      <alignment horizontal="left" vertical="center"/>
    </xf>
    <xf numFmtId="49" fontId="6" fillId="9" borderId="0" xfId="0" applyNumberFormat="1" applyFont="1" applyFill="1" applyBorder="1" applyAlignment="1">
      <alignment horizontal="left" vertical="center"/>
    </xf>
    <xf numFmtId="2" fontId="6" fillId="9" borderId="0" xfId="0" applyNumberFormat="1" applyFont="1" applyFill="1" applyBorder="1" applyAlignment="1">
      <alignment horizontal="left" vertical="center"/>
    </xf>
    <xf numFmtId="1" fontId="6" fillId="9" borderId="0" xfId="0" applyNumberFormat="1" applyFont="1" applyFill="1" applyBorder="1" applyAlignment="1">
      <alignment horizontal="left" vertical="center"/>
    </xf>
    <xf numFmtId="2" fontId="6" fillId="10" borderId="0" xfId="0" applyNumberFormat="1" applyFont="1" applyFill="1" applyBorder="1" applyAlignment="1">
      <alignment horizontal="left" vertical="center"/>
    </xf>
    <xf numFmtId="49" fontId="6" fillId="10" borderId="0" xfId="0" applyNumberFormat="1" applyFont="1" applyFill="1" applyBorder="1" applyAlignment="1">
      <alignment horizontal="left" vertical="center"/>
    </xf>
    <xf numFmtId="2" fontId="6" fillId="11" borderId="0" xfId="0" applyNumberFormat="1" applyFont="1" applyFill="1" applyBorder="1" applyAlignment="1">
      <alignment horizontal="left" vertical="center"/>
    </xf>
    <xf numFmtId="49" fontId="6" fillId="11" borderId="0" xfId="0" applyNumberFormat="1" applyFont="1" applyFill="1" applyBorder="1" applyAlignment="1">
      <alignment horizontal="left" vertical="center"/>
    </xf>
    <xf numFmtId="49" fontId="6" fillId="12" borderId="0" xfId="0" applyNumberFormat="1" applyFont="1" applyFill="1" applyBorder="1" applyAlignment="1">
      <alignment horizontal="left" vertical="center"/>
    </xf>
    <xf numFmtId="2" fontId="6" fillId="12" borderId="0" xfId="0" applyNumberFormat="1" applyFont="1" applyFill="1" applyBorder="1" applyAlignment="1">
      <alignment horizontal="left" vertical="center"/>
    </xf>
    <xf numFmtId="1" fontId="6" fillId="12" borderId="0" xfId="0" applyNumberFormat="1" applyFont="1" applyFill="1" applyBorder="1" applyAlignment="1">
      <alignment horizontal="left" vertical="center"/>
    </xf>
    <xf numFmtId="49" fontId="6" fillId="13" borderId="0" xfId="0" applyNumberFormat="1" applyFont="1" applyFill="1" applyBorder="1" applyAlignment="1">
      <alignment horizontal="left" vertical="center"/>
    </xf>
    <xf numFmtId="2" fontId="6" fillId="13" borderId="0" xfId="0" applyNumberFormat="1" applyFont="1" applyFill="1" applyBorder="1" applyAlignment="1">
      <alignment horizontal="left" vertical="center"/>
    </xf>
    <xf numFmtId="14" fontId="6" fillId="13" borderId="0" xfId="0" applyNumberFormat="1" applyFont="1" applyFill="1" applyBorder="1" applyAlignment="1">
      <alignment horizontal="left" vertical="center"/>
    </xf>
    <xf numFmtId="1" fontId="6" fillId="13" borderId="0" xfId="0" applyNumberFormat="1" applyFont="1" applyFill="1" applyBorder="1" applyAlignment="1">
      <alignment horizontal="left" vertical="center"/>
    </xf>
    <xf numFmtId="49" fontId="0" fillId="7" borderId="9" xfId="0" applyNumberFormat="1" applyFont="1" applyFill="1" applyBorder="1" applyAlignment="1">
      <alignment horizontal="left" vertical="center"/>
    </xf>
    <xf numFmtId="1" fontId="0" fillId="7" borderId="9" xfId="0" applyNumberFormat="1" applyFont="1" applyFill="1" applyBorder="1" applyAlignment="1">
      <alignment horizontal="left" vertical="center"/>
    </xf>
    <xf numFmtId="2" fontId="0" fillId="7" borderId="9" xfId="0" applyNumberFormat="1" applyFont="1" applyFill="1" applyBorder="1" applyAlignment="1">
      <alignment horizontal="left" vertical="center"/>
    </xf>
    <xf numFmtId="49" fontId="0" fillId="4" borderId="9" xfId="0" applyNumberFormat="1" applyFont="1" applyFill="1" applyBorder="1" applyAlignment="1">
      <alignment horizontal="left" vertical="center"/>
    </xf>
    <xf numFmtId="49" fontId="0" fillId="6" borderId="9" xfId="0" applyNumberFormat="1" applyFont="1" applyFill="1" applyBorder="1" applyAlignment="1">
      <alignment horizontal="left" vertical="center"/>
    </xf>
    <xf numFmtId="49" fontId="0" fillId="8" borderId="9" xfId="0" applyNumberFormat="1" applyFont="1" applyFill="1" applyBorder="1" applyAlignment="1">
      <alignment horizontal="left" vertical="center"/>
    </xf>
    <xf numFmtId="2" fontId="0" fillId="8" borderId="9" xfId="0" applyNumberFormat="1" applyFont="1" applyFill="1" applyBorder="1" applyAlignment="1">
      <alignment horizontal="left" vertical="center"/>
    </xf>
    <xf numFmtId="1" fontId="0" fillId="8" borderId="9" xfId="0" applyNumberFormat="1" applyFont="1" applyFill="1" applyBorder="1" applyAlignment="1">
      <alignment horizontal="left" vertical="center"/>
    </xf>
    <xf numFmtId="14" fontId="0" fillId="9" borderId="9" xfId="0" applyNumberFormat="1" applyFont="1" applyFill="1" applyBorder="1" applyAlignment="1">
      <alignment horizontal="left" vertical="center"/>
    </xf>
    <xf numFmtId="49" fontId="0" fillId="9" borderId="9" xfId="0" applyNumberFormat="1" applyFont="1" applyFill="1" applyBorder="1" applyAlignment="1">
      <alignment horizontal="left" vertical="center"/>
    </xf>
    <xf numFmtId="2" fontId="0" fillId="9" borderId="9" xfId="0" applyNumberFormat="1" applyFont="1" applyFill="1" applyBorder="1" applyAlignment="1">
      <alignment horizontal="left" vertical="center"/>
    </xf>
    <xf numFmtId="1" fontId="0" fillId="9" borderId="9" xfId="0" applyNumberFormat="1" applyFont="1" applyFill="1" applyBorder="1" applyAlignment="1">
      <alignment horizontal="left" vertical="center"/>
    </xf>
    <xf numFmtId="2" fontId="0" fillId="10" borderId="9" xfId="0" applyNumberFormat="1" applyFont="1" applyFill="1" applyBorder="1" applyAlignment="1">
      <alignment horizontal="left" vertical="center"/>
    </xf>
    <xf numFmtId="49" fontId="0" fillId="10" borderId="9" xfId="0" applyNumberFormat="1" applyFont="1" applyFill="1" applyBorder="1" applyAlignment="1">
      <alignment horizontal="left" vertical="center"/>
    </xf>
    <xf numFmtId="2" fontId="0" fillId="11" borderId="9" xfId="0" applyNumberFormat="1" applyFont="1" applyFill="1" applyBorder="1" applyAlignment="1">
      <alignment horizontal="left" vertical="center"/>
    </xf>
    <xf numFmtId="49" fontId="0" fillId="11" borderId="9" xfId="0" applyNumberFormat="1" applyFont="1" applyFill="1" applyBorder="1" applyAlignment="1">
      <alignment horizontal="left" vertical="center"/>
    </xf>
    <xf numFmtId="49" fontId="0" fillId="12" borderId="9" xfId="0" applyNumberFormat="1" applyFont="1" applyFill="1" applyBorder="1" applyAlignment="1">
      <alignment horizontal="left" vertical="center"/>
    </xf>
    <xf numFmtId="2" fontId="0" fillId="12" borderId="9" xfId="0" applyNumberFormat="1" applyFont="1" applyFill="1" applyBorder="1" applyAlignment="1">
      <alignment horizontal="left" vertical="center"/>
    </xf>
    <xf numFmtId="1" fontId="0" fillId="12" borderId="9" xfId="0" applyNumberFormat="1" applyFont="1" applyFill="1" applyBorder="1" applyAlignment="1">
      <alignment horizontal="left" vertical="center"/>
    </xf>
    <xf numFmtId="49" fontId="0" fillId="13" borderId="9" xfId="0" applyNumberFormat="1" applyFont="1" applyFill="1" applyBorder="1" applyAlignment="1">
      <alignment horizontal="left" vertical="center"/>
    </xf>
    <xf numFmtId="2" fontId="0" fillId="13" borderId="9" xfId="0" applyNumberFormat="1" applyFont="1" applyFill="1" applyBorder="1" applyAlignment="1">
      <alignment horizontal="left" vertical="center"/>
    </xf>
    <xf numFmtId="14" fontId="0" fillId="13" borderId="9" xfId="0" applyNumberFormat="1" applyFont="1" applyFill="1" applyBorder="1" applyAlignment="1">
      <alignment horizontal="left" vertical="center"/>
    </xf>
    <xf numFmtId="1" fontId="0" fillId="13" borderId="9"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6" fillId="7" borderId="9" xfId="0" applyFont="1" applyFill="1" applyBorder="1" applyAlignment="1">
      <alignment horizontal="left" vertical="center"/>
    </xf>
    <xf numFmtId="0" fontId="6" fillId="6" borderId="9" xfId="0" applyFont="1" applyFill="1" applyBorder="1" applyAlignment="1">
      <alignment horizontal="left" vertical="center"/>
    </xf>
    <xf numFmtId="0" fontId="6" fillId="8" borderId="9" xfId="0" applyFont="1" applyFill="1" applyBorder="1" applyAlignment="1">
      <alignment horizontal="left" vertical="center"/>
    </xf>
    <xf numFmtId="0" fontId="6" fillId="9" borderId="9" xfId="0" applyFont="1" applyFill="1" applyBorder="1" applyAlignment="1">
      <alignment horizontal="left" vertical="center"/>
    </xf>
    <xf numFmtId="0" fontId="6" fillId="10" borderId="9" xfId="0" applyFont="1" applyFill="1" applyBorder="1" applyAlignment="1">
      <alignment horizontal="left" vertical="center"/>
    </xf>
    <xf numFmtId="0" fontId="6" fillId="11" borderId="9" xfId="0" applyFont="1" applyFill="1" applyBorder="1" applyAlignment="1">
      <alignment horizontal="left" vertical="center"/>
    </xf>
    <xf numFmtId="0" fontId="6" fillId="12" borderId="9" xfId="0" applyFont="1" applyFill="1" applyBorder="1" applyAlignment="1">
      <alignment horizontal="left" vertical="center"/>
    </xf>
    <xf numFmtId="0" fontId="6" fillId="13" borderId="9"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10 2" xfId="20"/>
    <cellStyle name="Normal 2" xfId="21"/>
    <cellStyle name="Normal 2 2" xfId="22"/>
    <cellStyle name="Normal 2 3" xfId="23"/>
    <cellStyle name="Normal 3" xfId="24"/>
    <cellStyle name="Normal 3 2" xfId="25"/>
    <cellStyle name="Normal 4" xfId="26"/>
    <cellStyle name="Normal 7"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48A54"/>
      <rgbColor rgb="009999FF"/>
      <rgbColor rgb="00993366"/>
      <rgbColor rgb="00FFFFCC"/>
      <rgbColor rgb="00CCFFF0"/>
      <rgbColor rgb="00660066"/>
      <rgbColor rgb="00FF8080"/>
      <rgbColor rgb="000066CC"/>
      <rgbColor rgb="00CCCC99"/>
      <rgbColor rgb="00000080"/>
      <rgbColor rgb="00FF00FF"/>
      <rgbColor rgb="00FFFF00"/>
      <rgbColor rgb="0000FFFF"/>
      <rgbColor rgb="00800080"/>
      <rgbColor rgb="00800000"/>
      <rgbColor rgb="00008080"/>
      <rgbColor rgb="000000FF"/>
      <rgbColor rgb="0000CCFF"/>
      <rgbColor rgb="00CCFFFF"/>
      <rgbColor rgb="00CCFF99"/>
      <rgbColor rgb="00FFFF99"/>
      <rgbColor rgb="0099CCFF"/>
      <rgbColor rgb="00C4BC96"/>
      <rgbColor rgb="00B3A2C7"/>
      <rgbColor rgb="00FFCC99"/>
      <rgbColor rgb="003366FF"/>
      <rgbColor rgb="0033CCCC"/>
      <rgbColor rgb="00ABD27F"/>
      <rgbColor rgb="00FFCC66"/>
      <rgbColor rgb="00FF9900"/>
      <rgbColor rgb="00FF6600"/>
      <rgbColor rgb="00666699"/>
      <rgbColor rgb="00CC9999"/>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2" name="Picture 1"/>
        <xdr:cNvPicPr>
          <a:picLocks noChangeAspect="1"/>
        </xdr:cNvPicPr>
      </xdr:nvPicPr>
      <xdr:blipFill>
        <a:blip r:embed="rId1"/>
        <a:stretch>
          <a:fillRect/>
        </a:stretch>
      </xdr:blipFill>
      <xdr:spPr>
        <a:xfrm>
          <a:off x="0" y="273367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171360</xdr:colOff>
      <xdr:row>4</xdr:row>
      <xdr:rowOff>47520</xdr:rowOff>
    </xdr:from>
    <xdr:to>
      <xdr:col>1</xdr:col>
      <xdr:colOff>4770720</xdr:colOff>
      <xdr:row>5</xdr:row>
      <xdr:rowOff>43200</xdr:rowOff>
    </xdr:to>
    <xdr:sp macro="">
      <xdr:nvSpPr>
        <xdr:cNvPr id="2" name="CustomShape 1"/>
        <xdr:cNvSpPr/>
      </xdr:nvSpPr>
      <xdr:spPr>
        <a:xfrm>
          <a:off x="6600825" y="2057400"/>
          <a:ext cx="46005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Całkowicie białe tło</a:t>
          </a:r>
          <a:endParaRPr lang="en-US" sz="1100" b="0" strike="noStrike" spc="-1">
            <a:latin typeface="Times New Roman"/>
          </a:endParaRPr>
        </a:p>
      </xdr:txBody>
    </xdr:sp>
    <xdr:clientData/>
  </xdr:twoCellAnchor>
  <xdr:twoCellAnchor>
    <xdr:from>
      <xdr:col>1</xdr:col>
      <xdr:colOff>4876920</xdr:colOff>
      <xdr:row>4</xdr:row>
      <xdr:rowOff>47520</xdr:rowOff>
    </xdr:from>
    <xdr:to>
      <xdr:col>1</xdr:col>
      <xdr:colOff>7304760</xdr:colOff>
      <xdr:row>5</xdr:row>
      <xdr:rowOff>43200</xdr:rowOff>
    </xdr:to>
    <xdr:sp macro="">
      <xdr:nvSpPr>
        <xdr:cNvPr id="3" name="CustomShape 1"/>
        <xdr:cNvSpPr/>
      </xdr:nvSpPr>
      <xdr:spPr>
        <a:xfrm>
          <a:off x="11306175" y="2057400"/>
          <a:ext cx="24288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Żadnego dodatkowego tekstu</a:t>
          </a:r>
          <a:endParaRPr lang="en-US" sz="1100" b="0" strike="noStrike" spc="-1">
            <a:latin typeface="Times New Roman"/>
          </a:endParaRPr>
        </a:p>
      </xdr:txBody>
    </xdr:sp>
    <xdr:clientData/>
  </xdr:twoCellAnchor>
  <xdr:twoCellAnchor>
    <xdr:from>
      <xdr:col>1</xdr:col>
      <xdr:colOff>181080</xdr:colOff>
      <xdr:row>9</xdr:row>
      <xdr:rowOff>466560</xdr:rowOff>
    </xdr:from>
    <xdr:to>
      <xdr:col>1</xdr:col>
      <xdr:colOff>2504160</xdr:colOff>
      <xdr:row>10</xdr:row>
      <xdr:rowOff>113040</xdr:rowOff>
    </xdr:to>
    <xdr:sp macro="">
      <xdr:nvSpPr>
        <xdr:cNvPr id="4" name="CustomShape 1"/>
        <xdr:cNvSpPr/>
      </xdr:nvSpPr>
      <xdr:spPr>
        <a:xfrm>
          <a:off x="6610350" y="3857625"/>
          <a:ext cx="232410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grafik/ilustracji</a:t>
          </a:r>
          <a:endParaRPr lang="en-US" sz="1100" b="0" strike="noStrike" spc="-1">
            <a:latin typeface="Times New Roman"/>
          </a:endParaRPr>
        </a:p>
      </xdr:txBody>
    </xdr:sp>
    <xdr:clientData/>
  </xdr:twoCellAnchor>
  <xdr:twoCellAnchor>
    <xdr:from>
      <xdr:col>1</xdr:col>
      <xdr:colOff>2629080</xdr:colOff>
      <xdr:row>9</xdr:row>
      <xdr:rowOff>466560</xdr:rowOff>
    </xdr:from>
    <xdr:to>
      <xdr:col>1</xdr:col>
      <xdr:colOff>4780800</xdr:colOff>
      <xdr:row>10</xdr:row>
      <xdr:rowOff>113040</xdr:rowOff>
    </xdr:to>
    <xdr:sp macro="">
      <xdr:nvSpPr>
        <xdr:cNvPr id="5" name="CustomShape 1"/>
        <xdr:cNvSpPr/>
      </xdr:nvSpPr>
      <xdr:spPr>
        <a:xfrm>
          <a:off x="9058275" y="3857625"/>
          <a:ext cx="215265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wstawionych obrazów</a:t>
          </a:r>
          <a:endParaRPr lang="en-US" sz="1100" b="0" strike="noStrike" spc="-1">
            <a:latin typeface="Times New Roman"/>
          </a:endParaRPr>
        </a:p>
      </xdr:txBody>
    </xdr:sp>
    <xdr:clientData/>
  </xdr:twoCellAnchor>
  <xdr:twoCellAnchor>
    <xdr:from>
      <xdr:col>1</xdr:col>
      <xdr:colOff>4905360</xdr:colOff>
      <xdr:row>9</xdr:row>
      <xdr:rowOff>466560</xdr:rowOff>
    </xdr:from>
    <xdr:to>
      <xdr:col>1</xdr:col>
      <xdr:colOff>7285680</xdr:colOff>
      <xdr:row>10</xdr:row>
      <xdr:rowOff>122760</xdr:rowOff>
    </xdr:to>
    <xdr:sp macro="">
      <xdr:nvSpPr>
        <xdr:cNvPr id="6" name="CustomShape 1"/>
        <xdr:cNvSpPr/>
      </xdr:nvSpPr>
      <xdr:spPr>
        <a:xfrm>
          <a:off x="11334750" y="3857625"/>
          <a:ext cx="2381250" cy="2667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Tylko zdjęcia dobrej jakości</a:t>
          </a:r>
          <a:endParaRPr lang="en-US" sz="1100" b="0" strike="noStrike" spc="-1">
            <a:latin typeface="Times New Roman"/>
          </a:endParaRPr>
        </a:p>
      </xdr:txBody>
    </xdr:sp>
    <xdr:clientData/>
  </xdr:twoCellAnchor>
  <xdr:twoCellAnchor>
    <xdr:from>
      <xdr:col>1</xdr:col>
      <xdr:colOff>257040</xdr:colOff>
      <xdr:row>15</xdr:row>
      <xdr:rowOff>152280</xdr:rowOff>
    </xdr:from>
    <xdr:to>
      <xdr:col>1</xdr:col>
      <xdr:colOff>2580120</xdr:colOff>
      <xdr:row>15</xdr:row>
      <xdr:rowOff>370440</xdr:rowOff>
    </xdr:to>
    <xdr:sp macro="">
      <xdr:nvSpPr>
        <xdr:cNvPr id="7" name="CustomShape 1"/>
        <xdr:cNvSpPr/>
      </xdr:nvSpPr>
      <xdr:spPr>
        <a:xfrm>
          <a:off x="6686550" y="5553075"/>
          <a:ext cx="23241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znaków wodnych/logotypów</a:t>
          </a:r>
          <a:endParaRPr lang="en-US" sz="1100" b="0" strike="noStrike" spc="-1">
            <a:latin typeface="Times New Roman"/>
          </a:endParaRPr>
        </a:p>
      </xdr:txBody>
    </xdr:sp>
    <xdr:clientData/>
  </xdr:twoCellAnchor>
  <xdr:twoCellAnchor>
    <xdr:from>
      <xdr:col>1</xdr:col>
      <xdr:colOff>2705040</xdr:colOff>
      <xdr:row>15</xdr:row>
      <xdr:rowOff>142920</xdr:rowOff>
    </xdr:from>
    <xdr:to>
      <xdr:col>1</xdr:col>
      <xdr:colOff>4856760</xdr:colOff>
      <xdr:row>15</xdr:row>
      <xdr:rowOff>361080</xdr:rowOff>
    </xdr:to>
    <xdr:sp macro="">
      <xdr:nvSpPr>
        <xdr:cNvPr id="8" name="CustomShape 1"/>
        <xdr:cNvSpPr/>
      </xdr:nvSpPr>
      <xdr:spPr>
        <a:xfrm>
          <a:off x="9134475" y="5543550"/>
          <a:ext cx="21526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wyjęty z opakowania</a:t>
          </a:r>
          <a:endParaRPr lang="en-US" sz="1100" b="0" strike="noStrike" spc="-1">
            <a:latin typeface="Times New Roman"/>
          </a:endParaRPr>
        </a:p>
      </xdr:txBody>
    </xdr:sp>
    <xdr:clientData/>
  </xdr:twoCellAnchor>
  <xdr:twoCellAnchor>
    <xdr:from>
      <xdr:col>1</xdr:col>
      <xdr:colOff>5029200</xdr:colOff>
      <xdr:row>15</xdr:row>
      <xdr:rowOff>133200</xdr:rowOff>
    </xdr:from>
    <xdr:to>
      <xdr:col>1</xdr:col>
      <xdr:colOff>7409520</xdr:colOff>
      <xdr:row>15</xdr:row>
      <xdr:rowOff>360720</xdr:rowOff>
    </xdr:to>
    <xdr:sp macro="">
      <xdr:nvSpPr>
        <xdr:cNvPr id="9" name="CustomShape 1"/>
        <xdr:cNvSpPr/>
      </xdr:nvSpPr>
      <xdr:spPr>
        <a:xfrm>
          <a:off x="11458575" y="5534025"/>
          <a:ext cx="2381250" cy="2286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Bez wielu ujęć</a:t>
          </a:r>
          <a:endParaRPr lang="en-US" sz="1100" b="0" strike="noStrike" spc="-1">
            <a:latin typeface="Times New Roman"/>
          </a:endParaRPr>
        </a:p>
      </xdr:txBody>
    </xdr:sp>
    <xdr:clientData/>
  </xdr:twoCellAnchor>
  <xdr:twoCellAnchor>
    <xdr:from>
      <xdr:col>1</xdr:col>
      <xdr:colOff>5010120</xdr:colOff>
      <xdr:row>20</xdr:row>
      <xdr:rowOff>152280</xdr:rowOff>
    </xdr:from>
    <xdr:to>
      <xdr:col>1</xdr:col>
      <xdr:colOff>7390440</xdr:colOff>
      <xdr:row>21</xdr:row>
      <xdr:rowOff>179640</xdr:rowOff>
    </xdr:to>
    <xdr:sp macro="">
      <xdr:nvSpPr>
        <xdr:cNvPr id="10" name="CustomShape 1"/>
        <xdr:cNvSpPr/>
      </xdr:nvSpPr>
      <xdr:spPr>
        <a:xfrm>
          <a:off x="11439525" y="7753350"/>
          <a:ext cx="23812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obrazów zastępczych</a:t>
          </a:r>
          <a:endParaRPr lang="en-US" sz="1100" b="0" strike="noStrike" spc="-1">
            <a:latin typeface="Times New Roman"/>
          </a:endParaRPr>
        </a:p>
      </xdr:txBody>
    </xdr:sp>
    <xdr:clientData/>
  </xdr:twoCellAnchor>
  <xdr:twoCellAnchor>
    <xdr:from>
      <xdr:col>1</xdr:col>
      <xdr:colOff>2714760</xdr:colOff>
      <xdr:row>20</xdr:row>
      <xdr:rowOff>152280</xdr:rowOff>
    </xdr:from>
    <xdr:to>
      <xdr:col>1</xdr:col>
      <xdr:colOff>4894920</xdr:colOff>
      <xdr:row>21</xdr:row>
      <xdr:rowOff>179640</xdr:rowOff>
    </xdr:to>
    <xdr:sp macro="">
      <xdr:nvSpPr>
        <xdr:cNvPr id="11" name="CustomShape 1"/>
        <xdr:cNvSpPr/>
      </xdr:nvSpPr>
      <xdr:spPr>
        <a:xfrm>
          <a:off x="9144000" y="7753350"/>
          <a:ext cx="218122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produktów nie zawartych w ofercie</a:t>
          </a:r>
          <a:endParaRPr lang="en-US" sz="1100" b="0" strike="noStrike" spc="-1">
            <a:latin typeface="Times New Roman"/>
          </a:endParaRPr>
        </a:p>
      </xdr:txBody>
    </xdr:sp>
    <xdr:clientData/>
  </xdr:twoCellAnchor>
  <xdr:twoCellAnchor>
    <xdr:from>
      <xdr:col>1</xdr:col>
      <xdr:colOff>304920</xdr:colOff>
      <xdr:row>20</xdr:row>
      <xdr:rowOff>162000</xdr:rowOff>
    </xdr:from>
    <xdr:to>
      <xdr:col>1</xdr:col>
      <xdr:colOff>2551680</xdr:colOff>
      <xdr:row>21</xdr:row>
      <xdr:rowOff>189360</xdr:rowOff>
    </xdr:to>
    <xdr:sp macro="">
      <xdr:nvSpPr>
        <xdr:cNvPr id="12" name="CustomShape 1"/>
        <xdr:cNvSpPr/>
      </xdr:nvSpPr>
      <xdr:spPr>
        <a:xfrm>
          <a:off x="6734175" y="7762875"/>
          <a:ext cx="22479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nie za mały w ramce</a:t>
          </a:r>
          <a:endParaRPr lang="en-US" sz="1100" b="0" strike="noStrike" spc="-1">
            <a:latin typeface="Times New Roman"/>
          </a:endParaRPr>
        </a:p>
      </xdr:txBody>
    </xdr:sp>
    <xdr:clientData/>
  </xdr:twoCellAnchor>
  <xdr:twoCellAnchor>
    <xdr:from>
      <xdr:col>1</xdr:col>
      <xdr:colOff>28440</xdr:colOff>
      <xdr:row>0</xdr:row>
      <xdr:rowOff>9360</xdr:rowOff>
    </xdr:from>
    <xdr:to>
      <xdr:col>1</xdr:col>
      <xdr:colOff>7948440</xdr:colOff>
      <xdr:row>1</xdr:row>
      <xdr:rowOff>27360</xdr:rowOff>
    </xdr:to>
    <xdr:sp macro="">
      <xdr:nvSpPr>
        <xdr:cNvPr id="13" name="CustomShape 1"/>
        <xdr:cNvSpPr/>
      </xdr:nvSpPr>
      <xdr:spPr>
        <a:xfrm>
          <a:off x="6457950" y="9525"/>
          <a:ext cx="791527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nSpc>
              <a:spcPct val="100000"/>
            </a:lnSpc>
          </a:pPr>
          <a:r>
            <a:rPr lang="pl-PL" sz="1100" b="1" strike="noStrike" spc="-1">
              <a:solidFill>
                <a:srgbClr val="FFFFFF"/>
              </a:solidFill>
              <a:latin typeface="Calibri"/>
            </a:rPr>
            <a:t>Obraz Przykłady</a:t>
          </a:r>
          <a:endParaRPr lang="en-US" sz="1100" b="0" strike="noStrike" spc="-1">
            <a:latin typeface="Times New Roman"/>
          </a:endParaRPr>
        </a:p>
      </xdr:txBody>
    </xdr:sp>
    <xdr:clientData/>
  </xdr:twoCellAnchor>
  <xdr:twoCellAnchor editAs="oneCell">
    <xdr:from>
      <xdr:col>1</xdr:col>
      <xdr:colOff>228600</xdr:colOff>
      <xdr:row>2</xdr:row>
      <xdr:rowOff>200160</xdr:rowOff>
    </xdr:from>
    <xdr:to>
      <xdr:col>1</xdr:col>
      <xdr:colOff>1374120</xdr:colOff>
      <xdr:row>3</xdr:row>
      <xdr:rowOff>103680</xdr:rowOff>
    </xdr:to>
    <xdr:pic>
      <xdr:nvPicPr>
        <xdr:cNvPr id="14" name="Picture 13"/>
        <xdr:cNvPicPr>
          <a:picLocks noChangeAspect="1"/>
        </xdr:cNvPicPr>
      </xdr:nvPicPr>
      <xdr:blipFill>
        <a:blip r:embed="rId1"/>
        <a:stretch>
          <a:fillRect/>
        </a:stretch>
      </xdr:blipFill>
      <xdr:spPr>
        <a:xfrm>
          <a:off x="6657975" y="590550"/>
          <a:ext cx="1143000" cy="1123950"/>
        </a:xfrm>
        <a:prstGeom prst="rect"/>
        <a:ln>
          <a:noFill/>
        </a:ln>
      </xdr:spPr>
    </xdr:pic>
    <xdr:clientData/>
  </xdr:twoCellAnchor>
  <xdr:twoCellAnchor editAs="oneCell">
    <xdr:from>
      <xdr:col>1</xdr:col>
      <xdr:colOff>1573560</xdr:colOff>
      <xdr:row>2</xdr:row>
      <xdr:rowOff>190440</xdr:rowOff>
    </xdr:from>
    <xdr:to>
      <xdr:col>1</xdr:col>
      <xdr:colOff>2696400</xdr:colOff>
      <xdr:row>3</xdr:row>
      <xdr:rowOff>93960</xdr:rowOff>
    </xdr:to>
    <xdr:pic>
      <xdr:nvPicPr>
        <xdr:cNvPr id="15" name="Picture 14"/>
        <xdr:cNvPicPr>
          <a:picLocks noChangeAspect="1"/>
        </xdr:cNvPicPr>
      </xdr:nvPicPr>
      <xdr:blipFill>
        <a:blip r:embed="rId2"/>
        <a:stretch>
          <a:fillRect/>
        </a:stretch>
      </xdr:blipFill>
      <xdr:spPr>
        <a:xfrm>
          <a:off x="8001000" y="581025"/>
          <a:ext cx="1123950" cy="1123950"/>
        </a:xfrm>
        <a:prstGeom prst="rect"/>
        <a:ln>
          <a:noFill/>
        </a:ln>
      </xdr:spPr>
    </xdr:pic>
    <xdr:clientData/>
  </xdr:twoCellAnchor>
  <xdr:twoCellAnchor editAs="oneCell">
    <xdr:from>
      <xdr:col>1</xdr:col>
      <xdr:colOff>2697480</xdr:colOff>
      <xdr:row>2</xdr:row>
      <xdr:rowOff>114480</xdr:rowOff>
    </xdr:from>
    <xdr:to>
      <xdr:col>1</xdr:col>
      <xdr:colOff>3886920</xdr:colOff>
      <xdr:row>3</xdr:row>
      <xdr:rowOff>84600</xdr:rowOff>
    </xdr:to>
    <xdr:pic>
      <xdr:nvPicPr>
        <xdr:cNvPr id="16" name="Picture 15"/>
        <xdr:cNvPicPr>
          <a:picLocks noChangeAspect="1"/>
        </xdr:cNvPicPr>
      </xdr:nvPicPr>
      <xdr:blipFill>
        <a:blip r:embed="rId3"/>
        <a:stretch>
          <a:fillRect/>
        </a:stretch>
      </xdr:blipFill>
      <xdr:spPr>
        <a:xfrm>
          <a:off x="9124950" y="504825"/>
          <a:ext cx="1190625" cy="1190625"/>
        </a:xfrm>
        <a:prstGeom prst="rect"/>
        <a:ln>
          <a:noFill/>
        </a:ln>
      </xdr:spPr>
    </xdr:pic>
    <xdr:clientData/>
  </xdr:twoCellAnchor>
  <xdr:twoCellAnchor editAs="oneCell">
    <xdr:from>
      <xdr:col>1</xdr:col>
      <xdr:colOff>3783240</xdr:colOff>
      <xdr:row>2</xdr:row>
      <xdr:rowOff>114480</xdr:rowOff>
    </xdr:from>
    <xdr:to>
      <xdr:col>1</xdr:col>
      <xdr:colOff>4677480</xdr:colOff>
      <xdr:row>3</xdr:row>
      <xdr:rowOff>84600</xdr:rowOff>
    </xdr:to>
    <xdr:pic>
      <xdr:nvPicPr>
        <xdr:cNvPr id="17" name="Picture 16"/>
        <xdr:cNvPicPr>
          <a:picLocks noChangeAspect="1"/>
        </xdr:cNvPicPr>
      </xdr:nvPicPr>
      <xdr:blipFill>
        <a:blip r:embed="rId4"/>
        <a:stretch>
          <a:fillRect/>
        </a:stretch>
      </xdr:blipFill>
      <xdr:spPr>
        <a:xfrm>
          <a:off x="10210800" y="504825"/>
          <a:ext cx="895350" cy="1190625"/>
        </a:xfrm>
        <a:prstGeom prst="rect"/>
        <a:ln>
          <a:noFill/>
        </a:ln>
      </xdr:spPr>
    </xdr:pic>
    <xdr:clientData/>
  </xdr:twoCellAnchor>
  <xdr:twoCellAnchor editAs="oneCell">
    <xdr:from>
      <xdr:col>1</xdr:col>
      <xdr:colOff>5021280</xdr:colOff>
      <xdr:row>2</xdr:row>
      <xdr:rowOff>237960</xdr:rowOff>
    </xdr:from>
    <xdr:to>
      <xdr:col>1</xdr:col>
      <xdr:colOff>6105960</xdr:colOff>
      <xdr:row>2</xdr:row>
      <xdr:rowOff>1198800</xdr:rowOff>
    </xdr:to>
    <xdr:pic>
      <xdr:nvPicPr>
        <xdr:cNvPr id="18" name="Picture 17"/>
        <xdr:cNvPicPr>
          <a:picLocks noChangeAspect="1"/>
        </xdr:cNvPicPr>
      </xdr:nvPicPr>
      <xdr:blipFill>
        <a:blip r:embed="rId5"/>
        <a:stretch>
          <a:fillRect/>
        </a:stretch>
      </xdr:blipFill>
      <xdr:spPr>
        <a:xfrm>
          <a:off x="11449050" y="628650"/>
          <a:ext cx="1085850" cy="962025"/>
        </a:xfrm>
        <a:prstGeom prst="rect"/>
        <a:ln>
          <a:noFill/>
        </a:ln>
      </xdr:spPr>
    </xdr:pic>
    <xdr:clientData/>
  </xdr:twoCellAnchor>
  <xdr:twoCellAnchor editAs="oneCell">
    <xdr:from>
      <xdr:col>1</xdr:col>
      <xdr:colOff>6269400</xdr:colOff>
      <xdr:row>2</xdr:row>
      <xdr:rowOff>228600</xdr:rowOff>
    </xdr:from>
    <xdr:to>
      <xdr:col>1</xdr:col>
      <xdr:colOff>7201800</xdr:colOff>
      <xdr:row>2</xdr:row>
      <xdr:rowOff>1208520</xdr:rowOff>
    </xdr:to>
    <xdr:pic>
      <xdr:nvPicPr>
        <xdr:cNvPr id="19" name="Picture 18"/>
        <xdr:cNvPicPr>
          <a:picLocks noChangeAspect="1"/>
        </xdr:cNvPicPr>
      </xdr:nvPicPr>
      <xdr:blipFill>
        <a:blip r:embed="rId6"/>
        <a:stretch>
          <a:fillRect/>
        </a:stretch>
      </xdr:blipFill>
      <xdr:spPr>
        <a:xfrm>
          <a:off x="12696825" y="619125"/>
          <a:ext cx="933450" cy="981075"/>
        </a:xfrm>
        <a:prstGeom prst="rect"/>
        <a:ln>
          <a:noFill/>
        </a:ln>
      </xdr:spPr>
    </xdr:pic>
    <xdr:clientData/>
  </xdr:twoCellAnchor>
  <xdr:twoCellAnchor editAs="oneCell">
    <xdr:from>
      <xdr:col>1</xdr:col>
      <xdr:colOff>1314360</xdr:colOff>
      <xdr:row>6</xdr:row>
      <xdr:rowOff>19080</xdr:rowOff>
    </xdr:from>
    <xdr:to>
      <xdr:col>1</xdr:col>
      <xdr:colOff>2427840</xdr:colOff>
      <xdr:row>9</xdr:row>
      <xdr:rowOff>370440</xdr:rowOff>
    </xdr:to>
    <xdr:pic>
      <xdr:nvPicPr>
        <xdr:cNvPr id="20" name="Picture 19"/>
        <xdr:cNvPicPr>
          <a:picLocks noChangeAspect="1"/>
        </xdr:cNvPicPr>
      </xdr:nvPicPr>
      <xdr:blipFill>
        <a:blip r:embed="rId7"/>
        <a:stretch>
          <a:fillRect/>
        </a:stretch>
      </xdr:blipFill>
      <xdr:spPr>
        <a:xfrm>
          <a:off x="7743825" y="2619375"/>
          <a:ext cx="1114425" cy="1143000"/>
        </a:xfrm>
        <a:prstGeom prst="rect"/>
        <a:ln>
          <a:noFill/>
        </a:ln>
      </xdr:spPr>
    </xdr:pic>
    <xdr:clientData/>
  </xdr:twoCellAnchor>
  <xdr:twoCellAnchor editAs="oneCell">
    <xdr:from>
      <xdr:col>1</xdr:col>
      <xdr:colOff>200160</xdr:colOff>
      <xdr:row>6</xdr:row>
      <xdr:rowOff>57240</xdr:rowOff>
    </xdr:from>
    <xdr:to>
      <xdr:col>1</xdr:col>
      <xdr:colOff>1313640</xdr:colOff>
      <xdr:row>9</xdr:row>
      <xdr:rowOff>408600</xdr:rowOff>
    </xdr:to>
    <xdr:pic>
      <xdr:nvPicPr>
        <xdr:cNvPr id="21" name="Picture 20"/>
        <xdr:cNvPicPr>
          <a:picLocks noChangeAspect="1"/>
        </xdr:cNvPicPr>
      </xdr:nvPicPr>
      <xdr:blipFill>
        <a:blip r:embed="rId8"/>
        <a:stretch>
          <a:fillRect/>
        </a:stretch>
      </xdr:blipFill>
      <xdr:spPr>
        <a:xfrm>
          <a:off x="6629400" y="2657475"/>
          <a:ext cx="1114425" cy="1143000"/>
        </a:xfrm>
        <a:prstGeom prst="rect"/>
        <a:ln>
          <a:noFill/>
        </a:ln>
      </xdr:spPr>
    </xdr:pic>
    <xdr:clientData/>
  </xdr:twoCellAnchor>
  <xdr:twoCellAnchor editAs="oneCell">
    <xdr:from>
      <xdr:col>1</xdr:col>
      <xdr:colOff>2771640</xdr:colOff>
      <xdr:row>5</xdr:row>
      <xdr:rowOff>171360</xdr:rowOff>
    </xdr:from>
    <xdr:to>
      <xdr:col>1</xdr:col>
      <xdr:colOff>3856320</xdr:colOff>
      <xdr:row>9</xdr:row>
      <xdr:rowOff>303480</xdr:rowOff>
    </xdr:to>
    <xdr:pic>
      <xdr:nvPicPr>
        <xdr:cNvPr id="22" name="Picture 21"/>
        <xdr:cNvPicPr>
          <a:picLocks noChangeAspect="1"/>
        </xdr:cNvPicPr>
      </xdr:nvPicPr>
      <xdr:blipFill>
        <a:blip r:embed="rId9"/>
        <a:stretch>
          <a:fillRect/>
        </a:stretch>
      </xdr:blipFill>
      <xdr:spPr>
        <a:xfrm>
          <a:off x="9201150" y="2581275"/>
          <a:ext cx="1085850" cy="1114425"/>
        </a:xfrm>
        <a:prstGeom prst="rect"/>
        <a:ln>
          <a:noFill/>
        </a:ln>
      </xdr:spPr>
    </xdr:pic>
    <xdr:clientData/>
  </xdr:twoCellAnchor>
  <xdr:twoCellAnchor editAs="oneCell">
    <xdr:from>
      <xdr:col>1</xdr:col>
      <xdr:colOff>3867120</xdr:colOff>
      <xdr:row>5</xdr:row>
      <xdr:rowOff>133200</xdr:rowOff>
    </xdr:from>
    <xdr:to>
      <xdr:col>1</xdr:col>
      <xdr:colOff>4951800</xdr:colOff>
      <xdr:row>9</xdr:row>
      <xdr:rowOff>265320</xdr:rowOff>
    </xdr:to>
    <xdr:pic>
      <xdr:nvPicPr>
        <xdr:cNvPr id="23" name="Picture 22"/>
        <xdr:cNvPicPr>
          <a:picLocks noChangeAspect="1"/>
        </xdr:cNvPicPr>
      </xdr:nvPicPr>
      <xdr:blipFill>
        <a:blip r:embed="rId10"/>
        <a:stretch>
          <a:fillRect/>
        </a:stretch>
      </xdr:blipFill>
      <xdr:spPr>
        <a:xfrm>
          <a:off x="10296525" y="2543175"/>
          <a:ext cx="1085850" cy="1114425"/>
        </a:xfrm>
        <a:prstGeom prst="rect"/>
        <a:ln>
          <a:noFill/>
        </a:ln>
      </xdr:spPr>
    </xdr:pic>
    <xdr:clientData/>
  </xdr:twoCellAnchor>
  <xdr:twoCellAnchor editAs="oneCell">
    <xdr:from>
      <xdr:col>1</xdr:col>
      <xdr:colOff>6334200</xdr:colOff>
      <xdr:row>5</xdr:row>
      <xdr:rowOff>152280</xdr:rowOff>
    </xdr:from>
    <xdr:to>
      <xdr:col>1</xdr:col>
      <xdr:colOff>7152120</xdr:colOff>
      <xdr:row>9</xdr:row>
      <xdr:rowOff>236880</xdr:rowOff>
    </xdr:to>
    <xdr:pic>
      <xdr:nvPicPr>
        <xdr:cNvPr id="24" name="Picture 23"/>
        <xdr:cNvPicPr>
          <a:picLocks noChangeAspect="1"/>
        </xdr:cNvPicPr>
      </xdr:nvPicPr>
      <xdr:blipFill>
        <a:blip r:embed="rId11"/>
        <a:stretch>
          <a:fillRect/>
        </a:stretch>
      </xdr:blipFill>
      <xdr:spPr>
        <a:xfrm>
          <a:off x="12763500" y="2562225"/>
          <a:ext cx="819150" cy="1066800"/>
        </a:xfrm>
        <a:prstGeom prst="rect"/>
        <a:ln>
          <a:noFill/>
        </a:ln>
      </xdr:spPr>
    </xdr:pic>
    <xdr:clientData/>
  </xdr:twoCellAnchor>
  <xdr:twoCellAnchor editAs="oneCell">
    <xdr:from>
      <xdr:col>1</xdr:col>
      <xdr:colOff>5267160</xdr:colOff>
      <xdr:row>5</xdr:row>
      <xdr:rowOff>162000</xdr:rowOff>
    </xdr:from>
    <xdr:to>
      <xdr:col>1</xdr:col>
      <xdr:colOff>6342480</xdr:colOff>
      <xdr:row>9</xdr:row>
      <xdr:rowOff>275400</xdr:rowOff>
    </xdr:to>
    <xdr:pic>
      <xdr:nvPicPr>
        <xdr:cNvPr id="25" name="Picture 24"/>
        <xdr:cNvPicPr>
          <a:picLocks noChangeAspect="1"/>
        </xdr:cNvPicPr>
      </xdr:nvPicPr>
      <xdr:blipFill>
        <a:blip r:embed="rId12"/>
        <a:stretch>
          <a:fillRect/>
        </a:stretch>
      </xdr:blipFill>
      <xdr:spPr>
        <a:xfrm>
          <a:off x="11696700" y="2571750"/>
          <a:ext cx="1076325" cy="1095375"/>
        </a:xfrm>
        <a:prstGeom prst="rect"/>
        <a:ln>
          <a:noFill/>
        </a:ln>
      </xdr:spPr>
    </xdr:pic>
    <xdr:clientData/>
  </xdr:twoCellAnchor>
  <xdr:twoCellAnchor editAs="oneCell">
    <xdr:from>
      <xdr:col>1</xdr:col>
      <xdr:colOff>142920</xdr:colOff>
      <xdr:row>12</xdr:row>
      <xdr:rowOff>123840</xdr:rowOff>
    </xdr:from>
    <xdr:to>
      <xdr:col>1</xdr:col>
      <xdr:colOff>1418040</xdr:colOff>
      <xdr:row>15</xdr:row>
      <xdr:rowOff>113400</xdr:rowOff>
    </xdr:to>
    <xdr:pic>
      <xdr:nvPicPr>
        <xdr:cNvPr id="26" name="Picture 25"/>
        <xdr:cNvPicPr>
          <a:picLocks noChangeAspect="1"/>
        </xdr:cNvPicPr>
      </xdr:nvPicPr>
      <xdr:blipFill>
        <a:blip r:embed="rId13"/>
        <a:stretch>
          <a:fillRect/>
        </a:stretch>
      </xdr:blipFill>
      <xdr:spPr>
        <a:xfrm>
          <a:off x="6572250" y="4524375"/>
          <a:ext cx="1276350" cy="990600"/>
        </a:xfrm>
        <a:prstGeom prst="rect"/>
        <a:ln>
          <a:noFill/>
        </a:ln>
      </xdr:spPr>
    </xdr:pic>
    <xdr:clientData/>
  </xdr:twoCellAnchor>
  <xdr:twoCellAnchor editAs="oneCell">
    <xdr:from>
      <xdr:col>1</xdr:col>
      <xdr:colOff>1380960</xdr:colOff>
      <xdr:row>13</xdr:row>
      <xdr:rowOff>0</xdr:rowOff>
    </xdr:from>
    <xdr:to>
      <xdr:col>1</xdr:col>
      <xdr:colOff>2522880</xdr:colOff>
      <xdr:row>15</xdr:row>
      <xdr:rowOff>56160</xdr:rowOff>
    </xdr:to>
    <xdr:pic>
      <xdr:nvPicPr>
        <xdr:cNvPr id="27" name="Picture 26"/>
        <xdr:cNvPicPr>
          <a:picLocks noChangeAspect="1"/>
        </xdr:cNvPicPr>
      </xdr:nvPicPr>
      <xdr:blipFill>
        <a:blip r:embed="rId14"/>
        <a:stretch>
          <a:fillRect/>
        </a:stretch>
      </xdr:blipFill>
      <xdr:spPr>
        <a:xfrm>
          <a:off x="7810500" y="4600575"/>
          <a:ext cx="1143000" cy="857250"/>
        </a:xfrm>
        <a:prstGeom prst="rect"/>
        <a:ln>
          <a:noFill/>
        </a:ln>
      </xdr:spPr>
    </xdr:pic>
    <xdr:clientData/>
  </xdr:twoCellAnchor>
  <xdr:twoCellAnchor editAs="oneCell">
    <xdr:from>
      <xdr:col>1</xdr:col>
      <xdr:colOff>2752560</xdr:colOff>
      <xdr:row>12</xdr:row>
      <xdr:rowOff>133200</xdr:rowOff>
    </xdr:from>
    <xdr:to>
      <xdr:col>1</xdr:col>
      <xdr:colOff>3856320</xdr:colOff>
      <xdr:row>15</xdr:row>
      <xdr:rowOff>141480</xdr:rowOff>
    </xdr:to>
    <xdr:pic>
      <xdr:nvPicPr>
        <xdr:cNvPr id="28" name="Picture 27"/>
        <xdr:cNvPicPr>
          <a:picLocks noChangeAspect="1"/>
        </xdr:cNvPicPr>
      </xdr:nvPicPr>
      <xdr:blipFill>
        <a:blip r:embed="rId15"/>
        <a:stretch>
          <a:fillRect/>
        </a:stretch>
      </xdr:blipFill>
      <xdr:spPr>
        <a:xfrm>
          <a:off x="9182100" y="4533900"/>
          <a:ext cx="1104900" cy="1009650"/>
        </a:xfrm>
        <a:prstGeom prst="rect"/>
        <a:ln>
          <a:noFill/>
        </a:ln>
      </xdr:spPr>
    </xdr:pic>
    <xdr:clientData/>
  </xdr:twoCellAnchor>
  <xdr:twoCellAnchor editAs="oneCell">
    <xdr:from>
      <xdr:col>1</xdr:col>
      <xdr:colOff>3924360</xdr:colOff>
      <xdr:row>12</xdr:row>
      <xdr:rowOff>123840</xdr:rowOff>
    </xdr:from>
    <xdr:to>
      <xdr:col>1</xdr:col>
      <xdr:colOff>5132880</xdr:colOff>
      <xdr:row>15</xdr:row>
      <xdr:rowOff>36720</xdr:rowOff>
    </xdr:to>
    <xdr:pic>
      <xdr:nvPicPr>
        <xdr:cNvPr id="29" name="Picture 28"/>
        <xdr:cNvPicPr>
          <a:picLocks noChangeAspect="1"/>
        </xdr:cNvPicPr>
      </xdr:nvPicPr>
      <xdr:blipFill>
        <a:blip r:embed="rId16"/>
        <a:stretch>
          <a:fillRect/>
        </a:stretch>
      </xdr:blipFill>
      <xdr:spPr>
        <a:xfrm>
          <a:off x="10353675" y="4524375"/>
          <a:ext cx="1209675" cy="914400"/>
        </a:xfrm>
        <a:prstGeom prst="rect"/>
        <a:ln>
          <a:noFill/>
        </a:ln>
      </xdr:spPr>
    </xdr:pic>
    <xdr:clientData/>
  </xdr:twoCellAnchor>
  <xdr:twoCellAnchor editAs="oneCell">
    <xdr:from>
      <xdr:col>1</xdr:col>
      <xdr:colOff>6477120</xdr:colOff>
      <xdr:row>12</xdr:row>
      <xdr:rowOff>9360</xdr:rowOff>
    </xdr:from>
    <xdr:to>
      <xdr:col>1</xdr:col>
      <xdr:colOff>7399800</xdr:colOff>
      <xdr:row>15</xdr:row>
      <xdr:rowOff>141480</xdr:rowOff>
    </xdr:to>
    <xdr:pic>
      <xdr:nvPicPr>
        <xdr:cNvPr id="30" name="Picture 29"/>
        <xdr:cNvPicPr>
          <a:picLocks noChangeAspect="1"/>
        </xdr:cNvPicPr>
      </xdr:nvPicPr>
      <xdr:blipFill>
        <a:blip r:embed="rId17"/>
        <a:stretch>
          <a:fillRect/>
        </a:stretch>
      </xdr:blipFill>
      <xdr:spPr>
        <a:xfrm>
          <a:off x="12906375" y="4410075"/>
          <a:ext cx="923925" cy="1133475"/>
        </a:xfrm>
        <a:prstGeom prst="rect"/>
        <a:ln>
          <a:noFill/>
        </a:ln>
      </xdr:spPr>
    </xdr:pic>
    <xdr:clientData/>
  </xdr:twoCellAnchor>
  <xdr:twoCellAnchor editAs="oneCell">
    <xdr:from>
      <xdr:col>1</xdr:col>
      <xdr:colOff>5191200</xdr:colOff>
      <xdr:row>12</xdr:row>
      <xdr:rowOff>0</xdr:rowOff>
    </xdr:from>
    <xdr:to>
      <xdr:col>1</xdr:col>
      <xdr:colOff>6380640</xdr:colOff>
      <xdr:row>15</xdr:row>
      <xdr:rowOff>18000</xdr:rowOff>
    </xdr:to>
    <xdr:pic>
      <xdr:nvPicPr>
        <xdr:cNvPr id="31" name="Picture 30"/>
        <xdr:cNvPicPr>
          <a:picLocks noChangeAspect="1"/>
        </xdr:cNvPicPr>
      </xdr:nvPicPr>
      <xdr:blipFill>
        <a:blip r:embed="rId18"/>
        <a:stretch>
          <a:fillRect/>
        </a:stretch>
      </xdr:blipFill>
      <xdr:spPr>
        <a:xfrm>
          <a:off x="11620500" y="4400550"/>
          <a:ext cx="1190625" cy="1019175"/>
        </a:xfrm>
        <a:prstGeom prst="rect"/>
        <a:ln>
          <a:noFill/>
        </a:ln>
      </xdr:spPr>
    </xdr:pic>
    <xdr:clientData/>
  </xdr:twoCellAnchor>
  <xdr:twoCellAnchor editAs="oneCell">
    <xdr:from>
      <xdr:col>1</xdr:col>
      <xdr:colOff>5467320</xdr:colOff>
      <xdr:row>17</xdr:row>
      <xdr:rowOff>104760</xdr:rowOff>
    </xdr:from>
    <xdr:to>
      <xdr:col>1</xdr:col>
      <xdr:colOff>6704640</xdr:colOff>
      <xdr:row>20</xdr:row>
      <xdr:rowOff>8280</xdr:rowOff>
    </xdr:to>
    <xdr:pic>
      <xdr:nvPicPr>
        <xdr:cNvPr id="32" name="Picture 31"/>
        <xdr:cNvPicPr>
          <a:picLocks noChangeAspect="1"/>
        </xdr:cNvPicPr>
      </xdr:nvPicPr>
      <xdr:blipFill>
        <a:blip r:embed="rId19"/>
        <a:stretch>
          <a:fillRect/>
        </a:stretch>
      </xdr:blipFill>
      <xdr:spPr>
        <a:xfrm>
          <a:off x="11896725" y="6305550"/>
          <a:ext cx="1238250" cy="1304925"/>
        </a:xfrm>
        <a:prstGeom prst="rect"/>
        <a:ln>
          <a:noFill/>
        </a:ln>
      </xdr:spPr>
    </xdr:pic>
    <xdr:clientData/>
  </xdr:twoCellAnchor>
  <xdr:twoCellAnchor editAs="oneCell">
    <xdr:from>
      <xdr:col>1</xdr:col>
      <xdr:colOff>304920</xdr:colOff>
      <xdr:row>17</xdr:row>
      <xdr:rowOff>149400</xdr:rowOff>
    </xdr:from>
    <xdr:to>
      <xdr:col>1</xdr:col>
      <xdr:colOff>1361160</xdr:colOff>
      <xdr:row>19</xdr:row>
      <xdr:rowOff>824760</xdr:rowOff>
    </xdr:to>
    <xdr:pic>
      <xdr:nvPicPr>
        <xdr:cNvPr id="33" name="Picture 32"/>
        <xdr:cNvPicPr>
          <a:picLocks noChangeAspect="1"/>
        </xdr:cNvPicPr>
      </xdr:nvPicPr>
      <xdr:blipFill>
        <a:blip r:embed="rId20"/>
        <a:stretch>
          <a:fillRect/>
        </a:stretch>
      </xdr:blipFill>
      <xdr:spPr>
        <a:xfrm>
          <a:off x="6734175" y="6353175"/>
          <a:ext cx="1057275" cy="1066800"/>
        </a:xfrm>
        <a:prstGeom prst="rect"/>
        <a:ln>
          <a:noFill/>
        </a:ln>
      </xdr:spPr>
    </xdr:pic>
    <xdr:clientData/>
  </xdr:twoCellAnchor>
  <xdr:twoCellAnchor editAs="oneCell">
    <xdr:from>
      <xdr:col>1</xdr:col>
      <xdr:colOff>1476360</xdr:colOff>
      <xdr:row>17</xdr:row>
      <xdr:rowOff>168120</xdr:rowOff>
    </xdr:from>
    <xdr:to>
      <xdr:col>1</xdr:col>
      <xdr:colOff>2522880</xdr:colOff>
      <xdr:row>19</xdr:row>
      <xdr:rowOff>833760</xdr:rowOff>
    </xdr:to>
    <xdr:pic>
      <xdr:nvPicPr>
        <xdr:cNvPr id="34" name="Picture 33"/>
        <xdr:cNvPicPr>
          <a:picLocks noChangeAspect="1"/>
        </xdr:cNvPicPr>
      </xdr:nvPicPr>
      <xdr:blipFill>
        <a:blip r:embed="rId21"/>
        <a:stretch>
          <a:fillRect/>
        </a:stretch>
      </xdr:blipFill>
      <xdr:spPr>
        <a:xfrm>
          <a:off x="7905750" y="6372225"/>
          <a:ext cx="1047750" cy="1057275"/>
        </a:xfrm>
        <a:prstGeom prst="rect"/>
        <a:ln>
          <a:noFill/>
        </a:ln>
      </xdr:spPr>
    </xdr:pic>
    <xdr:clientData/>
  </xdr:twoCellAnchor>
  <xdr:twoCellAnchor editAs="oneCell">
    <xdr:from>
      <xdr:col>1</xdr:col>
      <xdr:colOff>2781360</xdr:colOff>
      <xdr:row>18</xdr:row>
      <xdr:rowOff>9360</xdr:rowOff>
    </xdr:from>
    <xdr:to>
      <xdr:col>1</xdr:col>
      <xdr:colOff>5099760</xdr:colOff>
      <xdr:row>20</xdr:row>
      <xdr:rowOff>17640</xdr:rowOff>
    </xdr:to>
    <xdr:pic>
      <xdr:nvPicPr>
        <xdr:cNvPr id="35" name="Picture 34"/>
        <xdr:cNvPicPr>
          <a:picLocks noChangeAspect="1"/>
        </xdr:cNvPicPr>
      </xdr:nvPicPr>
      <xdr:blipFill>
        <a:blip r:embed="rId22"/>
        <a:stretch>
          <a:fillRect/>
        </a:stretch>
      </xdr:blipFill>
      <xdr:spPr>
        <a:xfrm>
          <a:off x="9210675" y="6410325"/>
          <a:ext cx="2314575" cy="1209675"/>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59"/>
  <sheetViews>
    <sheetView tabSelected="1" workbookViewId="0" topLeftCell="A1"/>
  </sheetViews>
  <sheetFormatPr defaultColWidth="9.1640625" defaultRowHeight="15"/>
  <cols>
    <col min="1" max="1" width="107.5" style="1" customWidth="1"/>
    <col min="2" max="1024" width="9.125" style="2"/>
  </cols>
  <sheetData>
    <row r="1" ht="58">
      <c r="A1" s="124" t="s">
        <v>782</v>
      </c>
    </row>
    <row r="2" ht="15">
      <c r="A2" s="125"/>
    </row>
    <row r="3" ht="15">
      <c r="A3" s="126" t="s">
        <v>777</v>
      </c>
    </row>
    <row r="4" ht="128">
      <c r="A4" s="127" t="s">
        <v>783</v>
      </c>
    </row>
    <row r="5" ht="15">
      <c r="A5" s="125" t="s">
        <v>594</v>
      </c>
    </row>
    <row r="6" ht="15">
      <c r="A6" s="125" t="s">
        <v>594</v>
      </c>
    </row>
    <row r="7" ht="15">
      <c r="A7" s="125" t="s">
        <v>594</v>
      </c>
    </row>
    <row r="8" ht="15">
      <c r="A8" s="125" t="s">
        <v>594</v>
      </c>
    </row>
    <row r="9" ht="15">
      <c r="A9" s="125" t="s">
        <v>594</v>
      </c>
    </row>
    <row r="10" ht="15">
      <c r="A10" s="126" t="s">
        <v>778</v>
      </c>
    </row>
    <row r="11" ht="48">
      <c r="A11" s="128" t="s">
        <v>779</v>
      </c>
    </row>
    <row r="12" ht="15">
      <c r="A12" s="125" t="s">
        <v>594</v>
      </c>
    </row>
    <row r="13" ht="15">
      <c r="A13" s="126" t="s">
        <v>780</v>
      </c>
    </row>
    <row r="14" ht="48">
      <c r="A14" s="127" t="s">
        <v>781</v>
      </c>
    </row>
    <row r="15" ht="16" thickBot="1"/>
    <row r="16" ht="25" thickBot="1">
      <c r="A16" s="152" t="s">
        <v>784</v>
      </c>
    </row>
    <row r="17" ht="16" thickBot="1">
      <c r="A17" s="153" t="s">
        <v>785</v>
      </c>
    </row>
    <row r="18" ht="45">
      <c r="A18" s="154" t="s">
        <v>786</v>
      </c>
    </row>
    <row r="19" ht="30">
      <c r="A19" s="155" t="s">
        <v>787</v>
      </c>
    </row>
    <row r="20" ht="16" thickBot="1">
      <c r="A20" s="155"/>
    </row>
    <row r="21" ht="16" thickBot="1">
      <c r="A21" s="153" t="s">
        <v>788</v>
      </c>
    </row>
    <row r="22" ht="30">
      <c r="A22" s="154" t="s">
        <v>789</v>
      </c>
    </row>
    <row r="23" ht="15">
      <c r="A23" s="155" t="s">
        <v>790</v>
      </c>
    </row>
    <row r="24" ht="90">
      <c r="A24" s="155" t="s">
        <v>791</v>
      </c>
    </row>
    <row r="25" ht="75">
      <c r="A25" s="155" t="s">
        <v>792</v>
      </c>
    </row>
    <row r="26" ht="16" thickBot="1">
      <c r="A26" s="156"/>
    </row>
    <row r="27" ht="16" thickBot="1">
      <c r="A27" s="153" t="s">
        <v>793</v>
      </c>
    </row>
    <row r="28" ht="45">
      <c r="A28" s="154" t="s">
        <v>794</v>
      </c>
    </row>
    <row r="29" ht="75">
      <c r="A29" s="155" t="s">
        <v>0</v>
      </c>
    </row>
    <row r="30" ht="90">
      <c r="A30" s="155" t="s">
        <v>795</v>
      </c>
    </row>
    <row r="31" ht="16" thickBot="1">
      <c r="A31" s="156"/>
    </row>
    <row r="32" ht="16" thickBot="1">
      <c r="A32" s="153" t="s">
        <v>796</v>
      </c>
    </row>
    <row r="33" ht="30">
      <c r="A33" s="154" t="s">
        <v>797</v>
      </c>
    </row>
    <row r="34" ht="15">
      <c r="A34" s="155" t="s">
        <v>798</v>
      </c>
    </row>
    <row r="35" ht="30">
      <c r="A35" s="155" t="s">
        <v>799</v>
      </c>
    </row>
    <row r="36" ht="90">
      <c r="A36" s="155" t="s">
        <v>800</v>
      </c>
    </row>
    <row r="37" ht="16" thickBot="1">
      <c r="A37" s="155"/>
    </row>
    <row r="38" ht="16" thickBot="1">
      <c r="A38" s="153" t="s">
        <v>801</v>
      </c>
    </row>
    <row r="39" ht="45">
      <c r="A39" s="154" t="s">
        <v>802</v>
      </c>
    </row>
    <row r="40" ht="16" thickBot="1">
      <c r="A40" s="155"/>
    </row>
    <row r="41" ht="16" thickBot="1">
      <c r="A41" s="153" t="s">
        <v>1</v>
      </c>
    </row>
    <row r="42" ht="135">
      <c r="A42" s="154" t="s">
        <v>803</v>
      </c>
    </row>
    <row r="43" ht="16" thickBot="1">
      <c r="A43" s="157"/>
    </row>
    <row r="44" ht="16" thickBot="1">
      <c r="A44" s="153" t="s">
        <v>804</v>
      </c>
    </row>
    <row r="45" ht="75">
      <c r="A45" s="154" t="s">
        <v>805</v>
      </c>
    </row>
    <row r="46" ht="30">
      <c r="A46" s="155" t="s">
        <v>806</v>
      </c>
    </row>
    <row r="47" ht="16" thickBot="1">
      <c r="A47" s="155"/>
    </row>
    <row r="48" ht="16" thickBot="1">
      <c r="A48" s="153" t="s">
        <v>807</v>
      </c>
    </row>
    <row r="49" ht="30">
      <c r="A49" s="154" t="s">
        <v>808</v>
      </c>
    </row>
    <row r="50" ht="60">
      <c r="A50" s="155" t="s">
        <v>809</v>
      </c>
    </row>
    <row r="51" ht="30">
      <c r="A51" s="155" t="s">
        <v>810</v>
      </c>
    </row>
    <row r="52" ht="15">
      <c r="A52" s="155"/>
    </row>
    <row r="53" ht="15">
      <c r="A53" s="158" t="s">
        <v>2</v>
      </c>
    </row>
    <row r="54" ht="75">
      <c r="A54" s="155" t="s">
        <v>811</v>
      </c>
    </row>
    <row r="55" ht="16" thickBot="1">
      <c r="A55" s="155"/>
    </row>
    <row r="56" ht="16" thickBot="1">
      <c r="A56" s="153" t="s">
        <v>812</v>
      </c>
    </row>
    <row r="57" ht="45">
      <c r="A57" s="154" t="s">
        <v>813</v>
      </c>
    </row>
    <row r="58" ht="16" thickBot="1">
      <c r="A58" s="156"/>
    </row>
    <row r="59" ht="16" thickBot="1">
      <c r="A59" s="3"/>
    </row>
  </sheetData>
  <pageMargins left="0.7" right="0.7" top="0.75" bottom="0.75" header="0.511805555555555" footer="0.511805555555555"/>
  <pageSetup fitToHeight="4" horizontalDpi="300" verticalDpi="30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1029"/>
  <sheetViews>
    <sheetView workbookViewId="0" topLeftCell="A1"/>
  </sheetViews>
  <sheetFormatPr defaultColWidth="9.1640625" defaultRowHeight="15"/>
  <cols>
    <col min="1" max="1" width="84.375" style="4" customWidth="1"/>
    <col min="2" max="2" width="112.625" style="5" customWidth="1"/>
    <col min="3" max="1024" width="9.125" style="6"/>
  </cols>
  <sheetData>
    <row r="1" spans="1:2" ht="16">
      <c r="A1" s="7" t="s">
        <v>3</v>
      </c>
      <c r="B1" s="8"/>
    </row>
    <row r="2" spans="1:2" ht="15">
      <c r="A2" s="9"/>
      <c r="B2" s="8"/>
    </row>
    <row r="3" spans="1:2" ht="96">
      <c r="A3" s="9" t="s">
        <v>4</v>
      </c>
      <c r="B3" s="8"/>
    </row>
    <row r="4" spans="1:2" ht="32">
      <c r="A4" s="9" t="s">
        <v>5</v>
      </c>
      <c r="B4" s="8"/>
    </row>
    <row r="5" spans="1:2" ht="32">
      <c r="A5" s="9" t="s">
        <v>6</v>
      </c>
      <c r="B5" s="8"/>
    </row>
    <row r="6" spans="1:2" ht="15">
      <c r="A6" s="9"/>
      <c r="B6" s="8"/>
    </row>
    <row r="7" spans="1:2" ht="16">
      <c r="A7" s="10" t="s">
        <v>7</v>
      </c>
      <c r="B7" s="8"/>
    </row>
    <row r="8" spans="1:2" ht="15">
      <c r="A8" s="9"/>
      <c r="B8" s="8"/>
    </row>
    <row r="9" spans="1:2" ht="32">
      <c r="A9" s="9" t="s">
        <v>8</v>
      </c>
      <c r="B9" s="8"/>
    </row>
    <row r="10" spans="1:2" ht="48">
      <c r="A10" s="9" t="s">
        <v>9</v>
      </c>
      <c r="B10" s="8"/>
    </row>
    <row r="11" spans="1:2" ht="16">
      <c r="A11" s="9" t="s">
        <v>10</v>
      </c>
      <c r="B11" s="8"/>
    </row>
    <row r="12" spans="1:2" ht="16">
      <c r="A12" s="11" t="s">
        <v>11</v>
      </c>
      <c r="B12" s="8"/>
    </row>
    <row r="13" spans="1:2" ht="16">
      <c r="A13" s="10" t="s">
        <v>12</v>
      </c>
      <c r="B13" s="8"/>
    </row>
    <row r="14" spans="1:2" ht="15">
      <c r="A14" s="9"/>
      <c r="B14" s="8"/>
    </row>
    <row r="15" spans="1:2" ht="48">
      <c r="A15" s="9" t="s">
        <v>13</v>
      </c>
      <c r="B15" s="8"/>
    </row>
    <row r="16" spans="1:2" ht="48">
      <c r="A16" s="9" t="s">
        <v>14</v>
      </c>
      <c r="B16" s="8"/>
    </row>
    <row r="17" spans="1:2" ht="15">
      <c r="A17" s="9"/>
      <c r="B17" s="8"/>
    </row>
    <row r="18" spans="1:2" ht="16">
      <c r="A18" s="10" t="s">
        <v>15</v>
      </c>
      <c r="B18" s="8"/>
    </row>
    <row r="19" spans="1:2" ht="15">
      <c r="A19" s="9"/>
      <c r="B19" s="8"/>
    </row>
    <row r="20" spans="1:2" ht="80">
      <c r="A20" s="9" t="s">
        <v>16</v>
      </c>
      <c r="B20" s="8"/>
    </row>
    <row r="21" spans="1:2" ht="15">
      <c r="A21" s="9"/>
      <c r="B21" s="8"/>
    </row>
    <row r="22" spans="1:2" ht="16">
      <c r="A22" s="10" t="s">
        <v>17</v>
      </c>
      <c r="B22" s="8"/>
    </row>
    <row r="23" spans="1:2" ht="15">
      <c r="A23" s="9"/>
      <c r="B23" s="8"/>
    </row>
    <row r="24" spans="1:2" ht="32">
      <c r="A24" s="9" t="s">
        <v>18</v>
      </c>
      <c r="B24" s="8"/>
    </row>
    <row r="25" spans="1:2" ht="64">
      <c r="A25" s="9" t="s">
        <v>19</v>
      </c>
      <c r="B25" s="8"/>
    </row>
    <row r="26" spans="1:2" ht="15">
      <c r="A26" s="9"/>
      <c r="B26" s="8"/>
    </row>
    <row r="27" spans="1:2" ht="16">
      <c r="A27" s="10" t="s">
        <v>20</v>
      </c>
      <c r="B27" s="8"/>
    </row>
    <row r="28" spans="1:2" ht="15">
      <c r="A28" s="9"/>
      <c r="B28" s="8"/>
    </row>
    <row r="29" spans="1:2" ht="128">
      <c r="A29" s="11" t="s">
        <v>776</v>
      </c>
      <c r="B29" s="8"/>
    </row>
    <row r="30" spans="1:2" ht="15">
      <c r="A30" s="12"/>
      <c r="B30" s="8"/>
    </row>
    <row r="31" ht="15">
      <c r="B31" s="8"/>
    </row>
    <row r="32" ht="15">
      <c r="B32" s="8"/>
    </row>
    <row r="33" ht="15">
      <c r="B33" s="8"/>
    </row>
    <row r="34" ht="15">
      <c r="B34" s="8"/>
    </row>
    <row r="35" ht="15">
      <c r="B35" s="8"/>
    </row>
    <row r="36" ht="15">
      <c r="B36" s="8"/>
    </row>
    <row r="37" ht="15">
      <c r="B37" s="8"/>
    </row>
    <row r="38" ht="15">
      <c r="B38" s="8"/>
    </row>
    <row r="39" ht="15">
      <c r="B39" s="8"/>
    </row>
    <row r="40" ht="15">
      <c r="B40" s="8"/>
    </row>
    <row r="41" ht="15">
      <c r="B41" s="8"/>
    </row>
    <row r="42" ht="15">
      <c r="B42" s="8"/>
    </row>
    <row r="43" ht="15">
      <c r="B43" s="8"/>
    </row>
    <row r="44" ht="15">
      <c r="B44" s="8"/>
    </row>
    <row r="45" ht="15">
      <c r="B45" s="8"/>
    </row>
    <row r="46" ht="15">
      <c r="B46" s="8"/>
    </row>
    <row r="47" ht="15">
      <c r="B47" s="8"/>
    </row>
    <row r="48" ht="15">
      <c r="B48" s="8"/>
    </row>
    <row r="49" ht="15">
      <c r="B49" s="8"/>
    </row>
    <row r="50" ht="15">
      <c r="B50" s="8"/>
    </row>
    <row r="51" ht="15">
      <c r="B51" s="8"/>
    </row>
    <row r="52" ht="15">
      <c r="B52" s="8"/>
    </row>
    <row r="53" ht="15">
      <c r="B53" s="8"/>
    </row>
    <row r="54" ht="15">
      <c r="B54" s="8"/>
    </row>
    <row r="55" ht="15">
      <c r="B55" s="8"/>
    </row>
    <row r="56" ht="15">
      <c r="B56" s="8"/>
    </row>
    <row r="57" ht="15">
      <c r="B57" s="8"/>
    </row>
    <row r="58" ht="15">
      <c r="B58" s="8"/>
    </row>
    <row r="59" ht="15">
      <c r="B59" s="8"/>
    </row>
    <row r="60" ht="15">
      <c r="B60" s="8"/>
    </row>
    <row r="61" ht="15">
      <c r="B61" s="8"/>
    </row>
    <row r="62" ht="15">
      <c r="B62" s="8"/>
    </row>
    <row r="63" ht="15">
      <c r="B63" s="8"/>
    </row>
    <row r="64" ht="15">
      <c r="B64" s="8"/>
    </row>
    <row r="65" ht="15">
      <c r="B65" s="8"/>
    </row>
    <row r="66" ht="15">
      <c r="B66" s="8"/>
    </row>
    <row r="67" ht="15">
      <c r="B67" s="8"/>
    </row>
    <row r="68" ht="15">
      <c r="B68" s="8"/>
    </row>
    <row r="69" ht="15">
      <c r="B69" s="8"/>
    </row>
    <row r="70" ht="15">
      <c r="B70" s="8"/>
    </row>
    <row r="71" ht="15">
      <c r="B71" s="8"/>
    </row>
    <row r="72" ht="15">
      <c r="B72" s="8"/>
    </row>
    <row r="73" ht="15">
      <c r="B73" s="8"/>
    </row>
    <row r="74" ht="15">
      <c r="B74" s="8"/>
    </row>
    <row r="75" ht="15">
      <c r="B75" s="8"/>
    </row>
    <row r="76" ht="15">
      <c r="B76" s="8"/>
    </row>
    <row r="77" ht="15">
      <c r="B77" s="8"/>
    </row>
    <row r="78" ht="15">
      <c r="B78" s="8"/>
    </row>
    <row r="79" ht="15">
      <c r="B79" s="8"/>
    </row>
    <row r="80" ht="15">
      <c r="B80" s="8"/>
    </row>
    <row r="81" ht="15">
      <c r="B81" s="8"/>
    </row>
    <row r="82" ht="15">
      <c r="B82" s="8"/>
    </row>
    <row r="83" ht="15">
      <c r="B83" s="8"/>
    </row>
    <row r="84" ht="15">
      <c r="B84" s="8"/>
    </row>
    <row r="85" ht="15">
      <c r="B85" s="8"/>
    </row>
    <row r="86" ht="15">
      <c r="B86" s="8"/>
    </row>
    <row r="87" ht="15">
      <c r="B87" s="8"/>
    </row>
    <row r="88" ht="15">
      <c r="B88" s="8"/>
    </row>
    <row r="89" ht="15">
      <c r="B89" s="8"/>
    </row>
    <row r="90" ht="15">
      <c r="B90" s="8"/>
    </row>
    <row r="91" ht="15">
      <c r="B91" s="8"/>
    </row>
    <row r="92" ht="15">
      <c r="B92" s="8"/>
    </row>
    <row r="93" ht="15">
      <c r="B93" s="8"/>
    </row>
    <row r="94" ht="15">
      <c r="B94" s="8"/>
    </row>
    <row r="95" ht="15">
      <c r="B95" s="8"/>
    </row>
    <row r="96" ht="15">
      <c r="B96" s="8"/>
    </row>
    <row r="97" ht="15">
      <c r="B97" s="8"/>
    </row>
    <row r="98" ht="15">
      <c r="B98" s="8"/>
    </row>
    <row r="99" ht="15">
      <c r="B99" s="8"/>
    </row>
    <row r="100" ht="15">
      <c r="B100" s="8"/>
    </row>
    <row r="101" ht="15">
      <c r="B101" s="8"/>
    </row>
    <row r="102" ht="15">
      <c r="B102" s="8"/>
    </row>
    <row r="103" ht="15">
      <c r="B103" s="8"/>
    </row>
    <row r="104" ht="15">
      <c r="B104" s="8"/>
    </row>
    <row r="105" ht="15">
      <c r="B105" s="8"/>
    </row>
    <row r="106" ht="15">
      <c r="B106" s="8"/>
    </row>
    <row r="107" ht="15">
      <c r="B107" s="8"/>
    </row>
    <row r="108" ht="15">
      <c r="B108" s="8"/>
    </row>
    <row r="109" ht="15">
      <c r="B109" s="8"/>
    </row>
    <row r="110" ht="15">
      <c r="B110" s="8"/>
    </row>
    <row r="111" ht="15">
      <c r="B111" s="8"/>
    </row>
    <row r="112" ht="15">
      <c r="B112" s="8"/>
    </row>
    <row r="113" ht="15">
      <c r="B113" s="8"/>
    </row>
    <row r="114" ht="15">
      <c r="B114" s="8"/>
    </row>
    <row r="115" ht="15">
      <c r="B115" s="8"/>
    </row>
    <row r="116" ht="15">
      <c r="B116" s="8"/>
    </row>
    <row r="117" ht="15">
      <c r="B117" s="8"/>
    </row>
    <row r="118" ht="15">
      <c r="B118" s="8"/>
    </row>
    <row r="119" ht="15">
      <c r="B119" s="8"/>
    </row>
    <row r="120" ht="15">
      <c r="B120" s="8"/>
    </row>
    <row r="121" ht="15">
      <c r="B121" s="8"/>
    </row>
    <row r="122" ht="15">
      <c r="B122" s="8"/>
    </row>
    <row r="123" ht="15">
      <c r="B123" s="8"/>
    </row>
    <row r="124" ht="15">
      <c r="B124" s="8"/>
    </row>
    <row r="125" ht="15">
      <c r="B125" s="8"/>
    </row>
    <row r="126" ht="15">
      <c r="B126" s="8"/>
    </row>
    <row r="127" ht="15">
      <c r="B127" s="8"/>
    </row>
    <row r="128" ht="15">
      <c r="B128" s="8"/>
    </row>
    <row r="129" ht="15">
      <c r="B129" s="8"/>
    </row>
    <row r="130" ht="15">
      <c r="B130" s="8"/>
    </row>
    <row r="131" ht="15">
      <c r="B131" s="8"/>
    </row>
    <row r="132" ht="15">
      <c r="B132" s="8"/>
    </row>
    <row r="133" ht="15">
      <c r="B133" s="8"/>
    </row>
    <row r="134" ht="15">
      <c r="B134" s="8"/>
    </row>
    <row r="135" ht="15">
      <c r="B135" s="8"/>
    </row>
    <row r="136" ht="15">
      <c r="B136" s="8"/>
    </row>
    <row r="137" ht="15">
      <c r="B137" s="8"/>
    </row>
    <row r="138" ht="15">
      <c r="B138" s="8"/>
    </row>
    <row r="139" ht="15">
      <c r="B139" s="8"/>
    </row>
    <row r="140" ht="15">
      <c r="B140" s="8"/>
    </row>
    <row r="141" ht="15">
      <c r="B141" s="8"/>
    </row>
    <row r="142" ht="15">
      <c r="B142" s="8"/>
    </row>
    <row r="143" ht="15">
      <c r="B143" s="8"/>
    </row>
    <row r="144" ht="15">
      <c r="B144" s="8"/>
    </row>
    <row r="145" ht="15">
      <c r="B145" s="8"/>
    </row>
    <row r="146" ht="15">
      <c r="B146" s="8"/>
    </row>
    <row r="147" ht="15">
      <c r="B147" s="8"/>
    </row>
    <row r="148" ht="15">
      <c r="B148" s="8"/>
    </row>
    <row r="149" ht="15">
      <c r="B149" s="8"/>
    </row>
    <row r="150" ht="15">
      <c r="B150" s="8"/>
    </row>
    <row r="151" ht="15">
      <c r="B151" s="8"/>
    </row>
    <row r="152" ht="15">
      <c r="B152" s="8"/>
    </row>
    <row r="153" ht="15">
      <c r="B153" s="8"/>
    </row>
    <row r="154" ht="15">
      <c r="B154" s="8"/>
    </row>
    <row r="155" ht="15">
      <c r="B155" s="8"/>
    </row>
    <row r="156" ht="15">
      <c r="B156" s="8"/>
    </row>
    <row r="157" ht="15">
      <c r="B157" s="8"/>
    </row>
    <row r="158" ht="15">
      <c r="B158" s="8"/>
    </row>
    <row r="159" ht="15">
      <c r="B159" s="8"/>
    </row>
    <row r="160" ht="15">
      <c r="B160" s="8"/>
    </row>
    <row r="161" ht="15">
      <c r="B161" s="8"/>
    </row>
    <row r="162" ht="15">
      <c r="B162" s="8"/>
    </row>
    <row r="163" ht="15">
      <c r="B163" s="8"/>
    </row>
    <row r="164" ht="15">
      <c r="B164" s="8"/>
    </row>
    <row r="165" ht="15">
      <c r="B165" s="8"/>
    </row>
    <row r="166" ht="15">
      <c r="B166" s="8"/>
    </row>
    <row r="167" ht="15">
      <c r="B167" s="8"/>
    </row>
    <row r="168" ht="15">
      <c r="B168" s="8"/>
    </row>
    <row r="169" ht="15">
      <c r="B169" s="8"/>
    </row>
    <row r="170" ht="15">
      <c r="B170" s="8"/>
    </row>
    <row r="171" ht="15">
      <c r="B171" s="8"/>
    </row>
    <row r="172" ht="15">
      <c r="B172" s="8"/>
    </row>
    <row r="173" ht="15">
      <c r="B173" s="8"/>
    </row>
    <row r="174" ht="15">
      <c r="B174" s="8"/>
    </row>
    <row r="175" ht="15">
      <c r="B175" s="8"/>
    </row>
    <row r="176" ht="15">
      <c r="B176" s="8"/>
    </row>
    <row r="177" ht="15">
      <c r="B177" s="8"/>
    </row>
    <row r="178" ht="15">
      <c r="B178" s="8"/>
    </row>
    <row r="179" ht="15">
      <c r="B179" s="8"/>
    </row>
    <row r="180" ht="15">
      <c r="B180" s="8"/>
    </row>
    <row r="181" ht="15">
      <c r="B181" s="8"/>
    </row>
    <row r="182" ht="15">
      <c r="B182" s="8"/>
    </row>
    <row r="183" ht="15">
      <c r="B183" s="8"/>
    </row>
    <row r="184" ht="15">
      <c r="B184" s="8"/>
    </row>
    <row r="185" ht="15">
      <c r="B185" s="8"/>
    </row>
    <row r="186" ht="15">
      <c r="B186" s="8"/>
    </row>
    <row r="187" ht="15">
      <c r="B187" s="8"/>
    </row>
    <row r="188" ht="15">
      <c r="B188" s="8"/>
    </row>
    <row r="189" ht="15">
      <c r="B189" s="8"/>
    </row>
    <row r="190" ht="15">
      <c r="B190" s="8"/>
    </row>
    <row r="191" ht="15">
      <c r="B191" s="8"/>
    </row>
    <row r="192" ht="15">
      <c r="B192" s="8"/>
    </row>
    <row r="193" ht="15">
      <c r="B193" s="8"/>
    </row>
    <row r="194" ht="15">
      <c r="B194" s="8"/>
    </row>
    <row r="195" ht="15">
      <c r="B195" s="8"/>
    </row>
    <row r="196" ht="15">
      <c r="B196" s="8"/>
    </row>
    <row r="197" ht="15">
      <c r="B197" s="8"/>
    </row>
    <row r="198" ht="15">
      <c r="B198" s="8"/>
    </row>
    <row r="199" ht="15">
      <c r="B199" s="8"/>
    </row>
    <row r="200" ht="15">
      <c r="B200" s="8"/>
    </row>
    <row r="201" ht="15">
      <c r="B201" s="8"/>
    </row>
    <row r="202" ht="15">
      <c r="B202" s="8"/>
    </row>
    <row r="203" ht="15">
      <c r="B203" s="8"/>
    </row>
    <row r="204" ht="15">
      <c r="B204" s="8"/>
    </row>
    <row r="205" ht="15">
      <c r="B205" s="8"/>
    </row>
    <row r="206" ht="15">
      <c r="B206" s="8"/>
    </row>
    <row r="207" ht="15">
      <c r="B207" s="8"/>
    </row>
    <row r="208" ht="15">
      <c r="B208" s="8"/>
    </row>
    <row r="209" ht="15">
      <c r="B209" s="8"/>
    </row>
    <row r="210" ht="15">
      <c r="B210" s="8"/>
    </row>
    <row r="211" ht="15">
      <c r="B211" s="8"/>
    </row>
    <row r="212" ht="15">
      <c r="B212" s="8"/>
    </row>
    <row r="213" ht="15">
      <c r="B213" s="8"/>
    </row>
    <row r="214" ht="15">
      <c r="B214" s="8"/>
    </row>
    <row r="215" ht="15">
      <c r="B215" s="8"/>
    </row>
    <row r="216" ht="15">
      <c r="B216" s="8"/>
    </row>
    <row r="217" ht="15">
      <c r="B217" s="8"/>
    </row>
    <row r="218" ht="15">
      <c r="B218" s="8"/>
    </row>
    <row r="219" ht="15">
      <c r="B219" s="8"/>
    </row>
    <row r="220" ht="15">
      <c r="B220" s="8"/>
    </row>
    <row r="221" ht="15">
      <c r="B221" s="8"/>
    </row>
    <row r="222" ht="15">
      <c r="B222" s="8"/>
    </row>
    <row r="223" ht="15">
      <c r="B223" s="8"/>
    </row>
    <row r="224" ht="15">
      <c r="B224" s="8"/>
    </row>
    <row r="225" ht="15">
      <c r="B225" s="8"/>
    </row>
    <row r="226" ht="15">
      <c r="B226" s="8"/>
    </row>
    <row r="227" ht="15">
      <c r="B227" s="8"/>
    </row>
    <row r="228" ht="15">
      <c r="B228" s="8"/>
    </row>
    <row r="229" ht="15">
      <c r="B229" s="8"/>
    </row>
    <row r="230" ht="15">
      <c r="B230" s="8"/>
    </row>
    <row r="231" ht="15">
      <c r="B231" s="8"/>
    </row>
    <row r="232" ht="15">
      <c r="B232" s="8"/>
    </row>
    <row r="233" ht="15">
      <c r="B233" s="8"/>
    </row>
    <row r="234" ht="15">
      <c r="B234" s="8"/>
    </row>
    <row r="235" ht="15">
      <c r="B235" s="8"/>
    </row>
    <row r="236" ht="15">
      <c r="B236" s="8"/>
    </row>
    <row r="237" ht="15">
      <c r="B237" s="8"/>
    </row>
    <row r="238" ht="15">
      <c r="B238" s="8"/>
    </row>
    <row r="239" ht="15">
      <c r="B239" s="8"/>
    </row>
    <row r="240" ht="15">
      <c r="B240" s="8"/>
    </row>
    <row r="241" ht="15">
      <c r="B241" s="8"/>
    </row>
    <row r="242" ht="15">
      <c r="B242" s="8"/>
    </row>
    <row r="243" ht="15">
      <c r="B243" s="8"/>
    </row>
    <row r="244" ht="15">
      <c r="B244" s="8"/>
    </row>
    <row r="245" ht="15">
      <c r="B245" s="8"/>
    </row>
    <row r="246" ht="15">
      <c r="B246" s="8"/>
    </row>
    <row r="247" ht="15">
      <c r="B247" s="8"/>
    </row>
    <row r="248" ht="15">
      <c r="B248" s="8"/>
    </row>
    <row r="249" ht="15">
      <c r="B249" s="8"/>
    </row>
    <row r="250" ht="15">
      <c r="B250" s="8"/>
    </row>
    <row r="251" ht="15">
      <c r="B251" s="8"/>
    </row>
    <row r="252" ht="15">
      <c r="B252" s="8"/>
    </row>
    <row r="253" ht="15">
      <c r="B253" s="8"/>
    </row>
    <row r="254" ht="15">
      <c r="B254" s="8"/>
    </row>
    <row r="255" ht="15">
      <c r="B255" s="8"/>
    </row>
    <row r="256" ht="15">
      <c r="B256" s="8"/>
    </row>
    <row r="257" ht="15">
      <c r="B257" s="8"/>
    </row>
    <row r="258" ht="15">
      <c r="B258" s="8"/>
    </row>
    <row r="259" ht="15">
      <c r="B259" s="8"/>
    </row>
    <row r="260" ht="15">
      <c r="B260" s="8"/>
    </row>
    <row r="261" ht="15">
      <c r="B261" s="8"/>
    </row>
    <row r="262" ht="15">
      <c r="B262" s="8"/>
    </row>
    <row r="263" ht="15">
      <c r="B263" s="8"/>
    </row>
    <row r="264" ht="15">
      <c r="B264" s="8"/>
    </row>
    <row r="265" ht="15">
      <c r="B265" s="8"/>
    </row>
    <row r="266" ht="15">
      <c r="B266" s="8"/>
    </row>
    <row r="267" ht="15">
      <c r="B267" s="8"/>
    </row>
    <row r="268" ht="15">
      <c r="B268" s="8"/>
    </row>
    <row r="269" ht="15">
      <c r="B269" s="8"/>
    </row>
    <row r="270" ht="15">
      <c r="B270" s="8"/>
    </row>
    <row r="271" ht="15">
      <c r="B271" s="8"/>
    </row>
    <row r="272" ht="15">
      <c r="B272" s="8"/>
    </row>
    <row r="273" ht="15">
      <c r="B273" s="8"/>
    </row>
    <row r="274" ht="15">
      <c r="B274" s="8"/>
    </row>
    <row r="275" ht="15">
      <c r="B275" s="8"/>
    </row>
    <row r="276" ht="15">
      <c r="B276" s="8"/>
    </row>
    <row r="277" ht="15">
      <c r="B277" s="8"/>
    </row>
    <row r="278" ht="15">
      <c r="B278" s="8"/>
    </row>
    <row r="279" ht="15">
      <c r="B279" s="8"/>
    </row>
    <row r="280" ht="15">
      <c r="B280" s="8"/>
    </row>
    <row r="281" ht="15">
      <c r="B281" s="8"/>
    </row>
    <row r="282" ht="15">
      <c r="B282" s="8"/>
    </row>
    <row r="283" ht="15">
      <c r="B283" s="8"/>
    </row>
    <row r="284" ht="15">
      <c r="B284" s="8"/>
    </row>
    <row r="285" ht="15">
      <c r="B285" s="8"/>
    </row>
    <row r="286" ht="15">
      <c r="B286" s="8"/>
    </row>
    <row r="287" ht="15">
      <c r="B287" s="8"/>
    </row>
    <row r="288" ht="15">
      <c r="B288" s="8"/>
    </row>
    <row r="289" ht="15">
      <c r="B289" s="8"/>
    </row>
    <row r="290" ht="15">
      <c r="B290" s="8"/>
    </row>
    <row r="291" ht="15">
      <c r="B291" s="8"/>
    </row>
    <row r="292" ht="15">
      <c r="B292" s="8"/>
    </row>
    <row r="293" ht="15">
      <c r="B293" s="8"/>
    </row>
    <row r="294" ht="15">
      <c r="B294" s="8"/>
    </row>
    <row r="295" ht="15">
      <c r="B295" s="8"/>
    </row>
    <row r="296" ht="15">
      <c r="B296" s="8"/>
    </row>
    <row r="297" ht="15">
      <c r="B297" s="8"/>
    </row>
    <row r="298" ht="15">
      <c r="B298" s="8"/>
    </row>
    <row r="299" ht="15">
      <c r="B299" s="8"/>
    </row>
    <row r="300" ht="15">
      <c r="B300" s="8"/>
    </row>
    <row r="301" ht="15">
      <c r="B301" s="8"/>
    </row>
    <row r="302" ht="15">
      <c r="B302" s="8"/>
    </row>
    <row r="303" ht="15">
      <c r="B303" s="8"/>
    </row>
    <row r="304" ht="15">
      <c r="B304" s="8"/>
    </row>
    <row r="305" ht="15">
      <c r="B305" s="8"/>
    </row>
    <row r="306" ht="15">
      <c r="B306" s="8"/>
    </row>
    <row r="307" ht="15">
      <c r="B307" s="8"/>
    </row>
    <row r="308" ht="15">
      <c r="B308" s="8"/>
    </row>
    <row r="309" ht="15">
      <c r="B309" s="8"/>
    </row>
    <row r="310" ht="15">
      <c r="B310" s="8"/>
    </row>
    <row r="311" ht="15">
      <c r="B311" s="8"/>
    </row>
    <row r="312" ht="15">
      <c r="B312" s="8"/>
    </row>
    <row r="313" ht="15">
      <c r="B313" s="8"/>
    </row>
    <row r="314" ht="15">
      <c r="B314" s="8"/>
    </row>
    <row r="315" ht="15">
      <c r="B315" s="8"/>
    </row>
    <row r="316" ht="15">
      <c r="B316" s="8"/>
    </row>
    <row r="317" ht="15">
      <c r="B317" s="8"/>
    </row>
    <row r="318" ht="15">
      <c r="B318" s="8"/>
    </row>
    <row r="319" ht="15">
      <c r="B319" s="8"/>
    </row>
    <row r="320" ht="15">
      <c r="B320" s="8"/>
    </row>
    <row r="321" ht="15">
      <c r="B321" s="8"/>
    </row>
    <row r="322" ht="15">
      <c r="B322" s="8"/>
    </row>
    <row r="323" ht="15">
      <c r="B323" s="8"/>
    </row>
    <row r="324" ht="15">
      <c r="B324" s="8"/>
    </row>
    <row r="325" ht="15">
      <c r="B325" s="8"/>
    </row>
    <row r="326" ht="15">
      <c r="B326" s="8"/>
    </row>
    <row r="327" ht="15">
      <c r="B327" s="8"/>
    </row>
    <row r="328" ht="15">
      <c r="B328" s="8"/>
    </row>
    <row r="329" ht="15">
      <c r="B329" s="8"/>
    </row>
    <row r="330" ht="15">
      <c r="B330" s="8"/>
    </row>
    <row r="331" ht="15">
      <c r="B331" s="8"/>
    </row>
    <row r="332" ht="15">
      <c r="B332" s="8"/>
    </row>
    <row r="333" ht="15">
      <c r="B333" s="8"/>
    </row>
    <row r="334" ht="15">
      <c r="B334" s="8"/>
    </row>
    <row r="335" ht="15">
      <c r="B335" s="8"/>
    </row>
    <row r="336" ht="15">
      <c r="B336" s="8"/>
    </row>
    <row r="337" ht="15">
      <c r="B337" s="8"/>
    </row>
    <row r="338" ht="15">
      <c r="B338" s="8"/>
    </row>
    <row r="339" ht="15">
      <c r="B339" s="8"/>
    </row>
    <row r="340" ht="15">
      <c r="B340" s="8"/>
    </row>
    <row r="341" ht="15">
      <c r="B341" s="8"/>
    </row>
    <row r="342" ht="15">
      <c r="B342" s="8"/>
    </row>
    <row r="343" ht="15">
      <c r="B343" s="8"/>
    </row>
    <row r="344" ht="15">
      <c r="B344" s="8"/>
    </row>
    <row r="345" ht="15">
      <c r="B345" s="8"/>
    </row>
    <row r="346" ht="15">
      <c r="B346" s="8"/>
    </row>
    <row r="347" ht="15">
      <c r="B347" s="8"/>
    </row>
    <row r="348" ht="15">
      <c r="B348" s="8"/>
    </row>
    <row r="349" ht="15">
      <c r="B349" s="8"/>
    </row>
    <row r="350" ht="15">
      <c r="B350" s="8"/>
    </row>
    <row r="351" ht="15">
      <c r="B351" s="8"/>
    </row>
    <row r="352" ht="15">
      <c r="B352" s="8"/>
    </row>
    <row r="353" ht="15">
      <c r="B353" s="8"/>
    </row>
    <row r="354" ht="15">
      <c r="B354" s="8"/>
    </row>
    <row r="355" ht="15">
      <c r="B355" s="8"/>
    </row>
    <row r="356" ht="15">
      <c r="B356" s="8"/>
    </row>
    <row r="357" ht="15">
      <c r="B357" s="8"/>
    </row>
    <row r="358" ht="15">
      <c r="B358" s="8"/>
    </row>
    <row r="359" ht="15">
      <c r="B359" s="8"/>
    </row>
    <row r="360" ht="15">
      <c r="B360" s="8"/>
    </row>
    <row r="361" ht="15">
      <c r="B361" s="8"/>
    </row>
    <row r="362" ht="15">
      <c r="B362" s="8"/>
    </row>
    <row r="363" ht="15">
      <c r="B363" s="8"/>
    </row>
    <row r="364" ht="15">
      <c r="B364" s="8"/>
    </row>
    <row r="365" ht="15">
      <c r="B365" s="8"/>
    </row>
    <row r="366" ht="15">
      <c r="B366" s="8"/>
    </row>
    <row r="367" ht="15">
      <c r="B367" s="8"/>
    </row>
    <row r="368" ht="15">
      <c r="B368" s="8"/>
    </row>
    <row r="369" ht="15">
      <c r="B369" s="8"/>
    </row>
    <row r="370" ht="15">
      <c r="B370" s="8"/>
    </row>
    <row r="371" ht="15">
      <c r="B371" s="8"/>
    </row>
    <row r="372" ht="15">
      <c r="B372" s="8"/>
    </row>
    <row r="373" ht="15">
      <c r="B373" s="8"/>
    </row>
    <row r="374" ht="15">
      <c r="B374" s="8"/>
    </row>
    <row r="375" ht="15">
      <c r="B375" s="8"/>
    </row>
    <row r="376" ht="15">
      <c r="B376" s="8"/>
    </row>
    <row r="377" ht="15">
      <c r="B377" s="8"/>
    </row>
    <row r="378" ht="15">
      <c r="B378" s="8"/>
    </row>
    <row r="379" ht="15">
      <c r="B379" s="8"/>
    </row>
    <row r="380" ht="15">
      <c r="B380" s="8"/>
    </row>
    <row r="381" ht="15">
      <c r="B381" s="8"/>
    </row>
    <row r="382" ht="15">
      <c r="B382" s="8"/>
    </row>
    <row r="383" ht="15">
      <c r="B383" s="8"/>
    </row>
    <row r="384" ht="15">
      <c r="B384" s="8"/>
    </row>
    <row r="385" ht="15">
      <c r="B385" s="8"/>
    </row>
    <row r="386" ht="15">
      <c r="B386" s="8"/>
    </row>
    <row r="387" ht="15">
      <c r="B387" s="8"/>
    </row>
    <row r="388" ht="15">
      <c r="B388" s="8"/>
    </row>
    <row r="389" ht="15">
      <c r="B389" s="8"/>
    </row>
    <row r="390" ht="15">
      <c r="B390" s="8"/>
    </row>
    <row r="391" ht="15">
      <c r="B391" s="8"/>
    </row>
    <row r="392" ht="15">
      <c r="B392" s="8"/>
    </row>
    <row r="393" ht="15">
      <c r="B393" s="8"/>
    </row>
    <row r="394" ht="15">
      <c r="B394" s="8"/>
    </row>
    <row r="395" ht="15">
      <c r="B395" s="8"/>
    </row>
    <row r="396" ht="15">
      <c r="B396" s="8"/>
    </row>
    <row r="397" ht="15">
      <c r="B397" s="8"/>
    </row>
    <row r="398" ht="15">
      <c r="B398" s="8"/>
    </row>
    <row r="399" ht="15">
      <c r="B399" s="8"/>
    </row>
    <row r="400" ht="15">
      <c r="B400" s="8"/>
    </row>
    <row r="401" ht="15">
      <c r="B401" s="8"/>
    </row>
    <row r="402" ht="15">
      <c r="B402" s="8"/>
    </row>
    <row r="403" ht="15">
      <c r="B403" s="8"/>
    </row>
    <row r="404" ht="15">
      <c r="B404" s="8"/>
    </row>
    <row r="405" ht="15">
      <c r="B405" s="8"/>
    </row>
    <row r="406" ht="15">
      <c r="B406" s="8"/>
    </row>
    <row r="407" ht="15">
      <c r="B407" s="8"/>
    </row>
    <row r="408" ht="15">
      <c r="B408" s="8"/>
    </row>
    <row r="409" ht="15">
      <c r="B409" s="8"/>
    </row>
    <row r="410" ht="15">
      <c r="B410" s="8"/>
    </row>
    <row r="411" ht="15">
      <c r="B411" s="8"/>
    </row>
    <row r="412" ht="15">
      <c r="B412" s="8"/>
    </row>
    <row r="413" ht="15">
      <c r="B413" s="8"/>
    </row>
    <row r="414" ht="15">
      <c r="B414" s="8"/>
    </row>
    <row r="415" ht="15">
      <c r="B415" s="8"/>
    </row>
    <row r="416" ht="15">
      <c r="B416" s="8"/>
    </row>
    <row r="417" ht="15">
      <c r="B417" s="8"/>
    </row>
    <row r="418" ht="15">
      <c r="B418" s="8"/>
    </row>
    <row r="419" ht="15">
      <c r="B419" s="8"/>
    </row>
    <row r="420" ht="15">
      <c r="B420" s="8"/>
    </row>
    <row r="421" ht="15">
      <c r="B421" s="8"/>
    </row>
    <row r="422" ht="15">
      <c r="B422" s="8"/>
    </row>
    <row r="423" ht="15">
      <c r="B423" s="8"/>
    </row>
    <row r="424" ht="15">
      <c r="B424" s="8"/>
    </row>
    <row r="425" ht="15">
      <c r="B425" s="8"/>
    </row>
    <row r="426" ht="15">
      <c r="B426" s="8"/>
    </row>
    <row r="427" ht="15">
      <c r="B427" s="8"/>
    </row>
    <row r="428" ht="15">
      <c r="B428" s="8"/>
    </row>
    <row r="429" ht="15">
      <c r="B429" s="8"/>
    </row>
    <row r="430" ht="15">
      <c r="B430" s="8"/>
    </row>
    <row r="431" ht="15">
      <c r="B431" s="8"/>
    </row>
    <row r="432" ht="15">
      <c r="B432" s="8"/>
    </row>
    <row r="433" ht="15">
      <c r="B433" s="8"/>
    </row>
    <row r="434" ht="15">
      <c r="B434" s="8"/>
    </row>
    <row r="435" ht="15">
      <c r="B435" s="8"/>
    </row>
    <row r="436" ht="15">
      <c r="B436" s="8"/>
    </row>
    <row r="437" ht="15">
      <c r="B437" s="8"/>
    </row>
    <row r="438" ht="15">
      <c r="B438" s="8"/>
    </row>
    <row r="439" ht="15">
      <c r="B439" s="8"/>
    </row>
    <row r="440" ht="15">
      <c r="B440" s="8"/>
    </row>
    <row r="441" ht="15">
      <c r="B441" s="8"/>
    </row>
    <row r="442" ht="15">
      <c r="B442" s="8"/>
    </row>
    <row r="443" ht="15">
      <c r="B443" s="8"/>
    </row>
    <row r="444" ht="15">
      <c r="B444" s="8"/>
    </row>
    <row r="445" ht="15">
      <c r="B445" s="8"/>
    </row>
    <row r="446" ht="15">
      <c r="B446" s="8"/>
    </row>
    <row r="447" ht="15">
      <c r="B447" s="8"/>
    </row>
    <row r="448" ht="15">
      <c r="B448" s="8"/>
    </row>
    <row r="449" ht="15">
      <c r="B449" s="8"/>
    </row>
    <row r="450" ht="15">
      <c r="B450" s="8"/>
    </row>
    <row r="451" ht="15">
      <c r="B451" s="8"/>
    </row>
    <row r="452" ht="15">
      <c r="B452" s="8"/>
    </row>
    <row r="453" ht="15">
      <c r="B453" s="8"/>
    </row>
    <row r="454" ht="15">
      <c r="B454" s="8"/>
    </row>
    <row r="455" ht="15">
      <c r="B455" s="8"/>
    </row>
    <row r="456" ht="15">
      <c r="B456" s="8"/>
    </row>
    <row r="457" ht="15">
      <c r="B457" s="8"/>
    </row>
    <row r="458" ht="15">
      <c r="B458" s="8"/>
    </row>
    <row r="459" ht="15">
      <c r="B459" s="8"/>
    </row>
    <row r="460" ht="15">
      <c r="B460" s="8"/>
    </row>
    <row r="461" ht="15">
      <c r="B461" s="8"/>
    </row>
    <row r="462" ht="15">
      <c r="B462" s="8"/>
    </row>
    <row r="463" ht="15">
      <c r="B463" s="8"/>
    </row>
    <row r="464" ht="15">
      <c r="B464" s="8"/>
    </row>
    <row r="465" ht="15">
      <c r="B465" s="8"/>
    </row>
    <row r="466" ht="15">
      <c r="B466" s="8"/>
    </row>
    <row r="467" ht="15">
      <c r="B467" s="8"/>
    </row>
    <row r="468" ht="15">
      <c r="B468" s="8"/>
    </row>
    <row r="469" ht="15">
      <c r="B469" s="8"/>
    </row>
    <row r="470" ht="15">
      <c r="B470" s="8"/>
    </row>
    <row r="471" ht="15">
      <c r="B471" s="8"/>
    </row>
    <row r="472" ht="15">
      <c r="B472" s="8"/>
    </row>
    <row r="473" ht="15">
      <c r="B473" s="8"/>
    </row>
    <row r="474" ht="15">
      <c r="B474" s="8"/>
    </row>
    <row r="475" ht="15">
      <c r="B475" s="8"/>
    </row>
    <row r="476" ht="15">
      <c r="B476" s="8"/>
    </row>
    <row r="477" ht="15">
      <c r="B477" s="8"/>
    </row>
    <row r="478" ht="15">
      <c r="B478" s="8"/>
    </row>
    <row r="479" ht="15">
      <c r="B479" s="8"/>
    </row>
    <row r="480" ht="15">
      <c r="B480" s="8"/>
    </row>
    <row r="481" ht="15">
      <c r="B481" s="8"/>
    </row>
    <row r="482" ht="15">
      <c r="B482" s="8"/>
    </row>
    <row r="483" ht="15">
      <c r="B483" s="8"/>
    </row>
    <row r="484" ht="15">
      <c r="B484" s="8"/>
    </row>
    <row r="485" ht="15">
      <c r="B485" s="8"/>
    </row>
    <row r="486" ht="15">
      <c r="B486" s="8"/>
    </row>
    <row r="487" ht="15">
      <c r="B487" s="8"/>
    </row>
    <row r="488" ht="15">
      <c r="B488" s="8"/>
    </row>
    <row r="489" ht="15">
      <c r="B489" s="8"/>
    </row>
    <row r="490" ht="15">
      <c r="B490" s="8"/>
    </row>
    <row r="491" ht="15">
      <c r="B491" s="8"/>
    </row>
    <row r="492" ht="15">
      <c r="B492" s="8"/>
    </row>
    <row r="493" ht="15">
      <c r="B493" s="8"/>
    </row>
    <row r="494" ht="15">
      <c r="B494" s="8"/>
    </row>
    <row r="495" ht="15">
      <c r="B495" s="8"/>
    </row>
    <row r="496" ht="15">
      <c r="B496" s="8"/>
    </row>
    <row r="497" ht="15">
      <c r="B497" s="8"/>
    </row>
    <row r="498" ht="15">
      <c r="B498" s="8"/>
    </row>
    <row r="499" ht="15">
      <c r="B499" s="8"/>
    </row>
    <row r="500" ht="15">
      <c r="B500" s="8"/>
    </row>
    <row r="501" ht="15">
      <c r="B501" s="8"/>
    </row>
    <row r="502" ht="15">
      <c r="B502" s="8"/>
    </row>
    <row r="503" ht="15">
      <c r="B503" s="8"/>
    </row>
    <row r="504" ht="15">
      <c r="B504" s="8"/>
    </row>
    <row r="505" ht="15">
      <c r="B505" s="8"/>
    </row>
    <row r="506" ht="15">
      <c r="B506" s="8"/>
    </row>
    <row r="507" ht="15">
      <c r="B507" s="8"/>
    </row>
    <row r="508" ht="15">
      <c r="B508" s="8"/>
    </row>
    <row r="509" ht="15">
      <c r="B509" s="8"/>
    </row>
    <row r="510" ht="15">
      <c r="B510" s="8"/>
    </row>
    <row r="511" ht="15">
      <c r="B511" s="8"/>
    </row>
    <row r="512" ht="15">
      <c r="B512" s="8"/>
    </row>
    <row r="513" ht="15">
      <c r="B513" s="8"/>
    </row>
    <row r="514" ht="15">
      <c r="B514" s="8"/>
    </row>
    <row r="515" ht="15">
      <c r="B515" s="8"/>
    </row>
    <row r="516" ht="15">
      <c r="B516" s="8"/>
    </row>
    <row r="517" ht="15">
      <c r="B517" s="8"/>
    </row>
    <row r="518" ht="15">
      <c r="B518" s="8"/>
    </row>
    <row r="519" ht="15">
      <c r="B519" s="8"/>
    </row>
    <row r="520" ht="15">
      <c r="B520" s="8"/>
    </row>
    <row r="521" ht="15">
      <c r="B521" s="8"/>
    </row>
    <row r="522" ht="15">
      <c r="B522" s="8"/>
    </row>
    <row r="523" ht="15">
      <c r="B523" s="8"/>
    </row>
    <row r="524" ht="15">
      <c r="B524" s="8"/>
    </row>
    <row r="525" ht="15">
      <c r="B525" s="8"/>
    </row>
    <row r="526" ht="15">
      <c r="B526" s="8"/>
    </row>
    <row r="527" ht="15">
      <c r="B527" s="8"/>
    </row>
    <row r="528" ht="15">
      <c r="B528" s="8"/>
    </row>
    <row r="529" ht="15">
      <c r="B529" s="8"/>
    </row>
    <row r="530" ht="15">
      <c r="B530" s="8"/>
    </row>
    <row r="531" ht="15">
      <c r="B531" s="8"/>
    </row>
    <row r="532" ht="15">
      <c r="B532" s="8"/>
    </row>
    <row r="533" ht="15">
      <c r="B533" s="8"/>
    </row>
    <row r="534" ht="15">
      <c r="B534" s="8"/>
    </row>
    <row r="535" ht="15">
      <c r="B535" s="8"/>
    </row>
    <row r="536" ht="15">
      <c r="B536" s="8"/>
    </row>
    <row r="537" ht="15">
      <c r="B537" s="8"/>
    </row>
    <row r="538" ht="15">
      <c r="B538" s="8"/>
    </row>
    <row r="539" ht="15">
      <c r="B539" s="8"/>
    </row>
    <row r="540" ht="15">
      <c r="B540" s="8"/>
    </row>
    <row r="541" ht="15">
      <c r="B541" s="8"/>
    </row>
    <row r="542" ht="15">
      <c r="B542" s="8"/>
    </row>
    <row r="543" ht="15">
      <c r="B543" s="8"/>
    </row>
    <row r="544" ht="15">
      <c r="B544" s="8"/>
    </row>
    <row r="545" ht="15">
      <c r="B545" s="8"/>
    </row>
    <row r="546" ht="15">
      <c r="B546" s="8"/>
    </row>
    <row r="547" ht="15">
      <c r="B547" s="8"/>
    </row>
    <row r="548" ht="15">
      <c r="B548" s="8"/>
    </row>
    <row r="549" ht="15">
      <c r="B549" s="8"/>
    </row>
    <row r="550" ht="15">
      <c r="B550" s="8"/>
    </row>
    <row r="551" ht="15">
      <c r="B551" s="8"/>
    </row>
    <row r="552" ht="15">
      <c r="B552" s="8"/>
    </row>
    <row r="553" ht="15">
      <c r="B553" s="8"/>
    </row>
    <row r="554" ht="15">
      <c r="B554" s="8"/>
    </row>
    <row r="555" ht="15">
      <c r="B555" s="8"/>
    </row>
    <row r="556" ht="15">
      <c r="B556" s="8"/>
    </row>
    <row r="557" ht="15">
      <c r="B557" s="8"/>
    </row>
    <row r="558" ht="15">
      <c r="B558" s="8"/>
    </row>
    <row r="559" ht="15">
      <c r="B559" s="8"/>
    </row>
    <row r="560" ht="15">
      <c r="B560" s="8"/>
    </row>
    <row r="561" ht="15">
      <c r="B561" s="8"/>
    </row>
    <row r="562" ht="15">
      <c r="B562" s="8"/>
    </row>
    <row r="563" ht="15">
      <c r="B563" s="8"/>
    </row>
    <row r="564" ht="15">
      <c r="B564" s="8"/>
    </row>
    <row r="565" ht="15">
      <c r="B565" s="8"/>
    </row>
    <row r="566" ht="15">
      <c r="B566" s="8"/>
    </row>
    <row r="567" ht="15">
      <c r="B567" s="8"/>
    </row>
    <row r="568" ht="15">
      <c r="B568" s="8"/>
    </row>
    <row r="569" ht="15">
      <c r="B569" s="8"/>
    </row>
    <row r="570" ht="15">
      <c r="B570" s="8"/>
    </row>
    <row r="571" ht="15">
      <c r="B571" s="8"/>
    </row>
    <row r="572" ht="15">
      <c r="B572" s="8"/>
    </row>
    <row r="573" ht="15">
      <c r="B573" s="8"/>
    </row>
    <row r="574" ht="15">
      <c r="B574" s="8"/>
    </row>
    <row r="575" ht="15">
      <c r="B575" s="8"/>
    </row>
    <row r="576" ht="15">
      <c r="B576" s="8"/>
    </row>
    <row r="577" ht="15">
      <c r="B577" s="8"/>
    </row>
    <row r="578" ht="15">
      <c r="B578" s="8"/>
    </row>
    <row r="579" ht="15">
      <c r="B579" s="8"/>
    </row>
    <row r="580" ht="15">
      <c r="B580" s="8"/>
    </row>
    <row r="581" ht="15">
      <c r="B581" s="8"/>
    </row>
    <row r="582" ht="15">
      <c r="B582" s="8"/>
    </row>
    <row r="583" ht="15">
      <c r="B583" s="8"/>
    </row>
    <row r="584" ht="15">
      <c r="B584" s="8"/>
    </row>
    <row r="585" ht="15">
      <c r="B585" s="8"/>
    </row>
    <row r="586" ht="15">
      <c r="B586" s="8"/>
    </row>
    <row r="587" ht="15">
      <c r="B587" s="8"/>
    </row>
    <row r="588" ht="15">
      <c r="B588" s="8"/>
    </row>
    <row r="589" ht="15">
      <c r="B589" s="8"/>
    </row>
    <row r="590" ht="15">
      <c r="B590" s="8"/>
    </row>
    <row r="591" ht="15">
      <c r="B591" s="8"/>
    </row>
    <row r="592" ht="15">
      <c r="B592" s="8"/>
    </row>
    <row r="593" ht="15">
      <c r="B593" s="8"/>
    </row>
    <row r="594" ht="15">
      <c r="B594" s="8"/>
    </row>
    <row r="595" ht="15">
      <c r="B595" s="8"/>
    </row>
    <row r="596" ht="15">
      <c r="B596" s="8"/>
    </row>
    <row r="597" ht="15">
      <c r="B597" s="8"/>
    </row>
    <row r="598" ht="15">
      <c r="B598" s="8"/>
    </row>
    <row r="599" ht="15">
      <c r="B599" s="8"/>
    </row>
    <row r="600" ht="15">
      <c r="B600" s="8"/>
    </row>
    <row r="601" ht="15">
      <c r="B601" s="8"/>
    </row>
    <row r="602" ht="15">
      <c r="B602" s="8"/>
    </row>
    <row r="603" ht="15">
      <c r="B603" s="8"/>
    </row>
    <row r="604" ht="15">
      <c r="B604" s="8"/>
    </row>
    <row r="605" ht="15">
      <c r="B605" s="8"/>
    </row>
    <row r="606" ht="15">
      <c r="B606" s="8"/>
    </row>
    <row r="607" ht="15">
      <c r="B607" s="8"/>
    </row>
    <row r="608" ht="15">
      <c r="B608" s="8"/>
    </row>
    <row r="609" ht="15">
      <c r="B609" s="8"/>
    </row>
    <row r="610" ht="15">
      <c r="B610" s="8"/>
    </row>
    <row r="611" ht="15">
      <c r="B611" s="8"/>
    </row>
    <row r="612" ht="15">
      <c r="B612" s="8"/>
    </row>
    <row r="613" ht="15">
      <c r="B613" s="8"/>
    </row>
    <row r="614" ht="15">
      <c r="B614" s="8"/>
    </row>
    <row r="615" ht="15">
      <c r="B615" s="8"/>
    </row>
    <row r="616" ht="15">
      <c r="B616" s="8"/>
    </row>
    <row r="617" ht="15">
      <c r="B617" s="8"/>
    </row>
    <row r="618" ht="15">
      <c r="B618" s="8"/>
    </row>
    <row r="619" ht="15">
      <c r="B619" s="8"/>
    </row>
    <row r="620" ht="15">
      <c r="B620" s="8"/>
    </row>
    <row r="621" ht="15">
      <c r="B621" s="8"/>
    </row>
    <row r="622" ht="15">
      <c r="B622" s="8"/>
    </row>
    <row r="623" ht="15">
      <c r="B623" s="8"/>
    </row>
    <row r="624" ht="15">
      <c r="B624" s="8"/>
    </row>
    <row r="625" ht="15">
      <c r="B625" s="8"/>
    </row>
    <row r="626" ht="15">
      <c r="B626" s="8"/>
    </row>
    <row r="627" ht="15">
      <c r="B627" s="8"/>
    </row>
    <row r="628" ht="15">
      <c r="B628" s="8"/>
    </row>
    <row r="629" ht="15">
      <c r="B629" s="8"/>
    </row>
    <row r="630" ht="15">
      <c r="B630" s="8"/>
    </row>
    <row r="631" ht="15">
      <c r="B631" s="8"/>
    </row>
    <row r="632" ht="15">
      <c r="B632" s="8"/>
    </row>
    <row r="633" ht="15">
      <c r="B633" s="8"/>
    </row>
    <row r="634" ht="15">
      <c r="B634" s="8"/>
    </row>
    <row r="635" ht="15">
      <c r="B635" s="8"/>
    </row>
    <row r="636" ht="15">
      <c r="B636" s="8"/>
    </row>
    <row r="637" ht="15">
      <c r="B637" s="8"/>
    </row>
    <row r="638" ht="15">
      <c r="B638" s="8"/>
    </row>
    <row r="639" ht="15">
      <c r="B639" s="8"/>
    </row>
    <row r="640" ht="15">
      <c r="B640" s="8"/>
    </row>
    <row r="641" ht="15">
      <c r="B641" s="8"/>
    </row>
    <row r="642" ht="15">
      <c r="B642" s="8"/>
    </row>
    <row r="643" ht="15">
      <c r="B643" s="8"/>
    </row>
    <row r="644" ht="15">
      <c r="B644" s="8"/>
    </row>
    <row r="645" ht="15">
      <c r="B645" s="8"/>
    </row>
    <row r="646" ht="15">
      <c r="B646" s="8"/>
    </row>
    <row r="647" ht="15">
      <c r="B647" s="8"/>
    </row>
    <row r="648" ht="15">
      <c r="B648" s="8"/>
    </row>
    <row r="649" ht="15">
      <c r="B649" s="8"/>
    </row>
    <row r="650" ht="15">
      <c r="B650" s="8"/>
    </row>
    <row r="651" ht="15">
      <c r="B651" s="8"/>
    </row>
    <row r="652" ht="15">
      <c r="B652" s="8"/>
    </row>
    <row r="653" ht="15">
      <c r="B653" s="8"/>
    </row>
    <row r="654" ht="15">
      <c r="B654" s="8"/>
    </row>
    <row r="655" ht="15">
      <c r="B655" s="8"/>
    </row>
    <row r="656" ht="15">
      <c r="B656" s="8"/>
    </row>
    <row r="657" ht="15">
      <c r="B657" s="8"/>
    </row>
    <row r="658" ht="15">
      <c r="B658" s="8"/>
    </row>
    <row r="659" ht="15">
      <c r="B659" s="8"/>
    </row>
    <row r="660" ht="15">
      <c r="B660" s="8"/>
    </row>
    <row r="661" ht="15">
      <c r="B661" s="8"/>
    </row>
    <row r="662" ht="15">
      <c r="B662" s="8"/>
    </row>
    <row r="663" ht="15">
      <c r="B663" s="8"/>
    </row>
    <row r="664" ht="15">
      <c r="B664" s="8"/>
    </row>
    <row r="665" ht="15">
      <c r="B665" s="8"/>
    </row>
    <row r="666" ht="15">
      <c r="B666" s="8"/>
    </row>
    <row r="667" ht="15">
      <c r="B667" s="8"/>
    </row>
    <row r="668" ht="15">
      <c r="B668" s="8"/>
    </row>
    <row r="669" ht="15">
      <c r="B669" s="8"/>
    </row>
    <row r="670" ht="15">
      <c r="B670" s="8"/>
    </row>
    <row r="671" ht="15">
      <c r="B671" s="8"/>
    </row>
    <row r="672" ht="15">
      <c r="B672" s="8"/>
    </row>
    <row r="673" ht="15">
      <c r="B673" s="8"/>
    </row>
    <row r="674" ht="15">
      <c r="B674" s="8"/>
    </row>
    <row r="675" ht="15">
      <c r="B675" s="8"/>
    </row>
    <row r="676" ht="15">
      <c r="B676" s="8"/>
    </row>
    <row r="677" ht="15">
      <c r="B677" s="8"/>
    </row>
    <row r="678" ht="15">
      <c r="B678" s="8"/>
    </row>
    <row r="679" ht="15">
      <c r="B679" s="8"/>
    </row>
    <row r="680" ht="15">
      <c r="B680" s="8"/>
    </row>
    <row r="681" ht="15">
      <c r="B681" s="8"/>
    </row>
    <row r="682" ht="15">
      <c r="B682" s="8"/>
    </row>
    <row r="683" ht="15">
      <c r="B683" s="8"/>
    </row>
    <row r="684" ht="15">
      <c r="B684" s="8"/>
    </row>
    <row r="685" ht="15">
      <c r="B685" s="8"/>
    </row>
    <row r="686" ht="15">
      <c r="B686" s="8"/>
    </row>
    <row r="687" ht="15">
      <c r="B687" s="8"/>
    </row>
    <row r="688" ht="15">
      <c r="B688" s="8"/>
    </row>
    <row r="689" ht="15">
      <c r="B689" s="8"/>
    </row>
    <row r="690" ht="15">
      <c r="B690" s="8"/>
    </row>
    <row r="691" ht="15">
      <c r="B691" s="8"/>
    </row>
    <row r="692" ht="15">
      <c r="B692" s="8"/>
    </row>
    <row r="693" ht="15">
      <c r="B693" s="8"/>
    </row>
    <row r="694" ht="15">
      <c r="B694" s="8"/>
    </row>
    <row r="695" ht="15">
      <c r="B695" s="8"/>
    </row>
    <row r="696" ht="15">
      <c r="B696" s="8"/>
    </row>
    <row r="697" ht="15">
      <c r="B697" s="8"/>
    </row>
    <row r="698" ht="15">
      <c r="B698" s="8"/>
    </row>
    <row r="699" ht="15">
      <c r="B699" s="8"/>
    </row>
    <row r="700" ht="15">
      <c r="B700" s="8"/>
    </row>
    <row r="701" ht="15">
      <c r="B701" s="8"/>
    </row>
    <row r="702" ht="15">
      <c r="B702" s="8"/>
    </row>
    <row r="703" ht="15">
      <c r="B703" s="8"/>
    </row>
    <row r="704" ht="15">
      <c r="B704" s="8"/>
    </row>
    <row r="705" ht="15">
      <c r="B705" s="8"/>
    </row>
    <row r="706" ht="15">
      <c r="B706" s="8"/>
    </row>
    <row r="707" ht="15">
      <c r="B707" s="8"/>
    </row>
    <row r="708" ht="15">
      <c r="B708" s="8"/>
    </row>
    <row r="709" ht="15">
      <c r="B709" s="8"/>
    </row>
    <row r="710" ht="15">
      <c r="B710" s="8"/>
    </row>
    <row r="711" ht="15">
      <c r="B711" s="8"/>
    </row>
    <row r="712" ht="15">
      <c r="B712" s="8"/>
    </row>
    <row r="713" ht="15">
      <c r="B713" s="8"/>
    </row>
    <row r="714" ht="15">
      <c r="B714" s="8"/>
    </row>
    <row r="715" ht="15">
      <c r="B715" s="8"/>
    </row>
    <row r="716" ht="15">
      <c r="B716" s="8"/>
    </row>
    <row r="717" ht="15">
      <c r="B717" s="8"/>
    </row>
    <row r="718" ht="15">
      <c r="B718" s="8"/>
    </row>
    <row r="719" ht="15">
      <c r="B719" s="8"/>
    </row>
    <row r="720" ht="15">
      <c r="B720" s="8"/>
    </row>
    <row r="721" ht="15">
      <c r="B721" s="8"/>
    </row>
    <row r="722" ht="15">
      <c r="B722" s="8"/>
    </row>
    <row r="723" ht="15">
      <c r="B723" s="8"/>
    </row>
    <row r="724" ht="15">
      <c r="B724" s="8"/>
    </row>
    <row r="725" ht="15">
      <c r="B725" s="8"/>
    </row>
    <row r="726" ht="15">
      <c r="B726" s="8"/>
    </row>
    <row r="727" ht="15">
      <c r="B727" s="8"/>
    </row>
    <row r="728" ht="15">
      <c r="B728" s="8"/>
    </row>
    <row r="729" ht="15">
      <c r="B729" s="8"/>
    </row>
    <row r="730" ht="15">
      <c r="B730" s="8"/>
    </row>
    <row r="731" ht="15">
      <c r="B731" s="8"/>
    </row>
    <row r="732" ht="15">
      <c r="B732" s="8"/>
    </row>
    <row r="733" ht="15">
      <c r="B733" s="8"/>
    </row>
    <row r="734" ht="15">
      <c r="B734" s="8"/>
    </row>
    <row r="735" ht="15">
      <c r="B735" s="8"/>
    </row>
    <row r="736" ht="15">
      <c r="B736" s="8"/>
    </row>
    <row r="737" ht="15">
      <c r="B737" s="8"/>
    </row>
    <row r="738" ht="15">
      <c r="B738" s="8"/>
    </row>
    <row r="739" ht="15">
      <c r="B739" s="8"/>
    </row>
    <row r="740" ht="15">
      <c r="B740" s="8"/>
    </row>
    <row r="741" ht="15">
      <c r="B741" s="8"/>
    </row>
    <row r="742" ht="15">
      <c r="B742" s="8"/>
    </row>
    <row r="743" ht="15">
      <c r="B743" s="8"/>
    </row>
    <row r="744" ht="15">
      <c r="B744" s="8"/>
    </row>
    <row r="745" ht="15">
      <c r="B745" s="8"/>
    </row>
    <row r="746" ht="15">
      <c r="B746" s="8"/>
    </row>
    <row r="747" ht="15">
      <c r="B747" s="8"/>
    </row>
    <row r="748" ht="15">
      <c r="B748" s="8"/>
    </row>
    <row r="749" ht="15">
      <c r="B749" s="8"/>
    </row>
    <row r="750" ht="15">
      <c r="B750" s="8"/>
    </row>
    <row r="751" ht="15">
      <c r="B751" s="8"/>
    </row>
    <row r="752" ht="15">
      <c r="B752" s="8"/>
    </row>
    <row r="753" ht="15">
      <c r="B753" s="8"/>
    </row>
    <row r="754" ht="15">
      <c r="B754" s="8"/>
    </row>
    <row r="755" ht="15">
      <c r="B755" s="8"/>
    </row>
    <row r="756" ht="15">
      <c r="B756" s="8"/>
    </row>
    <row r="757" ht="15">
      <c r="B757" s="8"/>
    </row>
    <row r="758" ht="15">
      <c r="B758" s="8"/>
    </row>
    <row r="759" ht="15">
      <c r="B759" s="8"/>
    </row>
    <row r="760" ht="15">
      <c r="B760" s="8"/>
    </row>
    <row r="761" ht="15">
      <c r="B761" s="8"/>
    </row>
    <row r="762" ht="15">
      <c r="B762" s="8"/>
    </row>
    <row r="763" ht="15">
      <c r="B763" s="8"/>
    </row>
    <row r="764" ht="15">
      <c r="B764" s="8"/>
    </row>
    <row r="765" ht="15">
      <c r="B765" s="8"/>
    </row>
    <row r="766" ht="15">
      <c r="B766" s="8"/>
    </row>
    <row r="767" ht="15">
      <c r="B767" s="8"/>
    </row>
    <row r="768" ht="15">
      <c r="B768" s="8"/>
    </row>
    <row r="769" ht="15">
      <c r="B769" s="8"/>
    </row>
    <row r="770" ht="15">
      <c r="B770" s="8"/>
    </row>
    <row r="771" ht="15">
      <c r="B771" s="8"/>
    </row>
    <row r="772" ht="15">
      <c r="B772" s="8"/>
    </row>
    <row r="773" ht="15">
      <c r="B773" s="8"/>
    </row>
    <row r="774" ht="15">
      <c r="B774" s="8"/>
    </row>
    <row r="775" ht="15">
      <c r="B775" s="8"/>
    </row>
    <row r="776" ht="15">
      <c r="B776" s="8"/>
    </row>
    <row r="777" ht="15">
      <c r="B777" s="8"/>
    </row>
    <row r="778" ht="15">
      <c r="B778" s="8"/>
    </row>
    <row r="779" ht="15">
      <c r="B779" s="8"/>
    </row>
    <row r="780" ht="15">
      <c r="B780" s="8"/>
    </row>
    <row r="781" ht="15">
      <c r="B781" s="8"/>
    </row>
    <row r="782" ht="15">
      <c r="B782" s="8"/>
    </row>
    <row r="783" ht="15">
      <c r="B783" s="8"/>
    </row>
    <row r="784" ht="15">
      <c r="B784" s="8"/>
    </row>
    <row r="785" ht="15">
      <c r="B785" s="8"/>
    </row>
    <row r="786" ht="15">
      <c r="B786" s="8"/>
    </row>
    <row r="787" ht="15">
      <c r="B787" s="8"/>
    </row>
    <row r="788" ht="15">
      <c r="B788" s="8"/>
    </row>
    <row r="789" ht="15">
      <c r="B789" s="8"/>
    </row>
    <row r="790" ht="15">
      <c r="B790" s="8"/>
    </row>
    <row r="791" ht="15">
      <c r="B791" s="8"/>
    </row>
    <row r="792" ht="15">
      <c r="B792" s="8"/>
    </row>
    <row r="793" ht="15">
      <c r="B793" s="8"/>
    </row>
    <row r="794" ht="15">
      <c r="B794" s="8"/>
    </row>
    <row r="795" ht="15">
      <c r="B795" s="8"/>
    </row>
    <row r="796" ht="15">
      <c r="B796" s="8"/>
    </row>
    <row r="797" ht="15">
      <c r="B797" s="8"/>
    </row>
    <row r="798" ht="15">
      <c r="B798" s="8"/>
    </row>
    <row r="799" ht="15">
      <c r="B799" s="8"/>
    </row>
    <row r="800" ht="15">
      <c r="B800" s="8"/>
    </row>
    <row r="801" ht="15">
      <c r="B801" s="8"/>
    </row>
    <row r="802" ht="15">
      <c r="B802" s="8"/>
    </row>
    <row r="803" ht="15">
      <c r="B803" s="8"/>
    </row>
    <row r="804" ht="15">
      <c r="B804" s="8"/>
    </row>
    <row r="805" ht="15">
      <c r="B805" s="8"/>
    </row>
    <row r="806" ht="15">
      <c r="B806" s="8"/>
    </row>
    <row r="807" ht="15">
      <c r="B807" s="8"/>
    </row>
    <row r="808" ht="15">
      <c r="B808" s="8"/>
    </row>
    <row r="809" ht="15">
      <c r="B809" s="8"/>
    </row>
    <row r="810" ht="15">
      <c r="B810" s="8"/>
    </row>
    <row r="811" ht="15">
      <c r="B811" s="8"/>
    </row>
    <row r="812" ht="15">
      <c r="B812" s="8"/>
    </row>
    <row r="813" ht="15">
      <c r="B813" s="8"/>
    </row>
    <row r="814" ht="15">
      <c r="B814" s="8"/>
    </row>
    <row r="815" ht="15">
      <c r="B815" s="8"/>
    </row>
    <row r="816" ht="15">
      <c r="B816" s="8"/>
    </row>
    <row r="817" ht="15">
      <c r="B817" s="8"/>
    </row>
    <row r="818" ht="15">
      <c r="B818" s="8"/>
    </row>
    <row r="819" ht="15">
      <c r="B819" s="8"/>
    </row>
    <row r="820" ht="15">
      <c r="B820" s="8"/>
    </row>
    <row r="821" ht="15">
      <c r="B821" s="8"/>
    </row>
    <row r="822" ht="15">
      <c r="B822" s="8"/>
    </row>
    <row r="823" ht="15">
      <c r="B823" s="8"/>
    </row>
    <row r="824" ht="15">
      <c r="B824" s="8"/>
    </row>
    <row r="825" ht="15">
      <c r="B825" s="8"/>
    </row>
    <row r="826" ht="15">
      <c r="B826" s="8"/>
    </row>
    <row r="827" ht="15">
      <c r="B827" s="8"/>
    </row>
    <row r="828" ht="15">
      <c r="B828" s="8"/>
    </row>
    <row r="829" ht="15">
      <c r="B829" s="8"/>
    </row>
    <row r="830" ht="15">
      <c r="B830" s="8"/>
    </row>
    <row r="831" ht="15">
      <c r="B831" s="8"/>
    </row>
    <row r="832" ht="15">
      <c r="B832" s="8"/>
    </row>
    <row r="833" ht="15">
      <c r="B833" s="8"/>
    </row>
    <row r="834" ht="15">
      <c r="B834" s="8"/>
    </row>
    <row r="835" ht="15">
      <c r="B835" s="8"/>
    </row>
    <row r="836" ht="15">
      <c r="B836" s="8"/>
    </row>
    <row r="837" ht="15">
      <c r="B837" s="8"/>
    </row>
    <row r="838" ht="15">
      <c r="B838" s="8"/>
    </row>
    <row r="839" ht="15">
      <c r="B839" s="8"/>
    </row>
    <row r="840" ht="15">
      <c r="B840" s="8"/>
    </row>
    <row r="841" ht="15">
      <c r="B841" s="8"/>
    </row>
    <row r="842" ht="15">
      <c r="B842" s="8"/>
    </row>
    <row r="843" ht="15">
      <c r="B843" s="8"/>
    </row>
    <row r="844" ht="15">
      <c r="B844" s="8"/>
    </row>
    <row r="845" ht="15">
      <c r="B845" s="8"/>
    </row>
    <row r="846" ht="15">
      <c r="B846" s="8"/>
    </row>
    <row r="847" ht="15">
      <c r="B847" s="8"/>
    </row>
    <row r="848" ht="15">
      <c r="B848" s="8"/>
    </row>
    <row r="849" ht="15">
      <c r="B849" s="8"/>
    </row>
    <row r="850" ht="15">
      <c r="B850" s="8"/>
    </row>
    <row r="851" ht="15">
      <c r="B851" s="8"/>
    </row>
    <row r="852" ht="15">
      <c r="B852" s="8"/>
    </row>
    <row r="853" ht="15">
      <c r="B853" s="8"/>
    </row>
    <row r="854" ht="15">
      <c r="B854" s="8"/>
    </row>
    <row r="855" ht="15">
      <c r="B855" s="8"/>
    </row>
    <row r="856" ht="15">
      <c r="B856" s="8"/>
    </row>
    <row r="857" ht="15">
      <c r="B857" s="8"/>
    </row>
    <row r="858" ht="15">
      <c r="B858" s="8"/>
    </row>
    <row r="859" ht="15">
      <c r="B859" s="8"/>
    </row>
    <row r="860" ht="15">
      <c r="B860" s="8"/>
    </row>
    <row r="861" ht="15">
      <c r="B861" s="8"/>
    </row>
    <row r="862" ht="15">
      <c r="B862" s="8"/>
    </row>
    <row r="863" ht="15">
      <c r="B863" s="8"/>
    </row>
    <row r="864" ht="15">
      <c r="B864" s="8"/>
    </row>
    <row r="865" ht="15">
      <c r="B865" s="8"/>
    </row>
    <row r="866" ht="15">
      <c r="B866" s="8"/>
    </row>
    <row r="867" ht="15">
      <c r="B867" s="8"/>
    </row>
    <row r="868" ht="15">
      <c r="B868" s="8"/>
    </row>
    <row r="869" ht="15">
      <c r="B869" s="8"/>
    </row>
    <row r="870" ht="15">
      <c r="B870" s="8"/>
    </row>
    <row r="871" ht="15">
      <c r="B871" s="8"/>
    </row>
    <row r="872" ht="15">
      <c r="B872" s="8"/>
    </row>
    <row r="873" ht="15">
      <c r="B873" s="8"/>
    </row>
    <row r="874" ht="15">
      <c r="B874" s="8"/>
    </row>
    <row r="875" ht="15">
      <c r="B875" s="8"/>
    </row>
    <row r="876" ht="15">
      <c r="B876" s="8"/>
    </row>
    <row r="877" ht="15">
      <c r="B877" s="8"/>
    </row>
    <row r="878" ht="15">
      <c r="B878" s="8"/>
    </row>
    <row r="879" ht="15">
      <c r="B879" s="8"/>
    </row>
    <row r="880" ht="15">
      <c r="B880" s="8"/>
    </row>
    <row r="881" ht="15">
      <c r="B881" s="8"/>
    </row>
    <row r="882" ht="15">
      <c r="B882" s="8"/>
    </row>
    <row r="883" ht="15">
      <c r="B883" s="8"/>
    </row>
    <row r="884" ht="15">
      <c r="B884" s="8"/>
    </row>
    <row r="885" ht="15">
      <c r="B885" s="8"/>
    </row>
    <row r="886" ht="15">
      <c r="B886" s="8"/>
    </row>
    <row r="887" ht="15">
      <c r="B887" s="8"/>
    </row>
    <row r="888" ht="15">
      <c r="B888" s="8"/>
    </row>
    <row r="889" ht="15">
      <c r="B889" s="8"/>
    </row>
    <row r="890" ht="15">
      <c r="B890" s="8"/>
    </row>
    <row r="891" ht="15">
      <c r="B891" s="8"/>
    </row>
    <row r="892" ht="15">
      <c r="B892" s="8"/>
    </row>
    <row r="893" ht="15">
      <c r="B893" s="8"/>
    </row>
    <row r="894" ht="15">
      <c r="B894" s="8"/>
    </row>
    <row r="895" ht="15">
      <c r="B895" s="8"/>
    </row>
    <row r="896" ht="15">
      <c r="B896" s="8"/>
    </row>
    <row r="897" ht="15">
      <c r="B897" s="8"/>
    </row>
    <row r="898" ht="15">
      <c r="B898" s="8"/>
    </row>
    <row r="899" ht="15">
      <c r="B899" s="8"/>
    </row>
    <row r="900" ht="15">
      <c r="B900" s="8"/>
    </row>
    <row r="901" ht="15">
      <c r="B901" s="8"/>
    </row>
    <row r="902" ht="15">
      <c r="B902" s="8"/>
    </row>
    <row r="903" ht="15">
      <c r="B903" s="8"/>
    </row>
    <row r="904" ht="15">
      <c r="B904" s="8"/>
    </row>
    <row r="905" ht="15">
      <c r="B905" s="8"/>
    </row>
    <row r="906" ht="15">
      <c r="B906" s="8"/>
    </row>
    <row r="907" ht="15">
      <c r="B907" s="8"/>
    </row>
    <row r="908" ht="15">
      <c r="B908" s="8"/>
    </row>
    <row r="909" ht="15">
      <c r="B909" s="8"/>
    </row>
    <row r="910" ht="15">
      <c r="B910" s="8"/>
    </row>
    <row r="911" ht="15">
      <c r="B911" s="8"/>
    </row>
    <row r="912" ht="15">
      <c r="B912" s="8"/>
    </row>
    <row r="913" ht="15">
      <c r="B913" s="8"/>
    </row>
    <row r="914" ht="15">
      <c r="B914" s="8"/>
    </row>
    <row r="915" ht="15">
      <c r="B915" s="8"/>
    </row>
    <row r="916" ht="15">
      <c r="B916" s="8"/>
    </row>
    <row r="917" ht="15">
      <c r="B917" s="8"/>
    </row>
    <row r="918" ht="15">
      <c r="B918" s="8"/>
    </row>
    <row r="919" ht="15">
      <c r="B919" s="8"/>
    </row>
    <row r="920" ht="15">
      <c r="B920" s="8"/>
    </row>
    <row r="921" ht="15">
      <c r="B921" s="8"/>
    </row>
    <row r="922" ht="15">
      <c r="B922" s="8"/>
    </row>
    <row r="923" ht="15">
      <c r="B923" s="8"/>
    </row>
    <row r="924" ht="15">
      <c r="B924" s="8"/>
    </row>
    <row r="925" ht="15">
      <c r="B925" s="8"/>
    </row>
    <row r="926" ht="15">
      <c r="B926" s="8"/>
    </row>
    <row r="927" ht="15">
      <c r="B927" s="8"/>
    </row>
    <row r="928" ht="15">
      <c r="B928" s="8"/>
    </row>
    <row r="929" ht="15">
      <c r="B929" s="8"/>
    </row>
    <row r="930" ht="15">
      <c r="B930" s="8"/>
    </row>
    <row r="931" ht="15">
      <c r="B931" s="8"/>
    </row>
    <row r="932" ht="15">
      <c r="B932" s="8"/>
    </row>
    <row r="933" ht="15">
      <c r="B933" s="8"/>
    </row>
    <row r="934" ht="15">
      <c r="B934" s="8"/>
    </row>
    <row r="935" ht="15">
      <c r="B935" s="8"/>
    </row>
    <row r="936" ht="15">
      <c r="B936" s="8"/>
    </row>
    <row r="937" ht="15">
      <c r="B937" s="8"/>
    </row>
    <row r="938" ht="15">
      <c r="B938" s="8"/>
    </row>
    <row r="939" ht="15">
      <c r="B939" s="8"/>
    </row>
    <row r="940" ht="15">
      <c r="B940" s="8"/>
    </row>
    <row r="941" ht="15">
      <c r="B941" s="8"/>
    </row>
    <row r="942" ht="15">
      <c r="B942" s="8"/>
    </row>
    <row r="943" ht="15">
      <c r="B943" s="8"/>
    </row>
    <row r="944" ht="15">
      <c r="B944" s="8"/>
    </row>
    <row r="945" ht="15">
      <c r="B945" s="8"/>
    </row>
    <row r="946" ht="15">
      <c r="B946" s="8"/>
    </row>
    <row r="947" ht="15">
      <c r="B947" s="8"/>
    </row>
    <row r="948" ht="15">
      <c r="B948" s="8"/>
    </row>
    <row r="949" ht="15">
      <c r="B949" s="8"/>
    </row>
    <row r="950" ht="15">
      <c r="B950" s="8"/>
    </row>
    <row r="951" ht="15">
      <c r="B951" s="8"/>
    </row>
    <row r="952" ht="15">
      <c r="B952" s="8"/>
    </row>
    <row r="953" ht="15">
      <c r="B953" s="8"/>
    </row>
    <row r="954" ht="15">
      <c r="B954" s="8"/>
    </row>
    <row r="955" ht="15">
      <c r="B955" s="8"/>
    </row>
    <row r="956" ht="15">
      <c r="B956" s="8"/>
    </row>
    <row r="957" ht="15">
      <c r="B957" s="8"/>
    </row>
    <row r="958" ht="15">
      <c r="B958" s="8"/>
    </row>
    <row r="959" ht="15">
      <c r="B959" s="8"/>
    </row>
    <row r="960" ht="15">
      <c r="B960" s="8"/>
    </row>
    <row r="961" ht="15">
      <c r="B961" s="8"/>
    </row>
    <row r="962" ht="15">
      <c r="B962" s="8"/>
    </row>
    <row r="963" ht="15">
      <c r="B963" s="8"/>
    </row>
    <row r="964" ht="15">
      <c r="B964" s="8"/>
    </row>
    <row r="965" ht="15">
      <c r="B965" s="8"/>
    </row>
    <row r="966" ht="15">
      <c r="B966" s="8"/>
    </row>
    <row r="967" ht="15">
      <c r="B967" s="8"/>
    </row>
    <row r="968" ht="15">
      <c r="B968" s="8"/>
    </row>
    <row r="969" ht="15">
      <c r="B969" s="8"/>
    </row>
    <row r="970" ht="15">
      <c r="B970" s="8"/>
    </row>
    <row r="971" ht="15">
      <c r="B971" s="8"/>
    </row>
    <row r="972" ht="15">
      <c r="B972" s="8"/>
    </row>
    <row r="973" ht="15">
      <c r="B973" s="8"/>
    </row>
    <row r="974" ht="15">
      <c r="B974" s="8"/>
    </row>
    <row r="975" ht="15">
      <c r="B975" s="8"/>
    </row>
    <row r="976" ht="15">
      <c r="B976" s="8"/>
    </row>
    <row r="977" ht="15">
      <c r="B977" s="8"/>
    </row>
    <row r="978" ht="15">
      <c r="B978" s="8"/>
    </row>
    <row r="979" ht="15">
      <c r="B979" s="8"/>
    </row>
    <row r="980" ht="15">
      <c r="B980" s="8"/>
    </row>
    <row r="981" ht="15">
      <c r="B981" s="8"/>
    </row>
    <row r="982" ht="15">
      <c r="B982" s="8"/>
    </row>
    <row r="983" ht="15">
      <c r="B983" s="8"/>
    </row>
    <row r="984" ht="15">
      <c r="B984" s="8"/>
    </row>
    <row r="985" ht="15">
      <c r="B985" s="8"/>
    </row>
    <row r="986" ht="15">
      <c r="B986" s="8"/>
    </row>
    <row r="987" ht="15">
      <c r="B987" s="8"/>
    </row>
    <row r="988" ht="15">
      <c r="B988" s="8"/>
    </row>
    <row r="989" ht="15">
      <c r="B989" s="8"/>
    </row>
    <row r="990" ht="15">
      <c r="B990" s="8"/>
    </row>
    <row r="991" ht="15">
      <c r="B991" s="8"/>
    </row>
    <row r="992" ht="15">
      <c r="B992" s="8"/>
    </row>
    <row r="993" ht="15">
      <c r="B993" s="8"/>
    </row>
    <row r="994" ht="15">
      <c r="B994" s="8"/>
    </row>
    <row r="995" ht="15">
      <c r="B995" s="8"/>
    </row>
    <row r="996" ht="15">
      <c r="B996" s="8"/>
    </row>
    <row r="997" ht="15">
      <c r="B997" s="8"/>
    </row>
    <row r="998" ht="15">
      <c r="B998" s="8"/>
    </row>
    <row r="999" ht="15">
      <c r="B999" s="8"/>
    </row>
    <row r="1000" ht="15">
      <c r="B1000" s="8"/>
    </row>
    <row r="1001" ht="15">
      <c r="B1001" s="8"/>
    </row>
    <row r="1002" ht="15">
      <c r="B1002" s="8"/>
    </row>
    <row r="1003" ht="15">
      <c r="B1003" s="8"/>
    </row>
    <row r="1004" ht="15">
      <c r="B1004" s="8"/>
    </row>
    <row r="1005" ht="15">
      <c r="B1005" s="8"/>
    </row>
    <row r="1006" ht="15">
      <c r="B1006" s="8"/>
    </row>
    <row r="1007" ht="15">
      <c r="B1007" s="8"/>
    </row>
    <row r="1008" ht="15">
      <c r="B1008" s="8"/>
    </row>
    <row r="1009" ht="15">
      <c r="B1009" s="8"/>
    </row>
    <row r="1010" ht="15">
      <c r="B1010" s="8"/>
    </row>
    <row r="1011" ht="15">
      <c r="B1011" s="8"/>
    </row>
    <row r="1012" ht="15">
      <c r="B1012" s="8"/>
    </row>
    <row r="1013" ht="15">
      <c r="B1013" s="8"/>
    </row>
    <row r="1014" ht="15">
      <c r="B1014" s="8"/>
    </row>
    <row r="1015" ht="15">
      <c r="B1015" s="8"/>
    </row>
    <row r="1016" ht="15">
      <c r="B1016" s="8"/>
    </row>
    <row r="1017" ht="15">
      <c r="B1017" s="8"/>
    </row>
    <row r="1018" ht="15">
      <c r="B1018" s="8"/>
    </row>
    <row r="1019" ht="15">
      <c r="B1019" s="8"/>
    </row>
    <row r="1020" ht="15">
      <c r="B1020" s="8"/>
    </row>
    <row r="1021" ht="15">
      <c r="B1021" s="8"/>
    </row>
    <row r="1022" ht="15">
      <c r="B1022" s="8"/>
    </row>
    <row r="1023" ht="15">
      <c r="B1023" s="8"/>
    </row>
    <row r="1024" ht="15">
      <c r="B1024" s="8"/>
    </row>
    <row r="1025" ht="15">
      <c r="B1025" s="8"/>
    </row>
    <row r="1026" ht="15">
      <c r="B1026" s="8"/>
    </row>
    <row r="1027" ht="15">
      <c r="B1027" s="8"/>
    </row>
    <row r="1028" ht="15">
      <c r="B1028" s="8"/>
    </row>
    <row r="1029" ht="15">
      <c r="B1029" s="8"/>
    </row>
  </sheetData>
  <pageMargins left="0.7875" right="0.7875" top="1.05277777777778" bottom="1.05277777777778" header="0.7875" footer="0.7875"/>
  <pageSetup horizontalDpi="300" verticalDpi="300" orientation="portrait"/>
  <headerFooter>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81C9-3C0D-4BA5-BADD-EA5E6F6CE06B}">
  <dimension ref="A1:KW63"/>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A1" sqref="A1"/>
    </sheetView>
  </sheetViews>
  <sheetFormatPr defaultColWidth="8.6640625" defaultRowHeight="15" outlineLevelCol="1"/>
  <cols>
    <col min="1" max="1" width="44.375" style="15" customWidth="1"/>
    <col min="2" max="2" width="12.125" style="15" customWidth="1"/>
    <col min="3" max="3" width="13.625" style="15" customWidth="1"/>
    <col min="4" max="4" width="11.375" style="15" customWidth="1"/>
    <col min="5" max="5" width="33.125" style="15" customWidth="1"/>
    <col min="6" max="6" width="14.625" style="15" customWidth="1"/>
    <col min="7" max="7" width="16.625" style="15" customWidth="1"/>
    <col min="8" max="9" width="17.375" style="15" customWidth="1"/>
    <col min="10" max="10" width="21.5" style="15" customWidth="1"/>
    <col min="11" max="11" width="15.5" style="15" customWidth="1"/>
    <col min="12" max="12" width="20.125" style="15" customWidth="1"/>
    <col min="13" max="13" width="13.625" style="15" customWidth="1"/>
    <col min="14" max="14" width="21.125" style="15" customWidth="1"/>
    <col min="15" max="15" width="24" style="15" customWidth="1"/>
    <col min="16" max="16" width="13.125" style="15" bestFit="1" customWidth="1"/>
    <col min="17" max="17" width="8.625" style="15"/>
    <col min="18" max="18" width="24.5" style="15" customWidth="1"/>
    <col min="19" max="19" width="17.375" style="15" customWidth="1"/>
    <col min="20" max="24" width="12.5" style="15" customWidth="1"/>
    <col min="25" max="25" width="19" style="15" customWidth="1"/>
    <col min="26" max="26" width="14.5" style="15" customWidth="1"/>
    <col min="27" max="28" width="13.5" style="15" customWidth="1"/>
    <col min="29" max="29" width="16.375" style="15" customWidth="1"/>
    <col min="30" max="30" width="13.625" style="15" customWidth="1"/>
    <col min="31" max="35" width="15.625" style="15" customWidth="1"/>
    <col min="36" max="36" width="23.125" style="15" customWidth="1"/>
    <col min="37" max="37" width="20" style="15" customWidth="1"/>
    <col min="38" max="42" width="14.5" style="15" customWidth="1"/>
    <col min="43" max="43" width="8.625" style="15"/>
    <col min="44" max="44" width="17.125" style="15" customWidth="1"/>
    <col min="45" max="45" width="19" style="15" customWidth="1"/>
    <col min="46" max="46" width="17.5" style="15" customWidth="1"/>
    <col min="47" max="47" width="14" style="15" customWidth="1"/>
    <col min="48" max="48" width="14.625" style="15" customWidth="1"/>
    <col min="49" max="50" width="8.625" style="15"/>
    <col min="51" max="51" width="10.5" style="15" customWidth="1"/>
    <col min="52" max="52" width="16" style="15" bestFit="1" customWidth="1"/>
    <col min="53" max="59" width="0" style="15" hidden="1" customWidth="1" outlineLevel="1"/>
    <col min="60" max="60" width="0" style="15" hidden="1" customWidth="1" outlineLevel="1"/>
    <col min="61" max="61" width="0" style="15" hidden="1" customWidth="1" outlineLevel="1"/>
    <col min="62" max="62" width="10" style="15" customWidth="1" collapsed="1"/>
    <col min="63" max="63" width="10" style="15" customWidth="1"/>
    <col min="64" max="64" width="15.375" style="15" customWidth="1"/>
    <col min="65" max="65" width="14.625" style="15" customWidth="1"/>
    <col min="66" max="66" width="13.625" style="15" customWidth="1"/>
    <col min="67" max="67" width="12.5" style="15" customWidth="1"/>
    <col min="68" max="68" width="22.625" style="15" customWidth="1"/>
    <col min="69" max="69" width="43" style="15" customWidth="1"/>
    <col min="70" max="70" width="8.625" style="15"/>
    <col min="71" max="71" width="11.5" style="15" customWidth="1"/>
    <col min="72" max="75" width="14.625" style="15" customWidth="1"/>
    <col min="76" max="76" width="10.5" style="15" customWidth="1"/>
    <col min="77" max="77" width="12" style="15" customWidth="1"/>
    <col min="78" max="78" width="12.625" style="15" customWidth="1"/>
    <col min="79" max="79" width="11.625" style="15" customWidth="1"/>
    <col min="80" max="80" width="8.625" style="15"/>
    <col min="81" max="82" width="12.5" style="15" customWidth="1"/>
    <col min="83" max="83" width="15.375" style="15" customWidth="1"/>
    <col min="84" max="84" width="25.125" style="15" bestFit="1" customWidth="1"/>
    <col min="85" max="85" width="23.625" style="15" bestFit="1" customWidth="1"/>
    <col min="86" max="86" width="22.625" style="15" bestFit="1" customWidth="1"/>
    <col min="87" max="87" width="19" style="15" bestFit="1" customWidth="1"/>
    <col min="88" max="88" width="34.625" style="15" bestFit="1" customWidth="1"/>
    <col min="89" max="89" width="18.5" style="15" customWidth="1"/>
    <col min="90" max="90" width="0" style="15" hidden="1" customWidth="1" outlineLevel="1"/>
    <col min="91" max="91" width="0" style="15" hidden="1" customWidth="1" outlineLevel="1"/>
    <col min="92" max="92" width="18.375" style="15" bestFit="1" customWidth="1" collapsed="1"/>
    <col min="93" max="96" width="18.375" style="15" bestFit="1" customWidth="1"/>
    <col min="97" max="97" width="0" style="15" hidden="1" customWidth="1" outlineLevel="1"/>
    <col min="98" max="98" width="0" style="15" hidden="1" customWidth="1" outlineLevel="1"/>
    <col min="99" max="99" width="0" style="15" hidden="1" customWidth="1" outlineLevel="1"/>
    <col min="100" max="100" width="0" style="15" hidden="1" customWidth="1" outlineLevel="1"/>
    <col min="101" max="105" width="0" style="15" hidden="1" customWidth="1" outlineLevel="1"/>
    <col min="106" max="106" width="9.5" style="15" bestFit="1" customWidth="1" collapsed="1"/>
    <col min="107" max="107" width="12.375" style="15" bestFit="1" customWidth="1"/>
    <col min="108" max="108" width="10.375" style="15" bestFit="1" customWidth="1"/>
    <col min="109" max="109" width="8" style="15" bestFit="1" customWidth="1"/>
    <col min="110" max="114" width="0" style="15" hidden="1" customWidth="1" outlineLevel="1"/>
    <col min="115" max="115" width="0" style="15" hidden="1" customWidth="1" outlineLevel="1"/>
    <col min="116" max="117" width="0" style="15" hidden="1" customWidth="1" outlineLevel="1"/>
    <col min="118" max="118" width="0" style="15" hidden="1" customWidth="1" outlineLevel="1"/>
    <col min="119" max="119" width="0" style="15" hidden="1" customWidth="1" outlineLevel="1"/>
    <col min="120" max="120" width="0" style="15" hidden="1" customWidth="1" outlineLevel="1"/>
    <col min="121" max="121" width="0" style="15" hidden="1" customWidth="1" outlineLevel="1"/>
    <col min="122" max="122" width="0" style="15" hidden="1" customWidth="1" outlineLevel="1"/>
    <col min="123" max="123" width="0" style="15" hidden="1" customWidth="1" outlineLevel="1"/>
    <col min="124" max="124" width="10.375" style="15" bestFit="1" customWidth="1" collapsed="1"/>
    <col min="125" max="125" width="7.375" style="15" bestFit="1" customWidth="1"/>
    <col min="126" max="126" width="11.5" style="15" bestFit="1" customWidth="1"/>
    <col min="127" max="127" width="15.125" style="15" bestFit="1" customWidth="1"/>
    <col min="128" max="128" width="0" style="15" hidden="1" customWidth="1" outlineLevel="1"/>
    <col min="129" max="129" width="0" style="15" hidden="1" customWidth="1" outlineLevel="1"/>
    <col min="130" max="135" width="0" style="15" hidden="1" customWidth="1" outlineLevel="1"/>
    <col min="136" max="137" width="0" style="15" hidden="1" customWidth="1" outlineLevel="1"/>
    <col min="138" max="138" width="0" style="15" hidden="1" customWidth="1" outlineLevel="1"/>
    <col min="139" max="139" width="0" style="15" hidden="1" customWidth="1" outlineLevel="1"/>
    <col min="140" max="140" width="0" style="15" hidden="1" customWidth="1" outlineLevel="1"/>
    <col min="141" max="141" width="0" style="15" hidden="1" customWidth="1" outlineLevel="1"/>
    <col min="142" max="142" width="0" style="15" hidden="1" customWidth="1" outlineLevel="1"/>
    <col min="143" max="143" width="0" style="15" hidden="1" customWidth="1" outlineLevel="1"/>
    <col min="144" max="144" width="0" style="15" hidden="1" customWidth="1" outlineLevel="1"/>
    <col min="145" max="145" width="17.5" style="15" bestFit="1" customWidth="1" collapsed="1"/>
    <col min="146" max="146" width="16.625" style="15" bestFit="1" customWidth="1"/>
    <col min="147" max="147" width="10.125" style="15" bestFit="1" customWidth="1"/>
    <col min="148" max="148" width="9.625" style="15" bestFit="1" customWidth="1"/>
    <col min="149" max="149" width="20.625" style="15" bestFit="1" customWidth="1"/>
    <col min="150" max="150" width="36.125" style="15" bestFit="1" customWidth="1"/>
    <col min="151" max="155" width="0" style="15" hidden="1" customWidth="1" outlineLevel="1"/>
    <col min="156" max="156" width="0" style="15" hidden="1" customWidth="1" outlineLevel="1"/>
    <col min="157" max="157" width="0" style="15" hidden="1" customWidth="1" outlineLevel="1"/>
    <col min="158" max="158" width="0" style="15" hidden="1" customWidth="1" outlineLevel="1"/>
    <col min="159" max="159" width="0" style="15" hidden="1" customWidth="1" outlineLevel="1"/>
    <col min="160" max="160" width="0" style="15" hidden="1" customWidth="1" outlineLevel="1"/>
    <col min="161" max="162" width="0" style="15" hidden="1" customWidth="1" outlineLevel="1"/>
    <col min="163" max="163" width="0" style="15" hidden="1" customWidth="1" outlineLevel="1"/>
    <col min="164" max="164" width="19.125" style="15" customWidth="1" collapsed="1"/>
    <col min="165" max="165" width="0" style="15" hidden="1" customWidth="1" outlineLevel="1"/>
    <col min="166" max="166" width="0" style="15" hidden="1" customWidth="1" outlineLevel="1"/>
    <col min="167" max="167" width="0" style="15" hidden="1" customWidth="1" outlineLevel="1"/>
    <col min="168" max="168" width="0" style="15" hidden="1" customWidth="1" outlineLevel="1"/>
    <col min="169" max="169" width="0" style="15" hidden="1" customWidth="1" outlineLevel="1"/>
    <col min="170" max="170" width="0" style="15" hidden="1" customWidth="1" outlineLevel="1"/>
    <col min="171" max="171" width="0" style="15" hidden="1" customWidth="1" outlineLevel="1"/>
    <col min="172" max="172" width="9.125" style="15" bestFit="1" customWidth="1" collapsed="1"/>
    <col min="173" max="173" width="17.625" style="15" bestFit="1" customWidth="1"/>
    <col min="174" max="174" width="13.125" style="15" bestFit="1" customWidth="1"/>
    <col min="175" max="175" width="24" style="15" customWidth="1"/>
    <col min="176" max="176" width="12.5" style="15" bestFit="1" customWidth="1"/>
    <col min="177" max="177" width="0" style="15" hidden="1" customWidth="1" outlineLevel="1"/>
    <col min="178" max="178" width="0" style="15" hidden="1" customWidth="1" outlineLevel="1"/>
    <col min="179" max="179" width="0" style="15" hidden="1" customWidth="1" outlineLevel="1"/>
    <col min="180" max="180" width="0" style="15" hidden="1" customWidth="1" outlineLevel="1"/>
    <col min="181" max="181" width="0" style="15" hidden="1" customWidth="1" outlineLevel="1"/>
    <col min="182" max="182" width="0" style="15" hidden="1" customWidth="1" outlineLevel="1"/>
    <col min="183" max="183" width="0" style="15" hidden="1" customWidth="1" outlineLevel="1"/>
    <col min="184" max="184" width="0" style="15" hidden="1" customWidth="1" outlineLevel="1"/>
    <col min="185" max="185" width="0" style="15" hidden="1" customWidth="1" outlineLevel="1"/>
    <col min="186" max="186" width="0" style="15" hidden="1" customWidth="1" outlineLevel="1"/>
    <col min="187" max="187" width="0" style="15" hidden="1" customWidth="1" outlineLevel="1"/>
    <col min="188" max="188" width="31" style="15" bestFit="1" customWidth="1" collapsed="1"/>
    <col min="189" max="189" width="21.625" style="15" bestFit="1" customWidth="1"/>
    <col min="190" max="190" width="36.625" style="15" bestFit="1" customWidth="1"/>
    <col min="191" max="191" width="10.5" style="15" bestFit="1" customWidth="1"/>
    <col min="192" max="192" width="0" style="15" hidden="1" customWidth="1" outlineLevel="1"/>
    <col min="193" max="193" width="0" style="15" hidden="1" customWidth="1" outlineLevel="1"/>
    <col min="194" max="194" width="0" style="15" hidden="1" customWidth="1" outlineLevel="1"/>
    <col min="195" max="195" width="0" style="15" hidden="1" customWidth="1" outlineLevel="1"/>
    <col min="196" max="196" width="0" style="15" hidden="1" customWidth="1" outlineLevel="1"/>
    <col min="197" max="197" width="0" style="15" hidden="1" customWidth="1" outlineLevel="1"/>
    <col min="198" max="198" width="0" style="15" hidden="1" customWidth="1" outlineLevel="1"/>
    <col min="199" max="199" width="0" style="15" hidden="1" customWidth="1" outlineLevel="1"/>
    <col min="200" max="200" width="0" style="15" hidden="1" customWidth="1" outlineLevel="1"/>
    <col min="201" max="201" width="0" style="15" hidden="1" customWidth="1" outlineLevel="1"/>
    <col min="202" max="202" width="0" style="15" hidden="1" customWidth="1" outlineLevel="1"/>
    <col min="203" max="203" width="0" style="15" hidden="1" customWidth="1" outlineLevel="1"/>
    <col min="204" max="204" width="0" style="15" hidden="1" customWidth="1" outlineLevel="1"/>
    <col min="205" max="205" width="0" style="15" hidden="1" customWidth="1" outlineLevel="1"/>
    <col min="206" max="206" width="0" style="15" hidden="1" customWidth="1" outlineLevel="1"/>
    <col min="207" max="207" width="0" style="15" hidden="1" customWidth="1" outlineLevel="1"/>
    <col min="208" max="208" width="0" style="15" hidden="1" customWidth="1" outlineLevel="1"/>
    <col min="209" max="209" width="0" style="15" hidden="1" customWidth="1" outlineLevel="1"/>
    <col min="210" max="210" width="26" style="15" bestFit="1" customWidth="1" collapsed="1"/>
    <col min="211" max="211" width="10.625" style="15" bestFit="1" customWidth="1"/>
    <col min="212" max="212" width="10.125" style="15" bestFit="1" customWidth="1"/>
    <col min="213" max="213" width="10.625" style="15" bestFit="1" customWidth="1"/>
    <col min="214" max="214" width="24" style="15" customWidth="1"/>
    <col min="215" max="215" width="24.375" style="15" customWidth="1"/>
    <col min="216" max="216" width="10.5" style="15" bestFit="1" customWidth="1"/>
    <col min="217" max="217" width="24.5" style="15" customWidth="1"/>
    <col min="218" max="218" width="13.125" style="15" bestFit="1" customWidth="1"/>
    <col min="219" max="219" width="26.625" style="15" customWidth="1"/>
    <col min="220" max="220" width="0" style="15" hidden="1" customWidth="1" outlineLevel="1"/>
    <col min="221" max="221" width="0" style="15" hidden="1" customWidth="1" outlineLevel="1"/>
    <col min="222" max="222" width="0" style="15" hidden="1" customWidth="1" outlineLevel="1"/>
    <col min="223" max="223" width="0" style="15" hidden="1" customWidth="1" outlineLevel="1"/>
    <col min="224" max="224" width="0" style="15" hidden="1" customWidth="1" outlineLevel="1"/>
    <col min="225" max="225" width="0" style="15" hidden="1" customWidth="1" outlineLevel="1"/>
    <col min="226" max="226" width="0" style="15" hidden="1" customWidth="1" outlineLevel="1"/>
    <col min="227" max="227" width="0" style="15" hidden="1" customWidth="1" outlineLevel="1"/>
    <col min="228" max="228" width="18.125" style="15" bestFit="1" customWidth="1" collapsed="1"/>
    <col min="229" max="229" width="13.625" style="15" bestFit="1" customWidth="1"/>
    <col min="230" max="230" width="13.375" style="15" bestFit="1" customWidth="1"/>
    <col min="231" max="231" width="13.625" style="15" bestFit="1" customWidth="1"/>
    <col min="232" max="232" width="29" style="15" bestFit="1" customWidth="1"/>
    <col min="233" max="233" width="14.125" style="15" bestFit="1" customWidth="1"/>
    <col min="234" max="234" width="29.5" style="15" bestFit="1" customWidth="1"/>
    <col min="235" max="235" width="29" style="15" bestFit="1" customWidth="1"/>
    <col min="236" max="236" width="9" style="15" bestFit="1" customWidth="1"/>
    <col min="237" max="237" width="28.5" style="15" bestFit="1" customWidth="1"/>
    <col min="238" max="238" width="24.625" style="15" bestFit="1" customWidth="1"/>
    <col min="239" max="239" width="0" style="15" hidden="1" customWidth="1" outlineLevel="1"/>
    <col min="240" max="240" width="0" style="15" hidden="1" customWidth="1" outlineLevel="1"/>
    <col min="241" max="241" width="0" style="15" hidden="1" customWidth="1" outlineLevel="1"/>
    <col min="242" max="242" width="0" style="15" hidden="1" customWidth="1" outlineLevel="1"/>
    <col min="243" max="243" width="21.5" style="15" bestFit="1" customWidth="1" collapsed="1"/>
    <col min="244" max="244" width="24.375" style="15" bestFit="1" customWidth="1"/>
    <col min="245" max="245" width="19.625" style="15" bestFit="1" customWidth="1"/>
    <col min="246" max="246" width="11.125" style="15" bestFit="1" customWidth="1"/>
    <col min="247" max="247" width="43" style="15" bestFit="1" customWidth="1"/>
    <col min="248" max="250" width="14.625" style="15" bestFit="1" customWidth="1"/>
    <col min="251" max="251" width="26.5" style="15" bestFit="1" customWidth="1"/>
    <col min="252" max="254" width="19.5" style="15" bestFit="1" customWidth="1"/>
    <col min="255" max="255" width="27.625" style="15" bestFit="1" customWidth="1"/>
    <col min="256" max="256" width="22.625" style="15" bestFit="1" customWidth="1"/>
    <col min="257" max="257" width="20.5" style="15" bestFit="1" customWidth="1"/>
    <col min="258" max="258" width="25" style="15" bestFit="1" customWidth="1"/>
    <col min="259" max="259" width="27.125" style="15" bestFit="1" customWidth="1"/>
    <col min="260" max="260" width="22.125" style="15" bestFit="1" customWidth="1"/>
    <col min="261" max="261" width="19.5" style="15" bestFit="1" customWidth="1"/>
    <col min="262" max="262" width="28.625" style="15" bestFit="1" customWidth="1"/>
    <col min="263" max="263" width="43" style="15" bestFit="1" customWidth="1"/>
    <col min="264" max="264" width="35.5" style="15" bestFit="1" customWidth="1"/>
    <col min="265" max="269" width="34.625" style="15" bestFit="1" customWidth="1"/>
    <col min="270" max="270" width="0" style="15" hidden="1" customWidth="1" outlineLevel="1"/>
    <col min="271" max="271" width="0" style="15" hidden="1" customWidth="1" outlineLevel="1"/>
    <col min="272" max="272" width="0" style="15" hidden="1" customWidth="1" outlineLevel="1"/>
    <col min="273" max="275" width="0" style="15" hidden="1" customWidth="1" outlineLevel="1"/>
    <col min="276" max="278" width="0" style="15" hidden="1" customWidth="1" outlineLevel="1"/>
    <col min="279" max="279" width="0" style="15" hidden="1" customWidth="1" outlineLevel="1"/>
    <col min="280" max="280" width="0" style="15" hidden="1" customWidth="1" outlineLevel="1"/>
    <col min="281" max="281" width="0" style="15" hidden="1" customWidth="1" outlineLevel="1"/>
    <col min="282" max="282" width="0" style="15" hidden="1" customWidth="1" outlineLevel="1"/>
    <col min="283" max="283" width="16.125" style="15" bestFit="1" customWidth="1" collapsed="1"/>
    <col min="284" max="284" width="0" style="15" hidden="1" customWidth="1" outlineLevel="1"/>
    <col min="285" max="285" width="0" style="15" hidden="1" customWidth="1" outlineLevel="1"/>
    <col min="286" max="286" width="0" style="15" hidden="1" customWidth="1" outlineLevel="1"/>
    <col min="287" max="288" width="0" style="15" hidden="1" customWidth="1" outlineLevel="1"/>
    <col min="289" max="289" width="0" style="15" hidden="1" customWidth="1" outlineLevel="1"/>
    <col min="290" max="290" width="0" style="15" hidden="1" customWidth="1" outlineLevel="1"/>
    <col min="291" max="291" width="0" style="15" hidden="1" customWidth="1" outlineLevel="1"/>
    <col min="292" max="292" width="0" style="15" hidden="1" customWidth="1" outlineLevel="1"/>
    <col min="293" max="293" width="0" style="15" hidden="1" customWidth="1" outlineLevel="1"/>
    <col min="294" max="294" width="0" style="15" hidden="1" customWidth="1" outlineLevel="1"/>
    <col min="295" max="295" width="0" style="15" hidden="1" customWidth="1" outlineLevel="1"/>
    <col min="296" max="296" width="0" style="15" hidden="1" customWidth="1" outlineLevel="1"/>
    <col min="297" max="297" width="0" style="15" hidden="1" customWidth="1" outlineLevel="1"/>
    <col min="298" max="298" width="0" style="15" hidden="1" customWidth="1" outlineLevel="1"/>
    <col min="299" max="299" width="0" style="15" hidden="1" customWidth="1" outlineLevel="1"/>
    <col min="300" max="300" width="0" style="15" hidden="1" customWidth="1" outlineLevel="1"/>
    <col min="301" max="301" width="0" style="15" hidden="1" customWidth="1" outlineLevel="1"/>
    <col min="302" max="302" width="0" style="15" hidden="1" customWidth="1" outlineLevel="1"/>
    <col min="303" max="303" width="0" style="15" hidden="1" customWidth="1" outlineLevel="1"/>
    <col min="304" max="304" width="0" style="15" hidden="1" customWidth="1" outlineLevel="1"/>
    <col min="305" max="305" width="0" style="15" hidden="1" customWidth="1" outlineLevel="1"/>
    <col min="306" max="307" width="0" style="15" hidden="1" customWidth="1" outlineLevel="1"/>
    <col min="308" max="308" width="0" style="15" hidden="1" customWidth="1" outlineLevel="1"/>
    <col min="309" max="309" width="8.625" style="15" collapsed="1"/>
    <col min="310" max="16384" width="8.625" style="15"/>
  </cols>
  <sheetData>
    <row r="1" spans="1:308" ht="15">
      <c r="A1" s="13" t="s">
        <v>22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row>
    <row r="2" spans="1:308" ht="15">
      <c r="A2" s="13" t="s">
        <v>23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row>
    <row r="3" spans="1:308" ht="15">
      <c r="A3" s="16" t="s">
        <v>24</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row>
    <row r="4" spans="1:308" ht="15">
      <c r="A4" s="13" t="s">
        <v>25</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row>
    <row r="5" spans="1:308" ht="15">
      <c r="A5" s="13" t="s">
        <v>26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row>
    <row r="6" spans="1:308" s="43" customFormat="1" ht="15">
      <c r="A6" s="138" t="s">
        <v>27</v>
      </c>
      <c r="B6" s="17"/>
      <c r="C6" s="17"/>
      <c r="D6" s="17"/>
      <c r="E6" s="17"/>
      <c r="F6" s="17"/>
      <c r="G6" s="17"/>
      <c r="H6" s="17"/>
      <c r="I6" s="17"/>
      <c r="J6" s="18"/>
      <c r="K6" s="17"/>
      <c r="L6" s="18"/>
      <c r="M6" s="17"/>
      <c r="N6" s="18"/>
      <c r="O6" s="17"/>
      <c r="P6" s="18"/>
      <c r="Q6" s="19"/>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20" t="s">
        <v>28</v>
      </c>
      <c r="BA6" s="20"/>
      <c r="BB6" s="20"/>
      <c r="BC6" s="20"/>
      <c r="BD6" s="20"/>
      <c r="BE6" s="20"/>
      <c r="BF6" s="20"/>
      <c r="BG6" s="20"/>
      <c r="BH6" s="20"/>
      <c r="BI6" s="20"/>
      <c r="BJ6" s="21" t="s">
        <v>21</v>
      </c>
      <c r="BK6" s="21"/>
      <c r="BL6" s="21"/>
      <c r="BM6" s="21"/>
      <c r="BN6" s="22" t="s">
        <v>29</v>
      </c>
      <c r="BO6" s="22"/>
      <c r="BP6" s="22"/>
      <c r="BQ6" s="22"/>
      <c r="BR6" s="22"/>
      <c r="BS6" s="22"/>
      <c r="BT6" s="22"/>
      <c r="BU6" s="22"/>
      <c r="BV6" s="22"/>
      <c r="BW6" s="22"/>
      <c r="BX6" s="23"/>
      <c r="BY6" s="22"/>
      <c r="BZ6" s="22"/>
      <c r="CA6" s="22"/>
      <c r="CB6" s="22"/>
      <c r="CC6" s="24"/>
      <c r="CD6" s="22"/>
      <c r="CE6" s="22"/>
      <c r="CF6" s="22"/>
      <c r="CG6" s="22"/>
      <c r="CH6" s="22"/>
      <c r="CI6" s="22"/>
      <c r="CJ6" s="22"/>
      <c r="CK6" s="25" t="s">
        <v>30</v>
      </c>
      <c r="CL6" s="25"/>
      <c r="CM6" s="25"/>
      <c r="CN6" s="25"/>
      <c r="CO6" s="25"/>
      <c r="CP6" s="25"/>
      <c r="CQ6" s="25"/>
      <c r="CR6" s="25"/>
      <c r="CS6" s="25"/>
      <c r="CT6" s="25"/>
      <c r="CU6" s="25"/>
      <c r="CV6" s="26"/>
      <c r="CW6" s="25"/>
      <c r="CX6" s="25"/>
      <c r="CY6" s="25"/>
      <c r="CZ6" s="25"/>
      <c r="DA6" s="25"/>
      <c r="DB6" s="25"/>
      <c r="DC6" s="25"/>
      <c r="DD6" s="25"/>
      <c r="DE6" s="27"/>
      <c r="DF6" s="25"/>
      <c r="DG6" s="25"/>
      <c r="DH6" s="25"/>
      <c r="DI6" s="25"/>
      <c r="DJ6" s="25"/>
      <c r="DK6" s="25"/>
      <c r="DL6" s="27"/>
      <c r="DM6" s="25"/>
      <c r="DN6" s="25"/>
      <c r="DO6" s="26"/>
      <c r="DP6" s="25"/>
      <c r="DQ6" s="25"/>
      <c r="DR6" s="25"/>
      <c r="DS6" s="26"/>
      <c r="DT6" s="25"/>
      <c r="DU6" s="25"/>
      <c r="DV6" s="25"/>
      <c r="DW6" s="25"/>
      <c r="DX6" s="25"/>
      <c r="DY6" s="25"/>
      <c r="DZ6" s="25"/>
      <c r="EA6" s="25"/>
      <c r="EB6" s="25"/>
      <c r="EC6" s="25"/>
      <c r="ED6" s="25"/>
      <c r="EE6" s="25"/>
      <c r="EF6" s="25"/>
      <c r="EG6" s="25"/>
      <c r="EH6" s="25"/>
      <c r="EI6" s="25"/>
      <c r="EJ6" s="25"/>
      <c r="EK6" s="25"/>
      <c r="EL6" s="25"/>
      <c r="EM6" s="25"/>
      <c r="EN6" s="28"/>
      <c r="EO6" s="25"/>
      <c r="EP6" s="27"/>
      <c r="EQ6" s="25"/>
      <c r="ER6" s="25"/>
      <c r="ES6" s="27"/>
      <c r="ET6" s="25"/>
      <c r="EU6" s="25"/>
      <c r="EV6" s="25"/>
      <c r="EW6" s="25"/>
      <c r="EX6" s="25"/>
      <c r="EY6" s="25"/>
      <c r="EZ6" s="25"/>
      <c r="FA6" s="25"/>
      <c r="FB6" s="25"/>
      <c r="FC6" s="25"/>
      <c r="FD6" s="25"/>
      <c r="FE6" s="25"/>
      <c r="FF6" s="25"/>
      <c r="FG6" s="26"/>
      <c r="FH6" s="29" t="s">
        <v>31</v>
      </c>
      <c r="FI6" s="30"/>
      <c r="FJ6" s="30"/>
      <c r="FK6" s="30"/>
      <c r="FL6" s="30"/>
      <c r="FM6" s="30"/>
      <c r="FN6" s="30"/>
      <c r="FO6" s="30"/>
      <c r="FP6" s="30"/>
      <c r="FQ6" s="30"/>
      <c r="FR6" s="30"/>
      <c r="FS6" s="30"/>
      <c r="FT6" s="30"/>
      <c r="FU6" s="30"/>
      <c r="FV6" s="30"/>
      <c r="FW6" s="30"/>
      <c r="FX6" s="30"/>
      <c r="FY6" s="30"/>
      <c r="FZ6" s="30"/>
      <c r="GA6" s="30"/>
      <c r="GB6" s="30"/>
      <c r="GC6" s="30"/>
      <c r="GD6" s="30"/>
      <c r="GE6" s="31"/>
      <c r="GF6" s="32" t="s">
        <v>32</v>
      </c>
      <c r="GG6" s="33"/>
      <c r="GH6" s="32"/>
      <c r="GI6" s="32"/>
      <c r="GJ6" s="32"/>
      <c r="GK6" s="32"/>
      <c r="GL6" s="32"/>
      <c r="GM6" s="32"/>
      <c r="GN6" s="33"/>
      <c r="GO6" s="33"/>
      <c r="GP6" s="33"/>
      <c r="GQ6" s="33"/>
      <c r="GR6" s="32"/>
      <c r="GS6" s="32"/>
      <c r="GT6" s="32"/>
      <c r="GU6" s="32"/>
      <c r="GV6" s="33"/>
      <c r="GW6" s="32"/>
      <c r="GX6" s="32"/>
      <c r="GY6" s="32"/>
      <c r="GZ6" s="33"/>
      <c r="HA6" s="32"/>
      <c r="HB6" s="32"/>
      <c r="HC6" s="33"/>
      <c r="HD6" s="33"/>
      <c r="HE6" s="33"/>
      <c r="HF6" s="32"/>
      <c r="HG6" s="32"/>
      <c r="HH6" s="33"/>
      <c r="HI6" s="32"/>
      <c r="HJ6" s="33"/>
      <c r="HK6" s="32"/>
      <c r="HL6" s="33"/>
      <c r="HM6" s="32"/>
      <c r="HN6" s="32"/>
      <c r="HO6" s="32"/>
      <c r="HP6" s="32"/>
      <c r="HQ6" s="32"/>
      <c r="HR6" s="32"/>
      <c r="HS6" s="32"/>
      <c r="HT6" s="34" t="s">
        <v>33</v>
      </c>
      <c r="HU6" s="35"/>
      <c r="HV6" s="35"/>
      <c r="HW6" s="35"/>
      <c r="HX6" s="34"/>
      <c r="HY6" s="35"/>
      <c r="HZ6" s="34"/>
      <c r="IA6" s="34"/>
      <c r="IB6" s="34"/>
      <c r="IC6" s="34"/>
      <c r="ID6" s="36" t="s">
        <v>34</v>
      </c>
      <c r="IE6" s="36"/>
      <c r="IF6" s="37"/>
      <c r="IG6" s="36"/>
      <c r="IH6" s="36"/>
      <c r="II6" s="36"/>
      <c r="IJ6" s="36"/>
      <c r="IK6" s="36"/>
      <c r="IL6" s="37"/>
      <c r="IM6" s="36"/>
      <c r="IN6" s="36"/>
      <c r="IO6" s="36"/>
      <c r="IP6" s="36"/>
      <c r="IQ6" s="36"/>
      <c r="IR6" s="38"/>
      <c r="IS6" s="38"/>
      <c r="IT6" s="38"/>
      <c r="IU6" s="37"/>
      <c r="IV6" s="36"/>
      <c r="IW6" s="37"/>
      <c r="IX6" s="38"/>
      <c r="IY6" s="38"/>
      <c r="IZ6" s="36"/>
      <c r="JA6" s="37"/>
      <c r="JB6" s="36"/>
      <c r="JC6" s="36"/>
      <c r="JD6" s="36"/>
      <c r="JE6" s="36"/>
      <c r="JF6" s="36"/>
      <c r="JG6" s="36"/>
      <c r="JH6" s="36"/>
      <c r="JI6" s="36"/>
      <c r="JJ6" s="36"/>
      <c r="JK6" s="36"/>
      <c r="JL6" s="37"/>
      <c r="JM6" s="36"/>
      <c r="JN6" s="36"/>
      <c r="JO6" s="36"/>
      <c r="JP6" s="36"/>
      <c r="JQ6" s="36"/>
      <c r="JR6" s="36"/>
      <c r="JS6" s="36"/>
      <c r="JT6" s="36"/>
      <c r="JU6" s="36"/>
      <c r="JV6" s="36"/>
      <c r="JW6" s="39" t="s">
        <v>35</v>
      </c>
      <c r="JX6" s="40"/>
      <c r="JY6" s="40"/>
      <c r="JZ6" s="41"/>
      <c r="KA6" s="41"/>
      <c r="KB6" s="39"/>
      <c r="KC6" s="39"/>
      <c r="KD6" s="40"/>
      <c r="KE6" s="39"/>
      <c r="KF6" s="42"/>
      <c r="KG6" s="40"/>
      <c r="KH6" s="40"/>
      <c r="KI6" s="41"/>
      <c r="KJ6" s="39"/>
      <c r="KK6" s="39"/>
      <c r="KL6" s="42"/>
      <c r="KM6" s="42"/>
      <c r="KN6" s="40"/>
      <c r="KO6" s="40"/>
      <c r="KP6" s="40"/>
      <c r="KQ6" s="42"/>
      <c r="KR6" s="42"/>
      <c r="KS6" s="39"/>
      <c r="KT6" s="40"/>
      <c r="KU6" s="42"/>
      <c r="KV6" s="40"/>
    </row>
    <row r="7" spans="1:308" s="43" customFormat="1" ht="28.25" customHeight="1">
      <c r="A7" s="139"/>
      <c r="B7" s="44" t="s">
        <v>36</v>
      </c>
      <c r="C7" s="45" t="s">
        <v>37</v>
      </c>
      <c r="D7" s="45" t="s">
        <v>38</v>
      </c>
      <c r="E7" s="45" t="s">
        <v>39</v>
      </c>
      <c r="F7" s="45" t="s">
        <v>40</v>
      </c>
      <c r="G7" s="45" t="s">
        <v>41</v>
      </c>
      <c r="H7" s="45" t="s">
        <v>42</v>
      </c>
      <c r="I7" s="45" t="s">
        <v>43</v>
      </c>
      <c r="J7" s="46" t="s">
        <v>44</v>
      </c>
      <c r="K7" s="45" t="s">
        <v>45</v>
      </c>
      <c r="L7" s="46" t="s">
        <v>46</v>
      </c>
      <c r="M7" s="45" t="s">
        <v>47</v>
      </c>
      <c r="N7" s="46" t="s">
        <v>48</v>
      </c>
      <c r="O7" s="45" t="s">
        <v>49</v>
      </c>
      <c r="P7" s="46" t="s">
        <v>50</v>
      </c>
      <c r="Q7" s="47" t="s">
        <v>51</v>
      </c>
      <c r="R7" s="45" t="s">
        <v>52</v>
      </c>
      <c r="S7" s="45" t="s">
        <v>53</v>
      </c>
      <c r="T7" s="45" t="s">
        <v>54</v>
      </c>
      <c r="U7" s="45" t="s">
        <v>55</v>
      </c>
      <c r="V7" s="45" t="s">
        <v>55</v>
      </c>
      <c r="W7" s="45" t="s">
        <v>55</v>
      </c>
      <c r="X7" s="45" t="s">
        <v>56</v>
      </c>
      <c r="Y7" s="45" t="s">
        <v>57</v>
      </c>
      <c r="Z7" s="45" t="s">
        <v>58</v>
      </c>
      <c r="AA7" s="45" t="s">
        <v>59</v>
      </c>
      <c r="AB7" s="45" t="s">
        <v>60</v>
      </c>
      <c r="AC7" s="45" t="s">
        <v>61</v>
      </c>
      <c r="AD7" s="45" t="s">
        <v>62</v>
      </c>
      <c r="AE7" s="45" t="s">
        <v>63</v>
      </c>
      <c r="AF7" s="45" t="s">
        <v>64</v>
      </c>
      <c r="AG7" s="45" t="s">
        <v>65</v>
      </c>
      <c r="AH7" s="45" t="s">
        <v>66</v>
      </c>
      <c r="AI7" s="45" t="s">
        <v>67</v>
      </c>
      <c r="AJ7" s="45" t="s">
        <v>68</v>
      </c>
      <c r="AK7" s="45" t="s">
        <v>69</v>
      </c>
      <c r="AL7" s="45" t="s">
        <v>70</v>
      </c>
      <c r="AM7" s="45" t="s">
        <v>70</v>
      </c>
      <c r="AN7" s="45" t="s">
        <v>70</v>
      </c>
      <c r="AO7" s="45" t="s">
        <v>70</v>
      </c>
      <c r="AP7" s="45" t="s">
        <v>70</v>
      </c>
      <c r="AQ7" s="45" t="s">
        <v>71</v>
      </c>
      <c r="AR7" s="45" t="s">
        <v>72</v>
      </c>
      <c r="AS7" s="45" t="s">
        <v>73</v>
      </c>
      <c r="AT7" s="45" t="s">
        <v>74</v>
      </c>
      <c r="AU7" s="45" t="s">
        <v>75</v>
      </c>
      <c r="AV7" s="45" t="s">
        <v>76</v>
      </c>
      <c r="AW7" s="45" t="s">
        <v>77</v>
      </c>
      <c r="AX7" s="45" t="s">
        <v>78</v>
      </c>
      <c r="AY7" s="45" t="s">
        <v>79</v>
      </c>
      <c r="AZ7" s="48" t="s">
        <v>80</v>
      </c>
      <c r="BA7" s="48" t="s">
        <v>81</v>
      </c>
      <c r="BB7" s="48" t="s">
        <v>80</v>
      </c>
      <c r="BC7" s="48" t="s">
        <v>80</v>
      </c>
      <c r="BD7" s="48" t="s">
        <v>80</v>
      </c>
      <c r="BE7" s="48" t="s">
        <v>80</v>
      </c>
      <c r="BF7" s="48" t="s">
        <v>80</v>
      </c>
      <c r="BG7" s="48" t="s">
        <v>80</v>
      </c>
      <c r="BH7" s="48" t="s">
        <v>82</v>
      </c>
      <c r="BI7" s="48" t="s">
        <v>80</v>
      </c>
      <c r="BJ7" s="49" t="s">
        <v>83</v>
      </c>
      <c r="BK7" s="49" t="s">
        <v>84</v>
      </c>
      <c r="BL7" s="49" t="s">
        <v>85</v>
      </c>
      <c r="BM7" s="49" t="s">
        <v>86</v>
      </c>
      <c r="BN7" s="50" t="s">
        <v>87</v>
      </c>
      <c r="BO7" s="50" t="s">
        <v>88</v>
      </c>
      <c r="BP7" s="50" t="s">
        <v>89</v>
      </c>
      <c r="BQ7" s="50" t="s">
        <v>90</v>
      </c>
      <c r="BR7" s="50" t="s">
        <v>91</v>
      </c>
      <c r="BS7" s="50" t="s">
        <v>92</v>
      </c>
      <c r="BT7" s="50" t="s">
        <v>93</v>
      </c>
      <c r="BU7" s="50" t="s">
        <v>93</v>
      </c>
      <c r="BV7" s="50" t="s">
        <v>93</v>
      </c>
      <c r="BW7" s="50" t="s">
        <v>93</v>
      </c>
      <c r="BX7" s="51" t="s">
        <v>94</v>
      </c>
      <c r="BY7" s="50" t="s">
        <v>95</v>
      </c>
      <c r="BZ7" s="50" t="s">
        <v>96</v>
      </c>
      <c r="CA7" s="50" t="s">
        <v>97</v>
      </c>
      <c r="CB7" s="50" t="s">
        <v>98</v>
      </c>
      <c r="CC7" s="52" t="s">
        <v>99</v>
      </c>
      <c r="CD7" s="50" t="s">
        <v>100</v>
      </c>
      <c r="CE7" s="50" t="s">
        <v>101</v>
      </c>
      <c r="CF7" s="50" t="s">
        <v>102</v>
      </c>
      <c r="CG7" s="50" t="s">
        <v>103</v>
      </c>
      <c r="CH7" s="50" t="s">
        <v>104</v>
      </c>
      <c r="CI7" s="50" t="s">
        <v>105</v>
      </c>
      <c r="CJ7" s="50" t="s">
        <v>106</v>
      </c>
      <c r="CK7" s="53" t="s">
        <v>107</v>
      </c>
      <c r="CL7" s="53" t="s">
        <v>108</v>
      </c>
      <c r="CM7" s="53" t="s">
        <v>108</v>
      </c>
      <c r="CN7" s="53" t="s">
        <v>109</v>
      </c>
      <c r="CO7" s="53" t="s">
        <v>109</v>
      </c>
      <c r="CP7" s="53" t="s">
        <v>109</v>
      </c>
      <c r="CQ7" s="53" t="s">
        <v>109</v>
      </c>
      <c r="CR7" s="53" t="s">
        <v>109</v>
      </c>
      <c r="CS7" s="53" t="s">
        <v>110</v>
      </c>
      <c r="CT7" s="53" t="s">
        <v>111</v>
      </c>
      <c r="CU7" s="53" t="s">
        <v>112</v>
      </c>
      <c r="CV7" s="54" t="s">
        <v>113</v>
      </c>
      <c r="CW7" s="53" t="s">
        <v>114</v>
      </c>
      <c r="CX7" s="53" t="s">
        <v>114</v>
      </c>
      <c r="CY7" s="53" t="s">
        <v>114</v>
      </c>
      <c r="CZ7" s="53" t="s">
        <v>114</v>
      </c>
      <c r="DA7" s="53" t="s">
        <v>114</v>
      </c>
      <c r="DB7" s="53" t="s">
        <v>115</v>
      </c>
      <c r="DC7" s="53" t="s">
        <v>108</v>
      </c>
      <c r="DD7" s="53" t="s">
        <v>116</v>
      </c>
      <c r="DE7" s="55" t="s">
        <v>117</v>
      </c>
      <c r="DF7" s="53" t="s">
        <v>118</v>
      </c>
      <c r="DG7" s="53" t="s">
        <v>118</v>
      </c>
      <c r="DH7" s="53" t="s">
        <v>118</v>
      </c>
      <c r="DI7" s="53" t="s">
        <v>118</v>
      </c>
      <c r="DJ7" s="53" t="s">
        <v>118</v>
      </c>
      <c r="DK7" s="53" t="s">
        <v>119</v>
      </c>
      <c r="DL7" s="55" t="s">
        <v>120</v>
      </c>
      <c r="DM7" s="53" t="s">
        <v>121</v>
      </c>
      <c r="DN7" s="53" t="s">
        <v>122</v>
      </c>
      <c r="DO7" s="54" t="s">
        <v>123</v>
      </c>
      <c r="DP7" s="53" t="s">
        <v>124</v>
      </c>
      <c r="DQ7" s="53" t="s">
        <v>125</v>
      </c>
      <c r="DR7" s="53" t="s">
        <v>126</v>
      </c>
      <c r="DS7" s="54" t="s">
        <v>127</v>
      </c>
      <c r="DT7" s="53" t="s">
        <v>128</v>
      </c>
      <c r="DU7" s="53" t="s">
        <v>129</v>
      </c>
      <c r="DV7" s="53" t="s">
        <v>130</v>
      </c>
      <c r="DW7" s="53" t="s">
        <v>131</v>
      </c>
      <c r="DX7" s="53" t="s">
        <v>132</v>
      </c>
      <c r="DY7" s="53" t="s">
        <v>133</v>
      </c>
      <c r="DZ7" s="53" t="s">
        <v>134</v>
      </c>
      <c r="EA7" s="53" t="s">
        <v>135</v>
      </c>
      <c r="EB7" s="53" t="s">
        <v>135</v>
      </c>
      <c r="EC7" s="53" t="s">
        <v>135</v>
      </c>
      <c r="ED7" s="53" t="s">
        <v>135</v>
      </c>
      <c r="EE7" s="53" t="s">
        <v>135</v>
      </c>
      <c r="EF7" s="53" t="s">
        <v>136</v>
      </c>
      <c r="EG7" s="53" t="s">
        <v>136</v>
      </c>
      <c r="EH7" s="53" t="s">
        <v>137</v>
      </c>
      <c r="EI7" s="53" t="s">
        <v>138</v>
      </c>
      <c r="EJ7" s="53" t="s">
        <v>139</v>
      </c>
      <c r="EK7" s="53" t="s">
        <v>140</v>
      </c>
      <c r="EL7" s="53" t="s">
        <v>141</v>
      </c>
      <c r="EM7" s="53" t="s">
        <v>142</v>
      </c>
      <c r="EN7" s="56" t="s">
        <v>143</v>
      </c>
      <c r="EO7" s="53" t="s">
        <v>144</v>
      </c>
      <c r="EP7" s="55" t="s">
        <v>145</v>
      </c>
      <c r="EQ7" s="53" t="s">
        <v>146</v>
      </c>
      <c r="ER7" s="53" t="s">
        <v>147</v>
      </c>
      <c r="ES7" s="55" t="s">
        <v>148</v>
      </c>
      <c r="ET7" s="53" t="s">
        <v>149</v>
      </c>
      <c r="EU7" s="53" t="s">
        <v>150</v>
      </c>
      <c r="EV7" s="53" t="s">
        <v>150</v>
      </c>
      <c r="EW7" s="53" t="s">
        <v>150</v>
      </c>
      <c r="EX7" s="53" t="s">
        <v>150</v>
      </c>
      <c r="EY7" s="53" t="s">
        <v>150</v>
      </c>
      <c r="EZ7" s="53" t="s">
        <v>151</v>
      </c>
      <c r="FA7" s="53" t="s">
        <v>152</v>
      </c>
      <c r="FB7" s="53" t="s">
        <v>153</v>
      </c>
      <c r="FC7" s="53" t="s">
        <v>154</v>
      </c>
      <c r="FD7" s="53" t="s">
        <v>155</v>
      </c>
      <c r="FE7" s="53" t="s">
        <v>156</v>
      </c>
      <c r="FF7" s="53" t="s">
        <v>157</v>
      </c>
      <c r="FG7" s="54" t="s">
        <v>158</v>
      </c>
      <c r="FH7" s="57" t="s">
        <v>159</v>
      </c>
      <c r="FI7" s="57" t="s">
        <v>160</v>
      </c>
      <c r="FJ7" s="57" t="s">
        <v>161</v>
      </c>
      <c r="FK7" s="57" t="s">
        <v>162</v>
      </c>
      <c r="FL7" s="57" t="s">
        <v>163</v>
      </c>
      <c r="FM7" s="57" t="s">
        <v>164</v>
      </c>
      <c r="FN7" s="57" t="s">
        <v>165</v>
      </c>
      <c r="FO7" s="57" t="s">
        <v>166</v>
      </c>
      <c r="FP7" s="57" t="s">
        <v>167</v>
      </c>
      <c r="FQ7" s="57" t="s">
        <v>168</v>
      </c>
      <c r="FR7" s="57" t="s">
        <v>169</v>
      </c>
      <c r="FS7" s="57" t="s">
        <v>170</v>
      </c>
      <c r="FT7" s="57" t="s">
        <v>171</v>
      </c>
      <c r="FU7" s="57" t="s">
        <v>172</v>
      </c>
      <c r="FV7" s="57" t="s">
        <v>173</v>
      </c>
      <c r="FW7" s="57" t="s">
        <v>174</v>
      </c>
      <c r="FX7" s="57" t="s">
        <v>175</v>
      </c>
      <c r="FY7" s="57" t="s">
        <v>176</v>
      </c>
      <c r="FZ7" s="57" t="s">
        <v>177</v>
      </c>
      <c r="GA7" s="57" t="s">
        <v>178</v>
      </c>
      <c r="GB7" s="57" t="s">
        <v>179</v>
      </c>
      <c r="GC7" s="57" t="s">
        <v>180</v>
      </c>
      <c r="GD7" s="57" t="s">
        <v>181</v>
      </c>
      <c r="GE7" s="58" t="s">
        <v>182</v>
      </c>
      <c r="GF7" s="59" t="s">
        <v>183</v>
      </c>
      <c r="GG7" s="59" t="s">
        <v>184</v>
      </c>
      <c r="GH7" s="60" t="s">
        <v>185</v>
      </c>
      <c r="GI7" s="60" t="s">
        <v>186</v>
      </c>
      <c r="GJ7" s="60" t="s">
        <v>187</v>
      </c>
      <c r="GK7" s="60" t="s">
        <v>188</v>
      </c>
      <c r="GL7" s="60" t="s">
        <v>189</v>
      </c>
      <c r="GM7" s="60" t="s">
        <v>190</v>
      </c>
      <c r="GN7" s="59" t="s">
        <v>191</v>
      </c>
      <c r="GO7" s="59" t="s">
        <v>192</v>
      </c>
      <c r="GP7" s="59" t="s">
        <v>193</v>
      </c>
      <c r="GQ7" s="59" t="s">
        <v>194</v>
      </c>
      <c r="GR7" s="60" t="s">
        <v>195</v>
      </c>
      <c r="GS7" s="60" t="s">
        <v>196</v>
      </c>
      <c r="GT7" s="60" t="s">
        <v>197</v>
      </c>
      <c r="GU7" s="60" t="s">
        <v>198</v>
      </c>
      <c r="GV7" s="59" t="s">
        <v>199</v>
      </c>
      <c r="GW7" s="60" t="s">
        <v>200</v>
      </c>
      <c r="GX7" s="60" t="s">
        <v>201</v>
      </c>
      <c r="GY7" s="60" t="s">
        <v>202</v>
      </c>
      <c r="GZ7" s="59" t="s">
        <v>203</v>
      </c>
      <c r="HA7" s="60" t="s">
        <v>204</v>
      </c>
      <c r="HB7" s="60" t="s">
        <v>205</v>
      </c>
      <c r="HC7" s="59" t="s">
        <v>206</v>
      </c>
      <c r="HD7" s="59" t="s">
        <v>192</v>
      </c>
      <c r="HE7" s="59" t="s">
        <v>207</v>
      </c>
      <c r="HF7" s="60" t="s">
        <v>208</v>
      </c>
      <c r="HG7" s="60" t="s">
        <v>49</v>
      </c>
      <c r="HH7" s="59" t="s">
        <v>209</v>
      </c>
      <c r="HI7" s="60" t="s">
        <v>210</v>
      </c>
      <c r="HJ7" s="59" t="s">
        <v>211</v>
      </c>
      <c r="HK7" s="60" t="s">
        <v>212</v>
      </c>
      <c r="HL7" s="59" t="s">
        <v>213</v>
      </c>
      <c r="HM7" s="60" t="s">
        <v>214</v>
      </c>
      <c r="HN7" s="60" t="s">
        <v>215</v>
      </c>
      <c r="HO7" s="60" t="s">
        <v>216</v>
      </c>
      <c r="HP7" s="60" t="s">
        <v>217</v>
      </c>
      <c r="HQ7" s="60" t="s">
        <v>218</v>
      </c>
      <c r="HR7" s="60" t="s">
        <v>219</v>
      </c>
      <c r="HS7" s="60" t="s">
        <v>220</v>
      </c>
      <c r="HT7" s="61" t="s">
        <v>221</v>
      </c>
      <c r="HU7" s="62" t="s">
        <v>222</v>
      </c>
      <c r="HV7" s="62" t="s">
        <v>223</v>
      </c>
      <c r="HW7" s="62" t="s">
        <v>224</v>
      </c>
      <c r="HX7" s="61" t="s">
        <v>225</v>
      </c>
      <c r="HY7" s="62" t="s">
        <v>226</v>
      </c>
      <c r="HZ7" s="61" t="s">
        <v>227</v>
      </c>
      <c r="IA7" s="61" t="s">
        <v>228</v>
      </c>
      <c r="IB7" s="61" t="s">
        <v>229</v>
      </c>
      <c r="IC7" s="61" t="s">
        <v>230</v>
      </c>
      <c r="ID7" s="63" t="s">
        <v>231</v>
      </c>
      <c r="IE7" s="63" t="s">
        <v>232</v>
      </c>
      <c r="IF7" s="64" t="s">
        <v>196</v>
      </c>
      <c r="IG7" s="63" t="s">
        <v>233</v>
      </c>
      <c r="IH7" s="63" t="s">
        <v>234</v>
      </c>
      <c r="II7" s="63" t="s">
        <v>234</v>
      </c>
      <c r="IJ7" s="63" t="s">
        <v>235</v>
      </c>
      <c r="IK7" s="63" t="s">
        <v>236</v>
      </c>
      <c r="IL7" s="64" t="s">
        <v>237</v>
      </c>
      <c r="IM7" s="63" t="s">
        <v>238</v>
      </c>
      <c r="IN7" s="63" t="s">
        <v>239</v>
      </c>
      <c r="IO7" s="63" t="s">
        <v>239</v>
      </c>
      <c r="IP7" s="63" t="s">
        <v>239</v>
      </c>
      <c r="IQ7" s="63" t="s">
        <v>240</v>
      </c>
      <c r="IR7" s="65" t="s">
        <v>241</v>
      </c>
      <c r="IS7" s="65" t="s">
        <v>241</v>
      </c>
      <c r="IT7" s="65" t="s">
        <v>241</v>
      </c>
      <c r="IU7" s="64" t="s">
        <v>242</v>
      </c>
      <c r="IV7" s="63" t="s">
        <v>243</v>
      </c>
      <c r="IW7" s="64" t="s">
        <v>244</v>
      </c>
      <c r="IX7" s="65" t="s">
        <v>245</v>
      </c>
      <c r="IY7" s="65" t="s">
        <v>246</v>
      </c>
      <c r="IZ7" s="63" t="s">
        <v>247</v>
      </c>
      <c r="JA7" s="64" t="s">
        <v>248</v>
      </c>
      <c r="JB7" s="63" t="s">
        <v>249</v>
      </c>
      <c r="JC7" s="63" t="s">
        <v>250</v>
      </c>
      <c r="JD7" s="63" t="s">
        <v>251</v>
      </c>
      <c r="JE7" s="63" t="s">
        <v>252</v>
      </c>
      <c r="JF7" s="63" t="s">
        <v>252</v>
      </c>
      <c r="JG7" s="63" t="s">
        <v>252</v>
      </c>
      <c r="JH7" s="63" t="s">
        <v>252</v>
      </c>
      <c r="JI7" s="63" t="s">
        <v>252</v>
      </c>
      <c r="JJ7" s="63" t="s">
        <v>253</v>
      </c>
      <c r="JK7" s="63" t="s">
        <v>254</v>
      </c>
      <c r="JL7" s="64" t="s">
        <v>255</v>
      </c>
      <c r="JM7" s="63" t="s">
        <v>256</v>
      </c>
      <c r="JN7" s="63" t="s">
        <v>256</v>
      </c>
      <c r="JO7" s="63" t="s">
        <v>256</v>
      </c>
      <c r="JP7" s="63" t="s">
        <v>257</v>
      </c>
      <c r="JQ7" s="63" t="s">
        <v>257</v>
      </c>
      <c r="JR7" s="63" t="s">
        <v>257</v>
      </c>
      <c r="JS7" s="63" t="s">
        <v>258</v>
      </c>
      <c r="JT7" s="63" t="s">
        <v>259</v>
      </c>
      <c r="JU7" s="63" t="s">
        <v>260</v>
      </c>
      <c r="JV7" s="63" t="s">
        <v>261</v>
      </c>
      <c r="JW7" s="66" t="s">
        <v>262</v>
      </c>
      <c r="JX7" s="67" t="s">
        <v>263</v>
      </c>
      <c r="JY7" s="67" t="s">
        <v>264</v>
      </c>
      <c r="JZ7" s="68" t="s">
        <v>265</v>
      </c>
      <c r="KA7" s="68" t="s">
        <v>266</v>
      </c>
      <c r="KB7" s="66" t="s">
        <v>267</v>
      </c>
      <c r="KC7" s="66" t="s">
        <v>268</v>
      </c>
      <c r="KD7" s="67" t="s">
        <v>269</v>
      </c>
      <c r="KE7" s="66" t="s">
        <v>270</v>
      </c>
      <c r="KF7" s="69" t="s">
        <v>271</v>
      </c>
      <c r="KG7" s="67" t="s">
        <v>272</v>
      </c>
      <c r="KH7" s="67" t="s">
        <v>273</v>
      </c>
      <c r="KI7" s="68" t="s">
        <v>274</v>
      </c>
      <c r="KJ7" s="66" t="s">
        <v>275</v>
      </c>
      <c r="KK7" s="66" t="s">
        <v>276</v>
      </c>
      <c r="KL7" s="69" t="s">
        <v>277</v>
      </c>
      <c r="KM7" s="69" t="s">
        <v>278</v>
      </c>
      <c r="KN7" s="67" t="s">
        <v>279</v>
      </c>
      <c r="KO7" s="67" t="s">
        <v>280</v>
      </c>
      <c r="KP7" s="67" t="s">
        <v>281</v>
      </c>
      <c r="KQ7" s="69" t="s">
        <v>282</v>
      </c>
      <c r="KR7" s="69" t="s">
        <v>283</v>
      </c>
      <c r="KS7" s="66" t="s">
        <v>284</v>
      </c>
      <c r="KT7" s="67" t="s">
        <v>285</v>
      </c>
      <c r="KU7" s="69" t="s">
        <v>286</v>
      </c>
      <c r="KV7" s="67" t="s">
        <v>287</v>
      </c>
    </row>
    <row r="8" spans="1:309" s="43" customFormat="1" ht="16" thickBot="1">
      <c r="A8" s="140"/>
      <c r="B8" s="70" t="s">
        <v>288</v>
      </c>
      <c r="C8" s="70" t="s">
        <v>289</v>
      </c>
      <c r="D8" s="70" t="s">
        <v>290</v>
      </c>
      <c r="E8" s="70" t="s">
        <v>291</v>
      </c>
      <c r="F8" s="70" t="s">
        <v>292</v>
      </c>
      <c r="G8" s="70" t="s">
        <v>293</v>
      </c>
      <c r="H8" s="70" t="s">
        <v>294</v>
      </c>
      <c r="I8" s="70" t="s">
        <v>295</v>
      </c>
      <c r="J8" s="71" t="s">
        <v>296</v>
      </c>
      <c r="K8" s="70" t="s">
        <v>297</v>
      </c>
      <c r="L8" s="71" t="s">
        <v>298</v>
      </c>
      <c r="M8" s="70" t="s">
        <v>299</v>
      </c>
      <c r="N8" s="71" t="s">
        <v>300</v>
      </c>
      <c r="O8" s="70" t="s">
        <v>301</v>
      </c>
      <c r="P8" s="71" t="s">
        <v>302</v>
      </c>
      <c r="Q8" s="72" t="s">
        <v>303</v>
      </c>
      <c r="R8" s="70" t="s">
        <v>304</v>
      </c>
      <c r="S8" s="70" t="s">
        <v>305</v>
      </c>
      <c r="T8" s="70" t="s">
        <v>306</v>
      </c>
      <c r="U8" s="70" t="s">
        <v>307</v>
      </c>
      <c r="V8" s="70" t="s">
        <v>308</v>
      </c>
      <c r="W8" s="70" t="s">
        <v>309</v>
      </c>
      <c r="X8" s="70" t="s">
        <v>310</v>
      </c>
      <c r="Y8" s="70" t="s">
        <v>311</v>
      </c>
      <c r="Z8" s="70" t="s">
        <v>312</v>
      </c>
      <c r="AA8" s="70" t="s">
        <v>313</v>
      </c>
      <c r="AB8" s="70" t="s">
        <v>314</v>
      </c>
      <c r="AC8" s="70" t="s">
        <v>315</v>
      </c>
      <c r="AD8" s="70" t="s">
        <v>316</v>
      </c>
      <c r="AE8" s="70" t="s">
        <v>317</v>
      </c>
      <c r="AF8" s="70" t="s">
        <v>318</v>
      </c>
      <c r="AG8" s="70" t="s">
        <v>319</v>
      </c>
      <c r="AH8" s="70" t="s">
        <v>320</v>
      </c>
      <c r="AI8" s="70" t="s">
        <v>321</v>
      </c>
      <c r="AJ8" s="70" t="s">
        <v>322</v>
      </c>
      <c r="AK8" s="70" t="s">
        <v>323</v>
      </c>
      <c r="AL8" s="70" t="s">
        <v>324</v>
      </c>
      <c r="AM8" s="70" t="s">
        <v>325</v>
      </c>
      <c r="AN8" s="70" t="s">
        <v>326</v>
      </c>
      <c r="AO8" s="70" t="s">
        <v>327</v>
      </c>
      <c r="AP8" s="70" t="s">
        <v>328</v>
      </c>
      <c r="AQ8" s="70" t="s">
        <v>329</v>
      </c>
      <c r="AR8" s="70" t="s">
        <v>330</v>
      </c>
      <c r="AS8" s="70" t="s">
        <v>331</v>
      </c>
      <c r="AT8" s="70" t="s">
        <v>332</v>
      </c>
      <c r="AU8" s="70" t="s">
        <v>333</v>
      </c>
      <c r="AV8" s="70" t="s">
        <v>334</v>
      </c>
      <c r="AW8" s="70" t="s">
        <v>335</v>
      </c>
      <c r="AX8" s="70" t="s">
        <v>336</v>
      </c>
      <c r="AY8" s="70" t="s">
        <v>337</v>
      </c>
      <c r="AZ8" s="73" t="s">
        <v>338</v>
      </c>
      <c r="BA8" s="73" t="s">
        <v>339</v>
      </c>
      <c r="BB8" s="73" t="s">
        <v>340</v>
      </c>
      <c r="BC8" s="73" t="s">
        <v>341</v>
      </c>
      <c r="BD8" s="73" t="s">
        <v>342</v>
      </c>
      <c r="BE8" s="73" t="s">
        <v>343</v>
      </c>
      <c r="BF8" s="73" t="s">
        <v>344</v>
      </c>
      <c r="BG8" s="73" t="s">
        <v>345</v>
      </c>
      <c r="BH8" s="73" t="s">
        <v>346</v>
      </c>
      <c r="BI8" s="73" t="s">
        <v>347</v>
      </c>
      <c r="BJ8" s="74" t="s">
        <v>348</v>
      </c>
      <c r="BK8" s="74" t="s">
        <v>349</v>
      </c>
      <c r="BL8" s="74" t="s">
        <v>350</v>
      </c>
      <c r="BM8" s="74" t="s">
        <v>351</v>
      </c>
      <c r="BN8" s="75" t="s">
        <v>352</v>
      </c>
      <c r="BO8" s="75" t="s">
        <v>353</v>
      </c>
      <c r="BP8" s="75" t="s">
        <v>354</v>
      </c>
      <c r="BQ8" s="75" t="s">
        <v>355</v>
      </c>
      <c r="BR8" s="75" t="s">
        <v>356</v>
      </c>
      <c r="BS8" s="75" t="s">
        <v>357</v>
      </c>
      <c r="BT8" s="75" t="s">
        <v>358</v>
      </c>
      <c r="BU8" s="75" t="s">
        <v>359</v>
      </c>
      <c r="BV8" s="75" t="s">
        <v>360</v>
      </c>
      <c r="BW8" s="75" t="s">
        <v>361</v>
      </c>
      <c r="BX8" s="76" t="s">
        <v>362</v>
      </c>
      <c r="BY8" s="75" t="s">
        <v>363</v>
      </c>
      <c r="BZ8" s="75" t="s">
        <v>364</v>
      </c>
      <c r="CA8" s="75" t="s">
        <v>365</v>
      </c>
      <c r="CB8" s="75" t="s">
        <v>366</v>
      </c>
      <c r="CC8" s="77" t="s">
        <v>367</v>
      </c>
      <c r="CD8" s="75" t="s">
        <v>368</v>
      </c>
      <c r="CE8" s="75" t="s">
        <v>101</v>
      </c>
      <c r="CF8" s="75" t="s">
        <v>369</v>
      </c>
      <c r="CG8" s="75" t="s">
        <v>103</v>
      </c>
      <c r="CH8" s="75" t="s">
        <v>104</v>
      </c>
      <c r="CI8" s="75" t="s">
        <v>105</v>
      </c>
      <c r="CJ8" s="75" t="s">
        <v>106</v>
      </c>
      <c r="CK8" s="78" t="s">
        <v>370</v>
      </c>
      <c r="CL8" s="78" t="s">
        <v>371</v>
      </c>
      <c r="CM8" s="78" t="s">
        <v>372</v>
      </c>
      <c r="CN8" s="78" t="s">
        <v>373</v>
      </c>
      <c r="CO8" s="78" t="s">
        <v>374</v>
      </c>
      <c r="CP8" s="78" t="s">
        <v>375</v>
      </c>
      <c r="CQ8" s="78" t="s">
        <v>376</v>
      </c>
      <c r="CR8" s="78" t="s">
        <v>377</v>
      </c>
      <c r="CS8" s="78" t="s">
        <v>378</v>
      </c>
      <c r="CT8" s="78" t="s">
        <v>379</v>
      </c>
      <c r="CU8" s="78" t="s">
        <v>380</v>
      </c>
      <c r="CV8" s="79" t="s">
        <v>381</v>
      </c>
      <c r="CW8" s="78" t="s">
        <v>382</v>
      </c>
      <c r="CX8" s="78" t="s">
        <v>383</v>
      </c>
      <c r="CY8" s="78" t="s">
        <v>384</v>
      </c>
      <c r="CZ8" s="78" t="s">
        <v>385</v>
      </c>
      <c r="DA8" s="78" t="s">
        <v>386</v>
      </c>
      <c r="DB8" s="78" t="s">
        <v>387</v>
      </c>
      <c r="DC8" s="78" t="s">
        <v>388</v>
      </c>
      <c r="DD8" s="78" t="s">
        <v>389</v>
      </c>
      <c r="DE8" s="80" t="s">
        <v>390</v>
      </c>
      <c r="DF8" s="78" t="s">
        <v>391</v>
      </c>
      <c r="DG8" s="78" t="s">
        <v>392</v>
      </c>
      <c r="DH8" s="78" t="s">
        <v>393</v>
      </c>
      <c r="DI8" s="78" t="s">
        <v>394</v>
      </c>
      <c r="DJ8" s="78" t="s">
        <v>395</v>
      </c>
      <c r="DK8" s="78" t="s">
        <v>396</v>
      </c>
      <c r="DL8" s="80" t="s">
        <v>397</v>
      </c>
      <c r="DM8" s="78" t="s">
        <v>398</v>
      </c>
      <c r="DN8" s="78" t="s">
        <v>399</v>
      </c>
      <c r="DO8" s="79" t="s">
        <v>400</v>
      </c>
      <c r="DP8" s="78" t="s">
        <v>401</v>
      </c>
      <c r="DQ8" s="78" t="s">
        <v>402</v>
      </c>
      <c r="DR8" s="78" t="s">
        <v>403</v>
      </c>
      <c r="DS8" s="79" t="s">
        <v>404</v>
      </c>
      <c r="DT8" s="78" t="s">
        <v>405</v>
      </c>
      <c r="DU8" s="78" t="s">
        <v>406</v>
      </c>
      <c r="DV8" s="78" t="s">
        <v>407</v>
      </c>
      <c r="DW8" s="78" t="s">
        <v>408</v>
      </c>
      <c r="DX8" s="78" t="s">
        <v>409</v>
      </c>
      <c r="DY8" s="78" t="s">
        <v>410</v>
      </c>
      <c r="DZ8" s="78" t="s">
        <v>411</v>
      </c>
      <c r="EA8" s="78" t="s">
        <v>412</v>
      </c>
      <c r="EB8" s="78" t="s">
        <v>413</v>
      </c>
      <c r="EC8" s="78" t="s">
        <v>414</v>
      </c>
      <c r="ED8" s="78" t="s">
        <v>415</v>
      </c>
      <c r="EE8" s="78" t="s">
        <v>416</v>
      </c>
      <c r="EF8" s="78" t="s">
        <v>417</v>
      </c>
      <c r="EG8" s="78" t="s">
        <v>418</v>
      </c>
      <c r="EH8" s="78" t="s">
        <v>419</v>
      </c>
      <c r="EI8" s="78" t="s">
        <v>420</v>
      </c>
      <c r="EJ8" s="78" t="s">
        <v>421</v>
      </c>
      <c r="EK8" s="78" t="s">
        <v>422</v>
      </c>
      <c r="EL8" s="78" t="s">
        <v>423</v>
      </c>
      <c r="EM8" s="78" t="s">
        <v>424</v>
      </c>
      <c r="EN8" s="81" t="s">
        <v>425</v>
      </c>
      <c r="EO8" s="78" t="s">
        <v>426</v>
      </c>
      <c r="EP8" s="80" t="s">
        <v>427</v>
      </c>
      <c r="EQ8" s="78" t="s">
        <v>428</v>
      </c>
      <c r="ER8" s="78" t="s">
        <v>429</v>
      </c>
      <c r="ES8" s="80" t="s">
        <v>430</v>
      </c>
      <c r="ET8" s="78" t="s">
        <v>431</v>
      </c>
      <c r="EU8" s="78" t="s">
        <v>432</v>
      </c>
      <c r="EV8" s="78" t="s">
        <v>433</v>
      </c>
      <c r="EW8" s="78" t="s">
        <v>434</v>
      </c>
      <c r="EX8" s="78" t="s">
        <v>435</v>
      </c>
      <c r="EY8" s="78" t="s">
        <v>436</v>
      </c>
      <c r="EZ8" s="78" t="s">
        <v>437</v>
      </c>
      <c r="FA8" s="78" t="s">
        <v>438</v>
      </c>
      <c r="FB8" s="78" t="s">
        <v>439</v>
      </c>
      <c r="FC8" s="78" t="s">
        <v>440</v>
      </c>
      <c r="FD8" s="78" t="s">
        <v>441</v>
      </c>
      <c r="FE8" s="78" t="s">
        <v>442</v>
      </c>
      <c r="FF8" s="78" t="s">
        <v>443</v>
      </c>
      <c r="FG8" s="79" t="s">
        <v>444</v>
      </c>
      <c r="FH8" s="82" t="s">
        <v>445</v>
      </c>
      <c r="FI8" s="82" t="s">
        <v>446</v>
      </c>
      <c r="FJ8" s="82" t="s">
        <v>447</v>
      </c>
      <c r="FK8" s="82" t="s">
        <v>448</v>
      </c>
      <c r="FL8" s="82" t="s">
        <v>449</v>
      </c>
      <c r="FM8" s="82" t="s">
        <v>450</v>
      </c>
      <c r="FN8" s="82" t="s">
        <v>451</v>
      </c>
      <c r="FO8" s="82" t="s">
        <v>452</v>
      </c>
      <c r="FP8" s="82" t="s">
        <v>453</v>
      </c>
      <c r="FQ8" s="82" t="s">
        <v>454</v>
      </c>
      <c r="FR8" s="82" t="s">
        <v>455</v>
      </c>
      <c r="FS8" s="82" t="s">
        <v>456</v>
      </c>
      <c r="FT8" s="82" t="s">
        <v>457</v>
      </c>
      <c r="FU8" s="82" t="s">
        <v>458</v>
      </c>
      <c r="FV8" s="82" t="s">
        <v>459</v>
      </c>
      <c r="FW8" s="82" t="s">
        <v>460</v>
      </c>
      <c r="FX8" s="82" t="s">
        <v>461</v>
      </c>
      <c r="FY8" s="82" t="s">
        <v>462</v>
      </c>
      <c r="FZ8" s="82" t="s">
        <v>463</v>
      </c>
      <c r="GA8" s="82" t="s">
        <v>464</v>
      </c>
      <c r="GB8" s="82" t="s">
        <v>465</v>
      </c>
      <c r="GC8" s="82" t="s">
        <v>466</v>
      </c>
      <c r="GD8" s="82" t="s">
        <v>467</v>
      </c>
      <c r="GE8" s="83" t="s">
        <v>468</v>
      </c>
      <c r="GF8" s="84" t="s">
        <v>469</v>
      </c>
      <c r="GG8" s="84" t="s">
        <v>470</v>
      </c>
      <c r="GH8" s="85" t="s">
        <v>471</v>
      </c>
      <c r="GI8" s="85" t="s">
        <v>472</v>
      </c>
      <c r="GJ8" s="85" t="s">
        <v>473</v>
      </c>
      <c r="GK8" s="85" t="s">
        <v>474</v>
      </c>
      <c r="GL8" s="85" t="s">
        <v>475</v>
      </c>
      <c r="GM8" s="85" t="s">
        <v>476</v>
      </c>
      <c r="GN8" s="84" t="s">
        <v>477</v>
      </c>
      <c r="GO8" s="84" t="s">
        <v>478</v>
      </c>
      <c r="GP8" s="84" t="s">
        <v>479</v>
      </c>
      <c r="GQ8" s="84" t="s">
        <v>480</v>
      </c>
      <c r="GR8" s="85" t="s">
        <v>481</v>
      </c>
      <c r="GS8" s="85" t="s">
        <v>482</v>
      </c>
      <c r="GT8" s="85" t="s">
        <v>483</v>
      </c>
      <c r="GU8" s="85" t="s">
        <v>484</v>
      </c>
      <c r="GV8" s="84" t="s">
        <v>485</v>
      </c>
      <c r="GW8" s="85" t="s">
        <v>486</v>
      </c>
      <c r="GX8" s="85" t="s">
        <v>487</v>
      </c>
      <c r="GY8" s="85" t="s">
        <v>488</v>
      </c>
      <c r="GZ8" s="84" t="s">
        <v>489</v>
      </c>
      <c r="HA8" s="85" t="s">
        <v>490</v>
      </c>
      <c r="HB8" s="85" t="s">
        <v>491</v>
      </c>
      <c r="HC8" s="84" t="s">
        <v>492</v>
      </c>
      <c r="HD8" s="84" t="s">
        <v>493</v>
      </c>
      <c r="HE8" s="84" t="s">
        <v>494</v>
      </c>
      <c r="HF8" s="85" t="s">
        <v>495</v>
      </c>
      <c r="HG8" s="85" t="s">
        <v>496</v>
      </c>
      <c r="HH8" s="84" t="s">
        <v>497</v>
      </c>
      <c r="HI8" s="85" t="s">
        <v>498</v>
      </c>
      <c r="HJ8" s="84" t="s">
        <v>499</v>
      </c>
      <c r="HK8" s="85" t="s">
        <v>212</v>
      </c>
      <c r="HL8" s="84" t="s">
        <v>500</v>
      </c>
      <c r="HM8" s="85" t="s">
        <v>501</v>
      </c>
      <c r="HN8" s="85" t="s">
        <v>502</v>
      </c>
      <c r="HO8" s="85" t="s">
        <v>503</v>
      </c>
      <c r="HP8" s="85" t="s">
        <v>504</v>
      </c>
      <c r="HQ8" s="85" t="s">
        <v>505</v>
      </c>
      <c r="HR8" s="85" t="s">
        <v>506</v>
      </c>
      <c r="HS8" s="85" t="s">
        <v>507</v>
      </c>
      <c r="HT8" s="86" t="s">
        <v>508</v>
      </c>
      <c r="HU8" s="87" t="s">
        <v>509</v>
      </c>
      <c r="HV8" s="87" t="s">
        <v>510</v>
      </c>
      <c r="HW8" s="87" t="s">
        <v>511</v>
      </c>
      <c r="HX8" s="86" t="s">
        <v>512</v>
      </c>
      <c r="HY8" s="87" t="s">
        <v>513</v>
      </c>
      <c r="HZ8" s="86" t="s">
        <v>514</v>
      </c>
      <c r="IA8" s="86" t="s">
        <v>515</v>
      </c>
      <c r="IB8" s="86" t="s">
        <v>516</v>
      </c>
      <c r="IC8" s="86" t="s">
        <v>517</v>
      </c>
      <c r="ID8" s="88" t="s">
        <v>518</v>
      </c>
      <c r="IE8" s="88" t="s">
        <v>519</v>
      </c>
      <c r="IF8" s="89" t="s">
        <v>520</v>
      </c>
      <c r="IG8" s="88" t="s">
        <v>521</v>
      </c>
      <c r="IH8" s="88" t="s">
        <v>522</v>
      </c>
      <c r="II8" s="88" t="s">
        <v>523</v>
      </c>
      <c r="IJ8" s="88" t="s">
        <v>524</v>
      </c>
      <c r="IK8" s="88" t="s">
        <v>525</v>
      </c>
      <c r="IL8" s="89" t="s">
        <v>526</v>
      </c>
      <c r="IM8" s="88" t="s">
        <v>527</v>
      </c>
      <c r="IN8" s="88" t="s">
        <v>528</v>
      </c>
      <c r="IO8" s="88" t="s">
        <v>529</v>
      </c>
      <c r="IP8" s="88" t="s">
        <v>530</v>
      </c>
      <c r="IQ8" s="88" t="s">
        <v>531</v>
      </c>
      <c r="IR8" s="90" t="s">
        <v>532</v>
      </c>
      <c r="IS8" s="90" t="s">
        <v>533</v>
      </c>
      <c r="IT8" s="90" t="s">
        <v>534</v>
      </c>
      <c r="IU8" s="89" t="s">
        <v>535</v>
      </c>
      <c r="IV8" s="88" t="s">
        <v>536</v>
      </c>
      <c r="IW8" s="89" t="s">
        <v>537</v>
      </c>
      <c r="IX8" s="90" t="s">
        <v>538</v>
      </c>
      <c r="IY8" s="90" t="s">
        <v>539</v>
      </c>
      <c r="IZ8" s="88" t="s">
        <v>540</v>
      </c>
      <c r="JA8" s="89" t="s">
        <v>541</v>
      </c>
      <c r="JB8" s="88" t="s">
        <v>542</v>
      </c>
      <c r="JC8" s="88" t="s">
        <v>543</v>
      </c>
      <c r="JD8" s="88" t="s">
        <v>544</v>
      </c>
      <c r="JE8" s="88" t="s">
        <v>545</v>
      </c>
      <c r="JF8" s="88" t="s">
        <v>546</v>
      </c>
      <c r="JG8" s="88" t="s">
        <v>547</v>
      </c>
      <c r="JH8" s="88" t="s">
        <v>548</v>
      </c>
      <c r="JI8" s="88" t="s">
        <v>549</v>
      </c>
      <c r="JJ8" s="88" t="s">
        <v>550</v>
      </c>
      <c r="JK8" s="88" t="s">
        <v>551</v>
      </c>
      <c r="JL8" s="89" t="s">
        <v>552</v>
      </c>
      <c r="JM8" s="88" t="s">
        <v>553</v>
      </c>
      <c r="JN8" s="88" t="s">
        <v>554</v>
      </c>
      <c r="JO8" s="88" t="s">
        <v>555</v>
      </c>
      <c r="JP8" s="88" t="s">
        <v>556</v>
      </c>
      <c r="JQ8" s="88" t="s">
        <v>557</v>
      </c>
      <c r="JR8" s="88" t="s">
        <v>558</v>
      </c>
      <c r="JS8" s="88" t="s">
        <v>559</v>
      </c>
      <c r="JT8" s="88" t="s">
        <v>560</v>
      </c>
      <c r="JU8" s="88" t="s">
        <v>561</v>
      </c>
      <c r="JV8" s="88" t="s">
        <v>562</v>
      </c>
      <c r="JW8" s="91" t="s">
        <v>563</v>
      </c>
      <c r="JX8" s="92" t="s">
        <v>564</v>
      </c>
      <c r="JY8" s="92" t="s">
        <v>565</v>
      </c>
      <c r="JZ8" s="93" t="s">
        <v>566</v>
      </c>
      <c r="KA8" s="93" t="s">
        <v>567</v>
      </c>
      <c r="KB8" s="91" t="s">
        <v>568</v>
      </c>
      <c r="KC8" s="91" t="s">
        <v>569</v>
      </c>
      <c r="KD8" s="92" t="s">
        <v>570</v>
      </c>
      <c r="KE8" s="91" t="s">
        <v>571</v>
      </c>
      <c r="KF8" s="94" t="s">
        <v>572</v>
      </c>
      <c r="KG8" s="92" t="s">
        <v>573</v>
      </c>
      <c r="KH8" s="92" t="s">
        <v>574</v>
      </c>
      <c r="KI8" s="93" t="s">
        <v>575</v>
      </c>
      <c r="KJ8" s="91" t="s">
        <v>576</v>
      </c>
      <c r="KK8" s="91" t="s">
        <v>577</v>
      </c>
      <c r="KL8" s="94" t="s">
        <v>578</v>
      </c>
      <c r="KM8" s="94" t="s">
        <v>579</v>
      </c>
      <c r="KN8" s="92" t="s">
        <v>580</v>
      </c>
      <c r="KO8" s="92" t="s">
        <v>581</v>
      </c>
      <c r="KP8" s="92" t="s">
        <v>582</v>
      </c>
      <c r="KQ8" s="94" t="s">
        <v>583</v>
      </c>
      <c r="KR8" s="94" t="s">
        <v>584</v>
      </c>
      <c r="KS8" s="91" t="s">
        <v>585</v>
      </c>
      <c r="KT8" s="92" t="s">
        <v>586</v>
      </c>
      <c r="KU8" s="94" t="s">
        <v>587</v>
      </c>
      <c r="KV8" s="92" t="s">
        <v>588</v>
      </c>
      <c r="KW8" s="15"/>
    </row>
    <row r="9" spans="1:309" ht="45" customHeight="1">
      <c r="A9" s="141" t="s">
        <v>589</v>
      </c>
      <c r="B9" s="95" t="s">
        <v>590</v>
      </c>
      <c r="C9" s="96" t="s">
        <v>591</v>
      </c>
      <c r="D9" s="95" t="s">
        <v>592</v>
      </c>
      <c r="E9" s="95" t="s">
        <v>593</v>
      </c>
      <c r="F9" s="95" t="s">
        <v>594</v>
      </c>
      <c r="G9" s="95" t="s">
        <v>595</v>
      </c>
      <c r="H9" s="95" t="s">
        <v>596</v>
      </c>
      <c r="I9" s="95" t="s">
        <v>597</v>
      </c>
      <c r="J9" s="97" t="s">
        <v>594</v>
      </c>
      <c r="K9" s="98" t="s">
        <v>594</v>
      </c>
      <c r="L9" s="97" t="s">
        <v>594</v>
      </c>
      <c r="M9" s="98" t="s">
        <v>594</v>
      </c>
      <c r="N9" s="97" t="s">
        <v>594</v>
      </c>
      <c r="O9" s="98" t="s">
        <v>594</v>
      </c>
      <c r="P9" s="99" t="s">
        <v>594</v>
      </c>
      <c r="Q9" s="100"/>
      <c r="R9" s="101" t="s">
        <v>598</v>
      </c>
      <c r="S9" s="95" t="s">
        <v>599</v>
      </c>
      <c r="T9" s="98" t="s">
        <v>594</v>
      </c>
      <c r="U9" s="101" t="s">
        <v>594</v>
      </c>
      <c r="V9" s="101" t="s">
        <v>594</v>
      </c>
      <c r="W9" s="101" t="s">
        <v>594</v>
      </c>
      <c r="X9" s="95" t="s">
        <v>600</v>
      </c>
      <c r="Y9" s="95" t="s">
        <v>601</v>
      </c>
      <c r="Z9" s="98" t="s">
        <v>594</v>
      </c>
      <c r="AA9" s="98" t="s">
        <v>594</v>
      </c>
      <c r="AB9" s="98" t="s">
        <v>594</v>
      </c>
      <c r="AC9" s="98" t="s">
        <v>594</v>
      </c>
      <c r="AD9" s="98" t="s">
        <v>594</v>
      </c>
      <c r="AE9" s="98" t="s">
        <v>594</v>
      </c>
      <c r="AF9" s="98" t="s">
        <v>594</v>
      </c>
      <c r="AG9" s="98" t="s">
        <v>594</v>
      </c>
      <c r="AH9" s="98" t="s">
        <v>594</v>
      </c>
      <c r="AI9" s="98" t="s">
        <v>594</v>
      </c>
      <c r="AJ9" s="101" t="s">
        <v>594</v>
      </c>
      <c r="AK9" s="98" t="s">
        <v>594</v>
      </c>
      <c r="AL9" s="101" t="s">
        <v>594</v>
      </c>
      <c r="AM9" s="101" t="s">
        <v>594</v>
      </c>
      <c r="AN9" s="101" t="s">
        <v>594</v>
      </c>
      <c r="AO9" s="101" t="s">
        <v>594</v>
      </c>
      <c r="AP9" s="101" t="s">
        <v>594</v>
      </c>
      <c r="AQ9" s="98" t="s">
        <v>594</v>
      </c>
      <c r="AR9" s="98" t="s">
        <v>594</v>
      </c>
      <c r="AS9" s="95" t="s">
        <v>602</v>
      </c>
      <c r="AT9" s="95" t="s">
        <v>601</v>
      </c>
      <c r="AU9" s="95" t="s">
        <v>603</v>
      </c>
      <c r="AV9" s="95" t="s">
        <v>604</v>
      </c>
      <c r="AW9" s="95" t="s">
        <v>594</v>
      </c>
      <c r="AX9" s="95" t="s">
        <v>605</v>
      </c>
      <c r="AY9" s="95" t="s">
        <v>605</v>
      </c>
      <c r="AZ9" s="101" t="s">
        <v>594</v>
      </c>
      <c r="BA9" s="101" t="s">
        <v>594</v>
      </c>
      <c r="BB9" s="101" t="s">
        <v>594</v>
      </c>
      <c r="BC9" s="101" t="s">
        <v>594</v>
      </c>
      <c r="BD9" s="101" t="s">
        <v>594</v>
      </c>
      <c r="BE9" s="101" t="s">
        <v>594</v>
      </c>
      <c r="BF9" s="101" t="s">
        <v>594</v>
      </c>
      <c r="BG9" s="101" t="s">
        <v>594</v>
      </c>
      <c r="BH9" s="101" t="s">
        <v>594</v>
      </c>
      <c r="BI9" s="101" t="s">
        <v>594</v>
      </c>
      <c r="BJ9" s="101" t="s">
        <v>594</v>
      </c>
      <c r="BK9" s="101" t="s">
        <v>594</v>
      </c>
      <c r="BL9" s="101" t="s">
        <v>594</v>
      </c>
      <c r="BM9" s="101" t="s">
        <v>594</v>
      </c>
      <c r="BN9" s="95" t="s">
        <v>606</v>
      </c>
      <c r="BO9" s="101" t="s">
        <v>594</v>
      </c>
      <c r="BP9" s="98" t="s">
        <v>594</v>
      </c>
      <c r="BQ9" s="101" t="s">
        <v>594</v>
      </c>
      <c r="BR9" s="101" t="s">
        <v>594</v>
      </c>
      <c r="BS9" s="101" t="s">
        <v>594</v>
      </c>
      <c r="BT9" s="98" t="s">
        <v>594</v>
      </c>
      <c r="BU9" s="98" t="s">
        <v>594</v>
      </c>
      <c r="BV9" s="98" t="s">
        <v>594</v>
      </c>
      <c r="BW9" s="98" t="s">
        <v>594</v>
      </c>
      <c r="BX9" s="100" t="s">
        <v>594</v>
      </c>
      <c r="BY9" s="98" t="s">
        <v>594</v>
      </c>
      <c r="BZ9" s="98" t="s">
        <v>594</v>
      </c>
      <c r="CA9" s="101" t="s">
        <v>594</v>
      </c>
      <c r="CB9" s="101" t="s">
        <v>594</v>
      </c>
      <c r="CC9" s="102" t="s">
        <v>594</v>
      </c>
      <c r="CD9" s="101" t="s">
        <v>594</v>
      </c>
      <c r="CE9" s="95" t="s">
        <v>607</v>
      </c>
      <c r="CF9" s="101" t="s">
        <v>594</v>
      </c>
      <c r="CG9" s="101" t="s">
        <v>594</v>
      </c>
      <c r="CH9" s="101" t="s">
        <v>594</v>
      </c>
      <c r="CI9" s="101" t="s">
        <v>594</v>
      </c>
      <c r="CJ9" s="101" t="s">
        <v>594</v>
      </c>
      <c r="CK9" s="98" t="s">
        <v>594</v>
      </c>
      <c r="CL9" s="98" t="s">
        <v>594</v>
      </c>
      <c r="CM9" s="98" t="s">
        <v>594</v>
      </c>
      <c r="CN9" s="101" t="s">
        <v>594</v>
      </c>
      <c r="CO9" s="101" t="s">
        <v>594</v>
      </c>
      <c r="CP9" s="101" t="s">
        <v>594</v>
      </c>
      <c r="CQ9" s="101" t="s">
        <v>594</v>
      </c>
      <c r="CR9" s="101" t="s">
        <v>594</v>
      </c>
      <c r="CS9" s="101" t="s">
        <v>594</v>
      </c>
      <c r="CT9" s="101" t="s">
        <v>594</v>
      </c>
      <c r="CU9" s="101" t="s">
        <v>594</v>
      </c>
      <c r="CV9" s="103" t="s">
        <v>594</v>
      </c>
      <c r="CW9" s="98" t="s">
        <v>594</v>
      </c>
      <c r="CX9" s="98" t="s">
        <v>594</v>
      </c>
      <c r="CY9" s="98" t="s">
        <v>594</v>
      </c>
      <c r="CZ9" s="98" t="s">
        <v>594</v>
      </c>
      <c r="DA9" s="98" t="s">
        <v>594</v>
      </c>
      <c r="DB9" s="101" t="s">
        <v>594</v>
      </c>
      <c r="DC9" s="101" t="s">
        <v>594</v>
      </c>
      <c r="DD9" s="101" t="s">
        <v>594</v>
      </c>
      <c r="DE9" s="97" t="s">
        <v>594</v>
      </c>
      <c r="DF9" s="101" t="s">
        <v>594</v>
      </c>
      <c r="DG9" s="101" t="s">
        <v>594</v>
      </c>
      <c r="DH9" s="101" t="s">
        <v>594</v>
      </c>
      <c r="DI9" s="101" t="s">
        <v>594</v>
      </c>
      <c r="DJ9" s="101" t="s">
        <v>594</v>
      </c>
      <c r="DK9" s="98" t="s">
        <v>594</v>
      </c>
      <c r="DL9" s="97" t="s">
        <v>594</v>
      </c>
      <c r="DM9" s="101" t="s">
        <v>594</v>
      </c>
      <c r="DN9" s="98" t="s">
        <v>594</v>
      </c>
      <c r="DO9" s="103" t="s">
        <v>594</v>
      </c>
      <c r="DP9" s="101" t="s">
        <v>594</v>
      </c>
      <c r="DQ9" s="98" t="s">
        <v>594</v>
      </c>
      <c r="DR9" s="98" t="s">
        <v>594</v>
      </c>
      <c r="DS9" s="103" t="s">
        <v>594</v>
      </c>
      <c r="DT9" s="98" t="s">
        <v>594</v>
      </c>
      <c r="DU9" s="98" t="s">
        <v>594</v>
      </c>
      <c r="DV9" s="101" t="s">
        <v>594</v>
      </c>
      <c r="DW9" s="101" t="s">
        <v>594</v>
      </c>
      <c r="DX9" s="98" t="s">
        <v>594</v>
      </c>
      <c r="DY9" s="101" t="s">
        <v>594</v>
      </c>
      <c r="DZ9" s="98" t="s">
        <v>594</v>
      </c>
      <c r="EA9" s="98" t="s">
        <v>594</v>
      </c>
      <c r="EB9" s="98" t="s">
        <v>594</v>
      </c>
      <c r="EC9" s="98" t="s">
        <v>594</v>
      </c>
      <c r="ED9" s="98" t="s">
        <v>594</v>
      </c>
      <c r="EE9" s="98" t="s">
        <v>594</v>
      </c>
      <c r="EF9" s="98" t="s">
        <v>594</v>
      </c>
      <c r="EG9" s="98" t="s">
        <v>594</v>
      </c>
      <c r="EH9" s="101" t="s">
        <v>594</v>
      </c>
      <c r="EI9" s="101" t="s">
        <v>594</v>
      </c>
      <c r="EJ9" s="98" t="s">
        <v>594</v>
      </c>
      <c r="EK9" s="98" t="s">
        <v>594</v>
      </c>
      <c r="EL9" s="101" t="s">
        <v>594</v>
      </c>
      <c r="EM9" s="101" t="s">
        <v>594</v>
      </c>
      <c r="EN9" s="104" t="s">
        <v>594</v>
      </c>
      <c r="EO9" s="98" t="s">
        <v>594</v>
      </c>
      <c r="EP9" s="97" t="s">
        <v>594</v>
      </c>
      <c r="EQ9" s="98" t="s">
        <v>594</v>
      </c>
      <c r="ER9" s="98" t="s">
        <v>594</v>
      </c>
      <c r="ES9" s="97" t="s">
        <v>594</v>
      </c>
      <c r="ET9" s="98" t="s">
        <v>594</v>
      </c>
      <c r="EU9" s="101" t="s">
        <v>594</v>
      </c>
      <c r="EV9" s="101" t="s">
        <v>594</v>
      </c>
      <c r="EW9" s="101" t="s">
        <v>594</v>
      </c>
      <c r="EX9" s="101" t="s">
        <v>594</v>
      </c>
      <c r="EY9" s="101" t="s">
        <v>594</v>
      </c>
      <c r="EZ9" s="98" t="s">
        <v>594</v>
      </c>
      <c r="FA9" s="101" t="s">
        <v>594</v>
      </c>
      <c r="FB9" s="101" t="s">
        <v>594</v>
      </c>
      <c r="FC9" s="98" t="s">
        <v>594</v>
      </c>
      <c r="FD9" s="98" t="s">
        <v>594</v>
      </c>
      <c r="FE9" s="98" t="s">
        <v>594</v>
      </c>
      <c r="FF9" s="98"/>
      <c r="FG9" s="103" t="s">
        <v>594</v>
      </c>
      <c r="FH9" s="98" t="s">
        <v>594</v>
      </c>
      <c r="FI9" s="98" t="s">
        <v>594</v>
      </c>
      <c r="FJ9" s="98" t="s">
        <v>594</v>
      </c>
      <c r="FK9" s="98" t="s">
        <v>594</v>
      </c>
      <c r="FL9" s="101" t="s">
        <v>594</v>
      </c>
      <c r="FM9" s="98" t="s">
        <v>594</v>
      </c>
      <c r="FN9" s="101" t="s">
        <v>594</v>
      </c>
      <c r="FO9" s="98" t="s">
        <v>594</v>
      </c>
      <c r="FP9" s="98" t="s">
        <v>594</v>
      </c>
      <c r="FQ9" s="98" t="s">
        <v>594</v>
      </c>
      <c r="FR9" s="98" t="s">
        <v>594</v>
      </c>
      <c r="FS9" s="98" t="s">
        <v>594</v>
      </c>
      <c r="FT9" s="98" t="s">
        <v>594</v>
      </c>
      <c r="FU9" s="98" t="s">
        <v>594</v>
      </c>
      <c r="FV9" s="98" t="s">
        <v>594</v>
      </c>
      <c r="FW9" s="98" t="s">
        <v>594</v>
      </c>
      <c r="FX9" s="101" t="s">
        <v>594</v>
      </c>
      <c r="FY9" s="101" t="s">
        <v>594</v>
      </c>
      <c r="FZ9" s="101" t="s">
        <v>594</v>
      </c>
      <c r="GA9" s="101" t="s">
        <v>594</v>
      </c>
      <c r="GB9" s="101" t="s">
        <v>594</v>
      </c>
      <c r="GC9" s="98" t="s">
        <v>594</v>
      </c>
      <c r="GD9" s="98" t="s">
        <v>594</v>
      </c>
      <c r="GE9" s="97" t="s">
        <v>594</v>
      </c>
      <c r="GF9" s="97" t="s">
        <v>594</v>
      </c>
      <c r="GG9" s="102" t="s">
        <v>594</v>
      </c>
      <c r="GH9" s="101" t="s">
        <v>594</v>
      </c>
      <c r="GI9" s="98" t="s">
        <v>594</v>
      </c>
      <c r="GJ9" s="101" t="s">
        <v>594</v>
      </c>
      <c r="GK9" s="101" t="s">
        <v>594</v>
      </c>
      <c r="GL9" s="101" t="s">
        <v>594</v>
      </c>
      <c r="GM9" s="98" t="s">
        <v>594</v>
      </c>
      <c r="GN9" s="102" t="s">
        <v>594</v>
      </c>
      <c r="GO9" s="102" t="s">
        <v>594</v>
      </c>
      <c r="GP9" s="102" t="s">
        <v>594</v>
      </c>
      <c r="GQ9" s="97" t="s">
        <v>594</v>
      </c>
      <c r="GR9" s="98" t="s">
        <v>594</v>
      </c>
      <c r="GS9" s="98" t="s">
        <v>594</v>
      </c>
      <c r="GT9" s="98" t="s">
        <v>594</v>
      </c>
      <c r="GU9" s="98" t="s">
        <v>594</v>
      </c>
      <c r="GV9" s="97" t="s">
        <v>594</v>
      </c>
      <c r="GW9" s="98" t="s">
        <v>594</v>
      </c>
      <c r="GX9" s="98" t="s">
        <v>594</v>
      </c>
      <c r="GY9" s="98" t="s">
        <v>594</v>
      </c>
      <c r="GZ9" s="97" t="s">
        <v>594</v>
      </c>
      <c r="HA9" s="98" t="s">
        <v>594</v>
      </c>
      <c r="HB9" s="101" t="s">
        <v>594</v>
      </c>
      <c r="HC9" s="102" t="s">
        <v>594</v>
      </c>
      <c r="HD9" s="102" t="s">
        <v>594</v>
      </c>
      <c r="HE9" s="102" t="s">
        <v>594</v>
      </c>
      <c r="HF9" s="101" t="s">
        <v>594</v>
      </c>
      <c r="HG9" s="101" t="s">
        <v>594</v>
      </c>
      <c r="HH9" s="97" t="s">
        <v>594</v>
      </c>
      <c r="HI9" s="98" t="s">
        <v>594</v>
      </c>
      <c r="HJ9" s="97" t="s">
        <v>594</v>
      </c>
      <c r="HK9" s="98" t="s">
        <v>594</v>
      </c>
      <c r="HL9" s="97" t="s">
        <v>594</v>
      </c>
      <c r="HM9" s="98" t="s">
        <v>594</v>
      </c>
      <c r="HN9" s="101" t="s">
        <v>594</v>
      </c>
      <c r="HO9" s="101" t="s">
        <v>594</v>
      </c>
      <c r="HP9" s="101" t="s">
        <v>594</v>
      </c>
      <c r="HQ9" s="101" t="s">
        <v>594</v>
      </c>
      <c r="HR9" s="101" t="s">
        <v>594</v>
      </c>
      <c r="HS9" s="98" t="s">
        <v>594</v>
      </c>
      <c r="HT9" s="101" t="s">
        <v>608</v>
      </c>
      <c r="HU9" s="102">
        <v>3</v>
      </c>
      <c r="HV9" s="102">
        <v>2</v>
      </c>
      <c r="HW9" s="102">
        <v>5</v>
      </c>
      <c r="HX9" s="101" t="s">
        <v>609</v>
      </c>
      <c r="HY9" s="102">
        <v>0.60</v>
      </c>
      <c r="HZ9" s="101" t="s">
        <v>610</v>
      </c>
      <c r="IA9" s="101" t="s">
        <v>609</v>
      </c>
      <c r="IB9" s="98" t="s">
        <v>594</v>
      </c>
      <c r="IC9" s="101" t="s">
        <v>609</v>
      </c>
      <c r="ID9" s="98" t="s">
        <v>594</v>
      </c>
      <c r="IE9" s="98" t="s">
        <v>594</v>
      </c>
      <c r="IF9" s="102" t="s">
        <v>594</v>
      </c>
      <c r="IG9" s="101" t="s">
        <v>594</v>
      </c>
      <c r="IH9" s="98" t="s">
        <v>594</v>
      </c>
      <c r="II9" s="101" t="s">
        <v>594</v>
      </c>
      <c r="IJ9" s="101" t="s">
        <v>594</v>
      </c>
      <c r="IK9" s="98" t="s">
        <v>594</v>
      </c>
      <c r="IL9" s="102" t="s">
        <v>594</v>
      </c>
      <c r="IM9" s="95" t="s">
        <v>611</v>
      </c>
      <c r="IN9" s="98" t="s">
        <v>594</v>
      </c>
      <c r="IO9" s="98" t="s">
        <v>594</v>
      </c>
      <c r="IP9" s="98" t="s">
        <v>594</v>
      </c>
      <c r="IQ9" s="101" t="s">
        <v>594</v>
      </c>
      <c r="IR9" s="103" t="s">
        <v>594</v>
      </c>
      <c r="IS9" s="103" t="s">
        <v>594</v>
      </c>
      <c r="IT9" s="103" t="s">
        <v>594</v>
      </c>
      <c r="IU9" s="97" t="s">
        <v>594</v>
      </c>
      <c r="IV9" s="98" t="s">
        <v>594</v>
      </c>
      <c r="IW9" s="97" t="s">
        <v>594</v>
      </c>
      <c r="IX9" s="103" t="s">
        <v>594</v>
      </c>
      <c r="IY9" s="103" t="s">
        <v>594</v>
      </c>
      <c r="IZ9" s="98" t="s">
        <v>594</v>
      </c>
      <c r="JA9" s="97" t="s">
        <v>594</v>
      </c>
      <c r="JB9" s="98" t="s">
        <v>594</v>
      </c>
      <c r="JC9" s="98" t="s">
        <v>594</v>
      </c>
      <c r="JD9" s="98" t="s">
        <v>594</v>
      </c>
      <c r="JE9" s="95" t="s">
        <v>612</v>
      </c>
      <c r="JF9" s="101" t="s">
        <v>594</v>
      </c>
      <c r="JG9" s="101" t="s">
        <v>594</v>
      </c>
      <c r="JH9" s="101" t="s">
        <v>594</v>
      </c>
      <c r="JI9" s="101" t="s">
        <v>594</v>
      </c>
      <c r="JJ9" s="98" t="s">
        <v>594</v>
      </c>
      <c r="JK9" s="101" t="s">
        <v>594</v>
      </c>
      <c r="JL9" s="102" t="s">
        <v>594</v>
      </c>
      <c r="JM9" s="98" t="s">
        <v>594</v>
      </c>
      <c r="JN9" s="98" t="s">
        <v>594</v>
      </c>
      <c r="JO9" s="98" t="s">
        <v>594</v>
      </c>
      <c r="JP9" s="101" t="s">
        <v>594</v>
      </c>
      <c r="JQ9" s="101" t="s">
        <v>594</v>
      </c>
      <c r="JR9" s="101" t="s">
        <v>594</v>
      </c>
      <c r="JS9" s="98" t="s">
        <v>594</v>
      </c>
      <c r="JT9" s="98" t="s">
        <v>594</v>
      </c>
      <c r="JU9" s="98" t="s">
        <v>594</v>
      </c>
      <c r="JV9" s="101" t="s">
        <v>594</v>
      </c>
      <c r="JW9" s="104" t="s">
        <v>594</v>
      </c>
      <c r="JX9" s="101" t="s">
        <v>594</v>
      </c>
      <c r="JY9" s="101" t="s">
        <v>594</v>
      </c>
      <c r="JZ9" s="102" t="s">
        <v>594</v>
      </c>
      <c r="KA9" s="102" t="s">
        <v>594</v>
      </c>
      <c r="KB9" s="104" t="s">
        <v>594</v>
      </c>
      <c r="KC9" s="104" t="s">
        <v>594</v>
      </c>
      <c r="KD9" s="101" t="s">
        <v>594</v>
      </c>
      <c r="KE9" s="104" t="s">
        <v>594</v>
      </c>
      <c r="KF9" s="100" t="s">
        <v>594</v>
      </c>
      <c r="KG9" s="101" t="s">
        <v>594</v>
      </c>
      <c r="KH9" s="101" t="s">
        <v>594</v>
      </c>
      <c r="KI9" s="102" t="s">
        <v>594</v>
      </c>
      <c r="KJ9" s="104" t="s">
        <v>594</v>
      </c>
      <c r="KK9" s="104" t="s">
        <v>594</v>
      </c>
      <c r="KL9" s="100" t="s">
        <v>594</v>
      </c>
      <c r="KM9" s="100" t="s">
        <v>594</v>
      </c>
      <c r="KN9" s="101" t="s">
        <v>594</v>
      </c>
      <c r="KO9" s="101" t="s">
        <v>594</v>
      </c>
      <c r="KP9" s="101" t="s">
        <v>594</v>
      </c>
      <c r="KQ9" s="100" t="s">
        <v>594</v>
      </c>
      <c r="KR9" s="100" t="s">
        <v>594</v>
      </c>
      <c r="KS9" s="104" t="s">
        <v>594</v>
      </c>
      <c r="KT9" s="98" t="s">
        <v>594</v>
      </c>
      <c r="KU9" s="103" t="s">
        <v>594</v>
      </c>
      <c r="KV9" s="98" t="s">
        <v>594</v>
      </c>
      <c r="KW9" s="105"/>
    </row>
    <row r="10" spans="1:309" ht="33" thickBot="1">
      <c r="A10" s="142"/>
      <c r="B10" s="95" t="s">
        <v>613</v>
      </c>
      <c r="C10" s="96" t="s">
        <v>614</v>
      </c>
      <c r="D10" s="95" t="s">
        <v>592</v>
      </c>
      <c r="E10" s="95" t="s">
        <v>615</v>
      </c>
      <c r="F10" s="95" t="s">
        <v>616</v>
      </c>
      <c r="G10" s="95" t="s">
        <v>617</v>
      </c>
      <c r="H10" s="95" t="s">
        <v>596</v>
      </c>
      <c r="I10" s="95" t="s">
        <v>618</v>
      </c>
      <c r="J10" s="97" t="s">
        <v>594</v>
      </c>
      <c r="K10" s="98" t="s">
        <v>594</v>
      </c>
      <c r="L10" s="97" t="s">
        <v>594</v>
      </c>
      <c r="M10" s="98" t="s">
        <v>594</v>
      </c>
      <c r="N10" s="97" t="s">
        <v>594</v>
      </c>
      <c r="O10" s="98" t="s">
        <v>594</v>
      </c>
      <c r="P10" s="99" t="s">
        <v>594</v>
      </c>
      <c r="Q10" s="100"/>
      <c r="R10" s="101" t="s">
        <v>598</v>
      </c>
      <c r="S10" s="98" t="s">
        <v>594</v>
      </c>
      <c r="T10" s="98" t="s">
        <v>594</v>
      </c>
      <c r="U10" s="98" t="s">
        <v>594</v>
      </c>
      <c r="V10" s="98" t="s">
        <v>594</v>
      </c>
      <c r="W10" s="98" t="s">
        <v>594</v>
      </c>
      <c r="X10" s="98" t="s">
        <v>594</v>
      </c>
      <c r="Y10" s="98" t="s">
        <v>594</v>
      </c>
      <c r="Z10" s="98" t="s">
        <v>594</v>
      </c>
      <c r="AA10" s="98" t="s">
        <v>594</v>
      </c>
      <c r="AB10" s="98" t="s">
        <v>594</v>
      </c>
      <c r="AC10" s="98" t="s">
        <v>594</v>
      </c>
      <c r="AD10" s="98" t="s">
        <v>594</v>
      </c>
      <c r="AE10" s="98" t="s">
        <v>594</v>
      </c>
      <c r="AF10" s="98" t="s">
        <v>594</v>
      </c>
      <c r="AG10" s="98" t="s">
        <v>594</v>
      </c>
      <c r="AH10" s="98" t="s">
        <v>594</v>
      </c>
      <c r="AI10" s="98" t="s">
        <v>594</v>
      </c>
      <c r="AJ10" s="101" t="s">
        <v>594</v>
      </c>
      <c r="AK10" s="101" t="s">
        <v>594</v>
      </c>
      <c r="AL10" s="98" t="s">
        <v>594</v>
      </c>
      <c r="AM10" s="98" t="s">
        <v>594</v>
      </c>
      <c r="AN10" s="98" t="s">
        <v>594</v>
      </c>
      <c r="AO10" s="98" t="s">
        <v>594</v>
      </c>
      <c r="AP10" s="98" t="s">
        <v>594</v>
      </c>
      <c r="AQ10" s="98" t="s">
        <v>594</v>
      </c>
      <c r="AR10" s="98" t="s">
        <v>594</v>
      </c>
      <c r="AS10" s="98" t="s">
        <v>594</v>
      </c>
      <c r="AT10" s="98" t="s">
        <v>594</v>
      </c>
      <c r="AU10" s="98" t="s">
        <v>594</v>
      </c>
      <c r="AV10" s="98" t="s">
        <v>594</v>
      </c>
      <c r="AW10" s="98" t="s">
        <v>594</v>
      </c>
      <c r="AX10" s="95" t="s">
        <v>619</v>
      </c>
      <c r="AY10" s="95" t="s">
        <v>619</v>
      </c>
      <c r="AZ10" s="101" t="s">
        <v>594</v>
      </c>
      <c r="BA10" s="101" t="s">
        <v>594</v>
      </c>
      <c r="BB10" s="101" t="s">
        <v>594</v>
      </c>
      <c r="BC10" s="101" t="s">
        <v>594</v>
      </c>
      <c r="BD10" s="101" t="s">
        <v>594</v>
      </c>
      <c r="BE10" s="101" t="s">
        <v>594</v>
      </c>
      <c r="BF10" s="101" t="s">
        <v>594</v>
      </c>
      <c r="BG10" s="101" t="s">
        <v>594</v>
      </c>
      <c r="BH10" s="101" t="s">
        <v>594</v>
      </c>
      <c r="BI10" s="98" t="s">
        <v>594</v>
      </c>
      <c r="BJ10" s="101" t="s">
        <v>594</v>
      </c>
      <c r="BK10" s="101" t="s">
        <v>594</v>
      </c>
      <c r="BL10" s="101" t="s">
        <v>594</v>
      </c>
      <c r="BM10" s="101" t="s">
        <v>594</v>
      </c>
      <c r="BN10" s="95" t="s">
        <v>606</v>
      </c>
      <c r="BO10" s="98" t="s">
        <v>594</v>
      </c>
      <c r="BP10" s="101" t="s">
        <v>594</v>
      </c>
      <c r="BQ10" s="101" t="s">
        <v>594</v>
      </c>
      <c r="BR10" s="101" t="s">
        <v>594</v>
      </c>
      <c r="BS10" s="101" t="s">
        <v>594</v>
      </c>
      <c r="BT10" s="101" t="s">
        <v>594</v>
      </c>
      <c r="BU10" s="101" t="s">
        <v>594</v>
      </c>
      <c r="BV10" s="101" t="s">
        <v>594</v>
      </c>
      <c r="BW10" s="101" t="s">
        <v>594</v>
      </c>
      <c r="BX10" s="103" t="s">
        <v>594</v>
      </c>
      <c r="BY10" s="98" t="s">
        <v>594</v>
      </c>
      <c r="BZ10" s="98" t="s">
        <v>594</v>
      </c>
      <c r="CA10" s="98" t="s">
        <v>594</v>
      </c>
      <c r="CB10" s="98" t="s">
        <v>594</v>
      </c>
      <c r="CC10" s="97" t="s">
        <v>594</v>
      </c>
      <c r="CD10" s="98" t="s">
        <v>594</v>
      </c>
      <c r="CE10" s="98" t="s">
        <v>594</v>
      </c>
      <c r="CF10" s="98" t="s">
        <v>594</v>
      </c>
      <c r="CG10" s="98" t="s">
        <v>594</v>
      </c>
      <c r="CH10" s="98" t="s">
        <v>594</v>
      </c>
      <c r="CI10" s="98" t="s">
        <v>594</v>
      </c>
      <c r="CJ10" s="98" t="s">
        <v>594</v>
      </c>
      <c r="CK10" s="101" t="s">
        <v>594</v>
      </c>
      <c r="CL10" s="98" t="s">
        <v>594</v>
      </c>
      <c r="CM10" s="98" t="s">
        <v>594</v>
      </c>
      <c r="CN10" s="101" t="s">
        <v>594</v>
      </c>
      <c r="CO10" s="101" t="s">
        <v>594</v>
      </c>
      <c r="CP10" s="101" t="s">
        <v>594</v>
      </c>
      <c r="CQ10" s="101" t="s">
        <v>594</v>
      </c>
      <c r="CR10" s="101" t="s">
        <v>594</v>
      </c>
      <c r="CS10" s="98" t="s">
        <v>594</v>
      </c>
      <c r="CT10" s="101" t="s">
        <v>594</v>
      </c>
      <c r="CU10" s="98" t="s">
        <v>594</v>
      </c>
      <c r="CV10" s="100" t="s">
        <v>594</v>
      </c>
      <c r="CW10" s="101" t="s">
        <v>594</v>
      </c>
      <c r="CX10" s="101" t="s">
        <v>594</v>
      </c>
      <c r="CY10" s="101" t="s">
        <v>594</v>
      </c>
      <c r="CZ10" s="101" t="s">
        <v>594</v>
      </c>
      <c r="DA10" s="101" t="s">
        <v>594</v>
      </c>
      <c r="DB10" s="101" t="s">
        <v>594</v>
      </c>
      <c r="DC10" s="101" t="s">
        <v>594</v>
      </c>
      <c r="DD10" s="101" t="s">
        <v>594</v>
      </c>
      <c r="DE10" s="102" t="s">
        <v>594</v>
      </c>
      <c r="DF10" s="101" t="s">
        <v>594</v>
      </c>
      <c r="DG10" s="101" t="s">
        <v>594</v>
      </c>
      <c r="DH10" s="101" t="s">
        <v>594</v>
      </c>
      <c r="DI10" s="101" t="s">
        <v>594</v>
      </c>
      <c r="DJ10" s="101" t="s">
        <v>594</v>
      </c>
      <c r="DK10" s="98" t="s">
        <v>594</v>
      </c>
      <c r="DL10" s="97" t="s">
        <v>594</v>
      </c>
      <c r="DM10" s="101" t="s">
        <v>594</v>
      </c>
      <c r="DN10" s="98" t="s">
        <v>594</v>
      </c>
      <c r="DO10" s="103" t="s">
        <v>594</v>
      </c>
      <c r="DP10" s="98" t="s">
        <v>594</v>
      </c>
      <c r="DQ10" s="101" t="s">
        <v>594</v>
      </c>
      <c r="DR10" s="101" t="s">
        <v>594</v>
      </c>
      <c r="DS10" s="100" t="s">
        <v>594</v>
      </c>
      <c r="DT10" s="98" t="s">
        <v>594</v>
      </c>
      <c r="DU10" s="98" t="s">
        <v>594</v>
      </c>
      <c r="DV10" s="98" t="s">
        <v>594</v>
      </c>
      <c r="DW10" s="98" t="s">
        <v>594</v>
      </c>
      <c r="DX10" s="98" t="s">
        <v>594</v>
      </c>
      <c r="DY10" s="98" t="s">
        <v>594</v>
      </c>
      <c r="DZ10" s="98" t="s">
        <v>594</v>
      </c>
      <c r="EA10" s="101" t="s">
        <v>594</v>
      </c>
      <c r="EB10" s="101" t="s">
        <v>594</v>
      </c>
      <c r="EC10" s="101" t="s">
        <v>594</v>
      </c>
      <c r="ED10" s="101" t="s">
        <v>594</v>
      </c>
      <c r="EE10" s="101" t="s">
        <v>594</v>
      </c>
      <c r="EF10" s="98" t="s">
        <v>594</v>
      </c>
      <c r="EG10" s="98" t="s">
        <v>594</v>
      </c>
      <c r="EH10" s="98" t="s">
        <v>594</v>
      </c>
      <c r="EI10" s="98" t="s">
        <v>594</v>
      </c>
      <c r="EJ10" s="98" t="s">
        <v>594</v>
      </c>
      <c r="EK10" s="98" t="s">
        <v>594</v>
      </c>
      <c r="EL10" s="98" t="s">
        <v>594</v>
      </c>
      <c r="EM10" s="98" t="s">
        <v>594</v>
      </c>
      <c r="EN10" s="106" t="s">
        <v>594</v>
      </c>
      <c r="EO10" s="98" t="s">
        <v>594</v>
      </c>
      <c r="EP10" s="97" t="s">
        <v>594</v>
      </c>
      <c r="EQ10" s="98" t="s">
        <v>594</v>
      </c>
      <c r="ER10" s="98" t="s">
        <v>594</v>
      </c>
      <c r="ES10" s="97" t="s">
        <v>594</v>
      </c>
      <c r="ET10" s="98" t="s">
        <v>594</v>
      </c>
      <c r="EU10" s="98" t="s">
        <v>594</v>
      </c>
      <c r="EV10" s="98" t="s">
        <v>594</v>
      </c>
      <c r="EW10" s="98" t="s">
        <v>594</v>
      </c>
      <c r="EX10" s="98" t="s">
        <v>594</v>
      </c>
      <c r="EY10" s="98" t="s">
        <v>594</v>
      </c>
      <c r="EZ10" s="98" t="s">
        <v>594</v>
      </c>
      <c r="FA10" s="98" t="s">
        <v>594</v>
      </c>
      <c r="FB10" s="98" t="s">
        <v>594</v>
      </c>
      <c r="FC10" s="101" t="s">
        <v>594</v>
      </c>
      <c r="FD10" s="101" t="s">
        <v>594</v>
      </c>
      <c r="FE10" s="101" t="s">
        <v>594</v>
      </c>
      <c r="FF10" s="101"/>
      <c r="FG10" s="100" t="s">
        <v>594</v>
      </c>
      <c r="FH10" s="98" t="s">
        <v>594</v>
      </c>
      <c r="FI10" s="98" t="s">
        <v>594</v>
      </c>
      <c r="FJ10" s="98" t="s">
        <v>594</v>
      </c>
      <c r="FK10" s="98" t="s">
        <v>594</v>
      </c>
      <c r="FL10" s="98" t="s">
        <v>594</v>
      </c>
      <c r="FM10" s="98" t="s">
        <v>594</v>
      </c>
      <c r="FN10" s="98" t="s">
        <v>594</v>
      </c>
      <c r="FO10" s="98" t="s">
        <v>594</v>
      </c>
      <c r="FP10" s="98" t="s">
        <v>594</v>
      </c>
      <c r="FQ10" s="98" t="s">
        <v>594</v>
      </c>
      <c r="FR10" s="98" t="s">
        <v>594</v>
      </c>
      <c r="FS10" s="98" t="s">
        <v>594</v>
      </c>
      <c r="FT10" s="98" t="s">
        <v>594</v>
      </c>
      <c r="FU10" s="98" t="s">
        <v>594</v>
      </c>
      <c r="FV10" s="98" t="s">
        <v>594</v>
      </c>
      <c r="FW10" s="98" t="s">
        <v>594</v>
      </c>
      <c r="FX10" s="98" t="s">
        <v>594</v>
      </c>
      <c r="FY10" s="98" t="s">
        <v>594</v>
      </c>
      <c r="FZ10" s="98" t="s">
        <v>594</v>
      </c>
      <c r="GA10" s="98" t="s">
        <v>594</v>
      </c>
      <c r="GB10" s="98" t="s">
        <v>594</v>
      </c>
      <c r="GC10" s="101" t="s">
        <v>594</v>
      </c>
      <c r="GD10" s="101" t="s">
        <v>594</v>
      </c>
      <c r="GE10" s="102" t="s">
        <v>594</v>
      </c>
      <c r="GF10" s="102" t="s">
        <v>594</v>
      </c>
      <c r="GG10" s="97" t="s">
        <v>594</v>
      </c>
      <c r="GH10" s="98" t="s">
        <v>594</v>
      </c>
      <c r="GI10" s="101" t="s">
        <v>594</v>
      </c>
      <c r="GJ10" s="98" t="s">
        <v>594</v>
      </c>
      <c r="GK10" s="98" t="s">
        <v>594</v>
      </c>
      <c r="GL10" s="98" t="s">
        <v>594</v>
      </c>
      <c r="GM10" s="98" t="s">
        <v>594</v>
      </c>
      <c r="GN10" s="97" t="s">
        <v>594</v>
      </c>
      <c r="GO10" s="97" t="s">
        <v>594</v>
      </c>
      <c r="GP10" s="97" t="s">
        <v>594</v>
      </c>
      <c r="GQ10" s="97" t="s">
        <v>594</v>
      </c>
      <c r="GR10" s="98" t="s">
        <v>594</v>
      </c>
      <c r="GS10" s="98" t="s">
        <v>594</v>
      </c>
      <c r="GT10" s="98" t="s">
        <v>594</v>
      </c>
      <c r="GU10" s="101" t="s">
        <v>594</v>
      </c>
      <c r="GV10" s="102" t="s">
        <v>594</v>
      </c>
      <c r="GW10" s="101" t="s">
        <v>594</v>
      </c>
      <c r="GX10" s="101" t="s">
        <v>594</v>
      </c>
      <c r="GY10" s="98" t="s">
        <v>594</v>
      </c>
      <c r="GZ10" s="97" t="s">
        <v>594</v>
      </c>
      <c r="HA10" s="98" t="s">
        <v>594</v>
      </c>
      <c r="HB10" s="101" t="s">
        <v>594</v>
      </c>
      <c r="HC10" s="102" t="s">
        <v>594</v>
      </c>
      <c r="HD10" s="102" t="s">
        <v>594</v>
      </c>
      <c r="HE10" s="102" t="s">
        <v>594</v>
      </c>
      <c r="HF10" s="101" t="s">
        <v>594</v>
      </c>
      <c r="HG10" s="101" t="s">
        <v>594</v>
      </c>
      <c r="HH10" s="97" t="s">
        <v>594</v>
      </c>
      <c r="HI10" s="98" t="s">
        <v>594</v>
      </c>
      <c r="HJ10" s="97" t="s">
        <v>594</v>
      </c>
      <c r="HK10" s="98" t="s">
        <v>594</v>
      </c>
      <c r="HL10" s="97" t="s">
        <v>594</v>
      </c>
      <c r="HM10" s="98" t="s">
        <v>594</v>
      </c>
      <c r="HN10" s="98" t="s">
        <v>594</v>
      </c>
      <c r="HO10" s="98" t="s">
        <v>594</v>
      </c>
      <c r="HP10" s="98" t="s">
        <v>594</v>
      </c>
      <c r="HQ10" s="98" t="s">
        <v>594</v>
      </c>
      <c r="HR10" s="98" t="s">
        <v>594</v>
      </c>
      <c r="HS10" s="101" t="s">
        <v>594</v>
      </c>
      <c r="HT10" s="101" t="s">
        <v>608</v>
      </c>
      <c r="HU10" s="102">
        <v>3</v>
      </c>
      <c r="HV10" s="102">
        <v>3</v>
      </c>
      <c r="HW10" s="102">
        <v>5</v>
      </c>
      <c r="HX10" s="101" t="s">
        <v>609</v>
      </c>
      <c r="HY10" s="102">
        <v>2</v>
      </c>
      <c r="HZ10" s="101" t="s">
        <v>610</v>
      </c>
      <c r="IA10" s="101" t="s">
        <v>609</v>
      </c>
      <c r="IB10" s="98" t="s">
        <v>594</v>
      </c>
      <c r="IC10" s="101" t="s">
        <v>609</v>
      </c>
      <c r="ID10" s="98" t="s">
        <v>594</v>
      </c>
      <c r="IE10" s="101" t="s">
        <v>594</v>
      </c>
      <c r="IF10" s="102" t="s">
        <v>594</v>
      </c>
      <c r="IG10" s="101" t="s">
        <v>594</v>
      </c>
      <c r="IH10" s="98" t="s">
        <v>594</v>
      </c>
      <c r="II10" s="101" t="s">
        <v>594</v>
      </c>
      <c r="IJ10" s="98" t="s">
        <v>594</v>
      </c>
      <c r="IK10" s="95" t="s">
        <v>620</v>
      </c>
      <c r="IL10" s="102" t="s">
        <v>594</v>
      </c>
      <c r="IM10" s="95" t="s">
        <v>620</v>
      </c>
      <c r="IN10" s="98" t="s">
        <v>594</v>
      </c>
      <c r="IO10" s="98" t="s">
        <v>594</v>
      </c>
      <c r="IP10" s="98" t="s">
        <v>594</v>
      </c>
      <c r="IQ10" s="101" t="s">
        <v>594</v>
      </c>
      <c r="IR10" s="103" t="s">
        <v>594</v>
      </c>
      <c r="IS10" s="103" t="s">
        <v>594</v>
      </c>
      <c r="IT10" s="103" t="s">
        <v>594</v>
      </c>
      <c r="IU10" s="97" t="s">
        <v>594</v>
      </c>
      <c r="IV10" s="98" t="s">
        <v>594</v>
      </c>
      <c r="IW10" s="97" t="s">
        <v>594</v>
      </c>
      <c r="IX10" s="103" t="s">
        <v>594</v>
      </c>
      <c r="IY10" s="103" t="s">
        <v>594</v>
      </c>
      <c r="IZ10" s="95" t="s">
        <v>621</v>
      </c>
      <c r="JA10" s="97" t="s">
        <v>594</v>
      </c>
      <c r="JB10" s="98" t="s">
        <v>594</v>
      </c>
      <c r="JC10" s="98" t="s">
        <v>594</v>
      </c>
      <c r="JD10" s="98" t="s">
        <v>594</v>
      </c>
      <c r="JE10" s="95" t="s">
        <v>612</v>
      </c>
      <c r="JF10" s="101" t="s">
        <v>594</v>
      </c>
      <c r="JG10" s="101" t="s">
        <v>594</v>
      </c>
      <c r="JH10" s="101" t="s">
        <v>594</v>
      </c>
      <c r="JI10" s="101" t="s">
        <v>594</v>
      </c>
      <c r="JJ10" s="98" t="s">
        <v>594</v>
      </c>
      <c r="JK10" s="101" t="s">
        <v>594</v>
      </c>
      <c r="JL10" s="102" t="s">
        <v>594</v>
      </c>
      <c r="JM10" s="98" t="s">
        <v>594</v>
      </c>
      <c r="JN10" s="98" t="s">
        <v>594</v>
      </c>
      <c r="JO10" s="98" t="s">
        <v>594</v>
      </c>
      <c r="JP10" s="101" t="s">
        <v>594</v>
      </c>
      <c r="JQ10" s="101" t="s">
        <v>594</v>
      </c>
      <c r="JR10" s="101" t="s">
        <v>594</v>
      </c>
      <c r="JS10" s="98" t="s">
        <v>594</v>
      </c>
      <c r="JT10" s="98" t="s">
        <v>594</v>
      </c>
      <c r="JU10" s="98" t="s">
        <v>594</v>
      </c>
      <c r="JV10" s="98" t="s">
        <v>594</v>
      </c>
      <c r="JW10" s="104" t="s">
        <v>594</v>
      </c>
      <c r="JX10" s="101" t="s">
        <v>594</v>
      </c>
      <c r="JY10" s="101" t="s">
        <v>594</v>
      </c>
      <c r="JZ10" s="102" t="s">
        <v>594</v>
      </c>
      <c r="KA10" s="102" t="s">
        <v>594</v>
      </c>
      <c r="KB10" s="104" t="s">
        <v>594</v>
      </c>
      <c r="KC10" s="104" t="s">
        <v>594</v>
      </c>
      <c r="KD10" s="101" t="s">
        <v>594</v>
      </c>
      <c r="KE10" s="104" t="s">
        <v>594</v>
      </c>
      <c r="KF10" s="100" t="s">
        <v>594</v>
      </c>
      <c r="KG10" s="101" t="s">
        <v>594</v>
      </c>
      <c r="KH10" s="101" t="s">
        <v>594</v>
      </c>
      <c r="KI10" s="102" t="s">
        <v>594</v>
      </c>
      <c r="KJ10" s="104" t="s">
        <v>594</v>
      </c>
      <c r="KK10" s="104" t="s">
        <v>594</v>
      </c>
      <c r="KL10" s="100" t="s">
        <v>594</v>
      </c>
      <c r="KM10" s="103" t="s">
        <v>594</v>
      </c>
      <c r="KN10" s="101" t="s">
        <v>594</v>
      </c>
      <c r="KO10" s="101" t="s">
        <v>594</v>
      </c>
      <c r="KP10" s="98" t="s">
        <v>594</v>
      </c>
      <c r="KQ10" s="100" t="s">
        <v>594</v>
      </c>
      <c r="KR10" s="100" t="s">
        <v>594</v>
      </c>
      <c r="KS10" s="104" t="s">
        <v>594</v>
      </c>
      <c r="KT10" s="98" t="s">
        <v>594</v>
      </c>
      <c r="KU10" s="103" t="s">
        <v>594</v>
      </c>
      <c r="KV10" s="98" t="s">
        <v>594</v>
      </c>
      <c r="KW10" s="105"/>
    </row>
    <row r="11" spans="1:308" ht="15">
      <c r="A11" s="107"/>
      <c r="B11" s="14"/>
      <c r="C11" s="108" t="s">
        <v>622</v>
      </c>
      <c r="D11" s="14"/>
      <c r="E11" s="14"/>
      <c r="F11" s="14"/>
      <c r="G11" s="14"/>
      <c r="H11" s="14"/>
      <c r="I11" s="14"/>
      <c r="J11" s="14"/>
      <c r="K11" s="14"/>
      <c r="L11" s="14"/>
      <c r="M11" s="14"/>
      <c r="N11" s="14"/>
      <c r="O11" s="14"/>
      <c r="P11" s="14"/>
      <c r="Q11" s="14"/>
      <c r="R11" s="14"/>
      <c r="S11" s="14"/>
      <c r="T11" s="14"/>
      <c r="U11" s="14"/>
      <c r="V11" s="108" t="s">
        <v>622</v>
      </c>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08" t="s">
        <v>622</v>
      </c>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08" t="s">
        <v>622</v>
      </c>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08" t="s">
        <v>622</v>
      </c>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08" t="s">
        <v>622</v>
      </c>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row>
    <row r="12" spans="1:308" ht="17" thickBot="1">
      <c r="A12" s="109"/>
      <c r="B12" s="110"/>
      <c r="C12" s="110"/>
      <c r="D12" s="110" t="s">
        <v>594</v>
      </c>
      <c r="E12" s="110" t="s">
        <v>594</v>
      </c>
      <c r="F12" s="110" t="s">
        <v>594</v>
      </c>
      <c r="G12" s="110"/>
      <c r="H12" s="110" t="s">
        <v>594</v>
      </c>
      <c r="I12" s="110"/>
      <c r="J12" s="110" t="s">
        <v>594</v>
      </c>
      <c r="K12" s="110" t="s">
        <v>594</v>
      </c>
      <c r="L12" s="110" t="s">
        <v>594</v>
      </c>
      <c r="M12" s="110" t="s">
        <v>594</v>
      </c>
      <c r="N12" s="110" t="s">
        <v>594</v>
      </c>
      <c r="O12" s="110" t="s">
        <v>594</v>
      </c>
      <c r="P12" s="110" t="s">
        <v>594</v>
      </c>
      <c r="Q12" s="110"/>
      <c r="R12" s="110"/>
      <c r="S12" s="110" t="s">
        <v>594</v>
      </c>
      <c r="T12" s="110" t="s">
        <v>594</v>
      </c>
      <c r="U12" s="110" t="s">
        <v>594</v>
      </c>
      <c r="V12" s="110" t="s">
        <v>594</v>
      </c>
      <c r="W12" s="110" t="s">
        <v>594</v>
      </c>
      <c r="X12" s="110" t="s">
        <v>594</v>
      </c>
      <c r="Y12" s="110" t="s">
        <v>594</v>
      </c>
      <c r="Z12" s="110" t="s">
        <v>594</v>
      </c>
      <c r="AA12" s="110" t="s">
        <v>594</v>
      </c>
      <c r="AB12" s="110" t="s">
        <v>594</v>
      </c>
      <c r="AC12" s="110" t="s">
        <v>594</v>
      </c>
      <c r="AD12" s="110" t="s">
        <v>594</v>
      </c>
      <c r="AE12" s="110" t="s">
        <v>594</v>
      </c>
      <c r="AF12" s="110" t="s">
        <v>594</v>
      </c>
      <c r="AG12" s="110" t="s">
        <v>594</v>
      </c>
      <c r="AH12" s="110" t="s">
        <v>594</v>
      </c>
      <c r="AI12" s="110" t="s">
        <v>594</v>
      </c>
      <c r="AJ12" s="110" t="s">
        <v>594</v>
      </c>
      <c r="AK12" s="110" t="s">
        <v>594</v>
      </c>
      <c r="AL12" s="110" t="s">
        <v>594</v>
      </c>
      <c r="AM12" s="110" t="s">
        <v>594</v>
      </c>
      <c r="AN12" s="110" t="s">
        <v>594</v>
      </c>
      <c r="AO12" s="110" t="s">
        <v>594</v>
      </c>
      <c r="AP12" s="110" t="s">
        <v>594</v>
      </c>
      <c r="AQ12" s="110" t="s">
        <v>594</v>
      </c>
      <c r="AR12" s="110" t="s">
        <v>594</v>
      </c>
      <c r="AS12" s="110" t="s">
        <v>594</v>
      </c>
      <c r="AT12" s="110" t="s">
        <v>594</v>
      </c>
      <c r="AU12" s="110" t="s">
        <v>594</v>
      </c>
      <c r="AV12" s="110" t="s">
        <v>594</v>
      </c>
      <c r="AW12" s="110" t="s">
        <v>594</v>
      </c>
      <c r="AX12" s="110" t="s">
        <v>594</v>
      </c>
      <c r="AY12" s="110" t="s">
        <v>594</v>
      </c>
      <c r="AZ12" s="110" t="s">
        <v>594</v>
      </c>
      <c r="BA12" s="110" t="s">
        <v>594</v>
      </c>
      <c r="BB12" s="110" t="s">
        <v>594</v>
      </c>
      <c r="BC12" s="110" t="s">
        <v>594</v>
      </c>
      <c r="BD12" s="110" t="s">
        <v>594</v>
      </c>
      <c r="BE12" s="110" t="s">
        <v>594</v>
      </c>
      <c r="BF12" s="110" t="s">
        <v>594</v>
      </c>
      <c r="BG12" s="110" t="s">
        <v>594</v>
      </c>
      <c r="BH12" s="110" t="s">
        <v>594</v>
      </c>
      <c r="BI12" s="110" t="s">
        <v>594</v>
      </c>
      <c r="BJ12" s="110" t="s">
        <v>594</v>
      </c>
      <c r="BK12" s="110" t="s">
        <v>594</v>
      </c>
      <c r="BL12" s="110" t="s">
        <v>594</v>
      </c>
      <c r="BM12" s="110" t="s">
        <v>594</v>
      </c>
      <c r="BN12" s="110" t="s">
        <v>594</v>
      </c>
      <c r="BO12" s="110" t="s">
        <v>594</v>
      </c>
      <c r="BP12" s="110" t="s">
        <v>594</v>
      </c>
      <c r="BQ12" s="110" t="s">
        <v>594</v>
      </c>
      <c r="BR12" s="110" t="s">
        <v>594</v>
      </c>
      <c r="BS12" s="110" t="s">
        <v>594</v>
      </c>
      <c r="BT12" s="110" t="s">
        <v>594</v>
      </c>
      <c r="BU12" s="110" t="s">
        <v>594</v>
      </c>
      <c r="BV12" s="110" t="s">
        <v>594</v>
      </c>
      <c r="BW12" s="110" t="s">
        <v>594</v>
      </c>
      <c r="BX12" s="110" t="s">
        <v>594</v>
      </c>
      <c r="BY12" s="110" t="s">
        <v>594</v>
      </c>
      <c r="BZ12" s="110" t="s">
        <v>594</v>
      </c>
      <c r="CA12" s="110" t="s">
        <v>594</v>
      </c>
      <c r="CB12" s="110" t="s">
        <v>594</v>
      </c>
      <c r="CC12" s="110" t="s">
        <v>594</v>
      </c>
      <c r="CD12" s="110" t="s">
        <v>594</v>
      </c>
      <c r="CE12" s="110" t="s">
        <v>594</v>
      </c>
      <c r="CF12" s="110" t="s">
        <v>594</v>
      </c>
      <c r="CG12" s="110" t="s">
        <v>594</v>
      </c>
      <c r="CH12" s="110" t="s">
        <v>594</v>
      </c>
      <c r="CI12" s="110" t="s">
        <v>594</v>
      </c>
      <c r="CJ12" s="110" t="s">
        <v>594</v>
      </c>
      <c r="CK12" s="110" t="s">
        <v>594</v>
      </c>
      <c r="CL12" s="110" t="s">
        <v>594</v>
      </c>
      <c r="CM12" s="110" t="s">
        <v>594</v>
      </c>
      <c r="CN12" s="110" t="s">
        <v>594</v>
      </c>
      <c r="CO12" s="110" t="s">
        <v>594</v>
      </c>
      <c r="CP12" s="110" t="s">
        <v>594</v>
      </c>
      <c r="CQ12" s="110" t="s">
        <v>594</v>
      </c>
      <c r="CR12" s="110" t="s">
        <v>594</v>
      </c>
      <c r="CS12" s="110" t="s">
        <v>594</v>
      </c>
      <c r="CT12" s="110" t="s">
        <v>594</v>
      </c>
      <c r="CU12" s="110" t="s">
        <v>594</v>
      </c>
      <c r="CV12" s="110" t="s">
        <v>594</v>
      </c>
      <c r="CW12" s="110" t="s">
        <v>594</v>
      </c>
      <c r="CX12" s="110" t="s">
        <v>594</v>
      </c>
      <c r="CY12" s="110" t="s">
        <v>594</v>
      </c>
      <c r="CZ12" s="110" t="s">
        <v>594</v>
      </c>
      <c r="DA12" s="110" t="s">
        <v>594</v>
      </c>
      <c r="DB12" s="110" t="s">
        <v>594</v>
      </c>
      <c r="DC12" s="110" t="s">
        <v>594</v>
      </c>
      <c r="DD12" s="110" t="s">
        <v>594</v>
      </c>
      <c r="DE12" s="110" t="s">
        <v>594</v>
      </c>
      <c r="DF12" s="110" t="s">
        <v>594</v>
      </c>
      <c r="DG12" s="110" t="s">
        <v>594</v>
      </c>
      <c r="DH12" s="110" t="s">
        <v>594</v>
      </c>
      <c r="DI12" s="110" t="s">
        <v>594</v>
      </c>
      <c r="DJ12" s="110" t="s">
        <v>594</v>
      </c>
      <c r="DK12" s="110" t="s">
        <v>594</v>
      </c>
      <c r="DL12" s="110" t="s">
        <v>594</v>
      </c>
      <c r="DM12" s="110" t="s">
        <v>594</v>
      </c>
      <c r="DN12" s="110" t="s">
        <v>594</v>
      </c>
      <c r="DO12" s="110" t="s">
        <v>594</v>
      </c>
      <c r="DP12" s="110" t="s">
        <v>594</v>
      </c>
      <c r="DQ12" s="110" t="s">
        <v>594</v>
      </c>
      <c r="DR12" s="110" t="s">
        <v>594</v>
      </c>
      <c r="DS12" s="110" t="s">
        <v>594</v>
      </c>
      <c r="DT12" s="110" t="s">
        <v>594</v>
      </c>
      <c r="DU12" s="110" t="s">
        <v>594</v>
      </c>
      <c r="DV12" s="110" t="s">
        <v>594</v>
      </c>
      <c r="DW12" s="110" t="s">
        <v>594</v>
      </c>
      <c r="DX12" s="110" t="s">
        <v>594</v>
      </c>
      <c r="DY12" s="110" t="s">
        <v>594</v>
      </c>
      <c r="DZ12" s="110" t="s">
        <v>594</v>
      </c>
      <c r="EA12" s="110" t="s">
        <v>594</v>
      </c>
      <c r="EB12" s="110" t="s">
        <v>594</v>
      </c>
      <c r="EC12" s="110" t="s">
        <v>594</v>
      </c>
      <c r="ED12" s="110" t="s">
        <v>594</v>
      </c>
      <c r="EE12" s="110" t="s">
        <v>594</v>
      </c>
      <c r="EF12" s="110" t="s">
        <v>594</v>
      </c>
      <c r="EG12" s="110" t="s">
        <v>594</v>
      </c>
      <c r="EH12" s="110" t="s">
        <v>594</v>
      </c>
      <c r="EI12" s="110" t="s">
        <v>594</v>
      </c>
      <c r="EJ12" s="110" t="s">
        <v>594</v>
      </c>
      <c r="EK12" s="110" t="s">
        <v>594</v>
      </c>
      <c r="EL12" s="110" t="s">
        <v>594</v>
      </c>
      <c r="EM12" s="110" t="s">
        <v>594</v>
      </c>
      <c r="EN12" s="110" t="s">
        <v>594</v>
      </c>
      <c r="EO12" s="110" t="s">
        <v>594</v>
      </c>
      <c r="EP12" s="110" t="s">
        <v>594</v>
      </c>
      <c r="EQ12" s="110" t="s">
        <v>594</v>
      </c>
      <c r="ER12" s="110" t="s">
        <v>594</v>
      </c>
      <c r="ES12" s="110" t="s">
        <v>594</v>
      </c>
      <c r="ET12" s="110" t="s">
        <v>594</v>
      </c>
      <c r="EU12" s="110" t="s">
        <v>594</v>
      </c>
      <c r="EV12" s="110" t="s">
        <v>594</v>
      </c>
      <c r="EW12" s="110" t="s">
        <v>594</v>
      </c>
      <c r="EX12" s="110" t="s">
        <v>594</v>
      </c>
      <c r="EY12" s="110" t="s">
        <v>594</v>
      </c>
      <c r="EZ12" s="110" t="s">
        <v>594</v>
      </c>
      <c r="FA12" s="110" t="s">
        <v>594</v>
      </c>
      <c r="FB12" s="110" t="s">
        <v>594</v>
      </c>
      <c r="FC12" s="110" t="s">
        <v>594</v>
      </c>
      <c r="FD12" s="110" t="s">
        <v>594</v>
      </c>
      <c r="FE12" s="110" t="s">
        <v>594</v>
      </c>
      <c r="FF12" s="110"/>
      <c r="FG12" s="110" t="s">
        <v>594</v>
      </c>
      <c r="FH12" s="110" t="s">
        <v>594</v>
      </c>
      <c r="FI12" s="110" t="s">
        <v>594</v>
      </c>
      <c r="FJ12" s="110" t="s">
        <v>594</v>
      </c>
      <c r="FK12" s="110" t="s">
        <v>594</v>
      </c>
      <c r="FL12" s="110" t="s">
        <v>594</v>
      </c>
      <c r="FM12" s="110" t="s">
        <v>594</v>
      </c>
      <c r="FN12" s="110" t="s">
        <v>594</v>
      </c>
      <c r="FO12" s="110" t="s">
        <v>594</v>
      </c>
      <c r="FP12" s="110" t="s">
        <v>594</v>
      </c>
      <c r="FQ12" s="110" t="s">
        <v>594</v>
      </c>
      <c r="FR12" s="110" t="s">
        <v>594</v>
      </c>
      <c r="FS12" s="110" t="s">
        <v>594</v>
      </c>
      <c r="FT12" s="110" t="s">
        <v>594</v>
      </c>
      <c r="FU12" s="110" t="s">
        <v>594</v>
      </c>
      <c r="FV12" s="110" t="s">
        <v>594</v>
      </c>
      <c r="FW12" s="110" t="s">
        <v>594</v>
      </c>
      <c r="FX12" s="110" t="s">
        <v>594</v>
      </c>
      <c r="FY12" s="110" t="s">
        <v>594</v>
      </c>
      <c r="FZ12" s="110" t="s">
        <v>594</v>
      </c>
      <c r="GA12" s="110" t="s">
        <v>594</v>
      </c>
      <c r="GB12" s="110" t="s">
        <v>594</v>
      </c>
      <c r="GC12" s="110" t="s">
        <v>594</v>
      </c>
      <c r="GD12" s="110" t="s">
        <v>594</v>
      </c>
      <c r="GE12" s="110" t="s">
        <v>594</v>
      </c>
      <c r="GF12" s="110" t="s">
        <v>594</v>
      </c>
      <c r="GG12" s="110" t="s">
        <v>594</v>
      </c>
      <c r="GH12" s="110" t="s">
        <v>594</v>
      </c>
      <c r="GI12" s="110" t="s">
        <v>594</v>
      </c>
      <c r="GJ12" s="110" t="s">
        <v>594</v>
      </c>
      <c r="GK12" s="110" t="s">
        <v>594</v>
      </c>
      <c r="GL12" s="110" t="s">
        <v>594</v>
      </c>
      <c r="GM12" s="110" t="s">
        <v>594</v>
      </c>
      <c r="GN12" s="110" t="s">
        <v>594</v>
      </c>
      <c r="GO12" s="110" t="s">
        <v>594</v>
      </c>
      <c r="GP12" s="110" t="s">
        <v>594</v>
      </c>
      <c r="GQ12" s="110" t="s">
        <v>594</v>
      </c>
      <c r="GR12" s="110" t="s">
        <v>594</v>
      </c>
      <c r="GS12" s="110" t="s">
        <v>594</v>
      </c>
      <c r="GT12" s="110" t="s">
        <v>594</v>
      </c>
      <c r="GU12" s="110" t="s">
        <v>594</v>
      </c>
      <c r="GV12" s="110" t="s">
        <v>594</v>
      </c>
      <c r="GW12" s="110" t="s">
        <v>594</v>
      </c>
      <c r="GX12" s="110" t="s">
        <v>594</v>
      </c>
      <c r="GY12" s="110" t="s">
        <v>594</v>
      </c>
      <c r="GZ12" s="110" t="s">
        <v>594</v>
      </c>
      <c r="HA12" s="110" t="s">
        <v>594</v>
      </c>
      <c r="HB12" s="110" t="s">
        <v>594</v>
      </c>
      <c r="HC12" s="110" t="s">
        <v>594</v>
      </c>
      <c r="HD12" s="110" t="s">
        <v>594</v>
      </c>
      <c r="HE12" s="110" t="s">
        <v>594</v>
      </c>
      <c r="HF12" s="110" t="s">
        <v>594</v>
      </c>
      <c r="HG12" s="110" t="s">
        <v>594</v>
      </c>
      <c r="HH12" s="110" t="s">
        <v>594</v>
      </c>
      <c r="HI12" s="110" t="s">
        <v>594</v>
      </c>
      <c r="HJ12" s="110" t="s">
        <v>594</v>
      </c>
      <c r="HK12" s="110" t="s">
        <v>594</v>
      </c>
      <c r="HL12" s="110" t="s">
        <v>594</v>
      </c>
      <c r="HM12" s="110" t="s">
        <v>594</v>
      </c>
      <c r="HN12" s="110" t="s">
        <v>594</v>
      </c>
      <c r="HO12" s="110" t="s">
        <v>594</v>
      </c>
      <c r="HP12" s="110" t="s">
        <v>594</v>
      </c>
      <c r="HQ12" s="110" t="s">
        <v>594</v>
      </c>
      <c r="HR12" s="110" t="s">
        <v>594</v>
      </c>
      <c r="HS12" s="110" t="s">
        <v>594</v>
      </c>
      <c r="HT12" s="110" t="s">
        <v>594</v>
      </c>
      <c r="HU12" s="110" t="s">
        <v>594</v>
      </c>
      <c r="HV12" s="110" t="s">
        <v>594</v>
      </c>
      <c r="HW12" s="110" t="s">
        <v>594</v>
      </c>
      <c r="HX12" s="110" t="s">
        <v>594</v>
      </c>
      <c r="HY12" s="110"/>
      <c r="HZ12" s="110" t="s">
        <v>594</v>
      </c>
      <c r="IA12" s="110" t="s">
        <v>594</v>
      </c>
      <c r="IB12" s="110" t="s">
        <v>594</v>
      </c>
      <c r="IC12" s="110" t="s">
        <v>594</v>
      </c>
      <c r="ID12" s="110" t="s">
        <v>594</v>
      </c>
      <c r="IE12" s="110" t="s">
        <v>594</v>
      </c>
      <c r="IF12" s="110" t="s">
        <v>594</v>
      </c>
      <c r="IG12" s="110" t="s">
        <v>594</v>
      </c>
      <c r="IH12" s="110" t="s">
        <v>594</v>
      </c>
      <c r="II12" s="110" t="s">
        <v>594</v>
      </c>
      <c r="IJ12" s="110" t="s">
        <v>594</v>
      </c>
      <c r="IK12" s="110" t="s">
        <v>594</v>
      </c>
      <c r="IL12" s="110" t="s">
        <v>594</v>
      </c>
      <c r="IM12" s="110" t="s">
        <v>594</v>
      </c>
      <c r="IN12" s="110" t="s">
        <v>594</v>
      </c>
      <c r="IO12" s="110" t="s">
        <v>594</v>
      </c>
      <c r="IP12" s="110" t="s">
        <v>594</v>
      </c>
      <c r="IQ12" s="110" t="s">
        <v>594</v>
      </c>
      <c r="IR12" s="110" t="s">
        <v>594</v>
      </c>
      <c r="IS12" s="110" t="s">
        <v>594</v>
      </c>
      <c r="IT12" s="110" t="s">
        <v>594</v>
      </c>
      <c r="IU12" s="110" t="s">
        <v>594</v>
      </c>
      <c r="IV12" s="110" t="s">
        <v>594</v>
      </c>
      <c r="IW12" s="110" t="s">
        <v>594</v>
      </c>
      <c r="IX12" s="110" t="s">
        <v>594</v>
      </c>
      <c r="IY12" s="110" t="s">
        <v>594</v>
      </c>
      <c r="IZ12" s="110" t="s">
        <v>594</v>
      </c>
      <c r="JA12" s="110" t="s">
        <v>594</v>
      </c>
      <c r="JB12" s="110" t="s">
        <v>594</v>
      </c>
      <c r="JC12" s="110" t="s">
        <v>594</v>
      </c>
      <c r="JD12" s="110" t="s">
        <v>594</v>
      </c>
      <c r="JE12" s="110" t="s">
        <v>594</v>
      </c>
      <c r="JF12" s="110" t="s">
        <v>594</v>
      </c>
      <c r="JG12" s="110" t="s">
        <v>594</v>
      </c>
      <c r="JH12" s="110" t="s">
        <v>594</v>
      </c>
      <c r="JI12" s="110" t="s">
        <v>594</v>
      </c>
      <c r="JJ12" s="110" t="s">
        <v>594</v>
      </c>
      <c r="JK12" s="110" t="s">
        <v>594</v>
      </c>
      <c r="JL12" s="110" t="s">
        <v>594</v>
      </c>
      <c r="JM12" s="110" t="s">
        <v>594</v>
      </c>
      <c r="JN12" s="110" t="s">
        <v>594</v>
      </c>
      <c r="JO12" s="110" t="s">
        <v>594</v>
      </c>
      <c r="JP12" s="110" t="s">
        <v>594</v>
      </c>
      <c r="JQ12" s="110" t="s">
        <v>594</v>
      </c>
      <c r="JR12" s="110" t="s">
        <v>594</v>
      </c>
      <c r="JS12" s="110" t="s">
        <v>594</v>
      </c>
      <c r="JT12" s="110" t="s">
        <v>594</v>
      </c>
      <c r="JU12" s="110" t="s">
        <v>594</v>
      </c>
      <c r="JV12" s="110" t="s">
        <v>594</v>
      </c>
      <c r="JW12" s="110" t="s">
        <v>594</v>
      </c>
      <c r="JX12" s="110" t="s">
        <v>594</v>
      </c>
      <c r="JY12" s="110" t="s">
        <v>594</v>
      </c>
      <c r="JZ12" s="110" t="s">
        <v>594</v>
      </c>
      <c r="KA12" s="110" t="s">
        <v>594</v>
      </c>
      <c r="KB12" s="110" t="s">
        <v>594</v>
      </c>
      <c r="KC12" s="110" t="s">
        <v>594</v>
      </c>
      <c r="KD12" s="110" t="s">
        <v>594</v>
      </c>
      <c r="KE12" s="110" t="s">
        <v>594</v>
      </c>
      <c r="KF12" s="110" t="s">
        <v>594</v>
      </c>
      <c r="KG12" s="110" t="s">
        <v>594</v>
      </c>
      <c r="KH12" s="110" t="s">
        <v>594</v>
      </c>
      <c r="KI12" s="110" t="s">
        <v>594</v>
      </c>
      <c r="KJ12" s="110" t="s">
        <v>594</v>
      </c>
      <c r="KK12" s="110" t="s">
        <v>594</v>
      </c>
      <c r="KL12" s="110" t="s">
        <v>594</v>
      </c>
      <c r="KM12" s="110" t="s">
        <v>594</v>
      </c>
      <c r="KN12" s="110" t="s">
        <v>594</v>
      </c>
      <c r="KO12" s="110" t="s">
        <v>594</v>
      </c>
      <c r="KP12" s="110" t="s">
        <v>594</v>
      </c>
      <c r="KQ12" s="110" t="s">
        <v>594</v>
      </c>
      <c r="KR12" s="110" t="s">
        <v>594</v>
      </c>
      <c r="KS12" s="110" t="s">
        <v>594</v>
      </c>
      <c r="KT12" s="110" t="s">
        <v>594</v>
      </c>
      <c r="KU12" s="110" t="s">
        <v>594</v>
      </c>
      <c r="KV12" s="110" t="s">
        <v>594</v>
      </c>
    </row>
    <row r="13" spans="1:309" ht="43.25" customHeight="1">
      <c r="A13" s="143" t="s">
        <v>623</v>
      </c>
      <c r="B13" s="95" t="s">
        <v>590</v>
      </c>
      <c r="C13" s="96" t="s">
        <v>624</v>
      </c>
      <c r="D13" s="95" t="s">
        <v>592</v>
      </c>
      <c r="E13" s="95" t="s">
        <v>625</v>
      </c>
      <c r="F13" s="95" t="s">
        <v>594</v>
      </c>
      <c r="G13" s="95"/>
      <c r="H13" s="95" t="s">
        <v>594</v>
      </c>
      <c r="I13" s="95" t="s">
        <v>626</v>
      </c>
      <c r="J13" s="97" t="s">
        <v>594</v>
      </c>
      <c r="K13" s="98" t="s">
        <v>594</v>
      </c>
      <c r="L13" s="97" t="s">
        <v>594</v>
      </c>
      <c r="M13" s="98" t="s">
        <v>594</v>
      </c>
      <c r="N13" s="97" t="s">
        <v>594</v>
      </c>
      <c r="O13" s="98" t="s">
        <v>594</v>
      </c>
      <c r="P13" s="99" t="s">
        <v>594</v>
      </c>
      <c r="Q13" s="100"/>
      <c r="R13" s="101" t="s">
        <v>598</v>
      </c>
      <c r="S13" s="95" t="s">
        <v>594</v>
      </c>
      <c r="T13" s="98" t="s">
        <v>594</v>
      </c>
      <c r="U13" s="101" t="s">
        <v>594</v>
      </c>
      <c r="V13" s="101" t="s">
        <v>594</v>
      </c>
      <c r="W13" s="101" t="s">
        <v>594</v>
      </c>
      <c r="X13" s="95" t="s">
        <v>594</v>
      </c>
      <c r="Y13" s="95" t="s">
        <v>594</v>
      </c>
      <c r="Z13" s="98" t="s">
        <v>594</v>
      </c>
      <c r="AA13" s="98" t="s">
        <v>594</v>
      </c>
      <c r="AB13" s="98" t="s">
        <v>594</v>
      </c>
      <c r="AC13" s="98" t="s">
        <v>594</v>
      </c>
      <c r="AD13" s="98" t="s">
        <v>594</v>
      </c>
      <c r="AE13" s="98" t="s">
        <v>594</v>
      </c>
      <c r="AF13" s="98" t="s">
        <v>594</v>
      </c>
      <c r="AG13" s="98" t="s">
        <v>594</v>
      </c>
      <c r="AH13" s="98" t="s">
        <v>594</v>
      </c>
      <c r="AI13" s="98" t="s">
        <v>594</v>
      </c>
      <c r="AJ13" s="101" t="s">
        <v>594</v>
      </c>
      <c r="AK13" s="98" t="s">
        <v>594</v>
      </c>
      <c r="AL13" s="101" t="s">
        <v>594</v>
      </c>
      <c r="AM13" s="101" t="s">
        <v>594</v>
      </c>
      <c r="AN13" s="101" t="s">
        <v>594</v>
      </c>
      <c r="AO13" s="101" t="s">
        <v>594</v>
      </c>
      <c r="AP13" s="101" t="s">
        <v>594</v>
      </c>
      <c r="AQ13" s="98" t="s">
        <v>594</v>
      </c>
      <c r="AR13" s="98" t="s">
        <v>594</v>
      </c>
      <c r="AS13" s="95" t="s">
        <v>594</v>
      </c>
      <c r="AT13" s="95" t="s">
        <v>594</v>
      </c>
      <c r="AU13" s="95" t="s">
        <v>594</v>
      </c>
      <c r="AV13" s="95" t="s">
        <v>594</v>
      </c>
      <c r="AW13" s="95" t="s">
        <v>594</v>
      </c>
      <c r="AX13" s="95" t="s">
        <v>594</v>
      </c>
      <c r="AY13" s="95" t="s">
        <v>594</v>
      </c>
      <c r="AZ13" s="101" t="s">
        <v>594</v>
      </c>
      <c r="BA13" s="101" t="s">
        <v>594</v>
      </c>
      <c r="BB13" s="101" t="s">
        <v>594</v>
      </c>
      <c r="BC13" s="101" t="s">
        <v>594</v>
      </c>
      <c r="BD13" s="101" t="s">
        <v>594</v>
      </c>
      <c r="BE13" s="101" t="s">
        <v>594</v>
      </c>
      <c r="BF13" s="101" t="s">
        <v>594</v>
      </c>
      <c r="BG13" s="101" t="s">
        <v>594</v>
      </c>
      <c r="BH13" s="101" t="s">
        <v>594</v>
      </c>
      <c r="BI13" s="101" t="s">
        <v>594</v>
      </c>
      <c r="BJ13" s="101" t="s">
        <v>627</v>
      </c>
      <c r="BK13" s="101" t="s">
        <v>594</v>
      </c>
      <c r="BL13" s="101" t="s">
        <v>594</v>
      </c>
      <c r="BM13" s="101" t="s">
        <v>628</v>
      </c>
      <c r="BN13" s="95" t="s">
        <v>606</v>
      </c>
      <c r="BO13" s="101" t="s">
        <v>594</v>
      </c>
      <c r="BP13" s="98" t="s">
        <v>594</v>
      </c>
      <c r="BQ13" s="101" t="s">
        <v>594</v>
      </c>
      <c r="BR13" s="101" t="s">
        <v>594</v>
      </c>
      <c r="BS13" s="101" t="s">
        <v>594</v>
      </c>
      <c r="BT13" s="98" t="s">
        <v>594</v>
      </c>
      <c r="BU13" s="98" t="s">
        <v>594</v>
      </c>
      <c r="BV13" s="98" t="s">
        <v>594</v>
      </c>
      <c r="BW13" s="98" t="s">
        <v>594</v>
      </c>
      <c r="BX13" s="100" t="s">
        <v>594</v>
      </c>
      <c r="BY13" s="98" t="s">
        <v>594</v>
      </c>
      <c r="BZ13" s="98" t="s">
        <v>594</v>
      </c>
      <c r="CA13" s="101" t="s">
        <v>594</v>
      </c>
      <c r="CB13" s="101" t="s">
        <v>594</v>
      </c>
      <c r="CC13" s="102" t="s">
        <v>594</v>
      </c>
      <c r="CD13" s="101" t="s">
        <v>594</v>
      </c>
      <c r="CE13" s="95" t="s">
        <v>594</v>
      </c>
      <c r="CF13" s="101" t="s">
        <v>594</v>
      </c>
      <c r="CG13" s="101" t="s">
        <v>594</v>
      </c>
      <c r="CH13" s="101" t="s">
        <v>594</v>
      </c>
      <c r="CI13" s="101" t="s">
        <v>594</v>
      </c>
      <c r="CJ13" s="101" t="s">
        <v>594</v>
      </c>
      <c r="CK13" s="98" t="s">
        <v>594</v>
      </c>
      <c r="CL13" s="98" t="s">
        <v>594</v>
      </c>
      <c r="CM13" s="98" t="s">
        <v>594</v>
      </c>
      <c r="CN13" s="101" t="s">
        <v>594</v>
      </c>
      <c r="CO13" s="101" t="s">
        <v>594</v>
      </c>
      <c r="CP13" s="101" t="s">
        <v>594</v>
      </c>
      <c r="CQ13" s="101" t="s">
        <v>594</v>
      </c>
      <c r="CR13" s="101" t="s">
        <v>594</v>
      </c>
      <c r="CS13" s="101" t="s">
        <v>594</v>
      </c>
      <c r="CT13" s="101" t="s">
        <v>594</v>
      </c>
      <c r="CU13" s="101" t="s">
        <v>594</v>
      </c>
      <c r="CV13" s="103" t="s">
        <v>594</v>
      </c>
      <c r="CW13" s="98" t="s">
        <v>594</v>
      </c>
      <c r="CX13" s="98" t="s">
        <v>594</v>
      </c>
      <c r="CY13" s="98" t="s">
        <v>594</v>
      </c>
      <c r="CZ13" s="98" t="s">
        <v>594</v>
      </c>
      <c r="DA13" s="98" t="s">
        <v>594</v>
      </c>
      <c r="DB13" s="101" t="s">
        <v>594</v>
      </c>
      <c r="DC13" s="101" t="s">
        <v>594</v>
      </c>
      <c r="DD13" s="101" t="s">
        <v>594</v>
      </c>
      <c r="DE13" s="97" t="s">
        <v>594</v>
      </c>
      <c r="DF13" s="101" t="s">
        <v>594</v>
      </c>
      <c r="DG13" s="101" t="s">
        <v>594</v>
      </c>
      <c r="DH13" s="101" t="s">
        <v>594</v>
      </c>
      <c r="DI13" s="101" t="s">
        <v>594</v>
      </c>
      <c r="DJ13" s="101" t="s">
        <v>594</v>
      </c>
      <c r="DK13" s="98" t="s">
        <v>594</v>
      </c>
      <c r="DL13" s="97" t="s">
        <v>594</v>
      </c>
      <c r="DM13" s="101" t="s">
        <v>594</v>
      </c>
      <c r="DN13" s="98" t="s">
        <v>594</v>
      </c>
      <c r="DO13" s="103" t="s">
        <v>594</v>
      </c>
      <c r="DP13" s="101" t="s">
        <v>594</v>
      </c>
      <c r="DQ13" s="98" t="s">
        <v>594</v>
      </c>
      <c r="DR13" s="98" t="s">
        <v>594</v>
      </c>
      <c r="DS13" s="103" t="s">
        <v>594</v>
      </c>
      <c r="DT13" s="98" t="s">
        <v>594</v>
      </c>
      <c r="DU13" s="98" t="s">
        <v>594</v>
      </c>
      <c r="DV13" s="101" t="s">
        <v>594</v>
      </c>
      <c r="DW13" s="101" t="s">
        <v>594</v>
      </c>
      <c r="DX13" s="98" t="s">
        <v>594</v>
      </c>
      <c r="DY13" s="101" t="s">
        <v>594</v>
      </c>
      <c r="DZ13" s="98" t="s">
        <v>594</v>
      </c>
      <c r="EA13" s="98" t="s">
        <v>594</v>
      </c>
      <c r="EB13" s="98" t="s">
        <v>594</v>
      </c>
      <c r="EC13" s="98" t="s">
        <v>594</v>
      </c>
      <c r="ED13" s="98" t="s">
        <v>594</v>
      </c>
      <c r="EE13" s="98" t="s">
        <v>594</v>
      </c>
      <c r="EF13" s="98" t="s">
        <v>594</v>
      </c>
      <c r="EG13" s="98" t="s">
        <v>594</v>
      </c>
      <c r="EH13" s="101" t="s">
        <v>594</v>
      </c>
      <c r="EI13" s="101" t="s">
        <v>594</v>
      </c>
      <c r="EJ13" s="98" t="s">
        <v>594</v>
      </c>
      <c r="EK13" s="98" t="s">
        <v>594</v>
      </c>
      <c r="EL13" s="101" t="s">
        <v>594</v>
      </c>
      <c r="EM13" s="101" t="s">
        <v>594</v>
      </c>
      <c r="EN13" s="104" t="s">
        <v>594</v>
      </c>
      <c r="EO13" s="98" t="s">
        <v>594</v>
      </c>
      <c r="EP13" s="97" t="s">
        <v>594</v>
      </c>
      <c r="EQ13" s="98" t="s">
        <v>594</v>
      </c>
      <c r="ER13" s="98" t="s">
        <v>594</v>
      </c>
      <c r="ES13" s="97" t="s">
        <v>594</v>
      </c>
      <c r="ET13" s="98" t="s">
        <v>594</v>
      </c>
      <c r="EU13" s="101" t="s">
        <v>594</v>
      </c>
      <c r="EV13" s="101" t="s">
        <v>594</v>
      </c>
      <c r="EW13" s="101" t="s">
        <v>594</v>
      </c>
      <c r="EX13" s="101" t="s">
        <v>594</v>
      </c>
      <c r="EY13" s="101" t="s">
        <v>594</v>
      </c>
      <c r="EZ13" s="98" t="s">
        <v>594</v>
      </c>
      <c r="FA13" s="101" t="s">
        <v>594</v>
      </c>
      <c r="FB13" s="101" t="s">
        <v>594</v>
      </c>
      <c r="FC13" s="98" t="s">
        <v>594</v>
      </c>
      <c r="FD13" s="98" t="s">
        <v>594</v>
      </c>
      <c r="FE13" s="98" t="s">
        <v>594</v>
      </c>
      <c r="FF13" s="98"/>
      <c r="FG13" s="103" t="s">
        <v>594</v>
      </c>
      <c r="FH13" s="98" t="s">
        <v>594</v>
      </c>
      <c r="FI13" s="98" t="s">
        <v>594</v>
      </c>
      <c r="FJ13" s="98" t="s">
        <v>594</v>
      </c>
      <c r="FK13" s="98" t="s">
        <v>594</v>
      </c>
      <c r="FL13" s="101" t="s">
        <v>594</v>
      </c>
      <c r="FM13" s="98" t="s">
        <v>594</v>
      </c>
      <c r="FN13" s="101" t="s">
        <v>594</v>
      </c>
      <c r="FO13" s="98" t="s">
        <v>594</v>
      </c>
      <c r="FP13" s="98" t="s">
        <v>594</v>
      </c>
      <c r="FQ13" s="98" t="s">
        <v>594</v>
      </c>
      <c r="FR13" s="98" t="s">
        <v>594</v>
      </c>
      <c r="FS13" s="98" t="s">
        <v>594</v>
      </c>
      <c r="FT13" s="98" t="s">
        <v>594</v>
      </c>
      <c r="FU13" s="98" t="s">
        <v>594</v>
      </c>
      <c r="FV13" s="98" t="s">
        <v>594</v>
      </c>
      <c r="FW13" s="98" t="s">
        <v>594</v>
      </c>
      <c r="FX13" s="101" t="s">
        <v>594</v>
      </c>
      <c r="FY13" s="101" t="s">
        <v>594</v>
      </c>
      <c r="FZ13" s="101" t="s">
        <v>594</v>
      </c>
      <c r="GA13" s="101" t="s">
        <v>594</v>
      </c>
      <c r="GB13" s="101" t="s">
        <v>594</v>
      </c>
      <c r="GC13" s="98" t="s">
        <v>594</v>
      </c>
      <c r="GD13" s="98" t="s">
        <v>594</v>
      </c>
      <c r="GE13" s="97" t="s">
        <v>594</v>
      </c>
      <c r="GF13" s="97" t="s">
        <v>594</v>
      </c>
      <c r="GG13" s="102" t="s">
        <v>594</v>
      </c>
      <c r="GH13" s="101" t="s">
        <v>594</v>
      </c>
      <c r="GI13" s="98" t="s">
        <v>594</v>
      </c>
      <c r="GJ13" s="101" t="s">
        <v>594</v>
      </c>
      <c r="GK13" s="101" t="s">
        <v>594</v>
      </c>
      <c r="GL13" s="101" t="s">
        <v>594</v>
      </c>
      <c r="GM13" s="98" t="s">
        <v>594</v>
      </c>
      <c r="GN13" s="102" t="s">
        <v>594</v>
      </c>
      <c r="GO13" s="102" t="s">
        <v>594</v>
      </c>
      <c r="GP13" s="102" t="s">
        <v>594</v>
      </c>
      <c r="GQ13" s="97" t="s">
        <v>594</v>
      </c>
      <c r="GR13" s="98" t="s">
        <v>594</v>
      </c>
      <c r="GS13" s="98" t="s">
        <v>594</v>
      </c>
      <c r="GT13" s="98" t="s">
        <v>594</v>
      </c>
      <c r="GU13" s="98" t="s">
        <v>594</v>
      </c>
      <c r="GV13" s="97" t="s">
        <v>594</v>
      </c>
      <c r="GW13" s="98" t="s">
        <v>594</v>
      </c>
      <c r="GX13" s="98" t="s">
        <v>594</v>
      </c>
      <c r="GY13" s="98" t="s">
        <v>594</v>
      </c>
      <c r="GZ13" s="97" t="s">
        <v>594</v>
      </c>
      <c r="HA13" s="98" t="s">
        <v>594</v>
      </c>
      <c r="HB13" s="101" t="s">
        <v>594</v>
      </c>
      <c r="HC13" s="102" t="s">
        <v>594</v>
      </c>
      <c r="HD13" s="102" t="s">
        <v>594</v>
      </c>
      <c r="HE13" s="102" t="s">
        <v>594</v>
      </c>
      <c r="HF13" s="101" t="s">
        <v>594</v>
      </c>
      <c r="HG13" s="101" t="s">
        <v>594</v>
      </c>
      <c r="HH13" s="97" t="s">
        <v>594</v>
      </c>
      <c r="HI13" s="98" t="s">
        <v>594</v>
      </c>
      <c r="HJ13" s="97" t="s">
        <v>594</v>
      </c>
      <c r="HK13" s="98" t="s">
        <v>594</v>
      </c>
      <c r="HL13" s="97" t="s">
        <v>594</v>
      </c>
      <c r="HM13" s="98" t="s">
        <v>594</v>
      </c>
      <c r="HN13" s="101" t="s">
        <v>594</v>
      </c>
      <c r="HO13" s="101" t="s">
        <v>594</v>
      </c>
      <c r="HP13" s="101" t="s">
        <v>594</v>
      </c>
      <c r="HQ13" s="101" t="s">
        <v>594</v>
      </c>
      <c r="HR13" s="101" t="s">
        <v>594</v>
      </c>
      <c r="HS13" s="98" t="s">
        <v>594</v>
      </c>
      <c r="HT13" s="98" t="s">
        <v>594</v>
      </c>
      <c r="HU13" s="102" t="s">
        <v>594</v>
      </c>
      <c r="HV13" s="102" t="s">
        <v>594</v>
      </c>
      <c r="HW13" s="102" t="s">
        <v>594</v>
      </c>
      <c r="HX13" s="101" t="s">
        <v>594</v>
      </c>
      <c r="HY13" s="102"/>
      <c r="HZ13" s="101" t="s">
        <v>594</v>
      </c>
      <c r="IA13" s="101" t="s">
        <v>594</v>
      </c>
      <c r="IB13" s="98" t="s">
        <v>594</v>
      </c>
      <c r="IC13" s="101" t="s">
        <v>594</v>
      </c>
      <c r="ID13" s="98" t="s">
        <v>594</v>
      </c>
      <c r="IE13" s="98" t="s">
        <v>594</v>
      </c>
      <c r="IF13" s="97" t="s">
        <v>594</v>
      </c>
      <c r="IG13" s="98" t="s">
        <v>594</v>
      </c>
      <c r="IH13" s="98" t="s">
        <v>594</v>
      </c>
      <c r="II13" s="101" t="s">
        <v>594</v>
      </c>
      <c r="IJ13" s="101" t="s">
        <v>594</v>
      </c>
      <c r="IK13" s="98" t="s">
        <v>594</v>
      </c>
      <c r="IL13" s="97" t="s">
        <v>594</v>
      </c>
      <c r="IM13" s="98" t="s">
        <v>594</v>
      </c>
      <c r="IN13" s="98" t="s">
        <v>594</v>
      </c>
      <c r="IO13" s="98" t="s">
        <v>594</v>
      </c>
      <c r="IP13" s="98" t="s">
        <v>594</v>
      </c>
      <c r="IQ13" s="98" t="s">
        <v>594</v>
      </c>
      <c r="IR13" s="103" t="s">
        <v>594</v>
      </c>
      <c r="IS13" s="103" t="s">
        <v>594</v>
      </c>
      <c r="IT13" s="103" t="s">
        <v>594</v>
      </c>
      <c r="IU13" s="97" t="s">
        <v>594</v>
      </c>
      <c r="IV13" s="98" t="s">
        <v>594</v>
      </c>
      <c r="IW13" s="97" t="s">
        <v>594</v>
      </c>
      <c r="IX13" s="103" t="s">
        <v>594</v>
      </c>
      <c r="IY13" s="103" t="s">
        <v>594</v>
      </c>
      <c r="IZ13" s="98" t="s">
        <v>594</v>
      </c>
      <c r="JA13" s="97" t="s">
        <v>594</v>
      </c>
      <c r="JB13" s="98" t="s">
        <v>594</v>
      </c>
      <c r="JC13" s="98" t="s">
        <v>594</v>
      </c>
      <c r="JD13" s="98" t="s">
        <v>594</v>
      </c>
      <c r="JE13" s="98" t="s">
        <v>594</v>
      </c>
      <c r="JF13" s="98" t="s">
        <v>594</v>
      </c>
      <c r="JG13" s="98" t="s">
        <v>594</v>
      </c>
      <c r="JH13" s="98" t="s">
        <v>594</v>
      </c>
      <c r="JI13" s="98" t="s">
        <v>594</v>
      </c>
      <c r="JJ13" s="98" t="s">
        <v>594</v>
      </c>
      <c r="JK13" s="98" t="s">
        <v>594</v>
      </c>
      <c r="JL13" s="102" t="s">
        <v>594</v>
      </c>
      <c r="JM13" s="98" t="s">
        <v>594</v>
      </c>
      <c r="JN13" s="98" t="s">
        <v>594</v>
      </c>
      <c r="JO13" s="98" t="s">
        <v>594</v>
      </c>
      <c r="JP13" s="101" t="s">
        <v>594</v>
      </c>
      <c r="JQ13" s="101" t="s">
        <v>594</v>
      </c>
      <c r="JR13" s="101" t="s">
        <v>594</v>
      </c>
      <c r="JS13" s="98" t="s">
        <v>594</v>
      </c>
      <c r="JT13" s="98" t="s">
        <v>594</v>
      </c>
      <c r="JU13" s="98" t="s">
        <v>594</v>
      </c>
      <c r="JV13" s="101" t="s">
        <v>594</v>
      </c>
      <c r="JW13" s="104" t="s">
        <v>594</v>
      </c>
      <c r="JX13" s="101" t="s">
        <v>594</v>
      </c>
      <c r="JY13" s="101" t="s">
        <v>594</v>
      </c>
      <c r="JZ13" s="102" t="s">
        <v>594</v>
      </c>
      <c r="KA13" s="102" t="s">
        <v>594</v>
      </c>
      <c r="KB13" s="104" t="s">
        <v>594</v>
      </c>
      <c r="KC13" s="104" t="s">
        <v>594</v>
      </c>
      <c r="KD13" s="101" t="s">
        <v>594</v>
      </c>
      <c r="KE13" s="104" t="s">
        <v>594</v>
      </c>
      <c r="KF13" s="100" t="s">
        <v>594</v>
      </c>
      <c r="KG13" s="101" t="s">
        <v>594</v>
      </c>
      <c r="KH13" s="101" t="s">
        <v>594</v>
      </c>
      <c r="KI13" s="102" t="s">
        <v>594</v>
      </c>
      <c r="KJ13" s="104" t="s">
        <v>594</v>
      </c>
      <c r="KK13" s="104" t="s">
        <v>594</v>
      </c>
      <c r="KL13" s="100" t="s">
        <v>594</v>
      </c>
      <c r="KM13" s="100" t="s">
        <v>594</v>
      </c>
      <c r="KN13" s="101" t="s">
        <v>594</v>
      </c>
      <c r="KO13" s="101" t="s">
        <v>594</v>
      </c>
      <c r="KP13" s="101" t="s">
        <v>594</v>
      </c>
      <c r="KQ13" s="100" t="s">
        <v>594</v>
      </c>
      <c r="KR13" s="100" t="s">
        <v>594</v>
      </c>
      <c r="KS13" s="104" t="s">
        <v>594</v>
      </c>
      <c r="KT13" s="98" t="s">
        <v>594</v>
      </c>
      <c r="KU13" s="103" t="s">
        <v>594</v>
      </c>
      <c r="KV13" s="98" t="s">
        <v>594</v>
      </c>
      <c r="KW13" s="105"/>
    </row>
    <row r="14" spans="1:309" ht="32">
      <c r="A14" s="144"/>
      <c r="B14" s="95" t="s">
        <v>590</v>
      </c>
      <c r="C14" s="96" t="s">
        <v>629</v>
      </c>
      <c r="D14" s="95" t="s">
        <v>592</v>
      </c>
      <c r="E14" s="95" t="s">
        <v>593</v>
      </c>
      <c r="F14" s="95" t="s">
        <v>594</v>
      </c>
      <c r="G14" s="95" t="s">
        <v>595</v>
      </c>
      <c r="H14" s="95" t="s">
        <v>596</v>
      </c>
      <c r="I14" s="95" t="s">
        <v>597</v>
      </c>
      <c r="J14" s="97" t="s">
        <v>594</v>
      </c>
      <c r="K14" s="98" t="s">
        <v>594</v>
      </c>
      <c r="L14" s="97" t="s">
        <v>594</v>
      </c>
      <c r="M14" s="98" t="s">
        <v>594</v>
      </c>
      <c r="N14" s="97" t="s">
        <v>594</v>
      </c>
      <c r="O14" s="98" t="s">
        <v>594</v>
      </c>
      <c r="P14" s="99" t="s">
        <v>594</v>
      </c>
      <c r="Q14" s="100"/>
      <c r="R14" s="101" t="s">
        <v>598</v>
      </c>
      <c r="S14" s="95" t="s">
        <v>599</v>
      </c>
      <c r="T14" s="98" t="s">
        <v>594</v>
      </c>
      <c r="U14" s="101" t="s">
        <v>594</v>
      </c>
      <c r="V14" s="101" t="s">
        <v>594</v>
      </c>
      <c r="W14" s="101" t="s">
        <v>594</v>
      </c>
      <c r="X14" s="95" t="s">
        <v>600</v>
      </c>
      <c r="Y14" s="95" t="s">
        <v>601</v>
      </c>
      <c r="Z14" s="98" t="s">
        <v>594</v>
      </c>
      <c r="AA14" s="98" t="s">
        <v>594</v>
      </c>
      <c r="AB14" s="98" t="s">
        <v>594</v>
      </c>
      <c r="AC14" s="98" t="s">
        <v>594</v>
      </c>
      <c r="AD14" s="98" t="s">
        <v>594</v>
      </c>
      <c r="AE14" s="98" t="s">
        <v>594</v>
      </c>
      <c r="AF14" s="98" t="s">
        <v>594</v>
      </c>
      <c r="AG14" s="98" t="s">
        <v>594</v>
      </c>
      <c r="AH14" s="98" t="s">
        <v>594</v>
      </c>
      <c r="AI14" s="98" t="s">
        <v>594</v>
      </c>
      <c r="AJ14" s="101" t="s">
        <v>594</v>
      </c>
      <c r="AK14" s="98" t="s">
        <v>594</v>
      </c>
      <c r="AL14" s="101" t="s">
        <v>594</v>
      </c>
      <c r="AM14" s="101" t="s">
        <v>594</v>
      </c>
      <c r="AN14" s="101" t="s">
        <v>594</v>
      </c>
      <c r="AO14" s="101" t="s">
        <v>594</v>
      </c>
      <c r="AP14" s="101" t="s">
        <v>594</v>
      </c>
      <c r="AQ14" s="98" t="s">
        <v>594</v>
      </c>
      <c r="AR14" s="98" t="s">
        <v>594</v>
      </c>
      <c r="AS14" s="95" t="s">
        <v>602</v>
      </c>
      <c r="AT14" s="95" t="s">
        <v>601</v>
      </c>
      <c r="AU14" s="95" t="s">
        <v>603</v>
      </c>
      <c r="AV14" s="95" t="s">
        <v>604</v>
      </c>
      <c r="AW14" s="95" t="s">
        <v>594</v>
      </c>
      <c r="AX14" s="95" t="s">
        <v>605</v>
      </c>
      <c r="AY14" s="95" t="s">
        <v>605</v>
      </c>
      <c r="AZ14" s="101" t="s">
        <v>594</v>
      </c>
      <c r="BA14" s="101" t="s">
        <v>594</v>
      </c>
      <c r="BB14" s="101" t="s">
        <v>594</v>
      </c>
      <c r="BC14" s="101" t="s">
        <v>594</v>
      </c>
      <c r="BD14" s="101" t="s">
        <v>594</v>
      </c>
      <c r="BE14" s="101" t="s">
        <v>594</v>
      </c>
      <c r="BF14" s="101" t="s">
        <v>594</v>
      </c>
      <c r="BG14" s="101" t="s">
        <v>594</v>
      </c>
      <c r="BH14" s="101" t="s">
        <v>594</v>
      </c>
      <c r="BI14" s="101" t="s">
        <v>594</v>
      </c>
      <c r="BJ14" s="101" t="s">
        <v>630</v>
      </c>
      <c r="BK14" s="101" t="s">
        <v>624</v>
      </c>
      <c r="BL14" s="101" t="s">
        <v>21</v>
      </c>
      <c r="BM14" s="101" t="s">
        <v>628</v>
      </c>
      <c r="BN14" s="95" t="s">
        <v>606</v>
      </c>
      <c r="BO14" s="101" t="s">
        <v>594</v>
      </c>
      <c r="BP14" s="98" t="s">
        <v>594</v>
      </c>
      <c r="BQ14" s="101" t="s">
        <v>594</v>
      </c>
      <c r="BR14" s="101" t="s">
        <v>594</v>
      </c>
      <c r="BS14" s="101" t="s">
        <v>594</v>
      </c>
      <c r="BT14" s="98" t="s">
        <v>594</v>
      </c>
      <c r="BU14" s="98" t="s">
        <v>594</v>
      </c>
      <c r="BV14" s="98" t="s">
        <v>594</v>
      </c>
      <c r="BW14" s="98" t="s">
        <v>594</v>
      </c>
      <c r="BX14" s="100" t="s">
        <v>594</v>
      </c>
      <c r="BY14" s="98" t="s">
        <v>594</v>
      </c>
      <c r="BZ14" s="98" t="s">
        <v>594</v>
      </c>
      <c r="CA14" s="101" t="s">
        <v>594</v>
      </c>
      <c r="CB14" s="101" t="s">
        <v>594</v>
      </c>
      <c r="CC14" s="102" t="s">
        <v>594</v>
      </c>
      <c r="CD14" s="101" t="s">
        <v>594</v>
      </c>
      <c r="CE14" s="95" t="s">
        <v>607</v>
      </c>
      <c r="CF14" s="101" t="s">
        <v>594</v>
      </c>
      <c r="CG14" s="101" t="s">
        <v>594</v>
      </c>
      <c r="CH14" s="101" t="s">
        <v>594</v>
      </c>
      <c r="CI14" s="101" t="s">
        <v>594</v>
      </c>
      <c r="CJ14" s="101" t="s">
        <v>594</v>
      </c>
      <c r="CK14" s="98" t="s">
        <v>594</v>
      </c>
      <c r="CL14" s="98" t="s">
        <v>594</v>
      </c>
      <c r="CM14" s="98" t="s">
        <v>594</v>
      </c>
      <c r="CN14" s="101" t="s">
        <v>594</v>
      </c>
      <c r="CO14" s="101" t="s">
        <v>594</v>
      </c>
      <c r="CP14" s="101" t="s">
        <v>594</v>
      </c>
      <c r="CQ14" s="101" t="s">
        <v>594</v>
      </c>
      <c r="CR14" s="101" t="s">
        <v>594</v>
      </c>
      <c r="CS14" s="101" t="s">
        <v>594</v>
      </c>
      <c r="CT14" s="101" t="s">
        <v>594</v>
      </c>
      <c r="CU14" s="101" t="s">
        <v>594</v>
      </c>
      <c r="CV14" s="103" t="s">
        <v>594</v>
      </c>
      <c r="CW14" s="98" t="s">
        <v>594</v>
      </c>
      <c r="CX14" s="98" t="s">
        <v>594</v>
      </c>
      <c r="CY14" s="98" t="s">
        <v>594</v>
      </c>
      <c r="CZ14" s="98" t="s">
        <v>594</v>
      </c>
      <c r="DA14" s="98" t="s">
        <v>594</v>
      </c>
      <c r="DB14" s="101" t="s">
        <v>594</v>
      </c>
      <c r="DC14" s="101" t="s">
        <v>594</v>
      </c>
      <c r="DD14" s="101" t="s">
        <v>594</v>
      </c>
      <c r="DE14" s="97" t="s">
        <v>594</v>
      </c>
      <c r="DF14" s="101" t="s">
        <v>594</v>
      </c>
      <c r="DG14" s="101" t="s">
        <v>594</v>
      </c>
      <c r="DH14" s="101" t="s">
        <v>594</v>
      </c>
      <c r="DI14" s="101" t="s">
        <v>594</v>
      </c>
      <c r="DJ14" s="101" t="s">
        <v>594</v>
      </c>
      <c r="DK14" s="98" t="s">
        <v>594</v>
      </c>
      <c r="DL14" s="97" t="s">
        <v>594</v>
      </c>
      <c r="DM14" s="101" t="s">
        <v>594</v>
      </c>
      <c r="DN14" s="98" t="s">
        <v>594</v>
      </c>
      <c r="DO14" s="103" t="s">
        <v>594</v>
      </c>
      <c r="DP14" s="101" t="s">
        <v>594</v>
      </c>
      <c r="DQ14" s="98" t="s">
        <v>594</v>
      </c>
      <c r="DR14" s="98" t="s">
        <v>594</v>
      </c>
      <c r="DS14" s="103" t="s">
        <v>594</v>
      </c>
      <c r="DT14" s="98" t="s">
        <v>594</v>
      </c>
      <c r="DU14" s="98" t="s">
        <v>594</v>
      </c>
      <c r="DV14" s="101" t="s">
        <v>594</v>
      </c>
      <c r="DW14" s="101" t="s">
        <v>594</v>
      </c>
      <c r="DX14" s="98" t="s">
        <v>594</v>
      </c>
      <c r="DY14" s="101" t="s">
        <v>594</v>
      </c>
      <c r="DZ14" s="98" t="s">
        <v>594</v>
      </c>
      <c r="EA14" s="98" t="s">
        <v>594</v>
      </c>
      <c r="EB14" s="98" t="s">
        <v>594</v>
      </c>
      <c r="EC14" s="98" t="s">
        <v>594</v>
      </c>
      <c r="ED14" s="98" t="s">
        <v>594</v>
      </c>
      <c r="EE14" s="98" t="s">
        <v>594</v>
      </c>
      <c r="EF14" s="98" t="s">
        <v>594</v>
      </c>
      <c r="EG14" s="98" t="s">
        <v>594</v>
      </c>
      <c r="EH14" s="101" t="s">
        <v>594</v>
      </c>
      <c r="EI14" s="101" t="s">
        <v>594</v>
      </c>
      <c r="EJ14" s="98" t="s">
        <v>594</v>
      </c>
      <c r="EK14" s="98" t="s">
        <v>594</v>
      </c>
      <c r="EL14" s="101" t="s">
        <v>594</v>
      </c>
      <c r="EM14" s="101" t="s">
        <v>594</v>
      </c>
      <c r="EN14" s="104" t="s">
        <v>594</v>
      </c>
      <c r="EO14" s="98" t="s">
        <v>594</v>
      </c>
      <c r="EP14" s="97" t="s">
        <v>594</v>
      </c>
      <c r="EQ14" s="98" t="s">
        <v>594</v>
      </c>
      <c r="ER14" s="98" t="s">
        <v>594</v>
      </c>
      <c r="ES14" s="97" t="s">
        <v>594</v>
      </c>
      <c r="ET14" s="98" t="s">
        <v>594</v>
      </c>
      <c r="EU14" s="101" t="s">
        <v>594</v>
      </c>
      <c r="EV14" s="101" t="s">
        <v>594</v>
      </c>
      <c r="EW14" s="101" t="s">
        <v>594</v>
      </c>
      <c r="EX14" s="101" t="s">
        <v>594</v>
      </c>
      <c r="EY14" s="101" t="s">
        <v>594</v>
      </c>
      <c r="EZ14" s="98" t="s">
        <v>594</v>
      </c>
      <c r="FA14" s="101" t="s">
        <v>594</v>
      </c>
      <c r="FB14" s="101" t="s">
        <v>594</v>
      </c>
      <c r="FC14" s="98" t="s">
        <v>594</v>
      </c>
      <c r="FD14" s="98" t="s">
        <v>594</v>
      </c>
      <c r="FE14" s="98" t="s">
        <v>594</v>
      </c>
      <c r="FF14" s="98"/>
      <c r="FG14" s="103" t="s">
        <v>594</v>
      </c>
      <c r="FH14" s="98" t="s">
        <v>594</v>
      </c>
      <c r="FI14" s="98" t="s">
        <v>594</v>
      </c>
      <c r="FJ14" s="98" t="s">
        <v>594</v>
      </c>
      <c r="FK14" s="98" t="s">
        <v>594</v>
      </c>
      <c r="FL14" s="101" t="s">
        <v>594</v>
      </c>
      <c r="FM14" s="98" t="s">
        <v>594</v>
      </c>
      <c r="FN14" s="101" t="s">
        <v>594</v>
      </c>
      <c r="FO14" s="98" t="s">
        <v>594</v>
      </c>
      <c r="FP14" s="98" t="s">
        <v>594</v>
      </c>
      <c r="FQ14" s="98" t="s">
        <v>594</v>
      </c>
      <c r="FR14" s="98" t="s">
        <v>594</v>
      </c>
      <c r="FS14" s="98" t="s">
        <v>594</v>
      </c>
      <c r="FT14" s="98" t="s">
        <v>594</v>
      </c>
      <c r="FU14" s="98" t="s">
        <v>594</v>
      </c>
      <c r="FV14" s="98" t="s">
        <v>594</v>
      </c>
      <c r="FW14" s="98" t="s">
        <v>594</v>
      </c>
      <c r="FX14" s="101" t="s">
        <v>594</v>
      </c>
      <c r="FY14" s="101" t="s">
        <v>594</v>
      </c>
      <c r="FZ14" s="101" t="s">
        <v>594</v>
      </c>
      <c r="GA14" s="101" t="s">
        <v>594</v>
      </c>
      <c r="GB14" s="101" t="s">
        <v>594</v>
      </c>
      <c r="GC14" s="98" t="s">
        <v>594</v>
      </c>
      <c r="GD14" s="98" t="s">
        <v>594</v>
      </c>
      <c r="GE14" s="97" t="s">
        <v>594</v>
      </c>
      <c r="GF14" s="97" t="s">
        <v>594</v>
      </c>
      <c r="GG14" s="102" t="s">
        <v>594</v>
      </c>
      <c r="GH14" s="101" t="s">
        <v>594</v>
      </c>
      <c r="GI14" s="98" t="s">
        <v>594</v>
      </c>
      <c r="GJ14" s="101" t="s">
        <v>594</v>
      </c>
      <c r="GK14" s="101" t="s">
        <v>594</v>
      </c>
      <c r="GL14" s="101" t="s">
        <v>594</v>
      </c>
      <c r="GM14" s="98" t="s">
        <v>594</v>
      </c>
      <c r="GN14" s="102" t="s">
        <v>594</v>
      </c>
      <c r="GO14" s="102" t="s">
        <v>594</v>
      </c>
      <c r="GP14" s="102" t="s">
        <v>594</v>
      </c>
      <c r="GQ14" s="97" t="s">
        <v>594</v>
      </c>
      <c r="GR14" s="98" t="s">
        <v>594</v>
      </c>
      <c r="GS14" s="98" t="s">
        <v>594</v>
      </c>
      <c r="GT14" s="98" t="s">
        <v>594</v>
      </c>
      <c r="GU14" s="98" t="s">
        <v>594</v>
      </c>
      <c r="GV14" s="97" t="s">
        <v>594</v>
      </c>
      <c r="GW14" s="98" t="s">
        <v>594</v>
      </c>
      <c r="GX14" s="98" t="s">
        <v>594</v>
      </c>
      <c r="GY14" s="98" t="s">
        <v>594</v>
      </c>
      <c r="GZ14" s="97" t="s">
        <v>594</v>
      </c>
      <c r="HA14" s="98" t="s">
        <v>594</v>
      </c>
      <c r="HB14" s="101" t="s">
        <v>594</v>
      </c>
      <c r="HC14" s="102" t="s">
        <v>594</v>
      </c>
      <c r="HD14" s="102" t="s">
        <v>594</v>
      </c>
      <c r="HE14" s="102" t="s">
        <v>594</v>
      </c>
      <c r="HF14" s="101" t="s">
        <v>594</v>
      </c>
      <c r="HG14" s="101" t="s">
        <v>594</v>
      </c>
      <c r="HH14" s="97" t="s">
        <v>594</v>
      </c>
      <c r="HI14" s="98" t="s">
        <v>594</v>
      </c>
      <c r="HJ14" s="97" t="s">
        <v>594</v>
      </c>
      <c r="HK14" s="98" t="s">
        <v>594</v>
      </c>
      <c r="HL14" s="97" t="s">
        <v>594</v>
      </c>
      <c r="HM14" s="98" t="s">
        <v>594</v>
      </c>
      <c r="HN14" s="101" t="s">
        <v>594</v>
      </c>
      <c r="HO14" s="101" t="s">
        <v>594</v>
      </c>
      <c r="HP14" s="101" t="s">
        <v>594</v>
      </c>
      <c r="HQ14" s="101" t="s">
        <v>594</v>
      </c>
      <c r="HR14" s="101" t="s">
        <v>594</v>
      </c>
      <c r="HS14" s="98" t="s">
        <v>594</v>
      </c>
      <c r="HT14" s="101" t="s">
        <v>608</v>
      </c>
      <c r="HU14" s="102">
        <v>3</v>
      </c>
      <c r="HV14" s="102">
        <v>2</v>
      </c>
      <c r="HW14" s="102">
        <v>5</v>
      </c>
      <c r="HX14" s="101" t="s">
        <v>609</v>
      </c>
      <c r="HY14" s="102">
        <v>0.60</v>
      </c>
      <c r="HZ14" s="101" t="s">
        <v>610</v>
      </c>
      <c r="IA14" s="101" t="s">
        <v>609</v>
      </c>
      <c r="IB14" s="98" t="s">
        <v>594</v>
      </c>
      <c r="IC14" s="101" t="s">
        <v>609</v>
      </c>
      <c r="ID14" s="98" t="s">
        <v>594</v>
      </c>
      <c r="IE14" s="98" t="s">
        <v>594</v>
      </c>
      <c r="IF14" s="102" t="s">
        <v>594</v>
      </c>
      <c r="IG14" s="101" t="s">
        <v>594</v>
      </c>
      <c r="IH14" s="98" t="s">
        <v>594</v>
      </c>
      <c r="II14" s="101" t="s">
        <v>594</v>
      </c>
      <c r="IJ14" s="101" t="s">
        <v>594</v>
      </c>
      <c r="IK14" s="98" t="s">
        <v>594</v>
      </c>
      <c r="IL14" s="102" t="s">
        <v>594</v>
      </c>
      <c r="IM14" s="95" t="s">
        <v>611</v>
      </c>
      <c r="IN14" s="98" t="s">
        <v>594</v>
      </c>
      <c r="IO14" s="98" t="s">
        <v>594</v>
      </c>
      <c r="IP14" s="98" t="s">
        <v>594</v>
      </c>
      <c r="IQ14" s="101" t="s">
        <v>594</v>
      </c>
      <c r="IR14" s="103" t="s">
        <v>594</v>
      </c>
      <c r="IS14" s="103" t="s">
        <v>594</v>
      </c>
      <c r="IT14" s="103" t="s">
        <v>594</v>
      </c>
      <c r="IU14" s="97" t="s">
        <v>594</v>
      </c>
      <c r="IV14" s="98" t="s">
        <v>594</v>
      </c>
      <c r="IW14" s="97" t="s">
        <v>594</v>
      </c>
      <c r="IX14" s="103" t="s">
        <v>594</v>
      </c>
      <c r="IY14" s="103" t="s">
        <v>594</v>
      </c>
      <c r="IZ14" s="98" t="s">
        <v>594</v>
      </c>
      <c r="JA14" s="97" t="s">
        <v>594</v>
      </c>
      <c r="JB14" s="98" t="s">
        <v>594</v>
      </c>
      <c r="JC14" s="98" t="s">
        <v>594</v>
      </c>
      <c r="JD14" s="98" t="s">
        <v>594</v>
      </c>
      <c r="JE14" s="95" t="s">
        <v>612</v>
      </c>
      <c r="JF14" s="101" t="s">
        <v>594</v>
      </c>
      <c r="JG14" s="101" t="s">
        <v>594</v>
      </c>
      <c r="JH14" s="101" t="s">
        <v>594</v>
      </c>
      <c r="JI14" s="101" t="s">
        <v>594</v>
      </c>
      <c r="JJ14" s="98" t="s">
        <v>594</v>
      </c>
      <c r="JK14" s="101" t="s">
        <v>594</v>
      </c>
      <c r="JL14" s="102" t="s">
        <v>594</v>
      </c>
      <c r="JM14" s="98" t="s">
        <v>594</v>
      </c>
      <c r="JN14" s="98" t="s">
        <v>594</v>
      </c>
      <c r="JO14" s="98" t="s">
        <v>594</v>
      </c>
      <c r="JP14" s="101" t="s">
        <v>594</v>
      </c>
      <c r="JQ14" s="101" t="s">
        <v>594</v>
      </c>
      <c r="JR14" s="101" t="s">
        <v>594</v>
      </c>
      <c r="JS14" s="98" t="s">
        <v>594</v>
      </c>
      <c r="JT14" s="98" t="s">
        <v>594</v>
      </c>
      <c r="JU14" s="98" t="s">
        <v>594</v>
      </c>
      <c r="JV14" s="101" t="s">
        <v>594</v>
      </c>
      <c r="JW14" s="104" t="s">
        <v>594</v>
      </c>
      <c r="JX14" s="101" t="s">
        <v>594</v>
      </c>
      <c r="JY14" s="101" t="s">
        <v>594</v>
      </c>
      <c r="JZ14" s="102" t="s">
        <v>594</v>
      </c>
      <c r="KA14" s="102" t="s">
        <v>594</v>
      </c>
      <c r="KB14" s="104" t="s">
        <v>594</v>
      </c>
      <c r="KC14" s="104" t="s">
        <v>594</v>
      </c>
      <c r="KD14" s="101" t="s">
        <v>594</v>
      </c>
      <c r="KE14" s="104" t="s">
        <v>594</v>
      </c>
      <c r="KF14" s="100" t="s">
        <v>594</v>
      </c>
      <c r="KG14" s="101" t="s">
        <v>594</v>
      </c>
      <c r="KH14" s="101" t="s">
        <v>594</v>
      </c>
      <c r="KI14" s="102" t="s">
        <v>594</v>
      </c>
      <c r="KJ14" s="104" t="s">
        <v>594</v>
      </c>
      <c r="KK14" s="104" t="s">
        <v>594</v>
      </c>
      <c r="KL14" s="100" t="s">
        <v>594</v>
      </c>
      <c r="KM14" s="100" t="s">
        <v>594</v>
      </c>
      <c r="KN14" s="101" t="s">
        <v>594</v>
      </c>
      <c r="KO14" s="101" t="s">
        <v>594</v>
      </c>
      <c r="KP14" s="101" t="s">
        <v>594</v>
      </c>
      <c r="KQ14" s="100" t="s">
        <v>594</v>
      </c>
      <c r="KR14" s="100" t="s">
        <v>594</v>
      </c>
      <c r="KS14" s="104" t="s">
        <v>594</v>
      </c>
      <c r="KT14" s="98" t="s">
        <v>594</v>
      </c>
      <c r="KU14" s="103" t="s">
        <v>594</v>
      </c>
      <c r="KV14" s="98" t="s">
        <v>594</v>
      </c>
      <c r="KW14" s="105"/>
    </row>
    <row r="15" spans="1:309" ht="32">
      <c r="A15" s="144"/>
      <c r="B15" s="95" t="s">
        <v>590</v>
      </c>
      <c r="C15" s="96" t="s">
        <v>631</v>
      </c>
      <c r="D15" s="95" t="s">
        <v>592</v>
      </c>
      <c r="E15" s="95" t="s">
        <v>632</v>
      </c>
      <c r="F15" s="95" t="s">
        <v>594</v>
      </c>
      <c r="G15" s="95" t="s">
        <v>633</v>
      </c>
      <c r="H15" s="95" t="s">
        <v>596</v>
      </c>
      <c r="I15" s="95" t="s">
        <v>634</v>
      </c>
      <c r="J15" s="97" t="s">
        <v>594</v>
      </c>
      <c r="K15" s="98" t="s">
        <v>594</v>
      </c>
      <c r="L15" s="97" t="s">
        <v>594</v>
      </c>
      <c r="M15" s="98" t="s">
        <v>594</v>
      </c>
      <c r="N15" s="97" t="s">
        <v>594</v>
      </c>
      <c r="O15" s="98" t="s">
        <v>594</v>
      </c>
      <c r="P15" s="99" t="s">
        <v>594</v>
      </c>
      <c r="Q15" s="100"/>
      <c r="R15" s="101" t="s">
        <v>598</v>
      </c>
      <c r="S15" s="95" t="s">
        <v>599</v>
      </c>
      <c r="T15" s="98" t="s">
        <v>594</v>
      </c>
      <c r="U15" s="101" t="s">
        <v>594</v>
      </c>
      <c r="V15" s="101" t="s">
        <v>594</v>
      </c>
      <c r="W15" s="101" t="s">
        <v>594</v>
      </c>
      <c r="X15" s="95" t="s">
        <v>600</v>
      </c>
      <c r="Y15" s="95" t="s">
        <v>601</v>
      </c>
      <c r="Z15" s="98" t="s">
        <v>594</v>
      </c>
      <c r="AA15" s="98" t="s">
        <v>594</v>
      </c>
      <c r="AB15" s="98" t="s">
        <v>594</v>
      </c>
      <c r="AC15" s="98" t="s">
        <v>594</v>
      </c>
      <c r="AD15" s="98" t="s">
        <v>594</v>
      </c>
      <c r="AE15" s="98" t="s">
        <v>594</v>
      </c>
      <c r="AF15" s="98" t="s">
        <v>594</v>
      </c>
      <c r="AG15" s="98" t="s">
        <v>594</v>
      </c>
      <c r="AH15" s="98" t="s">
        <v>594</v>
      </c>
      <c r="AI15" s="98" t="s">
        <v>594</v>
      </c>
      <c r="AJ15" s="101" t="s">
        <v>594</v>
      </c>
      <c r="AK15" s="98" t="s">
        <v>594</v>
      </c>
      <c r="AL15" s="101" t="s">
        <v>594</v>
      </c>
      <c r="AM15" s="101" t="s">
        <v>594</v>
      </c>
      <c r="AN15" s="101" t="s">
        <v>594</v>
      </c>
      <c r="AO15" s="101" t="s">
        <v>594</v>
      </c>
      <c r="AP15" s="101" t="s">
        <v>594</v>
      </c>
      <c r="AQ15" s="98" t="s">
        <v>594</v>
      </c>
      <c r="AR15" s="98" t="s">
        <v>594</v>
      </c>
      <c r="AS15" s="95" t="s">
        <v>602</v>
      </c>
      <c r="AT15" s="95" t="s">
        <v>601</v>
      </c>
      <c r="AU15" s="95" t="s">
        <v>603</v>
      </c>
      <c r="AV15" s="95" t="s">
        <v>604</v>
      </c>
      <c r="AW15" s="95" t="s">
        <v>594</v>
      </c>
      <c r="AX15" s="95" t="s">
        <v>605</v>
      </c>
      <c r="AY15" s="95" t="s">
        <v>605</v>
      </c>
      <c r="AZ15" s="101" t="s">
        <v>594</v>
      </c>
      <c r="BA15" s="101" t="s">
        <v>594</v>
      </c>
      <c r="BB15" s="101" t="s">
        <v>594</v>
      </c>
      <c r="BC15" s="101" t="s">
        <v>594</v>
      </c>
      <c r="BD15" s="101" t="s">
        <v>594</v>
      </c>
      <c r="BE15" s="101" t="s">
        <v>594</v>
      </c>
      <c r="BF15" s="101" t="s">
        <v>594</v>
      </c>
      <c r="BG15" s="101" t="s">
        <v>594</v>
      </c>
      <c r="BH15" s="101" t="s">
        <v>594</v>
      </c>
      <c r="BI15" s="101" t="s">
        <v>594</v>
      </c>
      <c r="BJ15" s="101" t="s">
        <v>630</v>
      </c>
      <c r="BK15" s="101" t="s">
        <v>624</v>
      </c>
      <c r="BL15" s="101" t="s">
        <v>21</v>
      </c>
      <c r="BM15" s="101" t="s">
        <v>628</v>
      </c>
      <c r="BN15" s="95" t="s">
        <v>606</v>
      </c>
      <c r="BO15" s="101" t="s">
        <v>594</v>
      </c>
      <c r="BP15" s="98" t="s">
        <v>594</v>
      </c>
      <c r="BQ15" s="101" t="s">
        <v>594</v>
      </c>
      <c r="BR15" s="101" t="s">
        <v>594</v>
      </c>
      <c r="BS15" s="101" t="s">
        <v>594</v>
      </c>
      <c r="BT15" s="98" t="s">
        <v>594</v>
      </c>
      <c r="BU15" s="98" t="s">
        <v>594</v>
      </c>
      <c r="BV15" s="98" t="s">
        <v>594</v>
      </c>
      <c r="BW15" s="98" t="s">
        <v>594</v>
      </c>
      <c r="BX15" s="100" t="s">
        <v>594</v>
      </c>
      <c r="BY15" s="98" t="s">
        <v>594</v>
      </c>
      <c r="BZ15" s="98" t="s">
        <v>594</v>
      </c>
      <c r="CA15" s="101" t="s">
        <v>594</v>
      </c>
      <c r="CB15" s="101" t="s">
        <v>594</v>
      </c>
      <c r="CC15" s="102" t="s">
        <v>594</v>
      </c>
      <c r="CD15" s="101" t="s">
        <v>594</v>
      </c>
      <c r="CE15" s="95" t="s">
        <v>607</v>
      </c>
      <c r="CF15" s="101" t="s">
        <v>594</v>
      </c>
      <c r="CG15" s="101" t="s">
        <v>594</v>
      </c>
      <c r="CH15" s="101" t="s">
        <v>594</v>
      </c>
      <c r="CI15" s="101" t="s">
        <v>594</v>
      </c>
      <c r="CJ15" s="101" t="s">
        <v>594</v>
      </c>
      <c r="CK15" s="98" t="s">
        <v>594</v>
      </c>
      <c r="CL15" s="98" t="s">
        <v>594</v>
      </c>
      <c r="CM15" s="98" t="s">
        <v>594</v>
      </c>
      <c r="CN15" s="101" t="s">
        <v>594</v>
      </c>
      <c r="CO15" s="101" t="s">
        <v>594</v>
      </c>
      <c r="CP15" s="101" t="s">
        <v>594</v>
      </c>
      <c r="CQ15" s="101" t="s">
        <v>594</v>
      </c>
      <c r="CR15" s="101" t="s">
        <v>594</v>
      </c>
      <c r="CS15" s="101" t="s">
        <v>594</v>
      </c>
      <c r="CT15" s="101" t="s">
        <v>594</v>
      </c>
      <c r="CU15" s="101" t="s">
        <v>594</v>
      </c>
      <c r="CV15" s="103" t="s">
        <v>594</v>
      </c>
      <c r="CW15" s="98" t="s">
        <v>594</v>
      </c>
      <c r="CX15" s="98" t="s">
        <v>594</v>
      </c>
      <c r="CY15" s="98" t="s">
        <v>594</v>
      </c>
      <c r="CZ15" s="98" t="s">
        <v>594</v>
      </c>
      <c r="DA15" s="98" t="s">
        <v>594</v>
      </c>
      <c r="DB15" s="101" t="s">
        <v>594</v>
      </c>
      <c r="DC15" s="101" t="s">
        <v>594</v>
      </c>
      <c r="DD15" s="101" t="s">
        <v>594</v>
      </c>
      <c r="DE15" s="97" t="s">
        <v>594</v>
      </c>
      <c r="DF15" s="101" t="s">
        <v>594</v>
      </c>
      <c r="DG15" s="101" t="s">
        <v>594</v>
      </c>
      <c r="DH15" s="101" t="s">
        <v>594</v>
      </c>
      <c r="DI15" s="101" t="s">
        <v>594</v>
      </c>
      <c r="DJ15" s="101" t="s">
        <v>594</v>
      </c>
      <c r="DK15" s="98" t="s">
        <v>594</v>
      </c>
      <c r="DL15" s="97" t="s">
        <v>594</v>
      </c>
      <c r="DM15" s="101" t="s">
        <v>594</v>
      </c>
      <c r="DN15" s="98" t="s">
        <v>594</v>
      </c>
      <c r="DO15" s="103" t="s">
        <v>594</v>
      </c>
      <c r="DP15" s="101" t="s">
        <v>594</v>
      </c>
      <c r="DQ15" s="98" t="s">
        <v>594</v>
      </c>
      <c r="DR15" s="98" t="s">
        <v>594</v>
      </c>
      <c r="DS15" s="103" t="s">
        <v>594</v>
      </c>
      <c r="DT15" s="98" t="s">
        <v>594</v>
      </c>
      <c r="DU15" s="98" t="s">
        <v>594</v>
      </c>
      <c r="DV15" s="101" t="s">
        <v>594</v>
      </c>
      <c r="DW15" s="101" t="s">
        <v>594</v>
      </c>
      <c r="DX15" s="98" t="s">
        <v>594</v>
      </c>
      <c r="DY15" s="101" t="s">
        <v>594</v>
      </c>
      <c r="DZ15" s="98" t="s">
        <v>594</v>
      </c>
      <c r="EA15" s="98" t="s">
        <v>594</v>
      </c>
      <c r="EB15" s="98" t="s">
        <v>594</v>
      </c>
      <c r="EC15" s="98" t="s">
        <v>594</v>
      </c>
      <c r="ED15" s="98" t="s">
        <v>594</v>
      </c>
      <c r="EE15" s="98" t="s">
        <v>594</v>
      </c>
      <c r="EF15" s="98" t="s">
        <v>594</v>
      </c>
      <c r="EG15" s="98" t="s">
        <v>594</v>
      </c>
      <c r="EH15" s="101" t="s">
        <v>594</v>
      </c>
      <c r="EI15" s="101" t="s">
        <v>594</v>
      </c>
      <c r="EJ15" s="98" t="s">
        <v>594</v>
      </c>
      <c r="EK15" s="98" t="s">
        <v>594</v>
      </c>
      <c r="EL15" s="101" t="s">
        <v>594</v>
      </c>
      <c r="EM15" s="101" t="s">
        <v>594</v>
      </c>
      <c r="EN15" s="104" t="s">
        <v>594</v>
      </c>
      <c r="EO15" s="98" t="s">
        <v>594</v>
      </c>
      <c r="EP15" s="97" t="s">
        <v>594</v>
      </c>
      <c r="EQ15" s="98" t="s">
        <v>594</v>
      </c>
      <c r="ER15" s="98" t="s">
        <v>594</v>
      </c>
      <c r="ES15" s="97" t="s">
        <v>594</v>
      </c>
      <c r="ET15" s="98" t="s">
        <v>594</v>
      </c>
      <c r="EU15" s="101" t="s">
        <v>594</v>
      </c>
      <c r="EV15" s="101" t="s">
        <v>594</v>
      </c>
      <c r="EW15" s="101" t="s">
        <v>594</v>
      </c>
      <c r="EX15" s="101" t="s">
        <v>594</v>
      </c>
      <c r="EY15" s="101" t="s">
        <v>594</v>
      </c>
      <c r="EZ15" s="98" t="s">
        <v>594</v>
      </c>
      <c r="FA15" s="101" t="s">
        <v>594</v>
      </c>
      <c r="FB15" s="101" t="s">
        <v>594</v>
      </c>
      <c r="FC15" s="98" t="s">
        <v>594</v>
      </c>
      <c r="FD15" s="98" t="s">
        <v>594</v>
      </c>
      <c r="FE15" s="98" t="s">
        <v>594</v>
      </c>
      <c r="FF15" s="98"/>
      <c r="FG15" s="103" t="s">
        <v>594</v>
      </c>
      <c r="FH15" s="98" t="s">
        <v>594</v>
      </c>
      <c r="FI15" s="98" t="s">
        <v>594</v>
      </c>
      <c r="FJ15" s="98" t="s">
        <v>594</v>
      </c>
      <c r="FK15" s="98" t="s">
        <v>594</v>
      </c>
      <c r="FL15" s="101" t="s">
        <v>594</v>
      </c>
      <c r="FM15" s="98" t="s">
        <v>594</v>
      </c>
      <c r="FN15" s="101" t="s">
        <v>594</v>
      </c>
      <c r="FO15" s="98" t="s">
        <v>594</v>
      </c>
      <c r="FP15" s="98" t="s">
        <v>594</v>
      </c>
      <c r="FQ15" s="98" t="s">
        <v>594</v>
      </c>
      <c r="FR15" s="98" t="s">
        <v>594</v>
      </c>
      <c r="FS15" s="98" t="s">
        <v>594</v>
      </c>
      <c r="FT15" s="98" t="s">
        <v>594</v>
      </c>
      <c r="FU15" s="98" t="s">
        <v>594</v>
      </c>
      <c r="FV15" s="98" t="s">
        <v>594</v>
      </c>
      <c r="FW15" s="98" t="s">
        <v>594</v>
      </c>
      <c r="FX15" s="101" t="s">
        <v>594</v>
      </c>
      <c r="FY15" s="101" t="s">
        <v>594</v>
      </c>
      <c r="FZ15" s="101" t="s">
        <v>594</v>
      </c>
      <c r="GA15" s="101" t="s">
        <v>594</v>
      </c>
      <c r="GB15" s="101" t="s">
        <v>594</v>
      </c>
      <c r="GC15" s="98" t="s">
        <v>594</v>
      </c>
      <c r="GD15" s="98" t="s">
        <v>594</v>
      </c>
      <c r="GE15" s="97" t="s">
        <v>594</v>
      </c>
      <c r="GF15" s="97" t="s">
        <v>594</v>
      </c>
      <c r="GG15" s="102" t="s">
        <v>594</v>
      </c>
      <c r="GH15" s="101" t="s">
        <v>594</v>
      </c>
      <c r="GI15" s="98" t="s">
        <v>594</v>
      </c>
      <c r="GJ15" s="101" t="s">
        <v>594</v>
      </c>
      <c r="GK15" s="101" t="s">
        <v>594</v>
      </c>
      <c r="GL15" s="101" t="s">
        <v>594</v>
      </c>
      <c r="GM15" s="98" t="s">
        <v>594</v>
      </c>
      <c r="GN15" s="102" t="s">
        <v>594</v>
      </c>
      <c r="GO15" s="102" t="s">
        <v>594</v>
      </c>
      <c r="GP15" s="102" t="s">
        <v>594</v>
      </c>
      <c r="GQ15" s="97" t="s">
        <v>594</v>
      </c>
      <c r="GR15" s="98" t="s">
        <v>594</v>
      </c>
      <c r="GS15" s="98" t="s">
        <v>594</v>
      </c>
      <c r="GT15" s="98" t="s">
        <v>594</v>
      </c>
      <c r="GU15" s="98" t="s">
        <v>594</v>
      </c>
      <c r="GV15" s="97" t="s">
        <v>594</v>
      </c>
      <c r="GW15" s="98" t="s">
        <v>594</v>
      </c>
      <c r="GX15" s="98" t="s">
        <v>594</v>
      </c>
      <c r="GY15" s="98" t="s">
        <v>594</v>
      </c>
      <c r="GZ15" s="97" t="s">
        <v>594</v>
      </c>
      <c r="HA15" s="98" t="s">
        <v>594</v>
      </c>
      <c r="HB15" s="101" t="s">
        <v>594</v>
      </c>
      <c r="HC15" s="102" t="s">
        <v>594</v>
      </c>
      <c r="HD15" s="102" t="s">
        <v>594</v>
      </c>
      <c r="HE15" s="102" t="s">
        <v>594</v>
      </c>
      <c r="HF15" s="101" t="s">
        <v>594</v>
      </c>
      <c r="HG15" s="101" t="s">
        <v>594</v>
      </c>
      <c r="HH15" s="97" t="s">
        <v>594</v>
      </c>
      <c r="HI15" s="98" t="s">
        <v>594</v>
      </c>
      <c r="HJ15" s="97" t="s">
        <v>594</v>
      </c>
      <c r="HK15" s="98" t="s">
        <v>594</v>
      </c>
      <c r="HL15" s="97" t="s">
        <v>594</v>
      </c>
      <c r="HM15" s="98" t="s">
        <v>594</v>
      </c>
      <c r="HN15" s="101" t="s">
        <v>594</v>
      </c>
      <c r="HO15" s="101" t="s">
        <v>594</v>
      </c>
      <c r="HP15" s="101" t="s">
        <v>594</v>
      </c>
      <c r="HQ15" s="101" t="s">
        <v>594</v>
      </c>
      <c r="HR15" s="101" t="s">
        <v>594</v>
      </c>
      <c r="HS15" s="98" t="s">
        <v>594</v>
      </c>
      <c r="HT15" s="101" t="s">
        <v>608</v>
      </c>
      <c r="HU15" s="102">
        <v>3</v>
      </c>
      <c r="HV15" s="102">
        <v>2</v>
      </c>
      <c r="HW15" s="102">
        <v>5</v>
      </c>
      <c r="HX15" s="101" t="s">
        <v>609</v>
      </c>
      <c r="HY15" s="102">
        <v>0.60</v>
      </c>
      <c r="HZ15" s="101" t="s">
        <v>610</v>
      </c>
      <c r="IA15" s="101" t="s">
        <v>609</v>
      </c>
      <c r="IB15" s="98" t="s">
        <v>594</v>
      </c>
      <c r="IC15" s="101" t="s">
        <v>609</v>
      </c>
      <c r="ID15" s="98" t="s">
        <v>594</v>
      </c>
      <c r="IE15" s="98" t="s">
        <v>594</v>
      </c>
      <c r="IF15" s="102" t="s">
        <v>594</v>
      </c>
      <c r="IG15" s="101" t="s">
        <v>594</v>
      </c>
      <c r="IH15" s="98" t="s">
        <v>594</v>
      </c>
      <c r="II15" s="101" t="s">
        <v>594</v>
      </c>
      <c r="IJ15" s="101" t="s">
        <v>594</v>
      </c>
      <c r="IK15" s="98" t="s">
        <v>594</v>
      </c>
      <c r="IL15" s="102" t="s">
        <v>594</v>
      </c>
      <c r="IM15" s="95" t="s">
        <v>611</v>
      </c>
      <c r="IN15" s="98" t="s">
        <v>594</v>
      </c>
      <c r="IO15" s="98" t="s">
        <v>594</v>
      </c>
      <c r="IP15" s="98" t="s">
        <v>594</v>
      </c>
      <c r="IQ15" s="101" t="s">
        <v>594</v>
      </c>
      <c r="IR15" s="103" t="s">
        <v>594</v>
      </c>
      <c r="IS15" s="103" t="s">
        <v>594</v>
      </c>
      <c r="IT15" s="103" t="s">
        <v>594</v>
      </c>
      <c r="IU15" s="97" t="s">
        <v>594</v>
      </c>
      <c r="IV15" s="98" t="s">
        <v>594</v>
      </c>
      <c r="IW15" s="97" t="s">
        <v>594</v>
      </c>
      <c r="IX15" s="103" t="s">
        <v>594</v>
      </c>
      <c r="IY15" s="103" t="s">
        <v>594</v>
      </c>
      <c r="IZ15" s="98" t="s">
        <v>594</v>
      </c>
      <c r="JA15" s="97" t="s">
        <v>594</v>
      </c>
      <c r="JB15" s="98" t="s">
        <v>594</v>
      </c>
      <c r="JC15" s="98" t="s">
        <v>594</v>
      </c>
      <c r="JD15" s="98" t="s">
        <v>594</v>
      </c>
      <c r="JE15" s="95" t="s">
        <v>612</v>
      </c>
      <c r="JF15" s="101" t="s">
        <v>594</v>
      </c>
      <c r="JG15" s="101" t="s">
        <v>594</v>
      </c>
      <c r="JH15" s="101" t="s">
        <v>594</v>
      </c>
      <c r="JI15" s="101" t="s">
        <v>594</v>
      </c>
      <c r="JJ15" s="98" t="s">
        <v>594</v>
      </c>
      <c r="JK15" s="101" t="s">
        <v>594</v>
      </c>
      <c r="JL15" s="102" t="s">
        <v>594</v>
      </c>
      <c r="JM15" s="98" t="s">
        <v>594</v>
      </c>
      <c r="JN15" s="98" t="s">
        <v>594</v>
      </c>
      <c r="JO15" s="98" t="s">
        <v>594</v>
      </c>
      <c r="JP15" s="101" t="s">
        <v>594</v>
      </c>
      <c r="JQ15" s="101" t="s">
        <v>594</v>
      </c>
      <c r="JR15" s="101" t="s">
        <v>594</v>
      </c>
      <c r="JS15" s="98" t="s">
        <v>594</v>
      </c>
      <c r="JT15" s="98" t="s">
        <v>594</v>
      </c>
      <c r="JU15" s="98" t="s">
        <v>594</v>
      </c>
      <c r="JV15" s="101" t="s">
        <v>594</v>
      </c>
      <c r="JW15" s="104" t="s">
        <v>594</v>
      </c>
      <c r="JX15" s="101" t="s">
        <v>594</v>
      </c>
      <c r="JY15" s="101" t="s">
        <v>594</v>
      </c>
      <c r="JZ15" s="102" t="s">
        <v>594</v>
      </c>
      <c r="KA15" s="102" t="s">
        <v>594</v>
      </c>
      <c r="KB15" s="104" t="s">
        <v>594</v>
      </c>
      <c r="KC15" s="104" t="s">
        <v>594</v>
      </c>
      <c r="KD15" s="101" t="s">
        <v>594</v>
      </c>
      <c r="KE15" s="104" t="s">
        <v>594</v>
      </c>
      <c r="KF15" s="100" t="s">
        <v>594</v>
      </c>
      <c r="KG15" s="101" t="s">
        <v>594</v>
      </c>
      <c r="KH15" s="101" t="s">
        <v>594</v>
      </c>
      <c r="KI15" s="102" t="s">
        <v>594</v>
      </c>
      <c r="KJ15" s="104" t="s">
        <v>594</v>
      </c>
      <c r="KK15" s="104" t="s">
        <v>594</v>
      </c>
      <c r="KL15" s="100" t="s">
        <v>594</v>
      </c>
      <c r="KM15" s="100" t="s">
        <v>594</v>
      </c>
      <c r="KN15" s="101" t="s">
        <v>594</v>
      </c>
      <c r="KO15" s="101" t="s">
        <v>594</v>
      </c>
      <c r="KP15" s="101" t="s">
        <v>594</v>
      </c>
      <c r="KQ15" s="100" t="s">
        <v>594</v>
      </c>
      <c r="KR15" s="100" t="s">
        <v>594</v>
      </c>
      <c r="KS15" s="104" t="s">
        <v>594</v>
      </c>
      <c r="KT15" s="98" t="s">
        <v>594</v>
      </c>
      <c r="KU15" s="103" t="s">
        <v>594</v>
      </c>
      <c r="KV15" s="98" t="s">
        <v>594</v>
      </c>
      <c r="KW15" s="105"/>
    </row>
    <row r="16" spans="1:309" ht="32">
      <c r="A16" s="144"/>
      <c r="B16" s="95" t="s">
        <v>590</v>
      </c>
      <c r="C16" s="96" t="s">
        <v>635</v>
      </c>
      <c r="D16" s="95" t="s">
        <v>592</v>
      </c>
      <c r="E16" s="95" t="s">
        <v>636</v>
      </c>
      <c r="F16" s="95" t="s">
        <v>594</v>
      </c>
      <c r="G16" s="95" t="s">
        <v>637</v>
      </c>
      <c r="H16" s="95" t="s">
        <v>596</v>
      </c>
      <c r="I16" s="95" t="s">
        <v>638</v>
      </c>
      <c r="J16" s="97" t="s">
        <v>594</v>
      </c>
      <c r="K16" s="98" t="s">
        <v>594</v>
      </c>
      <c r="L16" s="97" t="s">
        <v>594</v>
      </c>
      <c r="M16" s="98" t="s">
        <v>594</v>
      </c>
      <c r="N16" s="97" t="s">
        <v>594</v>
      </c>
      <c r="O16" s="98" t="s">
        <v>594</v>
      </c>
      <c r="P16" s="99" t="s">
        <v>594</v>
      </c>
      <c r="Q16" s="100"/>
      <c r="R16" s="101" t="s">
        <v>598</v>
      </c>
      <c r="S16" s="95" t="s">
        <v>599</v>
      </c>
      <c r="T16" s="98" t="s">
        <v>594</v>
      </c>
      <c r="U16" s="101" t="s">
        <v>594</v>
      </c>
      <c r="V16" s="101" t="s">
        <v>594</v>
      </c>
      <c r="W16" s="101" t="s">
        <v>594</v>
      </c>
      <c r="X16" s="95" t="s">
        <v>600</v>
      </c>
      <c r="Y16" s="95" t="s">
        <v>601</v>
      </c>
      <c r="Z16" s="98" t="s">
        <v>594</v>
      </c>
      <c r="AA16" s="98" t="s">
        <v>594</v>
      </c>
      <c r="AB16" s="98" t="s">
        <v>594</v>
      </c>
      <c r="AC16" s="98" t="s">
        <v>594</v>
      </c>
      <c r="AD16" s="98" t="s">
        <v>594</v>
      </c>
      <c r="AE16" s="98" t="s">
        <v>594</v>
      </c>
      <c r="AF16" s="98" t="s">
        <v>594</v>
      </c>
      <c r="AG16" s="98" t="s">
        <v>594</v>
      </c>
      <c r="AH16" s="98" t="s">
        <v>594</v>
      </c>
      <c r="AI16" s="98" t="s">
        <v>594</v>
      </c>
      <c r="AJ16" s="101" t="s">
        <v>594</v>
      </c>
      <c r="AK16" s="98" t="s">
        <v>594</v>
      </c>
      <c r="AL16" s="101" t="s">
        <v>594</v>
      </c>
      <c r="AM16" s="101" t="s">
        <v>594</v>
      </c>
      <c r="AN16" s="101" t="s">
        <v>594</v>
      </c>
      <c r="AO16" s="101" t="s">
        <v>594</v>
      </c>
      <c r="AP16" s="101" t="s">
        <v>594</v>
      </c>
      <c r="AQ16" s="98" t="s">
        <v>594</v>
      </c>
      <c r="AR16" s="98" t="s">
        <v>594</v>
      </c>
      <c r="AS16" s="95" t="s">
        <v>602</v>
      </c>
      <c r="AT16" s="95" t="s">
        <v>601</v>
      </c>
      <c r="AU16" s="95" t="s">
        <v>603</v>
      </c>
      <c r="AV16" s="95" t="s">
        <v>604</v>
      </c>
      <c r="AW16" s="95" t="s">
        <v>594</v>
      </c>
      <c r="AX16" s="95" t="s">
        <v>605</v>
      </c>
      <c r="AY16" s="95" t="s">
        <v>605</v>
      </c>
      <c r="AZ16" s="101" t="s">
        <v>594</v>
      </c>
      <c r="BA16" s="101" t="s">
        <v>594</v>
      </c>
      <c r="BB16" s="101" t="s">
        <v>594</v>
      </c>
      <c r="BC16" s="101" t="s">
        <v>594</v>
      </c>
      <c r="BD16" s="101" t="s">
        <v>594</v>
      </c>
      <c r="BE16" s="101" t="s">
        <v>594</v>
      </c>
      <c r="BF16" s="101" t="s">
        <v>594</v>
      </c>
      <c r="BG16" s="101" t="s">
        <v>594</v>
      </c>
      <c r="BH16" s="101" t="s">
        <v>594</v>
      </c>
      <c r="BI16" s="101" t="s">
        <v>594</v>
      </c>
      <c r="BJ16" s="101" t="s">
        <v>630</v>
      </c>
      <c r="BK16" s="101" t="s">
        <v>624</v>
      </c>
      <c r="BL16" s="101" t="s">
        <v>21</v>
      </c>
      <c r="BM16" s="101" t="s">
        <v>628</v>
      </c>
      <c r="BN16" s="95" t="s">
        <v>606</v>
      </c>
      <c r="BO16" s="101" t="s">
        <v>594</v>
      </c>
      <c r="BP16" s="98" t="s">
        <v>594</v>
      </c>
      <c r="BQ16" s="101" t="s">
        <v>594</v>
      </c>
      <c r="BR16" s="101" t="s">
        <v>594</v>
      </c>
      <c r="BS16" s="101" t="s">
        <v>594</v>
      </c>
      <c r="BT16" s="98" t="s">
        <v>594</v>
      </c>
      <c r="BU16" s="98" t="s">
        <v>594</v>
      </c>
      <c r="BV16" s="98" t="s">
        <v>594</v>
      </c>
      <c r="BW16" s="98" t="s">
        <v>594</v>
      </c>
      <c r="BX16" s="100" t="s">
        <v>594</v>
      </c>
      <c r="BY16" s="98" t="s">
        <v>594</v>
      </c>
      <c r="BZ16" s="98" t="s">
        <v>594</v>
      </c>
      <c r="CA16" s="101" t="s">
        <v>594</v>
      </c>
      <c r="CB16" s="101" t="s">
        <v>594</v>
      </c>
      <c r="CC16" s="102" t="s">
        <v>594</v>
      </c>
      <c r="CD16" s="101" t="s">
        <v>594</v>
      </c>
      <c r="CE16" s="95" t="s">
        <v>607</v>
      </c>
      <c r="CF16" s="101" t="s">
        <v>594</v>
      </c>
      <c r="CG16" s="101" t="s">
        <v>594</v>
      </c>
      <c r="CH16" s="101" t="s">
        <v>594</v>
      </c>
      <c r="CI16" s="101" t="s">
        <v>594</v>
      </c>
      <c r="CJ16" s="101" t="s">
        <v>594</v>
      </c>
      <c r="CK16" s="98" t="s">
        <v>594</v>
      </c>
      <c r="CL16" s="98" t="s">
        <v>594</v>
      </c>
      <c r="CM16" s="98" t="s">
        <v>594</v>
      </c>
      <c r="CN16" s="101" t="s">
        <v>594</v>
      </c>
      <c r="CO16" s="101" t="s">
        <v>594</v>
      </c>
      <c r="CP16" s="101" t="s">
        <v>594</v>
      </c>
      <c r="CQ16" s="101" t="s">
        <v>594</v>
      </c>
      <c r="CR16" s="101" t="s">
        <v>594</v>
      </c>
      <c r="CS16" s="101" t="s">
        <v>594</v>
      </c>
      <c r="CT16" s="101" t="s">
        <v>594</v>
      </c>
      <c r="CU16" s="101" t="s">
        <v>594</v>
      </c>
      <c r="CV16" s="103" t="s">
        <v>594</v>
      </c>
      <c r="CW16" s="98" t="s">
        <v>594</v>
      </c>
      <c r="CX16" s="98" t="s">
        <v>594</v>
      </c>
      <c r="CY16" s="98" t="s">
        <v>594</v>
      </c>
      <c r="CZ16" s="98" t="s">
        <v>594</v>
      </c>
      <c r="DA16" s="98" t="s">
        <v>594</v>
      </c>
      <c r="DB16" s="101" t="s">
        <v>594</v>
      </c>
      <c r="DC16" s="101" t="s">
        <v>594</v>
      </c>
      <c r="DD16" s="101" t="s">
        <v>594</v>
      </c>
      <c r="DE16" s="97" t="s">
        <v>594</v>
      </c>
      <c r="DF16" s="101" t="s">
        <v>594</v>
      </c>
      <c r="DG16" s="101" t="s">
        <v>594</v>
      </c>
      <c r="DH16" s="101" t="s">
        <v>594</v>
      </c>
      <c r="DI16" s="101" t="s">
        <v>594</v>
      </c>
      <c r="DJ16" s="101" t="s">
        <v>594</v>
      </c>
      <c r="DK16" s="98" t="s">
        <v>594</v>
      </c>
      <c r="DL16" s="97" t="s">
        <v>594</v>
      </c>
      <c r="DM16" s="101" t="s">
        <v>594</v>
      </c>
      <c r="DN16" s="98" t="s">
        <v>594</v>
      </c>
      <c r="DO16" s="103" t="s">
        <v>594</v>
      </c>
      <c r="DP16" s="101" t="s">
        <v>594</v>
      </c>
      <c r="DQ16" s="98" t="s">
        <v>594</v>
      </c>
      <c r="DR16" s="98" t="s">
        <v>594</v>
      </c>
      <c r="DS16" s="103" t="s">
        <v>594</v>
      </c>
      <c r="DT16" s="98" t="s">
        <v>594</v>
      </c>
      <c r="DU16" s="98" t="s">
        <v>594</v>
      </c>
      <c r="DV16" s="101" t="s">
        <v>594</v>
      </c>
      <c r="DW16" s="101" t="s">
        <v>594</v>
      </c>
      <c r="DX16" s="98" t="s">
        <v>594</v>
      </c>
      <c r="DY16" s="101" t="s">
        <v>594</v>
      </c>
      <c r="DZ16" s="98" t="s">
        <v>594</v>
      </c>
      <c r="EA16" s="98" t="s">
        <v>594</v>
      </c>
      <c r="EB16" s="98" t="s">
        <v>594</v>
      </c>
      <c r="EC16" s="98" t="s">
        <v>594</v>
      </c>
      <c r="ED16" s="98" t="s">
        <v>594</v>
      </c>
      <c r="EE16" s="98" t="s">
        <v>594</v>
      </c>
      <c r="EF16" s="98" t="s">
        <v>594</v>
      </c>
      <c r="EG16" s="98" t="s">
        <v>594</v>
      </c>
      <c r="EH16" s="101" t="s">
        <v>594</v>
      </c>
      <c r="EI16" s="101" t="s">
        <v>594</v>
      </c>
      <c r="EJ16" s="98" t="s">
        <v>594</v>
      </c>
      <c r="EK16" s="98" t="s">
        <v>594</v>
      </c>
      <c r="EL16" s="101" t="s">
        <v>594</v>
      </c>
      <c r="EM16" s="101" t="s">
        <v>594</v>
      </c>
      <c r="EN16" s="104" t="s">
        <v>594</v>
      </c>
      <c r="EO16" s="98" t="s">
        <v>594</v>
      </c>
      <c r="EP16" s="97" t="s">
        <v>594</v>
      </c>
      <c r="EQ16" s="98" t="s">
        <v>594</v>
      </c>
      <c r="ER16" s="98" t="s">
        <v>594</v>
      </c>
      <c r="ES16" s="97" t="s">
        <v>594</v>
      </c>
      <c r="ET16" s="98" t="s">
        <v>594</v>
      </c>
      <c r="EU16" s="101" t="s">
        <v>594</v>
      </c>
      <c r="EV16" s="101" t="s">
        <v>594</v>
      </c>
      <c r="EW16" s="101" t="s">
        <v>594</v>
      </c>
      <c r="EX16" s="101" t="s">
        <v>594</v>
      </c>
      <c r="EY16" s="101" t="s">
        <v>594</v>
      </c>
      <c r="EZ16" s="98" t="s">
        <v>594</v>
      </c>
      <c r="FA16" s="101" t="s">
        <v>594</v>
      </c>
      <c r="FB16" s="101" t="s">
        <v>594</v>
      </c>
      <c r="FC16" s="98" t="s">
        <v>594</v>
      </c>
      <c r="FD16" s="98" t="s">
        <v>594</v>
      </c>
      <c r="FE16" s="98" t="s">
        <v>594</v>
      </c>
      <c r="FF16" s="98"/>
      <c r="FG16" s="103" t="s">
        <v>594</v>
      </c>
      <c r="FH16" s="98" t="s">
        <v>594</v>
      </c>
      <c r="FI16" s="98" t="s">
        <v>594</v>
      </c>
      <c r="FJ16" s="98" t="s">
        <v>594</v>
      </c>
      <c r="FK16" s="98" t="s">
        <v>594</v>
      </c>
      <c r="FL16" s="101" t="s">
        <v>594</v>
      </c>
      <c r="FM16" s="98" t="s">
        <v>594</v>
      </c>
      <c r="FN16" s="101" t="s">
        <v>594</v>
      </c>
      <c r="FO16" s="98" t="s">
        <v>594</v>
      </c>
      <c r="FP16" s="98" t="s">
        <v>594</v>
      </c>
      <c r="FQ16" s="98" t="s">
        <v>594</v>
      </c>
      <c r="FR16" s="98" t="s">
        <v>594</v>
      </c>
      <c r="FS16" s="98" t="s">
        <v>594</v>
      </c>
      <c r="FT16" s="98" t="s">
        <v>594</v>
      </c>
      <c r="FU16" s="98" t="s">
        <v>594</v>
      </c>
      <c r="FV16" s="98" t="s">
        <v>594</v>
      </c>
      <c r="FW16" s="98" t="s">
        <v>594</v>
      </c>
      <c r="FX16" s="101" t="s">
        <v>594</v>
      </c>
      <c r="FY16" s="101" t="s">
        <v>594</v>
      </c>
      <c r="FZ16" s="101" t="s">
        <v>594</v>
      </c>
      <c r="GA16" s="101" t="s">
        <v>594</v>
      </c>
      <c r="GB16" s="101" t="s">
        <v>594</v>
      </c>
      <c r="GC16" s="98" t="s">
        <v>594</v>
      </c>
      <c r="GD16" s="98" t="s">
        <v>594</v>
      </c>
      <c r="GE16" s="97" t="s">
        <v>594</v>
      </c>
      <c r="GF16" s="97" t="s">
        <v>594</v>
      </c>
      <c r="GG16" s="102" t="s">
        <v>594</v>
      </c>
      <c r="GH16" s="101" t="s">
        <v>594</v>
      </c>
      <c r="GI16" s="98" t="s">
        <v>594</v>
      </c>
      <c r="GJ16" s="101" t="s">
        <v>594</v>
      </c>
      <c r="GK16" s="101" t="s">
        <v>594</v>
      </c>
      <c r="GL16" s="101" t="s">
        <v>594</v>
      </c>
      <c r="GM16" s="98" t="s">
        <v>594</v>
      </c>
      <c r="GN16" s="102" t="s">
        <v>594</v>
      </c>
      <c r="GO16" s="102" t="s">
        <v>594</v>
      </c>
      <c r="GP16" s="102" t="s">
        <v>594</v>
      </c>
      <c r="GQ16" s="97" t="s">
        <v>594</v>
      </c>
      <c r="GR16" s="98" t="s">
        <v>594</v>
      </c>
      <c r="GS16" s="98" t="s">
        <v>594</v>
      </c>
      <c r="GT16" s="98" t="s">
        <v>594</v>
      </c>
      <c r="GU16" s="98" t="s">
        <v>594</v>
      </c>
      <c r="GV16" s="97" t="s">
        <v>594</v>
      </c>
      <c r="GW16" s="98" t="s">
        <v>594</v>
      </c>
      <c r="GX16" s="98" t="s">
        <v>594</v>
      </c>
      <c r="GY16" s="98" t="s">
        <v>594</v>
      </c>
      <c r="GZ16" s="97" t="s">
        <v>594</v>
      </c>
      <c r="HA16" s="98" t="s">
        <v>594</v>
      </c>
      <c r="HB16" s="101" t="s">
        <v>594</v>
      </c>
      <c r="HC16" s="102" t="s">
        <v>594</v>
      </c>
      <c r="HD16" s="102" t="s">
        <v>594</v>
      </c>
      <c r="HE16" s="102" t="s">
        <v>594</v>
      </c>
      <c r="HF16" s="101" t="s">
        <v>594</v>
      </c>
      <c r="HG16" s="101" t="s">
        <v>594</v>
      </c>
      <c r="HH16" s="97" t="s">
        <v>594</v>
      </c>
      <c r="HI16" s="98" t="s">
        <v>594</v>
      </c>
      <c r="HJ16" s="97" t="s">
        <v>594</v>
      </c>
      <c r="HK16" s="98" t="s">
        <v>594</v>
      </c>
      <c r="HL16" s="97" t="s">
        <v>594</v>
      </c>
      <c r="HM16" s="98" t="s">
        <v>594</v>
      </c>
      <c r="HN16" s="101" t="s">
        <v>594</v>
      </c>
      <c r="HO16" s="101" t="s">
        <v>594</v>
      </c>
      <c r="HP16" s="101" t="s">
        <v>594</v>
      </c>
      <c r="HQ16" s="101" t="s">
        <v>594</v>
      </c>
      <c r="HR16" s="101" t="s">
        <v>594</v>
      </c>
      <c r="HS16" s="98" t="s">
        <v>594</v>
      </c>
      <c r="HT16" s="101" t="s">
        <v>608</v>
      </c>
      <c r="HU16" s="102">
        <v>3</v>
      </c>
      <c r="HV16" s="102">
        <v>2</v>
      </c>
      <c r="HW16" s="102">
        <v>5</v>
      </c>
      <c r="HX16" s="101" t="s">
        <v>609</v>
      </c>
      <c r="HY16" s="102">
        <v>0.60</v>
      </c>
      <c r="HZ16" s="101" t="s">
        <v>610</v>
      </c>
      <c r="IA16" s="101" t="s">
        <v>609</v>
      </c>
      <c r="IB16" s="98" t="s">
        <v>594</v>
      </c>
      <c r="IC16" s="101" t="s">
        <v>609</v>
      </c>
      <c r="ID16" s="98" t="s">
        <v>594</v>
      </c>
      <c r="IE16" s="98" t="s">
        <v>594</v>
      </c>
      <c r="IF16" s="102" t="s">
        <v>594</v>
      </c>
      <c r="IG16" s="101" t="s">
        <v>594</v>
      </c>
      <c r="IH16" s="98" t="s">
        <v>594</v>
      </c>
      <c r="II16" s="101" t="s">
        <v>594</v>
      </c>
      <c r="IJ16" s="101" t="s">
        <v>594</v>
      </c>
      <c r="IK16" s="98" t="s">
        <v>594</v>
      </c>
      <c r="IL16" s="102" t="s">
        <v>594</v>
      </c>
      <c r="IM16" s="95" t="s">
        <v>611</v>
      </c>
      <c r="IN16" s="98" t="s">
        <v>594</v>
      </c>
      <c r="IO16" s="98" t="s">
        <v>594</v>
      </c>
      <c r="IP16" s="98" t="s">
        <v>594</v>
      </c>
      <c r="IQ16" s="101" t="s">
        <v>594</v>
      </c>
      <c r="IR16" s="103" t="s">
        <v>594</v>
      </c>
      <c r="IS16" s="103" t="s">
        <v>594</v>
      </c>
      <c r="IT16" s="103" t="s">
        <v>594</v>
      </c>
      <c r="IU16" s="97" t="s">
        <v>594</v>
      </c>
      <c r="IV16" s="98" t="s">
        <v>594</v>
      </c>
      <c r="IW16" s="97" t="s">
        <v>594</v>
      </c>
      <c r="IX16" s="103" t="s">
        <v>594</v>
      </c>
      <c r="IY16" s="103" t="s">
        <v>594</v>
      </c>
      <c r="IZ16" s="98" t="s">
        <v>594</v>
      </c>
      <c r="JA16" s="97" t="s">
        <v>594</v>
      </c>
      <c r="JB16" s="98" t="s">
        <v>594</v>
      </c>
      <c r="JC16" s="98" t="s">
        <v>594</v>
      </c>
      <c r="JD16" s="98" t="s">
        <v>594</v>
      </c>
      <c r="JE16" s="95" t="s">
        <v>612</v>
      </c>
      <c r="JF16" s="101" t="s">
        <v>594</v>
      </c>
      <c r="JG16" s="101" t="s">
        <v>594</v>
      </c>
      <c r="JH16" s="101" t="s">
        <v>594</v>
      </c>
      <c r="JI16" s="101" t="s">
        <v>594</v>
      </c>
      <c r="JJ16" s="98" t="s">
        <v>594</v>
      </c>
      <c r="JK16" s="101" t="s">
        <v>594</v>
      </c>
      <c r="JL16" s="102" t="s">
        <v>594</v>
      </c>
      <c r="JM16" s="98" t="s">
        <v>594</v>
      </c>
      <c r="JN16" s="98" t="s">
        <v>594</v>
      </c>
      <c r="JO16" s="98" t="s">
        <v>594</v>
      </c>
      <c r="JP16" s="101" t="s">
        <v>594</v>
      </c>
      <c r="JQ16" s="101" t="s">
        <v>594</v>
      </c>
      <c r="JR16" s="101" t="s">
        <v>594</v>
      </c>
      <c r="JS16" s="98" t="s">
        <v>594</v>
      </c>
      <c r="JT16" s="98" t="s">
        <v>594</v>
      </c>
      <c r="JU16" s="98" t="s">
        <v>594</v>
      </c>
      <c r="JV16" s="101" t="s">
        <v>594</v>
      </c>
      <c r="JW16" s="104" t="s">
        <v>594</v>
      </c>
      <c r="JX16" s="101" t="s">
        <v>594</v>
      </c>
      <c r="JY16" s="101" t="s">
        <v>594</v>
      </c>
      <c r="JZ16" s="102" t="s">
        <v>594</v>
      </c>
      <c r="KA16" s="102" t="s">
        <v>594</v>
      </c>
      <c r="KB16" s="104" t="s">
        <v>594</v>
      </c>
      <c r="KC16" s="104" t="s">
        <v>594</v>
      </c>
      <c r="KD16" s="101" t="s">
        <v>594</v>
      </c>
      <c r="KE16" s="104" t="s">
        <v>594</v>
      </c>
      <c r="KF16" s="100" t="s">
        <v>594</v>
      </c>
      <c r="KG16" s="101" t="s">
        <v>594</v>
      </c>
      <c r="KH16" s="101" t="s">
        <v>594</v>
      </c>
      <c r="KI16" s="102" t="s">
        <v>594</v>
      </c>
      <c r="KJ16" s="104" t="s">
        <v>594</v>
      </c>
      <c r="KK16" s="104" t="s">
        <v>594</v>
      </c>
      <c r="KL16" s="100" t="s">
        <v>594</v>
      </c>
      <c r="KM16" s="100" t="s">
        <v>594</v>
      </c>
      <c r="KN16" s="101" t="s">
        <v>594</v>
      </c>
      <c r="KO16" s="101" t="s">
        <v>594</v>
      </c>
      <c r="KP16" s="101" t="s">
        <v>594</v>
      </c>
      <c r="KQ16" s="100" t="s">
        <v>594</v>
      </c>
      <c r="KR16" s="100" t="s">
        <v>594</v>
      </c>
      <c r="KS16" s="104" t="s">
        <v>594</v>
      </c>
      <c r="KT16" s="98" t="s">
        <v>594</v>
      </c>
      <c r="KU16" s="103" t="s">
        <v>594</v>
      </c>
      <c r="KV16" s="98" t="s">
        <v>594</v>
      </c>
      <c r="KW16" s="105"/>
    </row>
    <row r="17" spans="1:309" ht="10.25" customHeight="1">
      <c r="A17" s="144"/>
      <c r="B17" s="111"/>
      <c r="C17" s="112"/>
      <c r="D17" s="111" t="s">
        <v>594</v>
      </c>
      <c r="E17" s="111" t="s">
        <v>594</v>
      </c>
      <c r="F17" s="111" t="s">
        <v>594</v>
      </c>
      <c r="G17" s="111"/>
      <c r="H17" s="111" t="s">
        <v>594</v>
      </c>
      <c r="I17" s="111"/>
      <c r="J17" s="97" t="s">
        <v>594</v>
      </c>
      <c r="K17" s="98" t="s">
        <v>594</v>
      </c>
      <c r="L17" s="97" t="s">
        <v>594</v>
      </c>
      <c r="M17" s="98" t="s">
        <v>594</v>
      </c>
      <c r="N17" s="97" t="s">
        <v>594</v>
      </c>
      <c r="O17" s="98" t="s">
        <v>594</v>
      </c>
      <c r="P17" s="113" t="s">
        <v>594</v>
      </c>
      <c r="Q17" s="103"/>
      <c r="R17" s="98"/>
      <c r="S17" s="111" t="s">
        <v>594</v>
      </c>
      <c r="T17" s="98" t="s">
        <v>594</v>
      </c>
      <c r="U17" s="98" t="s">
        <v>594</v>
      </c>
      <c r="V17" s="98" t="s">
        <v>594</v>
      </c>
      <c r="W17" s="98" t="s">
        <v>594</v>
      </c>
      <c r="X17" s="111" t="s">
        <v>594</v>
      </c>
      <c r="Y17" s="111" t="s">
        <v>594</v>
      </c>
      <c r="Z17" s="98" t="s">
        <v>594</v>
      </c>
      <c r="AA17" s="98" t="s">
        <v>594</v>
      </c>
      <c r="AB17" s="98" t="s">
        <v>594</v>
      </c>
      <c r="AC17" s="98" t="s">
        <v>594</v>
      </c>
      <c r="AD17" s="98" t="s">
        <v>594</v>
      </c>
      <c r="AE17" s="98" t="s">
        <v>594</v>
      </c>
      <c r="AF17" s="98" t="s">
        <v>594</v>
      </c>
      <c r="AG17" s="98" t="s">
        <v>594</v>
      </c>
      <c r="AH17" s="98" t="s">
        <v>594</v>
      </c>
      <c r="AI17" s="98" t="s">
        <v>594</v>
      </c>
      <c r="AJ17" s="98" t="s">
        <v>594</v>
      </c>
      <c r="AK17" s="98" t="s">
        <v>594</v>
      </c>
      <c r="AL17" s="98" t="s">
        <v>594</v>
      </c>
      <c r="AM17" s="98" t="s">
        <v>594</v>
      </c>
      <c r="AN17" s="98" t="s">
        <v>594</v>
      </c>
      <c r="AO17" s="98" t="s">
        <v>594</v>
      </c>
      <c r="AP17" s="98" t="s">
        <v>594</v>
      </c>
      <c r="AQ17" s="98" t="s">
        <v>594</v>
      </c>
      <c r="AR17" s="98" t="s">
        <v>594</v>
      </c>
      <c r="AS17" s="111" t="s">
        <v>594</v>
      </c>
      <c r="AT17" s="111" t="s">
        <v>594</v>
      </c>
      <c r="AU17" s="111" t="s">
        <v>594</v>
      </c>
      <c r="AV17" s="111" t="s">
        <v>594</v>
      </c>
      <c r="AW17" s="111" t="s">
        <v>594</v>
      </c>
      <c r="AX17" s="111" t="s">
        <v>594</v>
      </c>
      <c r="AY17" s="111" t="s">
        <v>594</v>
      </c>
      <c r="AZ17" s="98" t="s">
        <v>594</v>
      </c>
      <c r="BA17" s="98" t="s">
        <v>594</v>
      </c>
      <c r="BB17" s="98" t="s">
        <v>594</v>
      </c>
      <c r="BC17" s="98" t="s">
        <v>594</v>
      </c>
      <c r="BD17" s="98" t="s">
        <v>594</v>
      </c>
      <c r="BE17" s="98" t="s">
        <v>594</v>
      </c>
      <c r="BF17" s="98" t="s">
        <v>594</v>
      </c>
      <c r="BG17" s="98" t="s">
        <v>594</v>
      </c>
      <c r="BH17" s="98" t="s">
        <v>594</v>
      </c>
      <c r="BI17" s="98" t="s">
        <v>594</v>
      </c>
      <c r="BJ17" s="98" t="s">
        <v>594</v>
      </c>
      <c r="BK17" s="98" t="s">
        <v>594</v>
      </c>
      <c r="BL17" s="98" t="s">
        <v>594</v>
      </c>
      <c r="BM17" s="98" t="s">
        <v>594</v>
      </c>
      <c r="BN17" s="111" t="s">
        <v>594</v>
      </c>
      <c r="BO17" s="98" t="s">
        <v>594</v>
      </c>
      <c r="BP17" s="98" t="s">
        <v>594</v>
      </c>
      <c r="BQ17" s="98" t="s">
        <v>594</v>
      </c>
      <c r="BR17" s="98" t="s">
        <v>594</v>
      </c>
      <c r="BS17" s="98" t="s">
        <v>594</v>
      </c>
      <c r="BT17" s="98" t="s">
        <v>594</v>
      </c>
      <c r="BU17" s="98" t="s">
        <v>594</v>
      </c>
      <c r="BV17" s="98" t="s">
        <v>594</v>
      </c>
      <c r="BW17" s="98" t="s">
        <v>594</v>
      </c>
      <c r="BX17" s="103" t="s">
        <v>594</v>
      </c>
      <c r="BY17" s="98" t="s">
        <v>594</v>
      </c>
      <c r="BZ17" s="98" t="s">
        <v>594</v>
      </c>
      <c r="CA17" s="98" t="s">
        <v>594</v>
      </c>
      <c r="CB17" s="98" t="s">
        <v>594</v>
      </c>
      <c r="CC17" s="97" t="s">
        <v>594</v>
      </c>
      <c r="CD17" s="98" t="s">
        <v>594</v>
      </c>
      <c r="CE17" s="111" t="s">
        <v>594</v>
      </c>
      <c r="CF17" s="98" t="s">
        <v>594</v>
      </c>
      <c r="CG17" s="98" t="s">
        <v>594</v>
      </c>
      <c r="CH17" s="98" t="s">
        <v>594</v>
      </c>
      <c r="CI17" s="98" t="s">
        <v>594</v>
      </c>
      <c r="CJ17" s="98" t="s">
        <v>594</v>
      </c>
      <c r="CK17" s="98" t="s">
        <v>594</v>
      </c>
      <c r="CL17" s="98" t="s">
        <v>594</v>
      </c>
      <c r="CM17" s="98" t="s">
        <v>594</v>
      </c>
      <c r="CN17" s="98" t="s">
        <v>594</v>
      </c>
      <c r="CO17" s="98" t="s">
        <v>594</v>
      </c>
      <c r="CP17" s="98" t="s">
        <v>594</v>
      </c>
      <c r="CQ17" s="98" t="s">
        <v>594</v>
      </c>
      <c r="CR17" s="98" t="s">
        <v>594</v>
      </c>
      <c r="CS17" s="98" t="s">
        <v>594</v>
      </c>
      <c r="CT17" s="98" t="s">
        <v>594</v>
      </c>
      <c r="CU17" s="98" t="s">
        <v>594</v>
      </c>
      <c r="CV17" s="103" t="s">
        <v>594</v>
      </c>
      <c r="CW17" s="98" t="s">
        <v>594</v>
      </c>
      <c r="CX17" s="98" t="s">
        <v>594</v>
      </c>
      <c r="CY17" s="98" t="s">
        <v>594</v>
      </c>
      <c r="CZ17" s="98" t="s">
        <v>594</v>
      </c>
      <c r="DA17" s="98" t="s">
        <v>594</v>
      </c>
      <c r="DB17" s="98" t="s">
        <v>594</v>
      </c>
      <c r="DC17" s="98" t="s">
        <v>594</v>
      </c>
      <c r="DD17" s="98" t="s">
        <v>594</v>
      </c>
      <c r="DE17" s="97" t="s">
        <v>594</v>
      </c>
      <c r="DF17" s="98" t="s">
        <v>594</v>
      </c>
      <c r="DG17" s="98" t="s">
        <v>594</v>
      </c>
      <c r="DH17" s="98" t="s">
        <v>594</v>
      </c>
      <c r="DI17" s="98" t="s">
        <v>594</v>
      </c>
      <c r="DJ17" s="98" t="s">
        <v>594</v>
      </c>
      <c r="DK17" s="98" t="s">
        <v>594</v>
      </c>
      <c r="DL17" s="97" t="s">
        <v>594</v>
      </c>
      <c r="DM17" s="98" t="s">
        <v>594</v>
      </c>
      <c r="DN17" s="98" t="s">
        <v>594</v>
      </c>
      <c r="DO17" s="103" t="s">
        <v>594</v>
      </c>
      <c r="DP17" s="98" t="s">
        <v>594</v>
      </c>
      <c r="DQ17" s="98" t="s">
        <v>594</v>
      </c>
      <c r="DR17" s="98" t="s">
        <v>594</v>
      </c>
      <c r="DS17" s="103" t="s">
        <v>594</v>
      </c>
      <c r="DT17" s="98" t="s">
        <v>594</v>
      </c>
      <c r="DU17" s="98" t="s">
        <v>594</v>
      </c>
      <c r="DV17" s="98" t="s">
        <v>594</v>
      </c>
      <c r="DW17" s="98" t="s">
        <v>594</v>
      </c>
      <c r="DX17" s="98" t="s">
        <v>594</v>
      </c>
      <c r="DY17" s="98" t="s">
        <v>594</v>
      </c>
      <c r="DZ17" s="98" t="s">
        <v>594</v>
      </c>
      <c r="EA17" s="98" t="s">
        <v>594</v>
      </c>
      <c r="EB17" s="98" t="s">
        <v>594</v>
      </c>
      <c r="EC17" s="98" t="s">
        <v>594</v>
      </c>
      <c r="ED17" s="98" t="s">
        <v>594</v>
      </c>
      <c r="EE17" s="98" t="s">
        <v>594</v>
      </c>
      <c r="EF17" s="98" t="s">
        <v>594</v>
      </c>
      <c r="EG17" s="98" t="s">
        <v>594</v>
      </c>
      <c r="EH17" s="98" t="s">
        <v>594</v>
      </c>
      <c r="EI17" s="98" t="s">
        <v>594</v>
      </c>
      <c r="EJ17" s="98" t="s">
        <v>594</v>
      </c>
      <c r="EK17" s="98" t="s">
        <v>594</v>
      </c>
      <c r="EL17" s="98" t="s">
        <v>594</v>
      </c>
      <c r="EM17" s="98" t="s">
        <v>594</v>
      </c>
      <c r="EN17" s="106" t="s">
        <v>594</v>
      </c>
      <c r="EO17" s="98" t="s">
        <v>594</v>
      </c>
      <c r="EP17" s="97" t="s">
        <v>594</v>
      </c>
      <c r="EQ17" s="98" t="s">
        <v>594</v>
      </c>
      <c r="ER17" s="98" t="s">
        <v>594</v>
      </c>
      <c r="ES17" s="97" t="s">
        <v>594</v>
      </c>
      <c r="ET17" s="98" t="s">
        <v>594</v>
      </c>
      <c r="EU17" s="98" t="s">
        <v>594</v>
      </c>
      <c r="EV17" s="98" t="s">
        <v>594</v>
      </c>
      <c r="EW17" s="98" t="s">
        <v>594</v>
      </c>
      <c r="EX17" s="98" t="s">
        <v>594</v>
      </c>
      <c r="EY17" s="98" t="s">
        <v>594</v>
      </c>
      <c r="EZ17" s="98" t="s">
        <v>594</v>
      </c>
      <c r="FA17" s="98" t="s">
        <v>594</v>
      </c>
      <c r="FB17" s="98" t="s">
        <v>594</v>
      </c>
      <c r="FC17" s="98" t="s">
        <v>594</v>
      </c>
      <c r="FD17" s="98" t="s">
        <v>594</v>
      </c>
      <c r="FE17" s="98" t="s">
        <v>594</v>
      </c>
      <c r="FF17" s="98"/>
      <c r="FG17" s="103" t="s">
        <v>594</v>
      </c>
      <c r="FH17" s="98" t="s">
        <v>594</v>
      </c>
      <c r="FI17" s="98" t="s">
        <v>594</v>
      </c>
      <c r="FJ17" s="98" t="s">
        <v>594</v>
      </c>
      <c r="FK17" s="98" t="s">
        <v>594</v>
      </c>
      <c r="FL17" s="98" t="s">
        <v>594</v>
      </c>
      <c r="FM17" s="98" t="s">
        <v>594</v>
      </c>
      <c r="FN17" s="98" t="s">
        <v>594</v>
      </c>
      <c r="FO17" s="98" t="s">
        <v>594</v>
      </c>
      <c r="FP17" s="98" t="s">
        <v>594</v>
      </c>
      <c r="FQ17" s="98" t="s">
        <v>594</v>
      </c>
      <c r="FR17" s="98" t="s">
        <v>594</v>
      </c>
      <c r="FS17" s="98" t="s">
        <v>594</v>
      </c>
      <c r="FT17" s="98" t="s">
        <v>594</v>
      </c>
      <c r="FU17" s="98" t="s">
        <v>594</v>
      </c>
      <c r="FV17" s="98" t="s">
        <v>594</v>
      </c>
      <c r="FW17" s="98" t="s">
        <v>594</v>
      </c>
      <c r="FX17" s="98" t="s">
        <v>594</v>
      </c>
      <c r="FY17" s="98" t="s">
        <v>594</v>
      </c>
      <c r="FZ17" s="98" t="s">
        <v>594</v>
      </c>
      <c r="GA17" s="98" t="s">
        <v>594</v>
      </c>
      <c r="GB17" s="98" t="s">
        <v>594</v>
      </c>
      <c r="GC17" s="98" t="s">
        <v>594</v>
      </c>
      <c r="GD17" s="98" t="s">
        <v>594</v>
      </c>
      <c r="GE17" s="97" t="s">
        <v>594</v>
      </c>
      <c r="GF17" s="97" t="s">
        <v>594</v>
      </c>
      <c r="GG17" s="97" t="s">
        <v>594</v>
      </c>
      <c r="GH17" s="98" t="s">
        <v>594</v>
      </c>
      <c r="GI17" s="98" t="s">
        <v>594</v>
      </c>
      <c r="GJ17" s="98" t="s">
        <v>594</v>
      </c>
      <c r="GK17" s="98" t="s">
        <v>594</v>
      </c>
      <c r="GL17" s="98" t="s">
        <v>594</v>
      </c>
      <c r="GM17" s="98" t="s">
        <v>594</v>
      </c>
      <c r="GN17" s="97" t="s">
        <v>594</v>
      </c>
      <c r="GO17" s="97" t="s">
        <v>594</v>
      </c>
      <c r="GP17" s="97" t="s">
        <v>594</v>
      </c>
      <c r="GQ17" s="97" t="s">
        <v>594</v>
      </c>
      <c r="GR17" s="98" t="s">
        <v>594</v>
      </c>
      <c r="GS17" s="98" t="s">
        <v>594</v>
      </c>
      <c r="GT17" s="98" t="s">
        <v>594</v>
      </c>
      <c r="GU17" s="98" t="s">
        <v>594</v>
      </c>
      <c r="GV17" s="97" t="s">
        <v>594</v>
      </c>
      <c r="GW17" s="98" t="s">
        <v>594</v>
      </c>
      <c r="GX17" s="98" t="s">
        <v>594</v>
      </c>
      <c r="GY17" s="98" t="s">
        <v>594</v>
      </c>
      <c r="GZ17" s="97" t="s">
        <v>594</v>
      </c>
      <c r="HA17" s="98" t="s">
        <v>594</v>
      </c>
      <c r="HB17" s="98" t="s">
        <v>594</v>
      </c>
      <c r="HC17" s="97" t="s">
        <v>594</v>
      </c>
      <c r="HD17" s="97" t="s">
        <v>594</v>
      </c>
      <c r="HE17" s="97" t="s">
        <v>594</v>
      </c>
      <c r="HF17" s="98" t="s">
        <v>594</v>
      </c>
      <c r="HG17" s="98" t="s">
        <v>594</v>
      </c>
      <c r="HH17" s="97" t="s">
        <v>594</v>
      </c>
      <c r="HI17" s="98" t="s">
        <v>594</v>
      </c>
      <c r="HJ17" s="97" t="s">
        <v>594</v>
      </c>
      <c r="HK17" s="98" t="s">
        <v>594</v>
      </c>
      <c r="HL17" s="97" t="s">
        <v>594</v>
      </c>
      <c r="HM17" s="98" t="s">
        <v>594</v>
      </c>
      <c r="HN17" s="98" t="s">
        <v>594</v>
      </c>
      <c r="HO17" s="98" t="s">
        <v>594</v>
      </c>
      <c r="HP17" s="98" t="s">
        <v>594</v>
      </c>
      <c r="HQ17" s="98" t="s">
        <v>594</v>
      </c>
      <c r="HR17" s="98" t="s">
        <v>594</v>
      </c>
      <c r="HS17" s="98" t="s">
        <v>594</v>
      </c>
      <c r="HT17" s="98" t="s">
        <v>594</v>
      </c>
      <c r="HU17" s="97"/>
      <c r="HV17" s="97"/>
      <c r="HW17" s="97"/>
      <c r="HX17" s="98" t="s">
        <v>594</v>
      </c>
      <c r="HY17" s="97"/>
      <c r="HZ17" s="98" t="s">
        <v>594</v>
      </c>
      <c r="IA17" s="98" t="s">
        <v>594</v>
      </c>
      <c r="IB17" s="98" t="s">
        <v>594</v>
      </c>
      <c r="IC17" s="98" t="s">
        <v>594</v>
      </c>
      <c r="ID17" s="98" t="s">
        <v>594</v>
      </c>
      <c r="IE17" s="98" t="s">
        <v>594</v>
      </c>
      <c r="IF17" s="97" t="s">
        <v>594</v>
      </c>
      <c r="IG17" s="98" t="s">
        <v>594</v>
      </c>
      <c r="IH17" s="98" t="s">
        <v>594</v>
      </c>
      <c r="II17" s="98" t="s">
        <v>594</v>
      </c>
      <c r="IJ17" s="98" t="s">
        <v>594</v>
      </c>
      <c r="IK17" s="98" t="s">
        <v>594</v>
      </c>
      <c r="IL17" s="97" t="s">
        <v>594</v>
      </c>
      <c r="IM17" s="111" t="s">
        <v>594</v>
      </c>
      <c r="IN17" s="98" t="s">
        <v>594</v>
      </c>
      <c r="IO17" s="98" t="s">
        <v>594</v>
      </c>
      <c r="IP17" s="98" t="s">
        <v>594</v>
      </c>
      <c r="IQ17" s="98" t="s">
        <v>594</v>
      </c>
      <c r="IR17" s="103" t="s">
        <v>594</v>
      </c>
      <c r="IS17" s="103" t="s">
        <v>594</v>
      </c>
      <c r="IT17" s="103" t="s">
        <v>594</v>
      </c>
      <c r="IU17" s="97" t="s">
        <v>594</v>
      </c>
      <c r="IV17" s="98" t="s">
        <v>594</v>
      </c>
      <c r="IW17" s="97" t="s">
        <v>594</v>
      </c>
      <c r="IX17" s="103" t="s">
        <v>594</v>
      </c>
      <c r="IY17" s="103" t="s">
        <v>594</v>
      </c>
      <c r="IZ17" s="98" t="s">
        <v>594</v>
      </c>
      <c r="JA17" s="97" t="s">
        <v>594</v>
      </c>
      <c r="JB17" s="98" t="s">
        <v>594</v>
      </c>
      <c r="JC17" s="98" t="s">
        <v>594</v>
      </c>
      <c r="JD17" s="98" t="s">
        <v>594</v>
      </c>
      <c r="JE17" s="111" t="s">
        <v>594</v>
      </c>
      <c r="JF17" s="98" t="s">
        <v>594</v>
      </c>
      <c r="JG17" s="98" t="s">
        <v>594</v>
      </c>
      <c r="JH17" s="98" t="s">
        <v>594</v>
      </c>
      <c r="JI17" s="98" t="s">
        <v>594</v>
      </c>
      <c r="JJ17" s="98" t="s">
        <v>594</v>
      </c>
      <c r="JK17" s="98" t="s">
        <v>594</v>
      </c>
      <c r="JL17" s="97" t="s">
        <v>594</v>
      </c>
      <c r="JM17" s="98" t="s">
        <v>594</v>
      </c>
      <c r="JN17" s="98" t="s">
        <v>594</v>
      </c>
      <c r="JO17" s="98" t="s">
        <v>594</v>
      </c>
      <c r="JP17" s="98" t="s">
        <v>594</v>
      </c>
      <c r="JQ17" s="98" t="s">
        <v>594</v>
      </c>
      <c r="JR17" s="98" t="s">
        <v>594</v>
      </c>
      <c r="JS17" s="98" t="s">
        <v>594</v>
      </c>
      <c r="JT17" s="98" t="s">
        <v>594</v>
      </c>
      <c r="JU17" s="98" t="s">
        <v>594</v>
      </c>
      <c r="JV17" s="98" t="s">
        <v>594</v>
      </c>
      <c r="JW17" s="106" t="s">
        <v>594</v>
      </c>
      <c r="JX17" s="98" t="s">
        <v>594</v>
      </c>
      <c r="JY17" s="98" t="s">
        <v>594</v>
      </c>
      <c r="JZ17" s="97" t="s">
        <v>594</v>
      </c>
      <c r="KA17" s="97" t="s">
        <v>594</v>
      </c>
      <c r="KB17" s="106" t="s">
        <v>594</v>
      </c>
      <c r="KC17" s="106" t="s">
        <v>594</v>
      </c>
      <c r="KD17" s="98" t="s">
        <v>594</v>
      </c>
      <c r="KE17" s="106" t="s">
        <v>594</v>
      </c>
      <c r="KF17" s="103" t="s">
        <v>594</v>
      </c>
      <c r="KG17" s="98" t="s">
        <v>594</v>
      </c>
      <c r="KH17" s="98" t="s">
        <v>594</v>
      </c>
      <c r="KI17" s="97" t="s">
        <v>594</v>
      </c>
      <c r="KJ17" s="106" t="s">
        <v>594</v>
      </c>
      <c r="KK17" s="106" t="s">
        <v>594</v>
      </c>
      <c r="KL17" s="103" t="s">
        <v>594</v>
      </c>
      <c r="KM17" s="103" t="s">
        <v>594</v>
      </c>
      <c r="KN17" s="98" t="s">
        <v>594</v>
      </c>
      <c r="KO17" s="98" t="s">
        <v>594</v>
      </c>
      <c r="KP17" s="98" t="s">
        <v>594</v>
      </c>
      <c r="KQ17" s="103" t="s">
        <v>594</v>
      </c>
      <c r="KR17" s="103" t="s">
        <v>594</v>
      </c>
      <c r="KS17" s="106" t="s">
        <v>594</v>
      </c>
      <c r="KT17" s="98" t="s">
        <v>594</v>
      </c>
      <c r="KU17" s="103" t="s">
        <v>594</v>
      </c>
      <c r="KV17" s="98" t="s">
        <v>594</v>
      </c>
      <c r="KW17" s="105"/>
    </row>
    <row r="18" spans="1:309" ht="32">
      <c r="A18" s="144"/>
      <c r="B18" s="95" t="s">
        <v>613</v>
      </c>
      <c r="C18" s="96" t="s">
        <v>639</v>
      </c>
      <c r="D18" s="95" t="s">
        <v>592</v>
      </c>
      <c r="E18" s="95" t="s">
        <v>640</v>
      </c>
      <c r="F18" s="95" t="s">
        <v>616</v>
      </c>
      <c r="G18" s="95"/>
      <c r="H18" s="95" t="s">
        <v>594</v>
      </c>
      <c r="I18" s="95" t="s">
        <v>618</v>
      </c>
      <c r="J18" s="97" t="s">
        <v>594</v>
      </c>
      <c r="K18" s="98" t="s">
        <v>594</v>
      </c>
      <c r="L18" s="97" t="s">
        <v>594</v>
      </c>
      <c r="M18" s="98" t="s">
        <v>594</v>
      </c>
      <c r="N18" s="97" t="s">
        <v>594</v>
      </c>
      <c r="O18" s="98" t="s">
        <v>594</v>
      </c>
      <c r="P18" s="99" t="s">
        <v>594</v>
      </c>
      <c r="Q18" s="100"/>
      <c r="R18" s="101" t="s">
        <v>598</v>
      </c>
      <c r="S18" s="98" t="s">
        <v>594</v>
      </c>
      <c r="T18" s="98" t="s">
        <v>594</v>
      </c>
      <c r="U18" s="98" t="s">
        <v>594</v>
      </c>
      <c r="V18" s="98" t="s">
        <v>594</v>
      </c>
      <c r="W18" s="98" t="s">
        <v>594</v>
      </c>
      <c r="X18" s="98" t="s">
        <v>594</v>
      </c>
      <c r="Y18" s="98" t="s">
        <v>594</v>
      </c>
      <c r="Z18" s="98" t="s">
        <v>594</v>
      </c>
      <c r="AA18" s="98" t="s">
        <v>594</v>
      </c>
      <c r="AB18" s="98" t="s">
        <v>594</v>
      </c>
      <c r="AC18" s="98" t="s">
        <v>594</v>
      </c>
      <c r="AD18" s="98" t="s">
        <v>594</v>
      </c>
      <c r="AE18" s="98" t="s">
        <v>594</v>
      </c>
      <c r="AF18" s="98" t="s">
        <v>594</v>
      </c>
      <c r="AG18" s="98" t="s">
        <v>594</v>
      </c>
      <c r="AH18" s="98" t="s">
        <v>594</v>
      </c>
      <c r="AI18" s="98" t="s">
        <v>594</v>
      </c>
      <c r="AJ18" s="101" t="s">
        <v>594</v>
      </c>
      <c r="AK18" s="101" t="s">
        <v>594</v>
      </c>
      <c r="AL18" s="98" t="s">
        <v>594</v>
      </c>
      <c r="AM18" s="98" t="s">
        <v>594</v>
      </c>
      <c r="AN18" s="98" t="s">
        <v>594</v>
      </c>
      <c r="AO18" s="98" t="s">
        <v>594</v>
      </c>
      <c r="AP18" s="98" t="s">
        <v>594</v>
      </c>
      <c r="AQ18" s="98" t="s">
        <v>594</v>
      </c>
      <c r="AR18" s="98" t="s">
        <v>594</v>
      </c>
      <c r="AS18" s="98" t="s">
        <v>594</v>
      </c>
      <c r="AT18" s="98" t="s">
        <v>594</v>
      </c>
      <c r="AU18" s="98" t="s">
        <v>594</v>
      </c>
      <c r="AV18" s="98" t="s">
        <v>594</v>
      </c>
      <c r="AW18" s="98" t="s">
        <v>594</v>
      </c>
      <c r="AX18" s="95" t="s">
        <v>594</v>
      </c>
      <c r="AY18" s="95" t="s">
        <v>594</v>
      </c>
      <c r="AZ18" s="101" t="s">
        <v>594</v>
      </c>
      <c r="BA18" s="101" t="s">
        <v>594</v>
      </c>
      <c r="BB18" s="101" t="s">
        <v>594</v>
      </c>
      <c r="BC18" s="101" t="s">
        <v>594</v>
      </c>
      <c r="BD18" s="101" t="s">
        <v>594</v>
      </c>
      <c r="BE18" s="101" t="s">
        <v>594</v>
      </c>
      <c r="BF18" s="101" t="s">
        <v>594</v>
      </c>
      <c r="BG18" s="101" t="s">
        <v>594</v>
      </c>
      <c r="BH18" s="101" t="s">
        <v>594</v>
      </c>
      <c r="BI18" s="98" t="s">
        <v>594</v>
      </c>
      <c r="BJ18" s="101" t="s">
        <v>627</v>
      </c>
      <c r="BK18" s="101" t="s">
        <v>594</v>
      </c>
      <c r="BL18" s="101" t="s">
        <v>594</v>
      </c>
      <c r="BM18" s="101" t="s">
        <v>78</v>
      </c>
      <c r="BN18" s="95" t="s">
        <v>606</v>
      </c>
      <c r="BO18" s="98" t="s">
        <v>594</v>
      </c>
      <c r="BP18" s="101" t="s">
        <v>594</v>
      </c>
      <c r="BQ18" s="101" t="s">
        <v>594</v>
      </c>
      <c r="BR18" s="101" t="s">
        <v>594</v>
      </c>
      <c r="BS18" s="101" t="s">
        <v>594</v>
      </c>
      <c r="BT18" s="101" t="s">
        <v>594</v>
      </c>
      <c r="BU18" s="101" t="s">
        <v>594</v>
      </c>
      <c r="BV18" s="101" t="s">
        <v>594</v>
      </c>
      <c r="BW18" s="101" t="s">
        <v>594</v>
      </c>
      <c r="BX18" s="103" t="s">
        <v>594</v>
      </c>
      <c r="BY18" s="98" t="s">
        <v>594</v>
      </c>
      <c r="BZ18" s="98" t="s">
        <v>594</v>
      </c>
      <c r="CA18" s="98" t="s">
        <v>594</v>
      </c>
      <c r="CB18" s="98" t="s">
        <v>594</v>
      </c>
      <c r="CC18" s="97" t="s">
        <v>594</v>
      </c>
      <c r="CD18" s="98" t="s">
        <v>594</v>
      </c>
      <c r="CE18" s="98" t="s">
        <v>594</v>
      </c>
      <c r="CF18" s="98" t="s">
        <v>594</v>
      </c>
      <c r="CG18" s="98" t="s">
        <v>594</v>
      </c>
      <c r="CH18" s="98" t="s">
        <v>594</v>
      </c>
      <c r="CI18" s="98" t="s">
        <v>594</v>
      </c>
      <c r="CJ18" s="98" t="s">
        <v>594</v>
      </c>
      <c r="CK18" s="101" t="s">
        <v>594</v>
      </c>
      <c r="CL18" s="98" t="s">
        <v>594</v>
      </c>
      <c r="CM18" s="98" t="s">
        <v>594</v>
      </c>
      <c r="CN18" s="101" t="s">
        <v>594</v>
      </c>
      <c r="CO18" s="101" t="s">
        <v>594</v>
      </c>
      <c r="CP18" s="101" t="s">
        <v>594</v>
      </c>
      <c r="CQ18" s="101" t="s">
        <v>594</v>
      </c>
      <c r="CR18" s="101" t="s">
        <v>594</v>
      </c>
      <c r="CS18" s="98" t="s">
        <v>594</v>
      </c>
      <c r="CT18" s="101" t="s">
        <v>594</v>
      </c>
      <c r="CU18" s="98" t="s">
        <v>594</v>
      </c>
      <c r="CV18" s="100" t="s">
        <v>594</v>
      </c>
      <c r="CW18" s="101" t="s">
        <v>594</v>
      </c>
      <c r="CX18" s="101" t="s">
        <v>594</v>
      </c>
      <c r="CY18" s="101" t="s">
        <v>594</v>
      </c>
      <c r="CZ18" s="101" t="s">
        <v>594</v>
      </c>
      <c r="DA18" s="101" t="s">
        <v>594</v>
      </c>
      <c r="DB18" s="101" t="s">
        <v>594</v>
      </c>
      <c r="DC18" s="101" t="s">
        <v>594</v>
      </c>
      <c r="DD18" s="101" t="s">
        <v>594</v>
      </c>
      <c r="DE18" s="102" t="s">
        <v>594</v>
      </c>
      <c r="DF18" s="101" t="s">
        <v>594</v>
      </c>
      <c r="DG18" s="101" t="s">
        <v>594</v>
      </c>
      <c r="DH18" s="101" t="s">
        <v>594</v>
      </c>
      <c r="DI18" s="101" t="s">
        <v>594</v>
      </c>
      <c r="DJ18" s="101" t="s">
        <v>594</v>
      </c>
      <c r="DK18" s="98" t="s">
        <v>594</v>
      </c>
      <c r="DL18" s="97" t="s">
        <v>594</v>
      </c>
      <c r="DM18" s="101" t="s">
        <v>594</v>
      </c>
      <c r="DN18" s="98" t="s">
        <v>594</v>
      </c>
      <c r="DO18" s="103" t="s">
        <v>594</v>
      </c>
      <c r="DP18" s="98" t="s">
        <v>594</v>
      </c>
      <c r="DQ18" s="101" t="s">
        <v>594</v>
      </c>
      <c r="DR18" s="101" t="s">
        <v>594</v>
      </c>
      <c r="DS18" s="100" t="s">
        <v>594</v>
      </c>
      <c r="DT18" s="98" t="s">
        <v>594</v>
      </c>
      <c r="DU18" s="98" t="s">
        <v>594</v>
      </c>
      <c r="DV18" s="98" t="s">
        <v>594</v>
      </c>
      <c r="DW18" s="98" t="s">
        <v>594</v>
      </c>
      <c r="DX18" s="98" t="s">
        <v>594</v>
      </c>
      <c r="DY18" s="98" t="s">
        <v>594</v>
      </c>
      <c r="DZ18" s="98" t="s">
        <v>594</v>
      </c>
      <c r="EA18" s="101" t="s">
        <v>594</v>
      </c>
      <c r="EB18" s="101" t="s">
        <v>594</v>
      </c>
      <c r="EC18" s="101" t="s">
        <v>594</v>
      </c>
      <c r="ED18" s="101" t="s">
        <v>594</v>
      </c>
      <c r="EE18" s="101" t="s">
        <v>594</v>
      </c>
      <c r="EF18" s="98" t="s">
        <v>594</v>
      </c>
      <c r="EG18" s="98" t="s">
        <v>594</v>
      </c>
      <c r="EH18" s="98" t="s">
        <v>594</v>
      </c>
      <c r="EI18" s="98" t="s">
        <v>594</v>
      </c>
      <c r="EJ18" s="98" t="s">
        <v>594</v>
      </c>
      <c r="EK18" s="98" t="s">
        <v>594</v>
      </c>
      <c r="EL18" s="98" t="s">
        <v>594</v>
      </c>
      <c r="EM18" s="98" t="s">
        <v>594</v>
      </c>
      <c r="EN18" s="106" t="s">
        <v>594</v>
      </c>
      <c r="EO18" s="98" t="s">
        <v>594</v>
      </c>
      <c r="EP18" s="97" t="s">
        <v>594</v>
      </c>
      <c r="EQ18" s="98" t="s">
        <v>594</v>
      </c>
      <c r="ER18" s="98" t="s">
        <v>594</v>
      </c>
      <c r="ES18" s="97" t="s">
        <v>594</v>
      </c>
      <c r="ET18" s="98" t="s">
        <v>594</v>
      </c>
      <c r="EU18" s="98" t="s">
        <v>594</v>
      </c>
      <c r="EV18" s="98" t="s">
        <v>594</v>
      </c>
      <c r="EW18" s="98" t="s">
        <v>594</v>
      </c>
      <c r="EX18" s="98" t="s">
        <v>594</v>
      </c>
      <c r="EY18" s="98" t="s">
        <v>594</v>
      </c>
      <c r="EZ18" s="98" t="s">
        <v>594</v>
      </c>
      <c r="FA18" s="98" t="s">
        <v>594</v>
      </c>
      <c r="FB18" s="98" t="s">
        <v>594</v>
      </c>
      <c r="FC18" s="101" t="s">
        <v>594</v>
      </c>
      <c r="FD18" s="101" t="s">
        <v>594</v>
      </c>
      <c r="FE18" s="101" t="s">
        <v>594</v>
      </c>
      <c r="FF18" s="101"/>
      <c r="FG18" s="100" t="s">
        <v>594</v>
      </c>
      <c r="FH18" s="98" t="s">
        <v>594</v>
      </c>
      <c r="FI18" s="98" t="s">
        <v>594</v>
      </c>
      <c r="FJ18" s="98" t="s">
        <v>594</v>
      </c>
      <c r="FK18" s="98" t="s">
        <v>594</v>
      </c>
      <c r="FL18" s="98" t="s">
        <v>594</v>
      </c>
      <c r="FM18" s="98" t="s">
        <v>594</v>
      </c>
      <c r="FN18" s="98" t="s">
        <v>594</v>
      </c>
      <c r="FO18" s="98" t="s">
        <v>594</v>
      </c>
      <c r="FP18" s="98" t="s">
        <v>594</v>
      </c>
      <c r="FQ18" s="98" t="s">
        <v>594</v>
      </c>
      <c r="FR18" s="98" t="s">
        <v>594</v>
      </c>
      <c r="FS18" s="98" t="s">
        <v>594</v>
      </c>
      <c r="FT18" s="98" t="s">
        <v>594</v>
      </c>
      <c r="FU18" s="98" t="s">
        <v>594</v>
      </c>
      <c r="FV18" s="98" t="s">
        <v>594</v>
      </c>
      <c r="FW18" s="98" t="s">
        <v>594</v>
      </c>
      <c r="FX18" s="98" t="s">
        <v>594</v>
      </c>
      <c r="FY18" s="98" t="s">
        <v>594</v>
      </c>
      <c r="FZ18" s="98" t="s">
        <v>594</v>
      </c>
      <c r="GA18" s="98" t="s">
        <v>594</v>
      </c>
      <c r="GB18" s="98" t="s">
        <v>594</v>
      </c>
      <c r="GC18" s="101" t="s">
        <v>594</v>
      </c>
      <c r="GD18" s="101" t="s">
        <v>594</v>
      </c>
      <c r="GE18" s="102" t="s">
        <v>594</v>
      </c>
      <c r="GF18" s="102" t="s">
        <v>594</v>
      </c>
      <c r="GG18" s="97" t="s">
        <v>594</v>
      </c>
      <c r="GH18" s="98" t="s">
        <v>594</v>
      </c>
      <c r="GI18" s="101" t="s">
        <v>594</v>
      </c>
      <c r="GJ18" s="98" t="s">
        <v>594</v>
      </c>
      <c r="GK18" s="98" t="s">
        <v>594</v>
      </c>
      <c r="GL18" s="98" t="s">
        <v>594</v>
      </c>
      <c r="GM18" s="98" t="s">
        <v>594</v>
      </c>
      <c r="GN18" s="97" t="s">
        <v>594</v>
      </c>
      <c r="GO18" s="97" t="s">
        <v>594</v>
      </c>
      <c r="GP18" s="97" t="s">
        <v>594</v>
      </c>
      <c r="GQ18" s="97" t="s">
        <v>594</v>
      </c>
      <c r="GR18" s="98" t="s">
        <v>594</v>
      </c>
      <c r="GS18" s="98" t="s">
        <v>594</v>
      </c>
      <c r="GT18" s="98" t="s">
        <v>594</v>
      </c>
      <c r="GU18" s="101" t="s">
        <v>594</v>
      </c>
      <c r="GV18" s="102" t="s">
        <v>594</v>
      </c>
      <c r="GW18" s="101" t="s">
        <v>594</v>
      </c>
      <c r="GX18" s="101" t="s">
        <v>594</v>
      </c>
      <c r="GY18" s="98" t="s">
        <v>594</v>
      </c>
      <c r="GZ18" s="97" t="s">
        <v>594</v>
      </c>
      <c r="HA18" s="98" t="s">
        <v>594</v>
      </c>
      <c r="HB18" s="101" t="s">
        <v>594</v>
      </c>
      <c r="HC18" s="102" t="s">
        <v>594</v>
      </c>
      <c r="HD18" s="102" t="s">
        <v>594</v>
      </c>
      <c r="HE18" s="102" t="s">
        <v>594</v>
      </c>
      <c r="HF18" s="101" t="s">
        <v>594</v>
      </c>
      <c r="HG18" s="101" t="s">
        <v>594</v>
      </c>
      <c r="HH18" s="97" t="s">
        <v>594</v>
      </c>
      <c r="HI18" s="98" t="s">
        <v>594</v>
      </c>
      <c r="HJ18" s="97" t="s">
        <v>594</v>
      </c>
      <c r="HK18" s="98" t="s">
        <v>594</v>
      </c>
      <c r="HL18" s="97" t="s">
        <v>594</v>
      </c>
      <c r="HM18" s="98" t="s">
        <v>594</v>
      </c>
      <c r="HN18" s="98" t="s">
        <v>594</v>
      </c>
      <c r="HO18" s="98" t="s">
        <v>594</v>
      </c>
      <c r="HP18" s="98" t="s">
        <v>594</v>
      </c>
      <c r="HQ18" s="98" t="s">
        <v>594</v>
      </c>
      <c r="HR18" s="98" t="s">
        <v>594</v>
      </c>
      <c r="HS18" s="101" t="s">
        <v>594</v>
      </c>
      <c r="HT18" s="98" t="s">
        <v>594</v>
      </c>
      <c r="HU18" s="102"/>
      <c r="HV18" s="102"/>
      <c r="HW18" s="102"/>
      <c r="HX18" s="101" t="s">
        <v>594</v>
      </c>
      <c r="HY18" s="102"/>
      <c r="HZ18" s="101" t="s">
        <v>594</v>
      </c>
      <c r="IA18" s="101" t="s">
        <v>594</v>
      </c>
      <c r="IB18" s="98" t="s">
        <v>594</v>
      </c>
      <c r="IC18" s="101" t="s">
        <v>594</v>
      </c>
      <c r="ID18" s="98" t="s">
        <v>594</v>
      </c>
      <c r="IE18" s="101" t="s">
        <v>594</v>
      </c>
      <c r="IF18" s="97" t="s">
        <v>594</v>
      </c>
      <c r="IG18" s="98" t="s">
        <v>594</v>
      </c>
      <c r="IH18" s="98" t="s">
        <v>594</v>
      </c>
      <c r="II18" s="101" t="s">
        <v>594</v>
      </c>
      <c r="IJ18" s="98" t="s">
        <v>594</v>
      </c>
      <c r="IK18" s="98" t="s">
        <v>594</v>
      </c>
      <c r="IL18" s="97" t="s">
        <v>594</v>
      </c>
      <c r="IM18" s="98" t="s">
        <v>594</v>
      </c>
      <c r="IN18" s="98" t="s">
        <v>594</v>
      </c>
      <c r="IO18" s="98" t="s">
        <v>594</v>
      </c>
      <c r="IP18" s="98" t="s">
        <v>594</v>
      </c>
      <c r="IQ18" s="98" t="s">
        <v>594</v>
      </c>
      <c r="IR18" s="103" t="s">
        <v>594</v>
      </c>
      <c r="IS18" s="103" t="s">
        <v>594</v>
      </c>
      <c r="IT18" s="103" t="s">
        <v>594</v>
      </c>
      <c r="IU18" s="97" t="s">
        <v>594</v>
      </c>
      <c r="IV18" s="98" t="s">
        <v>594</v>
      </c>
      <c r="IW18" s="97" t="s">
        <v>594</v>
      </c>
      <c r="IX18" s="103" t="s">
        <v>594</v>
      </c>
      <c r="IY18" s="103" t="s">
        <v>594</v>
      </c>
      <c r="IZ18" s="98" t="s">
        <v>594</v>
      </c>
      <c r="JA18" s="97" t="s">
        <v>594</v>
      </c>
      <c r="JB18" s="98" t="s">
        <v>594</v>
      </c>
      <c r="JC18" s="98" t="s">
        <v>594</v>
      </c>
      <c r="JD18" s="98" t="s">
        <v>594</v>
      </c>
      <c r="JE18" s="98" t="s">
        <v>594</v>
      </c>
      <c r="JF18" s="98" t="s">
        <v>594</v>
      </c>
      <c r="JG18" s="98" t="s">
        <v>594</v>
      </c>
      <c r="JH18" s="98" t="s">
        <v>594</v>
      </c>
      <c r="JI18" s="98" t="s">
        <v>594</v>
      </c>
      <c r="JJ18" s="98" t="s">
        <v>594</v>
      </c>
      <c r="JK18" s="98" t="s">
        <v>594</v>
      </c>
      <c r="JL18" s="102" t="s">
        <v>594</v>
      </c>
      <c r="JM18" s="98" t="s">
        <v>594</v>
      </c>
      <c r="JN18" s="98" t="s">
        <v>594</v>
      </c>
      <c r="JO18" s="98" t="s">
        <v>594</v>
      </c>
      <c r="JP18" s="101" t="s">
        <v>594</v>
      </c>
      <c r="JQ18" s="101" t="s">
        <v>594</v>
      </c>
      <c r="JR18" s="101" t="s">
        <v>594</v>
      </c>
      <c r="JS18" s="98" t="s">
        <v>594</v>
      </c>
      <c r="JT18" s="98" t="s">
        <v>594</v>
      </c>
      <c r="JU18" s="98" t="s">
        <v>594</v>
      </c>
      <c r="JV18" s="98" t="s">
        <v>594</v>
      </c>
      <c r="JW18" s="104" t="s">
        <v>594</v>
      </c>
      <c r="JX18" s="101" t="s">
        <v>594</v>
      </c>
      <c r="JY18" s="101" t="s">
        <v>594</v>
      </c>
      <c r="JZ18" s="102" t="s">
        <v>594</v>
      </c>
      <c r="KA18" s="102" t="s">
        <v>594</v>
      </c>
      <c r="KB18" s="104" t="s">
        <v>594</v>
      </c>
      <c r="KC18" s="104" t="s">
        <v>594</v>
      </c>
      <c r="KD18" s="101" t="s">
        <v>594</v>
      </c>
      <c r="KE18" s="104" t="s">
        <v>594</v>
      </c>
      <c r="KF18" s="100" t="s">
        <v>594</v>
      </c>
      <c r="KG18" s="101" t="s">
        <v>594</v>
      </c>
      <c r="KH18" s="101" t="s">
        <v>594</v>
      </c>
      <c r="KI18" s="102" t="s">
        <v>594</v>
      </c>
      <c r="KJ18" s="104" t="s">
        <v>594</v>
      </c>
      <c r="KK18" s="104" t="s">
        <v>594</v>
      </c>
      <c r="KL18" s="100" t="s">
        <v>594</v>
      </c>
      <c r="KM18" s="103" t="s">
        <v>594</v>
      </c>
      <c r="KN18" s="101" t="s">
        <v>594</v>
      </c>
      <c r="KO18" s="101" t="s">
        <v>594</v>
      </c>
      <c r="KP18" s="98" t="s">
        <v>594</v>
      </c>
      <c r="KQ18" s="100" t="s">
        <v>594</v>
      </c>
      <c r="KR18" s="100" t="s">
        <v>594</v>
      </c>
      <c r="KS18" s="104" t="s">
        <v>594</v>
      </c>
      <c r="KT18" s="98" t="s">
        <v>594</v>
      </c>
      <c r="KU18" s="103" t="s">
        <v>594</v>
      </c>
      <c r="KV18" s="98" t="s">
        <v>594</v>
      </c>
      <c r="KW18" s="105"/>
    </row>
    <row r="19" spans="1:309" ht="32">
      <c r="A19" s="144"/>
      <c r="B19" s="95" t="s">
        <v>613</v>
      </c>
      <c r="C19" s="96" t="s">
        <v>614</v>
      </c>
      <c r="D19" s="95" t="s">
        <v>592</v>
      </c>
      <c r="E19" s="95" t="s">
        <v>615</v>
      </c>
      <c r="F19" s="95" t="s">
        <v>616</v>
      </c>
      <c r="G19" s="95" t="s">
        <v>617</v>
      </c>
      <c r="H19" s="95" t="s">
        <v>596</v>
      </c>
      <c r="I19" s="95" t="s">
        <v>618</v>
      </c>
      <c r="J19" s="97" t="s">
        <v>594</v>
      </c>
      <c r="K19" s="98" t="s">
        <v>594</v>
      </c>
      <c r="L19" s="97" t="s">
        <v>594</v>
      </c>
      <c r="M19" s="98" t="s">
        <v>594</v>
      </c>
      <c r="N19" s="97" t="s">
        <v>594</v>
      </c>
      <c r="O19" s="98" t="s">
        <v>594</v>
      </c>
      <c r="P19" s="99" t="s">
        <v>594</v>
      </c>
      <c r="Q19" s="100"/>
      <c r="R19" s="101" t="s">
        <v>598</v>
      </c>
      <c r="S19" s="98" t="s">
        <v>594</v>
      </c>
      <c r="T19" s="98" t="s">
        <v>594</v>
      </c>
      <c r="U19" s="98" t="s">
        <v>594</v>
      </c>
      <c r="V19" s="98" t="s">
        <v>594</v>
      </c>
      <c r="W19" s="98" t="s">
        <v>594</v>
      </c>
      <c r="X19" s="98" t="s">
        <v>594</v>
      </c>
      <c r="Y19" s="98" t="s">
        <v>594</v>
      </c>
      <c r="Z19" s="98" t="s">
        <v>594</v>
      </c>
      <c r="AA19" s="98" t="s">
        <v>594</v>
      </c>
      <c r="AB19" s="98" t="s">
        <v>594</v>
      </c>
      <c r="AC19" s="98" t="s">
        <v>594</v>
      </c>
      <c r="AD19" s="98" t="s">
        <v>594</v>
      </c>
      <c r="AE19" s="98" t="s">
        <v>594</v>
      </c>
      <c r="AF19" s="98" t="s">
        <v>594</v>
      </c>
      <c r="AG19" s="98" t="s">
        <v>594</v>
      </c>
      <c r="AH19" s="98" t="s">
        <v>594</v>
      </c>
      <c r="AI19" s="98" t="s">
        <v>594</v>
      </c>
      <c r="AJ19" s="101" t="s">
        <v>594</v>
      </c>
      <c r="AK19" s="101" t="s">
        <v>594</v>
      </c>
      <c r="AL19" s="98" t="s">
        <v>594</v>
      </c>
      <c r="AM19" s="98" t="s">
        <v>594</v>
      </c>
      <c r="AN19" s="98" t="s">
        <v>594</v>
      </c>
      <c r="AO19" s="98" t="s">
        <v>594</v>
      </c>
      <c r="AP19" s="98" t="s">
        <v>594</v>
      </c>
      <c r="AQ19" s="98" t="s">
        <v>594</v>
      </c>
      <c r="AR19" s="98" t="s">
        <v>594</v>
      </c>
      <c r="AS19" s="98" t="s">
        <v>594</v>
      </c>
      <c r="AT19" s="98" t="s">
        <v>594</v>
      </c>
      <c r="AU19" s="98" t="s">
        <v>594</v>
      </c>
      <c r="AV19" s="98" t="s">
        <v>594</v>
      </c>
      <c r="AW19" s="98" t="s">
        <v>594</v>
      </c>
      <c r="AX19" s="95" t="s">
        <v>619</v>
      </c>
      <c r="AY19" s="95" t="s">
        <v>619</v>
      </c>
      <c r="AZ19" s="101" t="s">
        <v>594</v>
      </c>
      <c r="BA19" s="101" t="s">
        <v>594</v>
      </c>
      <c r="BB19" s="101" t="s">
        <v>594</v>
      </c>
      <c r="BC19" s="101" t="s">
        <v>594</v>
      </c>
      <c r="BD19" s="101" t="s">
        <v>594</v>
      </c>
      <c r="BE19" s="101" t="s">
        <v>594</v>
      </c>
      <c r="BF19" s="101" t="s">
        <v>594</v>
      </c>
      <c r="BG19" s="101" t="s">
        <v>594</v>
      </c>
      <c r="BH19" s="101" t="s">
        <v>594</v>
      </c>
      <c r="BI19" s="98" t="s">
        <v>594</v>
      </c>
      <c r="BJ19" s="101" t="s">
        <v>630</v>
      </c>
      <c r="BK19" s="101" t="s">
        <v>639</v>
      </c>
      <c r="BL19" s="101" t="s">
        <v>21</v>
      </c>
      <c r="BM19" s="101" t="s">
        <v>78</v>
      </c>
      <c r="BN19" s="95" t="s">
        <v>606</v>
      </c>
      <c r="BO19" s="98" t="s">
        <v>594</v>
      </c>
      <c r="BP19" s="101" t="s">
        <v>594</v>
      </c>
      <c r="BQ19" s="101" t="s">
        <v>594</v>
      </c>
      <c r="BR19" s="101" t="s">
        <v>594</v>
      </c>
      <c r="BS19" s="101" t="s">
        <v>594</v>
      </c>
      <c r="BT19" s="101" t="s">
        <v>594</v>
      </c>
      <c r="BU19" s="101" t="s">
        <v>594</v>
      </c>
      <c r="BV19" s="101" t="s">
        <v>594</v>
      </c>
      <c r="BW19" s="101" t="s">
        <v>594</v>
      </c>
      <c r="BX19" s="103" t="s">
        <v>594</v>
      </c>
      <c r="BY19" s="98" t="s">
        <v>594</v>
      </c>
      <c r="BZ19" s="98" t="s">
        <v>594</v>
      </c>
      <c r="CA19" s="98" t="s">
        <v>594</v>
      </c>
      <c r="CB19" s="98" t="s">
        <v>594</v>
      </c>
      <c r="CC19" s="97" t="s">
        <v>594</v>
      </c>
      <c r="CD19" s="98" t="s">
        <v>594</v>
      </c>
      <c r="CE19" s="98" t="s">
        <v>594</v>
      </c>
      <c r="CF19" s="98" t="s">
        <v>594</v>
      </c>
      <c r="CG19" s="98" t="s">
        <v>594</v>
      </c>
      <c r="CH19" s="98" t="s">
        <v>594</v>
      </c>
      <c r="CI19" s="98" t="s">
        <v>594</v>
      </c>
      <c r="CJ19" s="98" t="s">
        <v>594</v>
      </c>
      <c r="CK19" s="101" t="s">
        <v>594</v>
      </c>
      <c r="CL19" s="98" t="s">
        <v>594</v>
      </c>
      <c r="CM19" s="98" t="s">
        <v>594</v>
      </c>
      <c r="CN19" s="101" t="s">
        <v>594</v>
      </c>
      <c r="CO19" s="101" t="s">
        <v>594</v>
      </c>
      <c r="CP19" s="101" t="s">
        <v>594</v>
      </c>
      <c r="CQ19" s="101" t="s">
        <v>594</v>
      </c>
      <c r="CR19" s="101" t="s">
        <v>594</v>
      </c>
      <c r="CS19" s="98" t="s">
        <v>594</v>
      </c>
      <c r="CT19" s="101" t="s">
        <v>594</v>
      </c>
      <c r="CU19" s="98" t="s">
        <v>594</v>
      </c>
      <c r="CV19" s="100" t="s">
        <v>594</v>
      </c>
      <c r="CW19" s="101" t="s">
        <v>594</v>
      </c>
      <c r="CX19" s="101" t="s">
        <v>594</v>
      </c>
      <c r="CY19" s="101" t="s">
        <v>594</v>
      </c>
      <c r="CZ19" s="101" t="s">
        <v>594</v>
      </c>
      <c r="DA19" s="101" t="s">
        <v>594</v>
      </c>
      <c r="DB19" s="101" t="s">
        <v>594</v>
      </c>
      <c r="DC19" s="101" t="s">
        <v>594</v>
      </c>
      <c r="DD19" s="101" t="s">
        <v>594</v>
      </c>
      <c r="DE19" s="102" t="s">
        <v>594</v>
      </c>
      <c r="DF19" s="101" t="s">
        <v>594</v>
      </c>
      <c r="DG19" s="101" t="s">
        <v>594</v>
      </c>
      <c r="DH19" s="101" t="s">
        <v>594</v>
      </c>
      <c r="DI19" s="101" t="s">
        <v>594</v>
      </c>
      <c r="DJ19" s="101" t="s">
        <v>594</v>
      </c>
      <c r="DK19" s="98" t="s">
        <v>594</v>
      </c>
      <c r="DL19" s="97" t="s">
        <v>594</v>
      </c>
      <c r="DM19" s="101" t="s">
        <v>594</v>
      </c>
      <c r="DN19" s="98" t="s">
        <v>594</v>
      </c>
      <c r="DO19" s="103" t="s">
        <v>594</v>
      </c>
      <c r="DP19" s="98" t="s">
        <v>594</v>
      </c>
      <c r="DQ19" s="101" t="s">
        <v>594</v>
      </c>
      <c r="DR19" s="101" t="s">
        <v>594</v>
      </c>
      <c r="DS19" s="100" t="s">
        <v>594</v>
      </c>
      <c r="DT19" s="98" t="s">
        <v>594</v>
      </c>
      <c r="DU19" s="98" t="s">
        <v>594</v>
      </c>
      <c r="DV19" s="98" t="s">
        <v>594</v>
      </c>
      <c r="DW19" s="98" t="s">
        <v>594</v>
      </c>
      <c r="DX19" s="98" t="s">
        <v>594</v>
      </c>
      <c r="DY19" s="98" t="s">
        <v>594</v>
      </c>
      <c r="DZ19" s="98" t="s">
        <v>594</v>
      </c>
      <c r="EA19" s="101" t="s">
        <v>594</v>
      </c>
      <c r="EB19" s="101" t="s">
        <v>594</v>
      </c>
      <c r="EC19" s="101" t="s">
        <v>594</v>
      </c>
      <c r="ED19" s="101" t="s">
        <v>594</v>
      </c>
      <c r="EE19" s="101" t="s">
        <v>594</v>
      </c>
      <c r="EF19" s="98" t="s">
        <v>594</v>
      </c>
      <c r="EG19" s="98" t="s">
        <v>594</v>
      </c>
      <c r="EH19" s="98" t="s">
        <v>594</v>
      </c>
      <c r="EI19" s="98" t="s">
        <v>594</v>
      </c>
      <c r="EJ19" s="98" t="s">
        <v>594</v>
      </c>
      <c r="EK19" s="98" t="s">
        <v>594</v>
      </c>
      <c r="EL19" s="98" t="s">
        <v>594</v>
      </c>
      <c r="EM19" s="98" t="s">
        <v>594</v>
      </c>
      <c r="EN19" s="106" t="s">
        <v>594</v>
      </c>
      <c r="EO19" s="98" t="s">
        <v>594</v>
      </c>
      <c r="EP19" s="97" t="s">
        <v>594</v>
      </c>
      <c r="EQ19" s="98" t="s">
        <v>594</v>
      </c>
      <c r="ER19" s="98" t="s">
        <v>594</v>
      </c>
      <c r="ES19" s="97" t="s">
        <v>594</v>
      </c>
      <c r="ET19" s="98" t="s">
        <v>594</v>
      </c>
      <c r="EU19" s="98" t="s">
        <v>594</v>
      </c>
      <c r="EV19" s="98" t="s">
        <v>594</v>
      </c>
      <c r="EW19" s="98" t="s">
        <v>594</v>
      </c>
      <c r="EX19" s="98" t="s">
        <v>594</v>
      </c>
      <c r="EY19" s="98" t="s">
        <v>594</v>
      </c>
      <c r="EZ19" s="98" t="s">
        <v>594</v>
      </c>
      <c r="FA19" s="98" t="s">
        <v>594</v>
      </c>
      <c r="FB19" s="98" t="s">
        <v>594</v>
      </c>
      <c r="FC19" s="101" t="s">
        <v>594</v>
      </c>
      <c r="FD19" s="101" t="s">
        <v>594</v>
      </c>
      <c r="FE19" s="101" t="s">
        <v>594</v>
      </c>
      <c r="FF19" s="101"/>
      <c r="FG19" s="100" t="s">
        <v>594</v>
      </c>
      <c r="FH19" s="98" t="s">
        <v>594</v>
      </c>
      <c r="FI19" s="98" t="s">
        <v>594</v>
      </c>
      <c r="FJ19" s="98" t="s">
        <v>594</v>
      </c>
      <c r="FK19" s="98" t="s">
        <v>594</v>
      </c>
      <c r="FL19" s="98" t="s">
        <v>594</v>
      </c>
      <c r="FM19" s="98" t="s">
        <v>594</v>
      </c>
      <c r="FN19" s="98" t="s">
        <v>594</v>
      </c>
      <c r="FO19" s="98" t="s">
        <v>594</v>
      </c>
      <c r="FP19" s="98" t="s">
        <v>594</v>
      </c>
      <c r="FQ19" s="98" t="s">
        <v>594</v>
      </c>
      <c r="FR19" s="98" t="s">
        <v>594</v>
      </c>
      <c r="FS19" s="98" t="s">
        <v>594</v>
      </c>
      <c r="FT19" s="98" t="s">
        <v>594</v>
      </c>
      <c r="FU19" s="98" t="s">
        <v>594</v>
      </c>
      <c r="FV19" s="98" t="s">
        <v>594</v>
      </c>
      <c r="FW19" s="98" t="s">
        <v>594</v>
      </c>
      <c r="FX19" s="98" t="s">
        <v>594</v>
      </c>
      <c r="FY19" s="98" t="s">
        <v>594</v>
      </c>
      <c r="FZ19" s="98" t="s">
        <v>594</v>
      </c>
      <c r="GA19" s="98" t="s">
        <v>594</v>
      </c>
      <c r="GB19" s="98" t="s">
        <v>594</v>
      </c>
      <c r="GC19" s="101" t="s">
        <v>594</v>
      </c>
      <c r="GD19" s="101" t="s">
        <v>594</v>
      </c>
      <c r="GE19" s="102" t="s">
        <v>594</v>
      </c>
      <c r="GF19" s="102" t="s">
        <v>594</v>
      </c>
      <c r="GG19" s="97" t="s">
        <v>594</v>
      </c>
      <c r="GH19" s="98" t="s">
        <v>594</v>
      </c>
      <c r="GI19" s="101" t="s">
        <v>594</v>
      </c>
      <c r="GJ19" s="98" t="s">
        <v>594</v>
      </c>
      <c r="GK19" s="98" t="s">
        <v>594</v>
      </c>
      <c r="GL19" s="98" t="s">
        <v>594</v>
      </c>
      <c r="GM19" s="98" t="s">
        <v>594</v>
      </c>
      <c r="GN19" s="97" t="s">
        <v>594</v>
      </c>
      <c r="GO19" s="97" t="s">
        <v>594</v>
      </c>
      <c r="GP19" s="97" t="s">
        <v>594</v>
      </c>
      <c r="GQ19" s="97" t="s">
        <v>594</v>
      </c>
      <c r="GR19" s="98" t="s">
        <v>594</v>
      </c>
      <c r="GS19" s="98" t="s">
        <v>594</v>
      </c>
      <c r="GT19" s="98" t="s">
        <v>594</v>
      </c>
      <c r="GU19" s="101" t="s">
        <v>594</v>
      </c>
      <c r="GV19" s="102" t="s">
        <v>594</v>
      </c>
      <c r="GW19" s="101" t="s">
        <v>594</v>
      </c>
      <c r="GX19" s="101" t="s">
        <v>594</v>
      </c>
      <c r="GY19" s="98" t="s">
        <v>594</v>
      </c>
      <c r="GZ19" s="97" t="s">
        <v>594</v>
      </c>
      <c r="HA19" s="98" t="s">
        <v>594</v>
      </c>
      <c r="HB19" s="101" t="s">
        <v>594</v>
      </c>
      <c r="HC19" s="102" t="s">
        <v>594</v>
      </c>
      <c r="HD19" s="102" t="s">
        <v>594</v>
      </c>
      <c r="HE19" s="102" t="s">
        <v>594</v>
      </c>
      <c r="HF19" s="101" t="s">
        <v>594</v>
      </c>
      <c r="HG19" s="101" t="s">
        <v>594</v>
      </c>
      <c r="HH19" s="97" t="s">
        <v>594</v>
      </c>
      <c r="HI19" s="98" t="s">
        <v>594</v>
      </c>
      <c r="HJ19" s="97" t="s">
        <v>594</v>
      </c>
      <c r="HK19" s="98" t="s">
        <v>594</v>
      </c>
      <c r="HL19" s="97" t="s">
        <v>594</v>
      </c>
      <c r="HM19" s="98" t="s">
        <v>594</v>
      </c>
      <c r="HN19" s="98" t="s">
        <v>594</v>
      </c>
      <c r="HO19" s="98" t="s">
        <v>594</v>
      </c>
      <c r="HP19" s="98" t="s">
        <v>594</v>
      </c>
      <c r="HQ19" s="98" t="s">
        <v>594</v>
      </c>
      <c r="HR19" s="98" t="s">
        <v>594</v>
      </c>
      <c r="HS19" s="101" t="s">
        <v>594</v>
      </c>
      <c r="HT19" s="101" t="s">
        <v>608</v>
      </c>
      <c r="HU19" s="102">
        <v>3</v>
      </c>
      <c r="HV19" s="102">
        <v>3</v>
      </c>
      <c r="HW19" s="102">
        <v>5</v>
      </c>
      <c r="HX19" s="101" t="s">
        <v>609</v>
      </c>
      <c r="HY19" s="102">
        <v>2</v>
      </c>
      <c r="HZ19" s="101" t="s">
        <v>610</v>
      </c>
      <c r="IA19" s="101" t="s">
        <v>609</v>
      </c>
      <c r="IB19" s="98" t="s">
        <v>594</v>
      </c>
      <c r="IC19" s="101" t="s">
        <v>609</v>
      </c>
      <c r="ID19" s="98" t="s">
        <v>594</v>
      </c>
      <c r="IE19" s="101" t="s">
        <v>594</v>
      </c>
      <c r="IF19" s="102" t="s">
        <v>594</v>
      </c>
      <c r="IG19" s="101" t="s">
        <v>594</v>
      </c>
      <c r="IH19" s="98" t="s">
        <v>594</v>
      </c>
      <c r="II19" s="101" t="s">
        <v>594</v>
      </c>
      <c r="IJ19" s="98" t="s">
        <v>594</v>
      </c>
      <c r="IK19" s="95" t="s">
        <v>620</v>
      </c>
      <c r="IL19" s="102" t="s">
        <v>594</v>
      </c>
      <c r="IM19" s="95" t="s">
        <v>620</v>
      </c>
      <c r="IN19" s="98" t="s">
        <v>594</v>
      </c>
      <c r="IO19" s="98" t="s">
        <v>594</v>
      </c>
      <c r="IP19" s="98" t="s">
        <v>594</v>
      </c>
      <c r="IQ19" s="101" t="s">
        <v>594</v>
      </c>
      <c r="IR19" s="103" t="s">
        <v>594</v>
      </c>
      <c r="IS19" s="103" t="s">
        <v>594</v>
      </c>
      <c r="IT19" s="103" t="s">
        <v>594</v>
      </c>
      <c r="IU19" s="97" t="s">
        <v>594</v>
      </c>
      <c r="IV19" s="98" t="s">
        <v>594</v>
      </c>
      <c r="IW19" s="97" t="s">
        <v>594</v>
      </c>
      <c r="IX19" s="103" t="s">
        <v>594</v>
      </c>
      <c r="IY19" s="103" t="s">
        <v>594</v>
      </c>
      <c r="IZ19" s="95" t="s">
        <v>621</v>
      </c>
      <c r="JA19" s="97" t="s">
        <v>594</v>
      </c>
      <c r="JB19" s="98" t="s">
        <v>594</v>
      </c>
      <c r="JC19" s="98" t="s">
        <v>594</v>
      </c>
      <c r="JD19" s="98" t="s">
        <v>594</v>
      </c>
      <c r="JE19" s="95" t="s">
        <v>612</v>
      </c>
      <c r="JF19" s="101" t="s">
        <v>594</v>
      </c>
      <c r="JG19" s="101" t="s">
        <v>594</v>
      </c>
      <c r="JH19" s="101" t="s">
        <v>594</v>
      </c>
      <c r="JI19" s="101" t="s">
        <v>594</v>
      </c>
      <c r="JJ19" s="98" t="s">
        <v>594</v>
      </c>
      <c r="JK19" s="101" t="s">
        <v>594</v>
      </c>
      <c r="JL19" s="102" t="s">
        <v>594</v>
      </c>
      <c r="JM19" s="98" t="s">
        <v>594</v>
      </c>
      <c r="JN19" s="98" t="s">
        <v>594</v>
      </c>
      <c r="JO19" s="98" t="s">
        <v>594</v>
      </c>
      <c r="JP19" s="101" t="s">
        <v>594</v>
      </c>
      <c r="JQ19" s="101" t="s">
        <v>594</v>
      </c>
      <c r="JR19" s="101" t="s">
        <v>594</v>
      </c>
      <c r="JS19" s="98" t="s">
        <v>594</v>
      </c>
      <c r="JT19" s="98" t="s">
        <v>594</v>
      </c>
      <c r="JU19" s="98" t="s">
        <v>594</v>
      </c>
      <c r="JV19" s="98" t="s">
        <v>594</v>
      </c>
      <c r="JW19" s="104" t="s">
        <v>594</v>
      </c>
      <c r="JX19" s="101" t="s">
        <v>594</v>
      </c>
      <c r="JY19" s="101" t="s">
        <v>594</v>
      </c>
      <c r="JZ19" s="102" t="s">
        <v>594</v>
      </c>
      <c r="KA19" s="102" t="s">
        <v>594</v>
      </c>
      <c r="KB19" s="104" t="s">
        <v>594</v>
      </c>
      <c r="KC19" s="104" t="s">
        <v>594</v>
      </c>
      <c r="KD19" s="101" t="s">
        <v>594</v>
      </c>
      <c r="KE19" s="104" t="s">
        <v>594</v>
      </c>
      <c r="KF19" s="100" t="s">
        <v>594</v>
      </c>
      <c r="KG19" s="101" t="s">
        <v>594</v>
      </c>
      <c r="KH19" s="101" t="s">
        <v>594</v>
      </c>
      <c r="KI19" s="102" t="s">
        <v>594</v>
      </c>
      <c r="KJ19" s="104" t="s">
        <v>594</v>
      </c>
      <c r="KK19" s="104" t="s">
        <v>594</v>
      </c>
      <c r="KL19" s="100" t="s">
        <v>594</v>
      </c>
      <c r="KM19" s="103" t="s">
        <v>594</v>
      </c>
      <c r="KN19" s="101" t="s">
        <v>594</v>
      </c>
      <c r="KO19" s="101" t="s">
        <v>594</v>
      </c>
      <c r="KP19" s="98" t="s">
        <v>594</v>
      </c>
      <c r="KQ19" s="100" t="s">
        <v>594</v>
      </c>
      <c r="KR19" s="100" t="s">
        <v>594</v>
      </c>
      <c r="KS19" s="104" t="s">
        <v>594</v>
      </c>
      <c r="KT19" s="98" t="s">
        <v>594</v>
      </c>
      <c r="KU19" s="103" t="s">
        <v>594</v>
      </c>
      <c r="KV19" s="98" t="s">
        <v>594</v>
      </c>
      <c r="KW19" s="105"/>
    </row>
    <row r="20" spans="1:309" ht="32">
      <c r="A20" s="144"/>
      <c r="B20" s="95" t="s">
        <v>613</v>
      </c>
      <c r="C20" s="96" t="s">
        <v>641</v>
      </c>
      <c r="D20" s="95" t="s">
        <v>592</v>
      </c>
      <c r="E20" s="95" t="s">
        <v>642</v>
      </c>
      <c r="F20" s="95" t="s">
        <v>616</v>
      </c>
      <c r="G20" s="95" t="s">
        <v>643</v>
      </c>
      <c r="H20" s="95" t="s">
        <v>596</v>
      </c>
      <c r="I20" s="95" t="s">
        <v>618</v>
      </c>
      <c r="J20" s="97" t="s">
        <v>594</v>
      </c>
      <c r="K20" s="98" t="s">
        <v>594</v>
      </c>
      <c r="L20" s="97" t="s">
        <v>594</v>
      </c>
      <c r="M20" s="98" t="s">
        <v>594</v>
      </c>
      <c r="N20" s="97" t="s">
        <v>594</v>
      </c>
      <c r="O20" s="98" t="s">
        <v>594</v>
      </c>
      <c r="P20" s="99" t="s">
        <v>594</v>
      </c>
      <c r="Q20" s="100"/>
      <c r="R20" s="101" t="s">
        <v>598</v>
      </c>
      <c r="S20" s="98" t="s">
        <v>594</v>
      </c>
      <c r="T20" s="98" t="s">
        <v>594</v>
      </c>
      <c r="U20" s="98" t="s">
        <v>594</v>
      </c>
      <c r="V20" s="98" t="s">
        <v>594</v>
      </c>
      <c r="W20" s="98" t="s">
        <v>594</v>
      </c>
      <c r="X20" s="98" t="s">
        <v>594</v>
      </c>
      <c r="Y20" s="98" t="s">
        <v>594</v>
      </c>
      <c r="Z20" s="98" t="s">
        <v>594</v>
      </c>
      <c r="AA20" s="98" t="s">
        <v>594</v>
      </c>
      <c r="AB20" s="98" t="s">
        <v>594</v>
      </c>
      <c r="AC20" s="98" t="s">
        <v>594</v>
      </c>
      <c r="AD20" s="98" t="s">
        <v>594</v>
      </c>
      <c r="AE20" s="98" t="s">
        <v>594</v>
      </c>
      <c r="AF20" s="98" t="s">
        <v>594</v>
      </c>
      <c r="AG20" s="98" t="s">
        <v>594</v>
      </c>
      <c r="AH20" s="98" t="s">
        <v>594</v>
      </c>
      <c r="AI20" s="98" t="s">
        <v>594</v>
      </c>
      <c r="AJ20" s="101" t="s">
        <v>594</v>
      </c>
      <c r="AK20" s="101" t="s">
        <v>594</v>
      </c>
      <c r="AL20" s="98" t="s">
        <v>594</v>
      </c>
      <c r="AM20" s="98" t="s">
        <v>594</v>
      </c>
      <c r="AN20" s="98" t="s">
        <v>594</v>
      </c>
      <c r="AO20" s="98" t="s">
        <v>594</v>
      </c>
      <c r="AP20" s="98" t="s">
        <v>594</v>
      </c>
      <c r="AQ20" s="98" t="s">
        <v>594</v>
      </c>
      <c r="AR20" s="98" t="s">
        <v>594</v>
      </c>
      <c r="AS20" s="98" t="s">
        <v>594</v>
      </c>
      <c r="AT20" s="98" t="s">
        <v>594</v>
      </c>
      <c r="AU20" s="98" t="s">
        <v>594</v>
      </c>
      <c r="AV20" s="98" t="s">
        <v>594</v>
      </c>
      <c r="AW20" s="98" t="s">
        <v>594</v>
      </c>
      <c r="AX20" s="95" t="s">
        <v>644</v>
      </c>
      <c r="AY20" s="95" t="s">
        <v>644</v>
      </c>
      <c r="AZ20" s="101" t="s">
        <v>594</v>
      </c>
      <c r="BA20" s="101" t="s">
        <v>594</v>
      </c>
      <c r="BB20" s="101" t="s">
        <v>594</v>
      </c>
      <c r="BC20" s="101" t="s">
        <v>594</v>
      </c>
      <c r="BD20" s="101" t="s">
        <v>594</v>
      </c>
      <c r="BE20" s="101" t="s">
        <v>594</v>
      </c>
      <c r="BF20" s="101" t="s">
        <v>594</v>
      </c>
      <c r="BG20" s="101" t="s">
        <v>594</v>
      </c>
      <c r="BH20" s="101" t="s">
        <v>594</v>
      </c>
      <c r="BI20" s="98" t="s">
        <v>594</v>
      </c>
      <c r="BJ20" s="101" t="s">
        <v>630</v>
      </c>
      <c r="BK20" s="101" t="s">
        <v>639</v>
      </c>
      <c r="BL20" s="101" t="s">
        <v>21</v>
      </c>
      <c r="BM20" s="101" t="s">
        <v>78</v>
      </c>
      <c r="BN20" s="95" t="s">
        <v>606</v>
      </c>
      <c r="BO20" s="98" t="s">
        <v>594</v>
      </c>
      <c r="BP20" s="101" t="s">
        <v>594</v>
      </c>
      <c r="BQ20" s="101" t="s">
        <v>594</v>
      </c>
      <c r="BR20" s="101" t="s">
        <v>594</v>
      </c>
      <c r="BS20" s="101" t="s">
        <v>594</v>
      </c>
      <c r="BT20" s="101" t="s">
        <v>594</v>
      </c>
      <c r="BU20" s="101" t="s">
        <v>594</v>
      </c>
      <c r="BV20" s="101" t="s">
        <v>594</v>
      </c>
      <c r="BW20" s="101" t="s">
        <v>594</v>
      </c>
      <c r="BX20" s="103" t="s">
        <v>594</v>
      </c>
      <c r="BY20" s="98" t="s">
        <v>594</v>
      </c>
      <c r="BZ20" s="98" t="s">
        <v>594</v>
      </c>
      <c r="CA20" s="98" t="s">
        <v>594</v>
      </c>
      <c r="CB20" s="98" t="s">
        <v>594</v>
      </c>
      <c r="CC20" s="97" t="s">
        <v>594</v>
      </c>
      <c r="CD20" s="98" t="s">
        <v>594</v>
      </c>
      <c r="CE20" s="98" t="s">
        <v>594</v>
      </c>
      <c r="CF20" s="98" t="s">
        <v>594</v>
      </c>
      <c r="CG20" s="98" t="s">
        <v>594</v>
      </c>
      <c r="CH20" s="98" t="s">
        <v>594</v>
      </c>
      <c r="CI20" s="98" t="s">
        <v>594</v>
      </c>
      <c r="CJ20" s="98" t="s">
        <v>594</v>
      </c>
      <c r="CK20" s="101" t="s">
        <v>594</v>
      </c>
      <c r="CL20" s="98" t="s">
        <v>594</v>
      </c>
      <c r="CM20" s="98" t="s">
        <v>594</v>
      </c>
      <c r="CN20" s="101" t="s">
        <v>594</v>
      </c>
      <c r="CO20" s="101" t="s">
        <v>594</v>
      </c>
      <c r="CP20" s="101" t="s">
        <v>594</v>
      </c>
      <c r="CQ20" s="101" t="s">
        <v>594</v>
      </c>
      <c r="CR20" s="101" t="s">
        <v>594</v>
      </c>
      <c r="CS20" s="98" t="s">
        <v>594</v>
      </c>
      <c r="CT20" s="101" t="s">
        <v>594</v>
      </c>
      <c r="CU20" s="98" t="s">
        <v>594</v>
      </c>
      <c r="CV20" s="100" t="s">
        <v>594</v>
      </c>
      <c r="CW20" s="101" t="s">
        <v>594</v>
      </c>
      <c r="CX20" s="101" t="s">
        <v>594</v>
      </c>
      <c r="CY20" s="101" t="s">
        <v>594</v>
      </c>
      <c r="CZ20" s="101" t="s">
        <v>594</v>
      </c>
      <c r="DA20" s="101" t="s">
        <v>594</v>
      </c>
      <c r="DB20" s="101" t="s">
        <v>594</v>
      </c>
      <c r="DC20" s="101" t="s">
        <v>594</v>
      </c>
      <c r="DD20" s="101" t="s">
        <v>594</v>
      </c>
      <c r="DE20" s="102" t="s">
        <v>594</v>
      </c>
      <c r="DF20" s="101" t="s">
        <v>594</v>
      </c>
      <c r="DG20" s="101" t="s">
        <v>594</v>
      </c>
      <c r="DH20" s="101" t="s">
        <v>594</v>
      </c>
      <c r="DI20" s="101" t="s">
        <v>594</v>
      </c>
      <c r="DJ20" s="101" t="s">
        <v>594</v>
      </c>
      <c r="DK20" s="98" t="s">
        <v>594</v>
      </c>
      <c r="DL20" s="97" t="s">
        <v>594</v>
      </c>
      <c r="DM20" s="101" t="s">
        <v>594</v>
      </c>
      <c r="DN20" s="98" t="s">
        <v>594</v>
      </c>
      <c r="DO20" s="103" t="s">
        <v>594</v>
      </c>
      <c r="DP20" s="98" t="s">
        <v>594</v>
      </c>
      <c r="DQ20" s="101" t="s">
        <v>594</v>
      </c>
      <c r="DR20" s="101" t="s">
        <v>594</v>
      </c>
      <c r="DS20" s="100" t="s">
        <v>594</v>
      </c>
      <c r="DT20" s="98" t="s">
        <v>594</v>
      </c>
      <c r="DU20" s="98" t="s">
        <v>594</v>
      </c>
      <c r="DV20" s="98" t="s">
        <v>594</v>
      </c>
      <c r="DW20" s="98" t="s">
        <v>594</v>
      </c>
      <c r="DX20" s="98" t="s">
        <v>594</v>
      </c>
      <c r="DY20" s="98" t="s">
        <v>594</v>
      </c>
      <c r="DZ20" s="98" t="s">
        <v>594</v>
      </c>
      <c r="EA20" s="101" t="s">
        <v>594</v>
      </c>
      <c r="EB20" s="101" t="s">
        <v>594</v>
      </c>
      <c r="EC20" s="101" t="s">
        <v>594</v>
      </c>
      <c r="ED20" s="101" t="s">
        <v>594</v>
      </c>
      <c r="EE20" s="101" t="s">
        <v>594</v>
      </c>
      <c r="EF20" s="98" t="s">
        <v>594</v>
      </c>
      <c r="EG20" s="98" t="s">
        <v>594</v>
      </c>
      <c r="EH20" s="98" t="s">
        <v>594</v>
      </c>
      <c r="EI20" s="98" t="s">
        <v>594</v>
      </c>
      <c r="EJ20" s="98" t="s">
        <v>594</v>
      </c>
      <c r="EK20" s="98" t="s">
        <v>594</v>
      </c>
      <c r="EL20" s="98" t="s">
        <v>594</v>
      </c>
      <c r="EM20" s="98" t="s">
        <v>594</v>
      </c>
      <c r="EN20" s="106" t="s">
        <v>594</v>
      </c>
      <c r="EO20" s="98" t="s">
        <v>594</v>
      </c>
      <c r="EP20" s="97" t="s">
        <v>594</v>
      </c>
      <c r="EQ20" s="98" t="s">
        <v>594</v>
      </c>
      <c r="ER20" s="98" t="s">
        <v>594</v>
      </c>
      <c r="ES20" s="97" t="s">
        <v>594</v>
      </c>
      <c r="ET20" s="98" t="s">
        <v>594</v>
      </c>
      <c r="EU20" s="98" t="s">
        <v>594</v>
      </c>
      <c r="EV20" s="98" t="s">
        <v>594</v>
      </c>
      <c r="EW20" s="98" t="s">
        <v>594</v>
      </c>
      <c r="EX20" s="98" t="s">
        <v>594</v>
      </c>
      <c r="EY20" s="98" t="s">
        <v>594</v>
      </c>
      <c r="EZ20" s="98" t="s">
        <v>594</v>
      </c>
      <c r="FA20" s="98" t="s">
        <v>594</v>
      </c>
      <c r="FB20" s="98" t="s">
        <v>594</v>
      </c>
      <c r="FC20" s="101" t="s">
        <v>594</v>
      </c>
      <c r="FD20" s="101" t="s">
        <v>594</v>
      </c>
      <c r="FE20" s="101" t="s">
        <v>594</v>
      </c>
      <c r="FF20" s="101"/>
      <c r="FG20" s="100" t="s">
        <v>594</v>
      </c>
      <c r="FH20" s="98" t="s">
        <v>594</v>
      </c>
      <c r="FI20" s="98" t="s">
        <v>594</v>
      </c>
      <c r="FJ20" s="98" t="s">
        <v>594</v>
      </c>
      <c r="FK20" s="98" t="s">
        <v>594</v>
      </c>
      <c r="FL20" s="98" t="s">
        <v>594</v>
      </c>
      <c r="FM20" s="98" t="s">
        <v>594</v>
      </c>
      <c r="FN20" s="98" t="s">
        <v>594</v>
      </c>
      <c r="FO20" s="98" t="s">
        <v>594</v>
      </c>
      <c r="FP20" s="98" t="s">
        <v>594</v>
      </c>
      <c r="FQ20" s="98" t="s">
        <v>594</v>
      </c>
      <c r="FR20" s="98" t="s">
        <v>594</v>
      </c>
      <c r="FS20" s="98" t="s">
        <v>594</v>
      </c>
      <c r="FT20" s="98" t="s">
        <v>594</v>
      </c>
      <c r="FU20" s="98" t="s">
        <v>594</v>
      </c>
      <c r="FV20" s="98" t="s">
        <v>594</v>
      </c>
      <c r="FW20" s="98" t="s">
        <v>594</v>
      </c>
      <c r="FX20" s="98" t="s">
        <v>594</v>
      </c>
      <c r="FY20" s="98" t="s">
        <v>594</v>
      </c>
      <c r="FZ20" s="98" t="s">
        <v>594</v>
      </c>
      <c r="GA20" s="98" t="s">
        <v>594</v>
      </c>
      <c r="GB20" s="98" t="s">
        <v>594</v>
      </c>
      <c r="GC20" s="101" t="s">
        <v>594</v>
      </c>
      <c r="GD20" s="101" t="s">
        <v>594</v>
      </c>
      <c r="GE20" s="102" t="s">
        <v>594</v>
      </c>
      <c r="GF20" s="102" t="s">
        <v>594</v>
      </c>
      <c r="GG20" s="97" t="s">
        <v>594</v>
      </c>
      <c r="GH20" s="98" t="s">
        <v>594</v>
      </c>
      <c r="GI20" s="101" t="s">
        <v>594</v>
      </c>
      <c r="GJ20" s="98" t="s">
        <v>594</v>
      </c>
      <c r="GK20" s="98" t="s">
        <v>594</v>
      </c>
      <c r="GL20" s="98" t="s">
        <v>594</v>
      </c>
      <c r="GM20" s="98" t="s">
        <v>594</v>
      </c>
      <c r="GN20" s="97" t="s">
        <v>594</v>
      </c>
      <c r="GO20" s="97" t="s">
        <v>594</v>
      </c>
      <c r="GP20" s="97" t="s">
        <v>594</v>
      </c>
      <c r="GQ20" s="97" t="s">
        <v>594</v>
      </c>
      <c r="GR20" s="98" t="s">
        <v>594</v>
      </c>
      <c r="GS20" s="98" t="s">
        <v>594</v>
      </c>
      <c r="GT20" s="98" t="s">
        <v>594</v>
      </c>
      <c r="GU20" s="101" t="s">
        <v>594</v>
      </c>
      <c r="GV20" s="102" t="s">
        <v>594</v>
      </c>
      <c r="GW20" s="101" t="s">
        <v>594</v>
      </c>
      <c r="GX20" s="101" t="s">
        <v>594</v>
      </c>
      <c r="GY20" s="98" t="s">
        <v>594</v>
      </c>
      <c r="GZ20" s="97" t="s">
        <v>594</v>
      </c>
      <c r="HA20" s="98" t="s">
        <v>594</v>
      </c>
      <c r="HB20" s="101" t="s">
        <v>594</v>
      </c>
      <c r="HC20" s="102" t="s">
        <v>594</v>
      </c>
      <c r="HD20" s="102" t="s">
        <v>594</v>
      </c>
      <c r="HE20" s="102" t="s">
        <v>594</v>
      </c>
      <c r="HF20" s="101" t="s">
        <v>594</v>
      </c>
      <c r="HG20" s="101" t="s">
        <v>594</v>
      </c>
      <c r="HH20" s="97" t="s">
        <v>594</v>
      </c>
      <c r="HI20" s="98" t="s">
        <v>594</v>
      </c>
      <c r="HJ20" s="97" t="s">
        <v>594</v>
      </c>
      <c r="HK20" s="98" t="s">
        <v>594</v>
      </c>
      <c r="HL20" s="97" t="s">
        <v>594</v>
      </c>
      <c r="HM20" s="98" t="s">
        <v>594</v>
      </c>
      <c r="HN20" s="98" t="s">
        <v>594</v>
      </c>
      <c r="HO20" s="98" t="s">
        <v>594</v>
      </c>
      <c r="HP20" s="98" t="s">
        <v>594</v>
      </c>
      <c r="HQ20" s="98" t="s">
        <v>594</v>
      </c>
      <c r="HR20" s="98" t="s">
        <v>594</v>
      </c>
      <c r="HS20" s="101" t="s">
        <v>594</v>
      </c>
      <c r="HT20" s="101" t="s">
        <v>608</v>
      </c>
      <c r="HU20" s="102">
        <v>3</v>
      </c>
      <c r="HV20" s="102">
        <v>3</v>
      </c>
      <c r="HW20" s="102">
        <v>5</v>
      </c>
      <c r="HX20" s="101" t="s">
        <v>609</v>
      </c>
      <c r="HY20" s="102">
        <v>2</v>
      </c>
      <c r="HZ20" s="101" t="s">
        <v>610</v>
      </c>
      <c r="IA20" s="101" t="s">
        <v>609</v>
      </c>
      <c r="IB20" s="98" t="s">
        <v>594</v>
      </c>
      <c r="IC20" s="101" t="s">
        <v>609</v>
      </c>
      <c r="ID20" s="98" t="s">
        <v>594</v>
      </c>
      <c r="IE20" s="101" t="s">
        <v>594</v>
      </c>
      <c r="IF20" s="102" t="s">
        <v>594</v>
      </c>
      <c r="IG20" s="101" t="s">
        <v>594</v>
      </c>
      <c r="IH20" s="98" t="s">
        <v>594</v>
      </c>
      <c r="II20" s="101" t="s">
        <v>594</v>
      </c>
      <c r="IJ20" s="98" t="s">
        <v>594</v>
      </c>
      <c r="IK20" s="95" t="s">
        <v>620</v>
      </c>
      <c r="IL20" s="102" t="s">
        <v>594</v>
      </c>
      <c r="IM20" s="95" t="s">
        <v>620</v>
      </c>
      <c r="IN20" s="98" t="s">
        <v>594</v>
      </c>
      <c r="IO20" s="98" t="s">
        <v>594</v>
      </c>
      <c r="IP20" s="98" t="s">
        <v>594</v>
      </c>
      <c r="IQ20" s="101" t="s">
        <v>594</v>
      </c>
      <c r="IR20" s="103" t="s">
        <v>594</v>
      </c>
      <c r="IS20" s="103" t="s">
        <v>594</v>
      </c>
      <c r="IT20" s="103" t="s">
        <v>594</v>
      </c>
      <c r="IU20" s="97" t="s">
        <v>594</v>
      </c>
      <c r="IV20" s="98" t="s">
        <v>594</v>
      </c>
      <c r="IW20" s="97" t="s">
        <v>594</v>
      </c>
      <c r="IX20" s="103" t="s">
        <v>594</v>
      </c>
      <c r="IY20" s="103" t="s">
        <v>594</v>
      </c>
      <c r="IZ20" s="95" t="s">
        <v>621</v>
      </c>
      <c r="JA20" s="97" t="s">
        <v>594</v>
      </c>
      <c r="JB20" s="98" t="s">
        <v>594</v>
      </c>
      <c r="JC20" s="98" t="s">
        <v>594</v>
      </c>
      <c r="JD20" s="98" t="s">
        <v>594</v>
      </c>
      <c r="JE20" s="95" t="s">
        <v>612</v>
      </c>
      <c r="JF20" s="101" t="s">
        <v>594</v>
      </c>
      <c r="JG20" s="101" t="s">
        <v>594</v>
      </c>
      <c r="JH20" s="101" t="s">
        <v>594</v>
      </c>
      <c r="JI20" s="101" t="s">
        <v>594</v>
      </c>
      <c r="JJ20" s="98" t="s">
        <v>594</v>
      </c>
      <c r="JK20" s="101" t="s">
        <v>594</v>
      </c>
      <c r="JL20" s="102" t="s">
        <v>594</v>
      </c>
      <c r="JM20" s="98" t="s">
        <v>594</v>
      </c>
      <c r="JN20" s="98" t="s">
        <v>594</v>
      </c>
      <c r="JO20" s="98" t="s">
        <v>594</v>
      </c>
      <c r="JP20" s="101" t="s">
        <v>594</v>
      </c>
      <c r="JQ20" s="101" t="s">
        <v>594</v>
      </c>
      <c r="JR20" s="101" t="s">
        <v>594</v>
      </c>
      <c r="JS20" s="98" t="s">
        <v>594</v>
      </c>
      <c r="JT20" s="98" t="s">
        <v>594</v>
      </c>
      <c r="JU20" s="98" t="s">
        <v>594</v>
      </c>
      <c r="JV20" s="98" t="s">
        <v>594</v>
      </c>
      <c r="JW20" s="104" t="s">
        <v>594</v>
      </c>
      <c r="JX20" s="101" t="s">
        <v>594</v>
      </c>
      <c r="JY20" s="101" t="s">
        <v>594</v>
      </c>
      <c r="JZ20" s="102" t="s">
        <v>594</v>
      </c>
      <c r="KA20" s="102" t="s">
        <v>594</v>
      </c>
      <c r="KB20" s="104" t="s">
        <v>594</v>
      </c>
      <c r="KC20" s="104" t="s">
        <v>594</v>
      </c>
      <c r="KD20" s="101" t="s">
        <v>594</v>
      </c>
      <c r="KE20" s="104" t="s">
        <v>594</v>
      </c>
      <c r="KF20" s="100" t="s">
        <v>594</v>
      </c>
      <c r="KG20" s="101" t="s">
        <v>594</v>
      </c>
      <c r="KH20" s="101" t="s">
        <v>594</v>
      </c>
      <c r="KI20" s="102" t="s">
        <v>594</v>
      </c>
      <c r="KJ20" s="104" t="s">
        <v>594</v>
      </c>
      <c r="KK20" s="104" t="s">
        <v>594</v>
      </c>
      <c r="KL20" s="100" t="s">
        <v>594</v>
      </c>
      <c r="KM20" s="103" t="s">
        <v>594</v>
      </c>
      <c r="KN20" s="101" t="s">
        <v>594</v>
      </c>
      <c r="KO20" s="101" t="s">
        <v>594</v>
      </c>
      <c r="KP20" s="98" t="s">
        <v>594</v>
      </c>
      <c r="KQ20" s="100" t="s">
        <v>594</v>
      </c>
      <c r="KR20" s="100" t="s">
        <v>594</v>
      </c>
      <c r="KS20" s="104" t="s">
        <v>594</v>
      </c>
      <c r="KT20" s="98" t="s">
        <v>594</v>
      </c>
      <c r="KU20" s="103" t="s">
        <v>594</v>
      </c>
      <c r="KV20" s="98" t="s">
        <v>594</v>
      </c>
      <c r="KW20" s="105"/>
    </row>
    <row r="21" spans="1:309" ht="33" thickBot="1">
      <c r="A21" s="145"/>
      <c r="B21" s="95" t="s">
        <v>613</v>
      </c>
      <c r="C21" s="96" t="s">
        <v>645</v>
      </c>
      <c r="D21" s="95" t="s">
        <v>592</v>
      </c>
      <c r="E21" s="95" t="s">
        <v>646</v>
      </c>
      <c r="F21" s="95" t="s">
        <v>616</v>
      </c>
      <c r="G21" s="95" t="s">
        <v>647</v>
      </c>
      <c r="H21" s="95" t="s">
        <v>596</v>
      </c>
      <c r="I21" s="95" t="s">
        <v>618</v>
      </c>
      <c r="J21" s="97" t="s">
        <v>594</v>
      </c>
      <c r="K21" s="98" t="s">
        <v>594</v>
      </c>
      <c r="L21" s="97" t="s">
        <v>594</v>
      </c>
      <c r="M21" s="98" t="s">
        <v>594</v>
      </c>
      <c r="N21" s="97" t="s">
        <v>594</v>
      </c>
      <c r="O21" s="98" t="s">
        <v>594</v>
      </c>
      <c r="P21" s="99" t="s">
        <v>594</v>
      </c>
      <c r="Q21" s="100"/>
      <c r="R21" s="101" t="s">
        <v>598</v>
      </c>
      <c r="S21" s="98" t="s">
        <v>594</v>
      </c>
      <c r="T21" s="98" t="s">
        <v>594</v>
      </c>
      <c r="U21" s="98" t="s">
        <v>594</v>
      </c>
      <c r="V21" s="98" t="s">
        <v>594</v>
      </c>
      <c r="W21" s="98" t="s">
        <v>594</v>
      </c>
      <c r="X21" s="98" t="s">
        <v>594</v>
      </c>
      <c r="Y21" s="98" t="s">
        <v>594</v>
      </c>
      <c r="Z21" s="98" t="s">
        <v>594</v>
      </c>
      <c r="AA21" s="98" t="s">
        <v>594</v>
      </c>
      <c r="AB21" s="98" t="s">
        <v>594</v>
      </c>
      <c r="AC21" s="98" t="s">
        <v>594</v>
      </c>
      <c r="AD21" s="98" t="s">
        <v>594</v>
      </c>
      <c r="AE21" s="98" t="s">
        <v>594</v>
      </c>
      <c r="AF21" s="98" t="s">
        <v>594</v>
      </c>
      <c r="AG21" s="98" t="s">
        <v>594</v>
      </c>
      <c r="AH21" s="98" t="s">
        <v>594</v>
      </c>
      <c r="AI21" s="98" t="s">
        <v>594</v>
      </c>
      <c r="AJ21" s="101" t="s">
        <v>594</v>
      </c>
      <c r="AK21" s="101" t="s">
        <v>594</v>
      </c>
      <c r="AL21" s="98" t="s">
        <v>594</v>
      </c>
      <c r="AM21" s="98" t="s">
        <v>594</v>
      </c>
      <c r="AN21" s="98" t="s">
        <v>594</v>
      </c>
      <c r="AO21" s="98" t="s">
        <v>594</v>
      </c>
      <c r="AP21" s="98" t="s">
        <v>594</v>
      </c>
      <c r="AQ21" s="98" t="s">
        <v>594</v>
      </c>
      <c r="AR21" s="98" t="s">
        <v>594</v>
      </c>
      <c r="AS21" s="98" t="s">
        <v>594</v>
      </c>
      <c r="AT21" s="98" t="s">
        <v>594</v>
      </c>
      <c r="AU21" s="98" t="s">
        <v>594</v>
      </c>
      <c r="AV21" s="98" t="s">
        <v>594</v>
      </c>
      <c r="AW21" s="98" t="s">
        <v>594</v>
      </c>
      <c r="AX21" s="95" t="s">
        <v>648</v>
      </c>
      <c r="AY21" s="95" t="s">
        <v>648</v>
      </c>
      <c r="AZ21" s="101" t="s">
        <v>594</v>
      </c>
      <c r="BA21" s="101" t="s">
        <v>594</v>
      </c>
      <c r="BB21" s="101" t="s">
        <v>594</v>
      </c>
      <c r="BC21" s="101" t="s">
        <v>594</v>
      </c>
      <c r="BD21" s="101" t="s">
        <v>594</v>
      </c>
      <c r="BE21" s="101" t="s">
        <v>594</v>
      </c>
      <c r="BF21" s="101" t="s">
        <v>594</v>
      </c>
      <c r="BG21" s="101" t="s">
        <v>594</v>
      </c>
      <c r="BH21" s="101" t="s">
        <v>594</v>
      </c>
      <c r="BI21" s="98" t="s">
        <v>594</v>
      </c>
      <c r="BJ21" s="101" t="s">
        <v>630</v>
      </c>
      <c r="BK21" s="101" t="s">
        <v>639</v>
      </c>
      <c r="BL21" s="101" t="s">
        <v>21</v>
      </c>
      <c r="BM21" s="101" t="s">
        <v>78</v>
      </c>
      <c r="BN21" s="95" t="s">
        <v>606</v>
      </c>
      <c r="BO21" s="98" t="s">
        <v>594</v>
      </c>
      <c r="BP21" s="101" t="s">
        <v>594</v>
      </c>
      <c r="BQ21" s="101" t="s">
        <v>594</v>
      </c>
      <c r="BR21" s="101" t="s">
        <v>594</v>
      </c>
      <c r="BS21" s="101" t="s">
        <v>594</v>
      </c>
      <c r="BT21" s="101" t="s">
        <v>594</v>
      </c>
      <c r="BU21" s="101" t="s">
        <v>594</v>
      </c>
      <c r="BV21" s="101" t="s">
        <v>594</v>
      </c>
      <c r="BW21" s="101" t="s">
        <v>594</v>
      </c>
      <c r="BX21" s="103" t="s">
        <v>594</v>
      </c>
      <c r="BY21" s="98" t="s">
        <v>594</v>
      </c>
      <c r="BZ21" s="98" t="s">
        <v>594</v>
      </c>
      <c r="CA21" s="98" t="s">
        <v>594</v>
      </c>
      <c r="CB21" s="98" t="s">
        <v>594</v>
      </c>
      <c r="CC21" s="97" t="s">
        <v>594</v>
      </c>
      <c r="CD21" s="98" t="s">
        <v>594</v>
      </c>
      <c r="CE21" s="98" t="s">
        <v>594</v>
      </c>
      <c r="CF21" s="98" t="s">
        <v>594</v>
      </c>
      <c r="CG21" s="98" t="s">
        <v>594</v>
      </c>
      <c r="CH21" s="98" t="s">
        <v>594</v>
      </c>
      <c r="CI21" s="98" t="s">
        <v>594</v>
      </c>
      <c r="CJ21" s="98" t="s">
        <v>594</v>
      </c>
      <c r="CK21" s="101" t="s">
        <v>594</v>
      </c>
      <c r="CL21" s="98" t="s">
        <v>594</v>
      </c>
      <c r="CM21" s="98" t="s">
        <v>594</v>
      </c>
      <c r="CN21" s="101" t="s">
        <v>594</v>
      </c>
      <c r="CO21" s="101" t="s">
        <v>594</v>
      </c>
      <c r="CP21" s="101" t="s">
        <v>594</v>
      </c>
      <c r="CQ21" s="101" t="s">
        <v>594</v>
      </c>
      <c r="CR21" s="101" t="s">
        <v>594</v>
      </c>
      <c r="CS21" s="98" t="s">
        <v>594</v>
      </c>
      <c r="CT21" s="101" t="s">
        <v>594</v>
      </c>
      <c r="CU21" s="98" t="s">
        <v>594</v>
      </c>
      <c r="CV21" s="100" t="s">
        <v>594</v>
      </c>
      <c r="CW21" s="101" t="s">
        <v>594</v>
      </c>
      <c r="CX21" s="101" t="s">
        <v>594</v>
      </c>
      <c r="CY21" s="101" t="s">
        <v>594</v>
      </c>
      <c r="CZ21" s="101" t="s">
        <v>594</v>
      </c>
      <c r="DA21" s="101" t="s">
        <v>594</v>
      </c>
      <c r="DB21" s="101" t="s">
        <v>594</v>
      </c>
      <c r="DC21" s="101" t="s">
        <v>594</v>
      </c>
      <c r="DD21" s="101" t="s">
        <v>594</v>
      </c>
      <c r="DE21" s="102" t="s">
        <v>594</v>
      </c>
      <c r="DF21" s="101" t="s">
        <v>594</v>
      </c>
      <c r="DG21" s="101" t="s">
        <v>594</v>
      </c>
      <c r="DH21" s="101" t="s">
        <v>594</v>
      </c>
      <c r="DI21" s="101" t="s">
        <v>594</v>
      </c>
      <c r="DJ21" s="101" t="s">
        <v>594</v>
      </c>
      <c r="DK21" s="98" t="s">
        <v>594</v>
      </c>
      <c r="DL21" s="97" t="s">
        <v>594</v>
      </c>
      <c r="DM21" s="101" t="s">
        <v>594</v>
      </c>
      <c r="DN21" s="98" t="s">
        <v>594</v>
      </c>
      <c r="DO21" s="103" t="s">
        <v>594</v>
      </c>
      <c r="DP21" s="98" t="s">
        <v>594</v>
      </c>
      <c r="DQ21" s="101" t="s">
        <v>594</v>
      </c>
      <c r="DR21" s="101" t="s">
        <v>594</v>
      </c>
      <c r="DS21" s="100" t="s">
        <v>594</v>
      </c>
      <c r="DT21" s="98" t="s">
        <v>594</v>
      </c>
      <c r="DU21" s="98" t="s">
        <v>594</v>
      </c>
      <c r="DV21" s="98" t="s">
        <v>594</v>
      </c>
      <c r="DW21" s="98" t="s">
        <v>594</v>
      </c>
      <c r="DX21" s="98" t="s">
        <v>594</v>
      </c>
      <c r="DY21" s="98" t="s">
        <v>594</v>
      </c>
      <c r="DZ21" s="98" t="s">
        <v>594</v>
      </c>
      <c r="EA21" s="101" t="s">
        <v>594</v>
      </c>
      <c r="EB21" s="101" t="s">
        <v>594</v>
      </c>
      <c r="EC21" s="101" t="s">
        <v>594</v>
      </c>
      <c r="ED21" s="101" t="s">
        <v>594</v>
      </c>
      <c r="EE21" s="101" t="s">
        <v>594</v>
      </c>
      <c r="EF21" s="98" t="s">
        <v>594</v>
      </c>
      <c r="EG21" s="98" t="s">
        <v>594</v>
      </c>
      <c r="EH21" s="98" t="s">
        <v>594</v>
      </c>
      <c r="EI21" s="98" t="s">
        <v>594</v>
      </c>
      <c r="EJ21" s="98" t="s">
        <v>594</v>
      </c>
      <c r="EK21" s="98" t="s">
        <v>594</v>
      </c>
      <c r="EL21" s="98" t="s">
        <v>594</v>
      </c>
      <c r="EM21" s="98" t="s">
        <v>594</v>
      </c>
      <c r="EN21" s="106" t="s">
        <v>594</v>
      </c>
      <c r="EO21" s="98" t="s">
        <v>594</v>
      </c>
      <c r="EP21" s="97" t="s">
        <v>594</v>
      </c>
      <c r="EQ21" s="98" t="s">
        <v>594</v>
      </c>
      <c r="ER21" s="98" t="s">
        <v>594</v>
      </c>
      <c r="ES21" s="97" t="s">
        <v>594</v>
      </c>
      <c r="ET21" s="98" t="s">
        <v>594</v>
      </c>
      <c r="EU21" s="98" t="s">
        <v>594</v>
      </c>
      <c r="EV21" s="98" t="s">
        <v>594</v>
      </c>
      <c r="EW21" s="98" t="s">
        <v>594</v>
      </c>
      <c r="EX21" s="98" t="s">
        <v>594</v>
      </c>
      <c r="EY21" s="98" t="s">
        <v>594</v>
      </c>
      <c r="EZ21" s="98" t="s">
        <v>594</v>
      </c>
      <c r="FA21" s="98" t="s">
        <v>594</v>
      </c>
      <c r="FB21" s="98" t="s">
        <v>594</v>
      </c>
      <c r="FC21" s="101" t="s">
        <v>594</v>
      </c>
      <c r="FD21" s="101" t="s">
        <v>594</v>
      </c>
      <c r="FE21" s="101" t="s">
        <v>594</v>
      </c>
      <c r="FF21" s="101"/>
      <c r="FG21" s="100" t="s">
        <v>594</v>
      </c>
      <c r="FH21" s="98" t="s">
        <v>594</v>
      </c>
      <c r="FI21" s="98" t="s">
        <v>594</v>
      </c>
      <c r="FJ21" s="98" t="s">
        <v>594</v>
      </c>
      <c r="FK21" s="98" t="s">
        <v>594</v>
      </c>
      <c r="FL21" s="98" t="s">
        <v>594</v>
      </c>
      <c r="FM21" s="98" t="s">
        <v>594</v>
      </c>
      <c r="FN21" s="98" t="s">
        <v>594</v>
      </c>
      <c r="FO21" s="98" t="s">
        <v>594</v>
      </c>
      <c r="FP21" s="98" t="s">
        <v>594</v>
      </c>
      <c r="FQ21" s="98" t="s">
        <v>594</v>
      </c>
      <c r="FR21" s="98" t="s">
        <v>594</v>
      </c>
      <c r="FS21" s="98" t="s">
        <v>594</v>
      </c>
      <c r="FT21" s="98" t="s">
        <v>594</v>
      </c>
      <c r="FU21" s="98" t="s">
        <v>594</v>
      </c>
      <c r="FV21" s="98" t="s">
        <v>594</v>
      </c>
      <c r="FW21" s="98" t="s">
        <v>594</v>
      </c>
      <c r="FX21" s="98" t="s">
        <v>594</v>
      </c>
      <c r="FY21" s="98" t="s">
        <v>594</v>
      </c>
      <c r="FZ21" s="98" t="s">
        <v>594</v>
      </c>
      <c r="GA21" s="98" t="s">
        <v>594</v>
      </c>
      <c r="GB21" s="98" t="s">
        <v>594</v>
      </c>
      <c r="GC21" s="101" t="s">
        <v>594</v>
      </c>
      <c r="GD21" s="101" t="s">
        <v>594</v>
      </c>
      <c r="GE21" s="102" t="s">
        <v>594</v>
      </c>
      <c r="GF21" s="102" t="s">
        <v>594</v>
      </c>
      <c r="GG21" s="97" t="s">
        <v>594</v>
      </c>
      <c r="GH21" s="98" t="s">
        <v>594</v>
      </c>
      <c r="GI21" s="101" t="s">
        <v>594</v>
      </c>
      <c r="GJ21" s="98" t="s">
        <v>594</v>
      </c>
      <c r="GK21" s="98" t="s">
        <v>594</v>
      </c>
      <c r="GL21" s="98" t="s">
        <v>594</v>
      </c>
      <c r="GM21" s="98" t="s">
        <v>594</v>
      </c>
      <c r="GN21" s="97" t="s">
        <v>594</v>
      </c>
      <c r="GO21" s="97" t="s">
        <v>594</v>
      </c>
      <c r="GP21" s="97" t="s">
        <v>594</v>
      </c>
      <c r="GQ21" s="97" t="s">
        <v>594</v>
      </c>
      <c r="GR21" s="98" t="s">
        <v>594</v>
      </c>
      <c r="GS21" s="98" t="s">
        <v>594</v>
      </c>
      <c r="GT21" s="98" t="s">
        <v>594</v>
      </c>
      <c r="GU21" s="101" t="s">
        <v>594</v>
      </c>
      <c r="GV21" s="102" t="s">
        <v>594</v>
      </c>
      <c r="GW21" s="101" t="s">
        <v>594</v>
      </c>
      <c r="GX21" s="101" t="s">
        <v>594</v>
      </c>
      <c r="GY21" s="98" t="s">
        <v>594</v>
      </c>
      <c r="GZ21" s="97" t="s">
        <v>594</v>
      </c>
      <c r="HA21" s="98" t="s">
        <v>594</v>
      </c>
      <c r="HB21" s="101" t="s">
        <v>594</v>
      </c>
      <c r="HC21" s="102" t="s">
        <v>594</v>
      </c>
      <c r="HD21" s="102" t="s">
        <v>594</v>
      </c>
      <c r="HE21" s="102" t="s">
        <v>594</v>
      </c>
      <c r="HF21" s="101" t="s">
        <v>594</v>
      </c>
      <c r="HG21" s="101" t="s">
        <v>594</v>
      </c>
      <c r="HH21" s="97" t="s">
        <v>594</v>
      </c>
      <c r="HI21" s="98" t="s">
        <v>594</v>
      </c>
      <c r="HJ21" s="97" t="s">
        <v>594</v>
      </c>
      <c r="HK21" s="98" t="s">
        <v>594</v>
      </c>
      <c r="HL21" s="97" t="s">
        <v>594</v>
      </c>
      <c r="HM21" s="98" t="s">
        <v>594</v>
      </c>
      <c r="HN21" s="98" t="s">
        <v>594</v>
      </c>
      <c r="HO21" s="98" t="s">
        <v>594</v>
      </c>
      <c r="HP21" s="98" t="s">
        <v>594</v>
      </c>
      <c r="HQ21" s="98" t="s">
        <v>594</v>
      </c>
      <c r="HR21" s="98" t="s">
        <v>594</v>
      </c>
      <c r="HS21" s="101" t="s">
        <v>594</v>
      </c>
      <c r="HT21" s="101" t="s">
        <v>608</v>
      </c>
      <c r="HU21" s="102">
        <v>3</v>
      </c>
      <c r="HV21" s="102">
        <v>3</v>
      </c>
      <c r="HW21" s="102">
        <v>5</v>
      </c>
      <c r="HX21" s="101" t="s">
        <v>609</v>
      </c>
      <c r="HY21" s="102">
        <v>2</v>
      </c>
      <c r="HZ21" s="101" t="s">
        <v>610</v>
      </c>
      <c r="IA21" s="101" t="s">
        <v>609</v>
      </c>
      <c r="IB21" s="98" t="s">
        <v>594</v>
      </c>
      <c r="IC21" s="101" t="s">
        <v>609</v>
      </c>
      <c r="ID21" s="98" t="s">
        <v>594</v>
      </c>
      <c r="IE21" s="101" t="s">
        <v>594</v>
      </c>
      <c r="IF21" s="102" t="s">
        <v>594</v>
      </c>
      <c r="IG21" s="101" t="s">
        <v>594</v>
      </c>
      <c r="IH21" s="98" t="s">
        <v>594</v>
      </c>
      <c r="II21" s="101" t="s">
        <v>594</v>
      </c>
      <c r="IJ21" s="98" t="s">
        <v>594</v>
      </c>
      <c r="IK21" s="95" t="s">
        <v>620</v>
      </c>
      <c r="IL21" s="102" t="s">
        <v>594</v>
      </c>
      <c r="IM21" s="95" t="s">
        <v>620</v>
      </c>
      <c r="IN21" s="98" t="s">
        <v>594</v>
      </c>
      <c r="IO21" s="98" t="s">
        <v>594</v>
      </c>
      <c r="IP21" s="98" t="s">
        <v>594</v>
      </c>
      <c r="IQ21" s="101" t="s">
        <v>594</v>
      </c>
      <c r="IR21" s="103" t="s">
        <v>594</v>
      </c>
      <c r="IS21" s="103" t="s">
        <v>594</v>
      </c>
      <c r="IT21" s="103" t="s">
        <v>594</v>
      </c>
      <c r="IU21" s="97" t="s">
        <v>594</v>
      </c>
      <c r="IV21" s="98" t="s">
        <v>594</v>
      </c>
      <c r="IW21" s="97" t="s">
        <v>594</v>
      </c>
      <c r="IX21" s="103" t="s">
        <v>594</v>
      </c>
      <c r="IY21" s="103" t="s">
        <v>594</v>
      </c>
      <c r="IZ21" s="95" t="s">
        <v>621</v>
      </c>
      <c r="JA21" s="97" t="s">
        <v>594</v>
      </c>
      <c r="JB21" s="98" t="s">
        <v>594</v>
      </c>
      <c r="JC21" s="98" t="s">
        <v>594</v>
      </c>
      <c r="JD21" s="98" t="s">
        <v>594</v>
      </c>
      <c r="JE21" s="95" t="s">
        <v>612</v>
      </c>
      <c r="JF21" s="101" t="s">
        <v>594</v>
      </c>
      <c r="JG21" s="101" t="s">
        <v>594</v>
      </c>
      <c r="JH21" s="101" t="s">
        <v>594</v>
      </c>
      <c r="JI21" s="101" t="s">
        <v>594</v>
      </c>
      <c r="JJ21" s="98" t="s">
        <v>594</v>
      </c>
      <c r="JK21" s="101" t="s">
        <v>594</v>
      </c>
      <c r="JL21" s="102" t="s">
        <v>594</v>
      </c>
      <c r="JM21" s="98" t="s">
        <v>594</v>
      </c>
      <c r="JN21" s="98" t="s">
        <v>594</v>
      </c>
      <c r="JO21" s="98" t="s">
        <v>594</v>
      </c>
      <c r="JP21" s="101" t="s">
        <v>594</v>
      </c>
      <c r="JQ21" s="101" t="s">
        <v>594</v>
      </c>
      <c r="JR21" s="101" t="s">
        <v>594</v>
      </c>
      <c r="JS21" s="98" t="s">
        <v>594</v>
      </c>
      <c r="JT21" s="98" t="s">
        <v>594</v>
      </c>
      <c r="JU21" s="98" t="s">
        <v>594</v>
      </c>
      <c r="JV21" s="98" t="s">
        <v>594</v>
      </c>
      <c r="JW21" s="104" t="s">
        <v>594</v>
      </c>
      <c r="JX21" s="101" t="s">
        <v>594</v>
      </c>
      <c r="JY21" s="101" t="s">
        <v>594</v>
      </c>
      <c r="JZ21" s="102" t="s">
        <v>594</v>
      </c>
      <c r="KA21" s="102" t="s">
        <v>594</v>
      </c>
      <c r="KB21" s="104" t="s">
        <v>594</v>
      </c>
      <c r="KC21" s="104" t="s">
        <v>594</v>
      </c>
      <c r="KD21" s="101" t="s">
        <v>594</v>
      </c>
      <c r="KE21" s="104" t="s">
        <v>594</v>
      </c>
      <c r="KF21" s="100" t="s">
        <v>594</v>
      </c>
      <c r="KG21" s="101" t="s">
        <v>594</v>
      </c>
      <c r="KH21" s="101" t="s">
        <v>594</v>
      </c>
      <c r="KI21" s="102" t="s">
        <v>594</v>
      </c>
      <c r="KJ21" s="104" t="s">
        <v>594</v>
      </c>
      <c r="KK21" s="104" t="s">
        <v>594</v>
      </c>
      <c r="KL21" s="100" t="s">
        <v>594</v>
      </c>
      <c r="KM21" s="103" t="s">
        <v>594</v>
      </c>
      <c r="KN21" s="101" t="s">
        <v>594</v>
      </c>
      <c r="KO21" s="101" t="s">
        <v>594</v>
      </c>
      <c r="KP21" s="98" t="s">
        <v>594</v>
      </c>
      <c r="KQ21" s="100" t="s">
        <v>594</v>
      </c>
      <c r="KR21" s="100" t="s">
        <v>594</v>
      </c>
      <c r="KS21" s="104" t="s">
        <v>594</v>
      </c>
      <c r="KT21" s="98" t="s">
        <v>594</v>
      </c>
      <c r="KU21" s="103" t="s">
        <v>594</v>
      </c>
      <c r="KV21" s="98" t="s">
        <v>594</v>
      </c>
      <c r="KW21" s="105"/>
    </row>
    <row r="22" spans="1:308" ht="17" thickBot="1">
      <c r="A22" s="109"/>
      <c r="B22" s="110"/>
      <c r="C22" s="110"/>
      <c r="D22" s="110" t="s">
        <v>594</v>
      </c>
      <c r="E22" s="110" t="s">
        <v>594</v>
      </c>
      <c r="F22" s="110" t="s">
        <v>594</v>
      </c>
      <c r="G22" s="110"/>
      <c r="H22" s="110" t="s">
        <v>594</v>
      </c>
      <c r="I22" s="110"/>
      <c r="J22" s="110" t="s">
        <v>594</v>
      </c>
      <c r="K22" s="110" t="s">
        <v>594</v>
      </c>
      <c r="L22" s="110" t="s">
        <v>594</v>
      </c>
      <c r="M22" s="110" t="s">
        <v>594</v>
      </c>
      <c r="N22" s="110" t="s">
        <v>594</v>
      </c>
      <c r="O22" s="110" t="s">
        <v>594</v>
      </c>
      <c r="P22" s="110" t="s">
        <v>594</v>
      </c>
      <c r="Q22" s="110"/>
      <c r="R22" s="110"/>
      <c r="S22" s="110" t="s">
        <v>594</v>
      </c>
      <c r="T22" s="110" t="s">
        <v>594</v>
      </c>
      <c r="U22" s="110" t="s">
        <v>594</v>
      </c>
      <c r="V22" s="110" t="s">
        <v>594</v>
      </c>
      <c r="W22" s="110" t="s">
        <v>594</v>
      </c>
      <c r="X22" s="110" t="s">
        <v>594</v>
      </c>
      <c r="Y22" s="110" t="s">
        <v>594</v>
      </c>
      <c r="Z22" s="110" t="s">
        <v>594</v>
      </c>
      <c r="AA22" s="110" t="s">
        <v>594</v>
      </c>
      <c r="AB22" s="110" t="s">
        <v>594</v>
      </c>
      <c r="AC22" s="110" t="s">
        <v>594</v>
      </c>
      <c r="AD22" s="110" t="s">
        <v>594</v>
      </c>
      <c r="AE22" s="110" t="s">
        <v>594</v>
      </c>
      <c r="AF22" s="110" t="s">
        <v>594</v>
      </c>
      <c r="AG22" s="110" t="s">
        <v>594</v>
      </c>
      <c r="AH22" s="110" t="s">
        <v>594</v>
      </c>
      <c r="AI22" s="110" t="s">
        <v>594</v>
      </c>
      <c r="AJ22" s="110" t="s">
        <v>594</v>
      </c>
      <c r="AK22" s="110" t="s">
        <v>594</v>
      </c>
      <c r="AL22" s="110" t="s">
        <v>594</v>
      </c>
      <c r="AM22" s="110" t="s">
        <v>594</v>
      </c>
      <c r="AN22" s="110" t="s">
        <v>594</v>
      </c>
      <c r="AO22" s="110" t="s">
        <v>594</v>
      </c>
      <c r="AP22" s="110" t="s">
        <v>594</v>
      </c>
      <c r="AQ22" s="110" t="s">
        <v>594</v>
      </c>
      <c r="AR22" s="110" t="s">
        <v>594</v>
      </c>
      <c r="AS22" s="110" t="s">
        <v>594</v>
      </c>
      <c r="AT22" s="110" t="s">
        <v>594</v>
      </c>
      <c r="AU22" s="110" t="s">
        <v>594</v>
      </c>
      <c r="AV22" s="110" t="s">
        <v>594</v>
      </c>
      <c r="AW22" s="110" t="s">
        <v>594</v>
      </c>
      <c r="AX22" s="110" t="s">
        <v>594</v>
      </c>
      <c r="AY22" s="110" t="s">
        <v>594</v>
      </c>
      <c r="AZ22" s="110" t="s">
        <v>594</v>
      </c>
      <c r="BA22" s="110" t="s">
        <v>594</v>
      </c>
      <c r="BB22" s="110" t="s">
        <v>594</v>
      </c>
      <c r="BC22" s="110" t="s">
        <v>594</v>
      </c>
      <c r="BD22" s="110" t="s">
        <v>594</v>
      </c>
      <c r="BE22" s="110" t="s">
        <v>594</v>
      </c>
      <c r="BF22" s="110" t="s">
        <v>594</v>
      </c>
      <c r="BG22" s="110" t="s">
        <v>594</v>
      </c>
      <c r="BH22" s="110" t="s">
        <v>594</v>
      </c>
      <c r="BI22" s="110" t="s">
        <v>594</v>
      </c>
      <c r="BJ22" s="110" t="s">
        <v>594</v>
      </c>
      <c r="BK22" s="110" t="s">
        <v>594</v>
      </c>
      <c r="BL22" s="110" t="s">
        <v>594</v>
      </c>
      <c r="BM22" s="110" t="s">
        <v>594</v>
      </c>
      <c r="BN22" s="110" t="s">
        <v>594</v>
      </c>
      <c r="BO22" s="110" t="s">
        <v>594</v>
      </c>
      <c r="BP22" s="110" t="s">
        <v>594</v>
      </c>
      <c r="BQ22" s="110" t="s">
        <v>594</v>
      </c>
      <c r="BR22" s="110" t="s">
        <v>594</v>
      </c>
      <c r="BS22" s="110" t="s">
        <v>594</v>
      </c>
      <c r="BT22" s="110" t="s">
        <v>594</v>
      </c>
      <c r="BU22" s="110" t="s">
        <v>594</v>
      </c>
      <c r="BV22" s="110" t="s">
        <v>594</v>
      </c>
      <c r="BW22" s="110" t="s">
        <v>594</v>
      </c>
      <c r="BX22" s="110" t="s">
        <v>594</v>
      </c>
      <c r="BY22" s="110" t="s">
        <v>594</v>
      </c>
      <c r="BZ22" s="110" t="s">
        <v>594</v>
      </c>
      <c r="CA22" s="110" t="s">
        <v>594</v>
      </c>
      <c r="CB22" s="110" t="s">
        <v>594</v>
      </c>
      <c r="CC22" s="110" t="s">
        <v>594</v>
      </c>
      <c r="CD22" s="110" t="s">
        <v>594</v>
      </c>
      <c r="CE22" s="110" t="s">
        <v>594</v>
      </c>
      <c r="CF22" s="110" t="s">
        <v>594</v>
      </c>
      <c r="CG22" s="110" t="s">
        <v>594</v>
      </c>
      <c r="CH22" s="110" t="s">
        <v>594</v>
      </c>
      <c r="CI22" s="110" t="s">
        <v>594</v>
      </c>
      <c r="CJ22" s="110" t="s">
        <v>594</v>
      </c>
      <c r="CK22" s="110" t="s">
        <v>594</v>
      </c>
      <c r="CL22" s="110" t="s">
        <v>594</v>
      </c>
      <c r="CM22" s="110" t="s">
        <v>594</v>
      </c>
      <c r="CN22" s="110" t="s">
        <v>594</v>
      </c>
      <c r="CO22" s="110" t="s">
        <v>594</v>
      </c>
      <c r="CP22" s="110" t="s">
        <v>594</v>
      </c>
      <c r="CQ22" s="110" t="s">
        <v>594</v>
      </c>
      <c r="CR22" s="110" t="s">
        <v>594</v>
      </c>
      <c r="CS22" s="110" t="s">
        <v>594</v>
      </c>
      <c r="CT22" s="110" t="s">
        <v>594</v>
      </c>
      <c r="CU22" s="110" t="s">
        <v>594</v>
      </c>
      <c r="CV22" s="110" t="s">
        <v>594</v>
      </c>
      <c r="CW22" s="110" t="s">
        <v>594</v>
      </c>
      <c r="CX22" s="110" t="s">
        <v>594</v>
      </c>
      <c r="CY22" s="110" t="s">
        <v>594</v>
      </c>
      <c r="CZ22" s="110" t="s">
        <v>594</v>
      </c>
      <c r="DA22" s="110" t="s">
        <v>594</v>
      </c>
      <c r="DB22" s="110" t="s">
        <v>594</v>
      </c>
      <c r="DC22" s="110" t="s">
        <v>594</v>
      </c>
      <c r="DD22" s="110" t="s">
        <v>594</v>
      </c>
      <c r="DE22" s="110" t="s">
        <v>594</v>
      </c>
      <c r="DF22" s="110" t="s">
        <v>594</v>
      </c>
      <c r="DG22" s="110" t="s">
        <v>594</v>
      </c>
      <c r="DH22" s="110" t="s">
        <v>594</v>
      </c>
      <c r="DI22" s="110" t="s">
        <v>594</v>
      </c>
      <c r="DJ22" s="110" t="s">
        <v>594</v>
      </c>
      <c r="DK22" s="110" t="s">
        <v>594</v>
      </c>
      <c r="DL22" s="110" t="s">
        <v>594</v>
      </c>
      <c r="DM22" s="110" t="s">
        <v>594</v>
      </c>
      <c r="DN22" s="110" t="s">
        <v>594</v>
      </c>
      <c r="DO22" s="110" t="s">
        <v>594</v>
      </c>
      <c r="DP22" s="110" t="s">
        <v>594</v>
      </c>
      <c r="DQ22" s="110" t="s">
        <v>594</v>
      </c>
      <c r="DR22" s="110" t="s">
        <v>594</v>
      </c>
      <c r="DS22" s="110" t="s">
        <v>594</v>
      </c>
      <c r="DT22" s="110" t="s">
        <v>594</v>
      </c>
      <c r="DU22" s="110" t="s">
        <v>594</v>
      </c>
      <c r="DV22" s="110" t="s">
        <v>594</v>
      </c>
      <c r="DW22" s="110" t="s">
        <v>594</v>
      </c>
      <c r="DX22" s="110" t="s">
        <v>594</v>
      </c>
      <c r="DY22" s="110" t="s">
        <v>594</v>
      </c>
      <c r="DZ22" s="110" t="s">
        <v>594</v>
      </c>
      <c r="EA22" s="110" t="s">
        <v>594</v>
      </c>
      <c r="EB22" s="110" t="s">
        <v>594</v>
      </c>
      <c r="EC22" s="110" t="s">
        <v>594</v>
      </c>
      <c r="ED22" s="110" t="s">
        <v>594</v>
      </c>
      <c r="EE22" s="110" t="s">
        <v>594</v>
      </c>
      <c r="EF22" s="110" t="s">
        <v>594</v>
      </c>
      <c r="EG22" s="110" t="s">
        <v>594</v>
      </c>
      <c r="EH22" s="110" t="s">
        <v>594</v>
      </c>
      <c r="EI22" s="110" t="s">
        <v>594</v>
      </c>
      <c r="EJ22" s="110" t="s">
        <v>594</v>
      </c>
      <c r="EK22" s="110" t="s">
        <v>594</v>
      </c>
      <c r="EL22" s="110" t="s">
        <v>594</v>
      </c>
      <c r="EM22" s="110" t="s">
        <v>594</v>
      </c>
      <c r="EN22" s="110" t="s">
        <v>594</v>
      </c>
      <c r="EO22" s="110" t="s">
        <v>594</v>
      </c>
      <c r="EP22" s="110" t="s">
        <v>594</v>
      </c>
      <c r="EQ22" s="110" t="s">
        <v>594</v>
      </c>
      <c r="ER22" s="110" t="s">
        <v>594</v>
      </c>
      <c r="ES22" s="110" t="s">
        <v>594</v>
      </c>
      <c r="ET22" s="110" t="s">
        <v>594</v>
      </c>
      <c r="EU22" s="110" t="s">
        <v>594</v>
      </c>
      <c r="EV22" s="110" t="s">
        <v>594</v>
      </c>
      <c r="EW22" s="110" t="s">
        <v>594</v>
      </c>
      <c r="EX22" s="110" t="s">
        <v>594</v>
      </c>
      <c r="EY22" s="110" t="s">
        <v>594</v>
      </c>
      <c r="EZ22" s="110" t="s">
        <v>594</v>
      </c>
      <c r="FA22" s="110" t="s">
        <v>594</v>
      </c>
      <c r="FB22" s="110" t="s">
        <v>594</v>
      </c>
      <c r="FC22" s="110" t="s">
        <v>594</v>
      </c>
      <c r="FD22" s="110" t="s">
        <v>594</v>
      </c>
      <c r="FE22" s="110" t="s">
        <v>594</v>
      </c>
      <c r="FF22" s="110"/>
      <c r="FG22" s="110" t="s">
        <v>594</v>
      </c>
      <c r="FH22" s="110" t="s">
        <v>594</v>
      </c>
      <c r="FI22" s="110" t="s">
        <v>594</v>
      </c>
      <c r="FJ22" s="110" t="s">
        <v>594</v>
      </c>
      <c r="FK22" s="110" t="s">
        <v>594</v>
      </c>
      <c r="FL22" s="110" t="s">
        <v>594</v>
      </c>
      <c r="FM22" s="110" t="s">
        <v>594</v>
      </c>
      <c r="FN22" s="110" t="s">
        <v>594</v>
      </c>
      <c r="FO22" s="110" t="s">
        <v>594</v>
      </c>
      <c r="FP22" s="110" t="s">
        <v>594</v>
      </c>
      <c r="FQ22" s="110" t="s">
        <v>594</v>
      </c>
      <c r="FR22" s="110" t="s">
        <v>594</v>
      </c>
      <c r="FS22" s="110" t="s">
        <v>594</v>
      </c>
      <c r="FT22" s="110" t="s">
        <v>594</v>
      </c>
      <c r="FU22" s="110" t="s">
        <v>594</v>
      </c>
      <c r="FV22" s="110" t="s">
        <v>594</v>
      </c>
      <c r="FW22" s="110" t="s">
        <v>594</v>
      </c>
      <c r="FX22" s="110" t="s">
        <v>594</v>
      </c>
      <c r="FY22" s="110" t="s">
        <v>594</v>
      </c>
      <c r="FZ22" s="110" t="s">
        <v>594</v>
      </c>
      <c r="GA22" s="110" t="s">
        <v>594</v>
      </c>
      <c r="GB22" s="110" t="s">
        <v>594</v>
      </c>
      <c r="GC22" s="110" t="s">
        <v>594</v>
      </c>
      <c r="GD22" s="110" t="s">
        <v>594</v>
      </c>
      <c r="GE22" s="110" t="s">
        <v>594</v>
      </c>
      <c r="GF22" s="110" t="s">
        <v>594</v>
      </c>
      <c r="GG22" s="110" t="s">
        <v>594</v>
      </c>
      <c r="GH22" s="110" t="s">
        <v>594</v>
      </c>
      <c r="GI22" s="110" t="s">
        <v>594</v>
      </c>
      <c r="GJ22" s="110" t="s">
        <v>594</v>
      </c>
      <c r="GK22" s="110" t="s">
        <v>594</v>
      </c>
      <c r="GL22" s="110" t="s">
        <v>594</v>
      </c>
      <c r="GM22" s="110" t="s">
        <v>594</v>
      </c>
      <c r="GN22" s="110" t="s">
        <v>594</v>
      </c>
      <c r="GO22" s="110" t="s">
        <v>594</v>
      </c>
      <c r="GP22" s="110" t="s">
        <v>594</v>
      </c>
      <c r="GQ22" s="110" t="s">
        <v>594</v>
      </c>
      <c r="GR22" s="110" t="s">
        <v>594</v>
      </c>
      <c r="GS22" s="110" t="s">
        <v>594</v>
      </c>
      <c r="GT22" s="110" t="s">
        <v>594</v>
      </c>
      <c r="GU22" s="110" t="s">
        <v>594</v>
      </c>
      <c r="GV22" s="110" t="s">
        <v>594</v>
      </c>
      <c r="GW22" s="110" t="s">
        <v>594</v>
      </c>
      <c r="GX22" s="110" t="s">
        <v>594</v>
      </c>
      <c r="GY22" s="110" t="s">
        <v>594</v>
      </c>
      <c r="GZ22" s="110" t="s">
        <v>594</v>
      </c>
      <c r="HA22" s="110" t="s">
        <v>594</v>
      </c>
      <c r="HB22" s="110" t="s">
        <v>594</v>
      </c>
      <c r="HC22" s="110" t="s">
        <v>594</v>
      </c>
      <c r="HD22" s="110" t="s">
        <v>594</v>
      </c>
      <c r="HE22" s="110" t="s">
        <v>594</v>
      </c>
      <c r="HF22" s="110" t="s">
        <v>594</v>
      </c>
      <c r="HG22" s="110" t="s">
        <v>594</v>
      </c>
      <c r="HH22" s="110" t="s">
        <v>594</v>
      </c>
      <c r="HI22" s="110" t="s">
        <v>594</v>
      </c>
      <c r="HJ22" s="110" t="s">
        <v>594</v>
      </c>
      <c r="HK22" s="110" t="s">
        <v>594</v>
      </c>
      <c r="HL22" s="110" t="s">
        <v>594</v>
      </c>
      <c r="HM22" s="110" t="s">
        <v>594</v>
      </c>
      <c r="HN22" s="110" t="s">
        <v>594</v>
      </c>
      <c r="HO22" s="110" t="s">
        <v>594</v>
      </c>
      <c r="HP22" s="110" t="s">
        <v>594</v>
      </c>
      <c r="HQ22" s="110" t="s">
        <v>594</v>
      </c>
      <c r="HR22" s="110" t="s">
        <v>594</v>
      </c>
      <c r="HS22" s="110" t="s">
        <v>594</v>
      </c>
      <c r="HT22" s="110" t="s">
        <v>594</v>
      </c>
      <c r="HU22" s="110"/>
      <c r="HV22" s="110"/>
      <c r="HW22" s="110"/>
      <c r="HX22" s="110" t="s">
        <v>594</v>
      </c>
      <c r="HY22" s="110"/>
      <c r="HZ22" s="110" t="s">
        <v>594</v>
      </c>
      <c r="IA22" s="110" t="s">
        <v>594</v>
      </c>
      <c r="IB22" s="110" t="s">
        <v>594</v>
      </c>
      <c r="IC22" s="110" t="s">
        <v>594</v>
      </c>
      <c r="ID22" s="110" t="s">
        <v>594</v>
      </c>
      <c r="IE22" s="110" t="s">
        <v>594</v>
      </c>
      <c r="IF22" s="110" t="s">
        <v>594</v>
      </c>
      <c r="IG22" s="110" t="s">
        <v>594</v>
      </c>
      <c r="IH22" s="110" t="s">
        <v>594</v>
      </c>
      <c r="II22" s="110" t="s">
        <v>594</v>
      </c>
      <c r="IJ22" s="110" t="s">
        <v>594</v>
      </c>
      <c r="IK22" s="110" t="s">
        <v>594</v>
      </c>
      <c r="IL22" s="110" t="s">
        <v>594</v>
      </c>
      <c r="IM22" s="110" t="s">
        <v>594</v>
      </c>
      <c r="IN22" s="110" t="s">
        <v>594</v>
      </c>
      <c r="IO22" s="110" t="s">
        <v>594</v>
      </c>
      <c r="IP22" s="110" t="s">
        <v>594</v>
      </c>
      <c r="IQ22" s="110" t="s">
        <v>594</v>
      </c>
      <c r="IR22" s="110" t="s">
        <v>594</v>
      </c>
      <c r="IS22" s="110" t="s">
        <v>594</v>
      </c>
      <c r="IT22" s="110" t="s">
        <v>594</v>
      </c>
      <c r="IU22" s="110" t="s">
        <v>594</v>
      </c>
      <c r="IV22" s="110" t="s">
        <v>594</v>
      </c>
      <c r="IW22" s="110" t="s">
        <v>594</v>
      </c>
      <c r="IX22" s="110" t="s">
        <v>594</v>
      </c>
      <c r="IY22" s="110" t="s">
        <v>594</v>
      </c>
      <c r="IZ22" s="110" t="s">
        <v>594</v>
      </c>
      <c r="JA22" s="110" t="s">
        <v>594</v>
      </c>
      <c r="JB22" s="110" t="s">
        <v>594</v>
      </c>
      <c r="JC22" s="110" t="s">
        <v>594</v>
      </c>
      <c r="JD22" s="110" t="s">
        <v>594</v>
      </c>
      <c r="JE22" s="110" t="s">
        <v>594</v>
      </c>
      <c r="JF22" s="110" t="s">
        <v>594</v>
      </c>
      <c r="JG22" s="110" t="s">
        <v>594</v>
      </c>
      <c r="JH22" s="110" t="s">
        <v>594</v>
      </c>
      <c r="JI22" s="110" t="s">
        <v>594</v>
      </c>
      <c r="JJ22" s="110" t="s">
        <v>594</v>
      </c>
      <c r="JK22" s="110" t="s">
        <v>594</v>
      </c>
      <c r="JL22" s="110" t="s">
        <v>594</v>
      </c>
      <c r="JM22" s="110" t="s">
        <v>594</v>
      </c>
      <c r="JN22" s="110" t="s">
        <v>594</v>
      </c>
      <c r="JO22" s="110" t="s">
        <v>594</v>
      </c>
      <c r="JP22" s="110" t="s">
        <v>594</v>
      </c>
      <c r="JQ22" s="110" t="s">
        <v>594</v>
      </c>
      <c r="JR22" s="110" t="s">
        <v>594</v>
      </c>
      <c r="JS22" s="110" t="s">
        <v>594</v>
      </c>
      <c r="JT22" s="110" t="s">
        <v>594</v>
      </c>
      <c r="JU22" s="110" t="s">
        <v>594</v>
      </c>
      <c r="JV22" s="110" t="s">
        <v>594</v>
      </c>
      <c r="JW22" s="110" t="s">
        <v>594</v>
      </c>
      <c r="JX22" s="110" t="s">
        <v>594</v>
      </c>
      <c r="JY22" s="110" t="s">
        <v>594</v>
      </c>
      <c r="JZ22" s="110" t="s">
        <v>594</v>
      </c>
      <c r="KA22" s="110" t="s">
        <v>594</v>
      </c>
      <c r="KB22" s="110" t="s">
        <v>594</v>
      </c>
      <c r="KC22" s="110" t="s">
        <v>594</v>
      </c>
      <c r="KD22" s="110" t="s">
        <v>594</v>
      </c>
      <c r="KE22" s="110" t="s">
        <v>594</v>
      </c>
      <c r="KF22" s="110" t="s">
        <v>594</v>
      </c>
      <c r="KG22" s="110" t="s">
        <v>594</v>
      </c>
      <c r="KH22" s="110" t="s">
        <v>594</v>
      </c>
      <c r="KI22" s="110" t="s">
        <v>594</v>
      </c>
      <c r="KJ22" s="110" t="s">
        <v>594</v>
      </c>
      <c r="KK22" s="110" t="s">
        <v>594</v>
      </c>
      <c r="KL22" s="110" t="s">
        <v>594</v>
      </c>
      <c r="KM22" s="110" t="s">
        <v>594</v>
      </c>
      <c r="KN22" s="110" t="s">
        <v>594</v>
      </c>
      <c r="KO22" s="110" t="s">
        <v>594</v>
      </c>
      <c r="KP22" s="110" t="s">
        <v>594</v>
      </c>
      <c r="KQ22" s="110" t="s">
        <v>594</v>
      </c>
      <c r="KR22" s="110" t="s">
        <v>594</v>
      </c>
      <c r="KS22" s="110" t="s">
        <v>594</v>
      </c>
      <c r="KT22" s="110" t="s">
        <v>594</v>
      </c>
      <c r="KU22" s="110" t="s">
        <v>594</v>
      </c>
      <c r="KV22" s="110" t="s">
        <v>594</v>
      </c>
    </row>
    <row r="23" spans="1:309" ht="43.25" customHeight="1">
      <c r="A23" s="146" t="s">
        <v>649</v>
      </c>
      <c r="B23" s="95" t="s">
        <v>650</v>
      </c>
      <c r="C23" s="96" t="s">
        <v>651</v>
      </c>
      <c r="D23" s="95" t="s">
        <v>592</v>
      </c>
      <c r="E23" s="95" t="s">
        <v>652</v>
      </c>
      <c r="F23" s="95" t="s">
        <v>653</v>
      </c>
      <c r="G23" s="95"/>
      <c r="H23" s="95" t="s">
        <v>594</v>
      </c>
      <c r="I23" s="95" t="s">
        <v>654</v>
      </c>
      <c r="J23" s="97" t="s">
        <v>594</v>
      </c>
      <c r="K23" s="98" t="s">
        <v>594</v>
      </c>
      <c r="L23" s="97" t="s">
        <v>594</v>
      </c>
      <c r="M23" s="98" t="s">
        <v>594</v>
      </c>
      <c r="N23" s="97" t="s">
        <v>594</v>
      </c>
      <c r="O23" s="98" t="s">
        <v>594</v>
      </c>
      <c r="P23" s="99" t="s">
        <v>594</v>
      </c>
      <c r="Q23" s="100"/>
      <c r="R23" s="101" t="s">
        <v>598</v>
      </c>
      <c r="S23" s="95" t="s">
        <v>594</v>
      </c>
      <c r="T23" s="95" t="s">
        <v>594</v>
      </c>
      <c r="U23" s="95" t="s">
        <v>594</v>
      </c>
      <c r="V23" s="101" t="s">
        <v>594</v>
      </c>
      <c r="W23" s="101" t="s">
        <v>594</v>
      </c>
      <c r="X23" s="95" t="s">
        <v>594</v>
      </c>
      <c r="Y23" s="95" t="s">
        <v>594</v>
      </c>
      <c r="Z23" s="95" t="s">
        <v>594</v>
      </c>
      <c r="AA23" s="95" t="s">
        <v>594</v>
      </c>
      <c r="AB23" s="95" t="s">
        <v>594</v>
      </c>
      <c r="AC23" s="101" t="s">
        <v>594</v>
      </c>
      <c r="AD23" s="101" t="s">
        <v>594</v>
      </c>
      <c r="AE23" s="101" t="s">
        <v>594</v>
      </c>
      <c r="AF23" s="101" t="s">
        <v>594</v>
      </c>
      <c r="AG23" s="101" t="s">
        <v>594</v>
      </c>
      <c r="AH23" s="101" t="s">
        <v>594</v>
      </c>
      <c r="AI23" s="101" t="s">
        <v>594</v>
      </c>
      <c r="AJ23" s="101" t="s">
        <v>594</v>
      </c>
      <c r="AK23" s="98" t="s">
        <v>594</v>
      </c>
      <c r="AL23" s="98" t="s">
        <v>594</v>
      </c>
      <c r="AM23" s="98" t="s">
        <v>594</v>
      </c>
      <c r="AN23" s="98" t="s">
        <v>594</v>
      </c>
      <c r="AO23" s="98" t="s">
        <v>594</v>
      </c>
      <c r="AP23" s="98" t="s">
        <v>594</v>
      </c>
      <c r="AQ23" s="98" t="s">
        <v>594</v>
      </c>
      <c r="AR23" s="98" t="s">
        <v>594</v>
      </c>
      <c r="AS23" s="98" t="s">
        <v>594</v>
      </c>
      <c r="AT23" s="98" t="s">
        <v>594</v>
      </c>
      <c r="AU23" s="98" t="s">
        <v>594</v>
      </c>
      <c r="AV23" s="98" t="s">
        <v>594</v>
      </c>
      <c r="AW23" s="98" t="s">
        <v>594</v>
      </c>
      <c r="AX23" s="101" t="s">
        <v>594</v>
      </c>
      <c r="AY23" s="101" t="s">
        <v>594</v>
      </c>
      <c r="AZ23" s="101" t="s">
        <v>594</v>
      </c>
      <c r="BA23" s="101" t="s">
        <v>594</v>
      </c>
      <c r="BB23" s="101" t="s">
        <v>594</v>
      </c>
      <c r="BC23" s="101" t="s">
        <v>594</v>
      </c>
      <c r="BD23" s="101" t="s">
        <v>594</v>
      </c>
      <c r="BE23" s="101" t="s">
        <v>594</v>
      </c>
      <c r="BF23" s="101" t="s">
        <v>594</v>
      </c>
      <c r="BG23" s="101" t="s">
        <v>594</v>
      </c>
      <c r="BH23" s="101" t="s">
        <v>594</v>
      </c>
      <c r="BI23" s="101" t="s">
        <v>594</v>
      </c>
      <c r="BJ23" s="101" t="s">
        <v>627</v>
      </c>
      <c r="BK23" s="101" t="s">
        <v>594</v>
      </c>
      <c r="BL23" s="101" t="s">
        <v>594</v>
      </c>
      <c r="BM23" s="101" t="s">
        <v>655</v>
      </c>
      <c r="BN23" s="95" t="s">
        <v>606</v>
      </c>
      <c r="BO23" s="101" t="s">
        <v>594</v>
      </c>
      <c r="BP23" s="98" t="s">
        <v>594</v>
      </c>
      <c r="BQ23" s="101" t="s">
        <v>594</v>
      </c>
      <c r="BR23" s="101" t="s">
        <v>594</v>
      </c>
      <c r="BS23" s="101" t="s">
        <v>594</v>
      </c>
      <c r="BT23" s="101" t="s">
        <v>594</v>
      </c>
      <c r="BU23" s="101" t="s">
        <v>594</v>
      </c>
      <c r="BV23" s="101" t="s">
        <v>594</v>
      </c>
      <c r="BW23" s="101" t="s">
        <v>594</v>
      </c>
      <c r="BX23" s="103" t="s">
        <v>594</v>
      </c>
      <c r="BY23" s="98" t="s">
        <v>594</v>
      </c>
      <c r="BZ23" s="98" t="s">
        <v>594</v>
      </c>
      <c r="CA23" s="98" t="s">
        <v>594</v>
      </c>
      <c r="CB23" s="98" t="s">
        <v>594</v>
      </c>
      <c r="CC23" s="97" t="s">
        <v>594</v>
      </c>
      <c r="CD23" s="98" t="s">
        <v>594</v>
      </c>
      <c r="CE23" s="98" t="s">
        <v>594</v>
      </c>
      <c r="CF23" s="98" t="s">
        <v>594</v>
      </c>
      <c r="CG23" s="98" t="s">
        <v>594</v>
      </c>
      <c r="CH23" s="98" t="s">
        <v>594</v>
      </c>
      <c r="CI23" s="98" t="s">
        <v>594</v>
      </c>
      <c r="CJ23" s="98" t="s">
        <v>594</v>
      </c>
      <c r="CK23" s="98" t="s">
        <v>594</v>
      </c>
      <c r="CL23" s="98" t="s">
        <v>594</v>
      </c>
      <c r="CM23" s="98" t="s">
        <v>594</v>
      </c>
      <c r="CN23" s="101" t="s">
        <v>594</v>
      </c>
      <c r="CO23" s="101" t="s">
        <v>594</v>
      </c>
      <c r="CP23" s="101" t="s">
        <v>594</v>
      </c>
      <c r="CQ23" s="101" t="s">
        <v>594</v>
      </c>
      <c r="CR23" s="101" t="s">
        <v>594</v>
      </c>
      <c r="CS23" s="98" t="s">
        <v>594</v>
      </c>
      <c r="CT23" s="101" t="s">
        <v>594</v>
      </c>
      <c r="CU23" s="101" t="s">
        <v>594</v>
      </c>
      <c r="CV23" s="103" t="s">
        <v>594</v>
      </c>
      <c r="CW23" s="98" t="s">
        <v>594</v>
      </c>
      <c r="CX23" s="98" t="s">
        <v>594</v>
      </c>
      <c r="CY23" s="98" t="s">
        <v>594</v>
      </c>
      <c r="CZ23" s="98" t="s">
        <v>594</v>
      </c>
      <c r="DA23" s="98" t="s">
        <v>594</v>
      </c>
      <c r="DB23" s="101" t="s">
        <v>594</v>
      </c>
      <c r="DC23" s="101" t="s">
        <v>594</v>
      </c>
      <c r="DD23" s="101" t="s">
        <v>594</v>
      </c>
      <c r="DE23" s="97" t="s">
        <v>594</v>
      </c>
      <c r="DF23" s="101" t="s">
        <v>594</v>
      </c>
      <c r="DG23" s="101" t="s">
        <v>594</v>
      </c>
      <c r="DH23" s="101" t="s">
        <v>594</v>
      </c>
      <c r="DI23" s="101" t="s">
        <v>594</v>
      </c>
      <c r="DJ23" s="101" t="s">
        <v>594</v>
      </c>
      <c r="DK23" s="101" t="s">
        <v>594</v>
      </c>
      <c r="DL23" s="97" t="s">
        <v>594</v>
      </c>
      <c r="DM23" s="101" t="s">
        <v>594</v>
      </c>
      <c r="DN23" s="98" t="s">
        <v>594</v>
      </c>
      <c r="DO23" s="103" t="s">
        <v>594</v>
      </c>
      <c r="DP23" s="101" t="s">
        <v>594</v>
      </c>
      <c r="DQ23" s="98" t="s">
        <v>594</v>
      </c>
      <c r="DR23" s="98" t="s">
        <v>594</v>
      </c>
      <c r="DS23" s="103" t="s">
        <v>594</v>
      </c>
      <c r="DT23" s="101" t="s">
        <v>594</v>
      </c>
      <c r="DU23" s="101" t="s">
        <v>656</v>
      </c>
      <c r="DV23" s="101" t="s">
        <v>594</v>
      </c>
      <c r="DW23" s="101" t="s">
        <v>594</v>
      </c>
      <c r="DX23" s="101" t="s">
        <v>594</v>
      </c>
      <c r="DY23" s="101" t="s">
        <v>594</v>
      </c>
      <c r="DZ23" s="101" t="s">
        <v>594</v>
      </c>
      <c r="EA23" s="101" t="s">
        <v>594</v>
      </c>
      <c r="EB23" s="101" t="s">
        <v>594</v>
      </c>
      <c r="EC23" s="101" t="s">
        <v>594</v>
      </c>
      <c r="ED23" s="101" t="s">
        <v>594</v>
      </c>
      <c r="EE23" s="101" t="s">
        <v>594</v>
      </c>
      <c r="EF23" s="101" t="s">
        <v>594</v>
      </c>
      <c r="EG23" s="101" t="s">
        <v>594</v>
      </c>
      <c r="EH23" s="101" t="s">
        <v>594</v>
      </c>
      <c r="EI23" s="101" t="s">
        <v>594</v>
      </c>
      <c r="EJ23" s="101" t="s">
        <v>594</v>
      </c>
      <c r="EK23" s="101" t="s">
        <v>594</v>
      </c>
      <c r="EL23" s="101" t="s">
        <v>594</v>
      </c>
      <c r="EM23" s="101" t="s">
        <v>594</v>
      </c>
      <c r="EN23" s="104" t="s">
        <v>594</v>
      </c>
      <c r="EO23" s="98" t="s">
        <v>594</v>
      </c>
      <c r="EP23" s="97" t="s">
        <v>594</v>
      </c>
      <c r="EQ23" s="98" t="s">
        <v>594</v>
      </c>
      <c r="ER23" s="98" t="s">
        <v>594</v>
      </c>
      <c r="ES23" s="97" t="s">
        <v>594</v>
      </c>
      <c r="ET23" s="98" t="s">
        <v>594</v>
      </c>
      <c r="EU23" s="98" t="s">
        <v>594</v>
      </c>
      <c r="EV23" s="98" t="s">
        <v>594</v>
      </c>
      <c r="EW23" s="98" t="s">
        <v>594</v>
      </c>
      <c r="EX23" s="98" t="s">
        <v>594</v>
      </c>
      <c r="EY23" s="98" t="s">
        <v>594</v>
      </c>
      <c r="EZ23" s="98" t="s">
        <v>594</v>
      </c>
      <c r="FA23" s="98" t="s">
        <v>594</v>
      </c>
      <c r="FB23" s="98" t="s">
        <v>594</v>
      </c>
      <c r="FC23" s="98" t="s">
        <v>594</v>
      </c>
      <c r="FD23" s="98" t="s">
        <v>594</v>
      </c>
      <c r="FE23" s="98" t="s">
        <v>594</v>
      </c>
      <c r="FF23" s="98"/>
      <c r="FG23" s="103" t="s">
        <v>594</v>
      </c>
      <c r="FH23" s="98" t="s">
        <v>594</v>
      </c>
      <c r="FI23" s="98" t="s">
        <v>594</v>
      </c>
      <c r="FJ23" s="98" t="s">
        <v>594</v>
      </c>
      <c r="FK23" s="98" t="s">
        <v>594</v>
      </c>
      <c r="FL23" s="101" t="s">
        <v>594</v>
      </c>
      <c r="FM23" s="101" t="s">
        <v>594</v>
      </c>
      <c r="FN23" s="101" t="s">
        <v>594</v>
      </c>
      <c r="FO23" s="98" t="s">
        <v>594</v>
      </c>
      <c r="FP23" s="98" t="s">
        <v>594</v>
      </c>
      <c r="FQ23" s="98" t="s">
        <v>594</v>
      </c>
      <c r="FR23" s="98" t="s">
        <v>594</v>
      </c>
      <c r="FS23" s="98" t="s">
        <v>594</v>
      </c>
      <c r="FT23" s="98" t="s">
        <v>594</v>
      </c>
      <c r="FU23" s="98" t="s">
        <v>594</v>
      </c>
      <c r="FV23" s="98" t="s">
        <v>594</v>
      </c>
      <c r="FW23" s="98" t="s">
        <v>594</v>
      </c>
      <c r="FX23" s="98" t="s">
        <v>594</v>
      </c>
      <c r="FY23" s="98" t="s">
        <v>594</v>
      </c>
      <c r="FZ23" s="98" t="s">
        <v>594</v>
      </c>
      <c r="GA23" s="98" t="s">
        <v>594</v>
      </c>
      <c r="GB23" s="98" t="s">
        <v>594</v>
      </c>
      <c r="GC23" s="98" t="s">
        <v>594</v>
      </c>
      <c r="GD23" s="98" t="s">
        <v>594</v>
      </c>
      <c r="GE23" s="97" t="s">
        <v>594</v>
      </c>
      <c r="GF23" s="97" t="s">
        <v>594</v>
      </c>
      <c r="GG23" s="102" t="s">
        <v>594</v>
      </c>
      <c r="GH23" s="101" t="s">
        <v>594</v>
      </c>
      <c r="GI23" s="98" t="s">
        <v>594</v>
      </c>
      <c r="GJ23" s="98" t="s">
        <v>594</v>
      </c>
      <c r="GK23" s="98" t="s">
        <v>594</v>
      </c>
      <c r="GL23" s="98" t="s">
        <v>594</v>
      </c>
      <c r="GM23" s="98" t="s">
        <v>594</v>
      </c>
      <c r="GN23" s="97" t="s">
        <v>594</v>
      </c>
      <c r="GO23" s="97" t="s">
        <v>594</v>
      </c>
      <c r="GP23" s="97" t="s">
        <v>594</v>
      </c>
      <c r="GQ23" s="97" t="s">
        <v>594</v>
      </c>
      <c r="GR23" s="98" t="s">
        <v>594</v>
      </c>
      <c r="GS23" s="98" t="s">
        <v>594</v>
      </c>
      <c r="GT23" s="98" t="s">
        <v>594</v>
      </c>
      <c r="GU23" s="98" t="s">
        <v>594</v>
      </c>
      <c r="GV23" s="97" t="s">
        <v>594</v>
      </c>
      <c r="GW23" s="101" t="s">
        <v>594</v>
      </c>
      <c r="GX23" s="98" t="s">
        <v>594</v>
      </c>
      <c r="GY23" s="101" t="s">
        <v>594</v>
      </c>
      <c r="GZ23" s="102" t="s">
        <v>594</v>
      </c>
      <c r="HA23" s="101" t="s">
        <v>594</v>
      </c>
      <c r="HB23" s="101" t="s">
        <v>594</v>
      </c>
      <c r="HC23" s="102" t="s">
        <v>594</v>
      </c>
      <c r="HD23" s="102" t="s">
        <v>594</v>
      </c>
      <c r="HE23" s="102" t="s">
        <v>594</v>
      </c>
      <c r="HF23" s="101" t="s">
        <v>594</v>
      </c>
      <c r="HG23" s="101" t="s">
        <v>594</v>
      </c>
      <c r="HH23" s="97" t="s">
        <v>594</v>
      </c>
      <c r="HI23" s="98" t="s">
        <v>594</v>
      </c>
      <c r="HJ23" s="97" t="s">
        <v>594</v>
      </c>
      <c r="HK23" s="98" t="s">
        <v>594</v>
      </c>
      <c r="HL23" s="97" t="s">
        <v>594</v>
      </c>
      <c r="HM23" s="98" t="s">
        <v>594</v>
      </c>
      <c r="HN23" s="98" t="s">
        <v>594</v>
      </c>
      <c r="HO23" s="98" t="s">
        <v>594</v>
      </c>
      <c r="HP23" s="98" t="s">
        <v>594</v>
      </c>
      <c r="HQ23" s="98" t="s">
        <v>594</v>
      </c>
      <c r="HR23" s="98" t="s">
        <v>594</v>
      </c>
      <c r="HS23" s="98" t="s">
        <v>594</v>
      </c>
      <c r="HT23" s="98" t="s">
        <v>594</v>
      </c>
      <c r="HU23" s="102"/>
      <c r="HV23" s="102"/>
      <c r="HW23" s="102"/>
      <c r="HX23" s="101" t="s">
        <v>594</v>
      </c>
      <c r="HY23" s="102"/>
      <c r="HZ23" s="101" t="s">
        <v>594</v>
      </c>
      <c r="IA23" s="101" t="s">
        <v>594</v>
      </c>
      <c r="IB23" s="98" t="s">
        <v>594</v>
      </c>
      <c r="IC23" s="101" t="s">
        <v>594</v>
      </c>
      <c r="ID23" s="98" t="s">
        <v>594</v>
      </c>
      <c r="IE23" s="98" t="s">
        <v>594</v>
      </c>
      <c r="IF23" s="97" t="s">
        <v>594</v>
      </c>
      <c r="IG23" s="98" t="s">
        <v>594</v>
      </c>
      <c r="IH23" s="98" t="s">
        <v>594</v>
      </c>
      <c r="II23" s="101" t="s">
        <v>594</v>
      </c>
      <c r="IJ23" s="98" t="s">
        <v>594</v>
      </c>
      <c r="IK23" s="98" t="s">
        <v>594</v>
      </c>
      <c r="IL23" s="97" t="s">
        <v>594</v>
      </c>
      <c r="IM23" s="98" t="s">
        <v>594</v>
      </c>
      <c r="IN23" s="98" t="s">
        <v>594</v>
      </c>
      <c r="IO23" s="98" t="s">
        <v>594</v>
      </c>
      <c r="IP23" s="98" t="s">
        <v>594</v>
      </c>
      <c r="IQ23" s="98" t="s">
        <v>594</v>
      </c>
      <c r="IR23" s="103" t="s">
        <v>594</v>
      </c>
      <c r="IS23" s="103" t="s">
        <v>594</v>
      </c>
      <c r="IT23" s="103" t="s">
        <v>594</v>
      </c>
      <c r="IU23" s="97" t="s">
        <v>594</v>
      </c>
      <c r="IV23" s="98" t="s">
        <v>594</v>
      </c>
      <c r="IW23" s="97" t="s">
        <v>594</v>
      </c>
      <c r="IX23" s="103" t="s">
        <v>594</v>
      </c>
      <c r="IY23" s="103" t="s">
        <v>594</v>
      </c>
      <c r="IZ23" s="98" t="s">
        <v>594</v>
      </c>
      <c r="JA23" s="97" t="s">
        <v>594</v>
      </c>
      <c r="JB23" s="98" t="s">
        <v>594</v>
      </c>
      <c r="JC23" s="98" t="s">
        <v>594</v>
      </c>
      <c r="JD23" s="98" t="s">
        <v>594</v>
      </c>
      <c r="JE23" s="98" t="s">
        <v>594</v>
      </c>
      <c r="JF23" s="98" t="s">
        <v>594</v>
      </c>
      <c r="JG23" s="98" t="s">
        <v>594</v>
      </c>
      <c r="JH23" s="98" t="s">
        <v>594</v>
      </c>
      <c r="JI23" s="98" t="s">
        <v>594</v>
      </c>
      <c r="JJ23" s="98" t="s">
        <v>594</v>
      </c>
      <c r="JK23" s="98" t="s">
        <v>594</v>
      </c>
      <c r="JL23" s="102" t="s">
        <v>594</v>
      </c>
      <c r="JM23" s="98" t="s">
        <v>594</v>
      </c>
      <c r="JN23" s="98" t="s">
        <v>594</v>
      </c>
      <c r="JO23" s="98" t="s">
        <v>594</v>
      </c>
      <c r="JP23" s="101" t="s">
        <v>594</v>
      </c>
      <c r="JQ23" s="101" t="s">
        <v>594</v>
      </c>
      <c r="JR23" s="101" t="s">
        <v>594</v>
      </c>
      <c r="JS23" s="98" t="s">
        <v>594</v>
      </c>
      <c r="JT23" s="98" t="s">
        <v>594</v>
      </c>
      <c r="JU23" s="98" t="s">
        <v>594</v>
      </c>
      <c r="JV23" s="98" t="s">
        <v>594</v>
      </c>
      <c r="JW23" s="104" t="s">
        <v>594</v>
      </c>
      <c r="JX23" s="101" t="s">
        <v>594</v>
      </c>
      <c r="JY23" s="101" t="s">
        <v>594</v>
      </c>
      <c r="JZ23" s="102" t="s">
        <v>594</v>
      </c>
      <c r="KA23" s="102" t="s">
        <v>594</v>
      </c>
      <c r="KB23" s="104" t="s">
        <v>594</v>
      </c>
      <c r="KC23" s="104" t="s">
        <v>594</v>
      </c>
      <c r="KD23" s="101" t="s">
        <v>594</v>
      </c>
      <c r="KE23" s="104" t="s">
        <v>594</v>
      </c>
      <c r="KF23" s="100" t="s">
        <v>594</v>
      </c>
      <c r="KG23" s="101" t="s">
        <v>594</v>
      </c>
      <c r="KH23" s="101" t="s">
        <v>594</v>
      </c>
      <c r="KI23" s="102" t="s">
        <v>594</v>
      </c>
      <c r="KJ23" s="104" t="s">
        <v>594</v>
      </c>
      <c r="KK23" s="104" t="s">
        <v>594</v>
      </c>
      <c r="KL23" s="100" t="s">
        <v>594</v>
      </c>
      <c r="KM23" s="100" t="s">
        <v>594</v>
      </c>
      <c r="KN23" s="101" t="s">
        <v>594</v>
      </c>
      <c r="KO23" s="101" t="s">
        <v>594</v>
      </c>
      <c r="KP23" s="101" t="s">
        <v>594</v>
      </c>
      <c r="KQ23" s="100" t="s">
        <v>594</v>
      </c>
      <c r="KR23" s="100" t="s">
        <v>594</v>
      </c>
      <c r="KS23" s="104" t="s">
        <v>594</v>
      </c>
      <c r="KT23" s="98" t="s">
        <v>594</v>
      </c>
      <c r="KU23" s="103" t="s">
        <v>594</v>
      </c>
      <c r="KV23" s="98" t="s">
        <v>594</v>
      </c>
      <c r="KW23" s="105"/>
    </row>
    <row r="24" spans="1:309" ht="32">
      <c r="A24" s="147"/>
      <c r="B24" s="95" t="s">
        <v>650</v>
      </c>
      <c r="C24" s="96" t="s">
        <v>657</v>
      </c>
      <c r="D24" s="95" t="s">
        <v>592</v>
      </c>
      <c r="E24" s="95" t="s">
        <v>658</v>
      </c>
      <c r="F24" s="95" t="s">
        <v>653</v>
      </c>
      <c r="G24" s="95">
        <v>5056243017399</v>
      </c>
      <c r="H24" s="95" t="s">
        <v>596</v>
      </c>
      <c r="I24" s="95" t="s">
        <v>654</v>
      </c>
      <c r="J24" s="97" t="s">
        <v>594</v>
      </c>
      <c r="K24" s="98" t="s">
        <v>594</v>
      </c>
      <c r="L24" s="97" t="s">
        <v>594</v>
      </c>
      <c r="M24" s="98" t="s">
        <v>594</v>
      </c>
      <c r="N24" s="97" t="s">
        <v>594</v>
      </c>
      <c r="O24" s="98" t="s">
        <v>594</v>
      </c>
      <c r="P24" s="99" t="s">
        <v>594</v>
      </c>
      <c r="Q24" s="100">
        <v>3</v>
      </c>
      <c r="R24" s="101" t="s">
        <v>598</v>
      </c>
      <c r="S24" s="95" t="s">
        <v>599</v>
      </c>
      <c r="T24" s="95" t="s">
        <v>659</v>
      </c>
      <c r="U24" s="95" t="s">
        <v>660</v>
      </c>
      <c r="V24" s="101" t="s">
        <v>594</v>
      </c>
      <c r="W24" s="101" t="s">
        <v>594</v>
      </c>
      <c r="X24" s="95" t="s">
        <v>661</v>
      </c>
      <c r="Y24" s="95" t="s">
        <v>601</v>
      </c>
      <c r="Z24" s="95" t="s">
        <v>662</v>
      </c>
      <c r="AA24" s="95" t="s">
        <v>663</v>
      </c>
      <c r="AB24" s="95" t="s">
        <v>664</v>
      </c>
      <c r="AC24" s="101" t="s">
        <v>594</v>
      </c>
      <c r="AD24" s="101" t="s">
        <v>594</v>
      </c>
      <c r="AE24" s="101" t="s">
        <v>594</v>
      </c>
      <c r="AF24" s="101" t="s">
        <v>594</v>
      </c>
      <c r="AG24" s="101" t="s">
        <v>594</v>
      </c>
      <c r="AH24" s="101" t="s">
        <v>656</v>
      </c>
      <c r="AI24" s="101" t="s">
        <v>656</v>
      </c>
      <c r="AJ24" s="101" t="s">
        <v>665</v>
      </c>
      <c r="AK24" s="98" t="s">
        <v>594</v>
      </c>
      <c r="AL24" s="98" t="s">
        <v>594</v>
      </c>
      <c r="AM24" s="98" t="s">
        <v>594</v>
      </c>
      <c r="AN24" s="98" t="s">
        <v>594</v>
      </c>
      <c r="AO24" s="98" t="s">
        <v>594</v>
      </c>
      <c r="AP24" s="98" t="s">
        <v>594</v>
      </c>
      <c r="AQ24" s="98" t="s">
        <v>594</v>
      </c>
      <c r="AR24" s="98" t="s">
        <v>594</v>
      </c>
      <c r="AS24" s="98" t="s">
        <v>594</v>
      </c>
      <c r="AT24" s="98" t="s">
        <v>594</v>
      </c>
      <c r="AU24" s="98" t="s">
        <v>594</v>
      </c>
      <c r="AV24" s="98" t="s">
        <v>594</v>
      </c>
      <c r="AW24" s="98" t="s">
        <v>594</v>
      </c>
      <c r="AX24" s="95" t="s">
        <v>605</v>
      </c>
      <c r="AY24" s="95" t="s">
        <v>605</v>
      </c>
      <c r="AZ24" s="101" t="s">
        <v>594</v>
      </c>
      <c r="BA24" s="101" t="s">
        <v>594</v>
      </c>
      <c r="BB24" s="101" t="s">
        <v>594</v>
      </c>
      <c r="BC24" s="101" t="s">
        <v>594</v>
      </c>
      <c r="BD24" s="101" t="s">
        <v>594</v>
      </c>
      <c r="BE24" s="101" t="s">
        <v>594</v>
      </c>
      <c r="BF24" s="101" t="s">
        <v>594</v>
      </c>
      <c r="BG24" s="101" t="s">
        <v>594</v>
      </c>
      <c r="BH24" s="101" t="s">
        <v>594</v>
      </c>
      <c r="BI24" s="101" t="s">
        <v>594</v>
      </c>
      <c r="BJ24" s="101" t="s">
        <v>630</v>
      </c>
      <c r="BK24" s="101" t="s">
        <v>666</v>
      </c>
      <c r="BL24" s="101" t="s">
        <v>21</v>
      </c>
      <c r="BM24" s="101" t="s">
        <v>655</v>
      </c>
      <c r="BN24" s="95" t="s">
        <v>606</v>
      </c>
      <c r="BO24" s="101" t="s">
        <v>594</v>
      </c>
      <c r="BP24" s="98" t="s">
        <v>594</v>
      </c>
      <c r="BQ24" s="101" t="s">
        <v>594</v>
      </c>
      <c r="BR24" s="101" t="s">
        <v>594</v>
      </c>
      <c r="BS24" s="101" t="s">
        <v>665</v>
      </c>
      <c r="BT24" s="101" t="s">
        <v>594</v>
      </c>
      <c r="BU24" s="101" t="s">
        <v>594</v>
      </c>
      <c r="BV24" s="101" t="s">
        <v>594</v>
      </c>
      <c r="BW24" s="101" t="s">
        <v>594</v>
      </c>
      <c r="BX24" s="103" t="s">
        <v>594</v>
      </c>
      <c r="BY24" s="98" t="s">
        <v>594</v>
      </c>
      <c r="BZ24" s="98" t="s">
        <v>594</v>
      </c>
      <c r="CA24" s="98" t="s">
        <v>594</v>
      </c>
      <c r="CB24" s="98" t="s">
        <v>594</v>
      </c>
      <c r="CC24" s="97" t="s">
        <v>594</v>
      </c>
      <c r="CD24" s="98" t="s">
        <v>594</v>
      </c>
      <c r="CE24" s="98" t="s">
        <v>594</v>
      </c>
      <c r="CF24" s="98" t="s">
        <v>594</v>
      </c>
      <c r="CG24" s="98" t="s">
        <v>594</v>
      </c>
      <c r="CH24" s="98" t="s">
        <v>594</v>
      </c>
      <c r="CI24" s="98" t="s">
        <v>594</v>
      </c>
      <c r="CJ24" s="98" t="s">
        <v>594</v>
      </c>
      <c r="CK24" s="98" t="s">
        <v>594</v>
      </c>
      <c r="CL24" s="98" t="s">
        <v>594</v>
      </c>
      <c r="CM24" s="98" t="s">
        <v>594</v>
      </c>
      <c r="CN24" s="101" t="s">
        <v>594</v>
      </c>
      <c r="CO24" s="101" t="s">
        <v>594</v>
      </c>
      <c r="CP24" s="101" t="s">
        <v>594</v>
      </c>
      <c r="CQ24" s="101" t="s">
        <v>594</v>
      </c>
      <c r="CR24" s="101" t="s">
        <v>594</v>
      </c>
      <c r="CS24" s="98" t="s">
        <v>594</v>
      </c>
      <c r="CT24" s="101" t="s">
        <v>594</v>
      </c>
      <c r="CU24" s="101" t="s">
        <v>594</v>
      </c>
      <c r="CV24" s="103" t="s">
        <v>594</v>
      </c>
      <c r="CW24" s="98" t="s">
        <v>594</v>
      </c>
      <c r="CX24" s="98" t="s">
        <v>594</v>
      </c>
      <c r="CY24" s="98" t="s">
        <v>594</v>
      </c>
      <c r="CZ24" s="98" t="s">
        <v>594</v>
      </c>
      <c r="DA24" s="98" t="s">
        <v>594</v>
      </c>
      <c r="DB24" s="95" t="s">
        <v>667</v>
      </c>
      <c r="DC24" s="101" t="s">
        <v>594</v>
      </c>
      <c r="DD24" s="101" t="s">
        <v>594</v>
      </c>
      <c r="DE24" s="97" t="s">
        <v>594</v>
      </c>
      <c r="DF24" s="101" t="s">
        <v>594</v>
      </c>
      <c r="DG24" s="101" t="s">
        <v>594</v>
      </c>
      <c r="DH24" s="101" t="s">
        <v>594</v>
      </c>
      <c r="DI24" s="101" t="s">
        <v>594</v>
      </c>
      <c r="DJ24" s="101" t="s">
        <v>594</v>
      </c>
      <c r="DK24" s="101" t="s">
        <v>594</v>
      </c>
      <c r="DL24" s="97" t="s">
        <v>594</v>
      </c>
      <c r="DM24" s="101" t="s">
        <v>594</v>
      </c>
      <c r="DN24" s="98" t="s">
        <v>594</v>
      </c>
      <c r="DO24" s="103" t="s">
        <v>594</v>
      </c>
      <c r="DP24" s="101" t="s">
        <v>594</v>
      </c>
      <c r="DQ24" s="98" t="s">
        <v>594</v>
      </c>
      <c r="DR24" s="98" t="s">
        <v>594</v>
      </c>
      <c r="DS24" s="103" t="s">
        <v>594</v>
      </c>
      <c r="DT24" s="101" t="s">
        <v>594</v>
      </c>
      <c r="DU24" s="101" t="s">
        <v>656</v>
      </c>
      <c r="DV24" s="101" t="s">
        <v>594</v>
      </c>
      <c r="DW24" s="101" t="s">
        <v>594</v>
      </c>
      <c r="DX24" s="101" t="s">
        <v>594</v>
      </c>
      <c r="DY24" s="101" t="s">
        <v>594</v>
      </c>
      <c r="DZ24" s="101" t="s">
        <v>594</v>
      </c>
      <c r="EA24" s="101" t="s">
        <v>594</v>
      </c>
      <c r="EB24" s="101" t="s">
        <v>594</v>
      </c>
      <c r="EC24" s="101" t="s">
        <v>594</v>
      </c>
      <c r="ED24" s="101" t="s">
        <v>594</v>
      </c>
      <c r="EE24" s="101" t="s">
        <v>594</v>
      </c>
      <c r="EF24" s="101" t="s">
        <v>594</v>
      </c>
      <c r="EG24" s="101" t="s">
        <v>594</v>
      </c>
      <c r="EH24" s="101" t="s">
        <v>594</v>
      </c>
      <c r="EI24" s="101" t="s">
        <v>594</v>
      </c>
      <c r="EJ24" s="101" t="s">
        <v>594</v>
      </c>
      <c r="EK24" s="101" t="s">
        <v>594</v>
      </c>
      <c r="EL24" s="101" t="s">
        <v>594</v>
      </c>
      <c r="EM24" s="101" t="s">
        <v>594</v>
      </c>
      <c r="EN24" s="104" t="s">
        <v>594</v>
      </c>
      <c r="EO24" s="98" t="s">
        <v>594</v>
      </c>
      <c r="EP24" s="97" t="s">
        <v>594</v>
      </c>
      <c r="EQ24" s="98" t="s">
        <v>594</v>
      </c>
      <c r="ER24" s="98" t="s">
        <v>594</v>
      </c>
      <c r="ES24" s="97" t="s">
        <v>594</v>
      </c>
      <c r="ET24" s="98" t="s">
        <v>594</v>
      </c>
      <c r="EU24" s="98" t="s">
        <v>594</v>
      </c>
      <c r="EV24" s="98" t="s">
        <v>594</v>
      </c>
      <c r="EW24" s="98" t="s">
        <v>594</v>
      </c>
      <c r="EX24" s="98" t="s">
        <v>594</v>
      </c>
      <c r="EY24" s="98" t="s">
        <v>594</v>
      </c>
      <c r="EZ24" s="98" t="s">
        <v>594</v>
      </c>
      <c r="FA24" s="98" t="s">
        <v>594</v>
      </c>
      <c r="FB24" s="98" t="s">
        <v>594</v>
      </c>
      <c r="FC24" s="98" t="s">
        <v>594</v>
      </c>
      <c r="FD24" s="98" t="s">
        <v>594</v>
      </c>
      <c r="FE24" s="98" t="s">
        <v>594</v>
      </c>
      <c r="FF24" s="98"/>
      <c r="FG24" s="103" t="s">
        <v>594</v>
      </c>
      <c r="FH24" s="98" t="s">
        <v>594</v>
      </c>
      <c r="FI24" s="98" t="s">
        <v>594</v>
      </c>
      <c r="FJ24" s="98" t="s">
        <v>594</v>
      </c>
      <c r="FK24" s="98" t="s">
        <v>594</v>
      </c>
      <c r="FL24" s="101" t="s">
        <v>594</v>
      </c>
      <c r="FM24" s="101" t="s">
        <v>594</v>
      </c>
      <c r="FN24" s="101" t="s">
        <v>594</v>
      </c>
      <c r="FO24" s="98" t="s">
        <v>594</v>
      </c>
      <c r="FP24" s="98" t="s">
        <v>594</v>
      </c>
      <c r="FQ24" s="98" t="s">
        <v>594</v>
      </c>
      <c r="FR24" s="98" t="s">
        <v>594</v>
      </c>
      <c r="FS24" s="98" t="s">
        <v>594</v>
      </c>
      <c r="FT24" s="98" t="s">
        <v>594</v>
      </c>
      <c r="FU24" s="98" t="s">
        <v>594</v>
      </c>
      <c r="FV24" s="98" t="s">
        <v>594</v>
      </c>
      <c r="FW24" s="98" t="s">
        <v>594</v>
      </c>
      <c r="FX24" s="98" t="s">
        <v>594</v>
      </c>
      <c r="FY24" s="98" t="s">
        <v>594</v>
      </c>
      <c r="FZ24" s="98" t="s">
        <v>594</v>
      </c>
      <c r="GA24" s="98" t="s">
        <v>594</v>
      </c>
      <c r="GB24" s="98" t="s">
        <v>594</v>
      </c>
      <c r="GC24" s="98" t="s">
        <v>594</v>
      </c>
      <c r="GD24" s="98" t="s">
        <v>594</v>
      </c>
      <c r="GE24" s="97" t="s">
        <v>594</v>
      </c>
      <c r="GF24" s="97" t="s">
        <v>594</v>
      </c>
      <c r="GG24" s="102" t="s">
        <v>594</v>
      </c>
      <c r="GH24" s="101" t="s">
        <v>594</v>
      </c>
      <c r="GI24" s="98" t="s">
        <v>594</v>
      </c>
      <c r="GJ24" s="98" t="s">
        <v>594</v>
      </c>
      <c r="GK24" s="98" t="s">
        <v>594</v>
      </c>
      <c r="GL24" s="98" t="s">
        <v>594</v>
      </c>
      <c r="GM24" s="98" t="s">
        <v>594</v>
      </c>
      <c r="GN24" s="97" t="s">
        <v>594</v>
      </c>
      <c r="GO24" s="97" t="s">
        <v>594</v>
      </c>
      <c r="GP24" s="97" t="s">
        <v>594</v>
      </c>
      <c r="GQ24" s="97" t="s">
        <v>594</v>
      </c>
      <c r="GR24" s="98" t="s">
        <v>594</v>
      </c>
      <c r="GS24" s="98" t="s">
        <v>594</v>
      </c>
      <c r="GT24" s="98" t="s">
        <v>594</v>
      </c>
      <c r="GU24" s="98" t="s">
        <v>594</v>
      </c>
      <c r="GV24" s="97" t="s">
        <v>594</v>
      </c>
      <c r="GW24" s="101" t="s">
        <v>594</v>
      </c>
      <c r="GX24" s="98" t="s">
        <v>594</v>
      </c>
      <c r="GY24" s="101" t="s">
        <v>594</v>
      </c>
      <c r="GZ24" s="102" t="s">
        <v>594</v>
      </c>
      <c r="HA24" s="101" t="s">
        <v>594</v>
      </c>
      <c r="HB24" s="101" t="s">
        <v>594</v>
      </c>
      <c r="HC24" s="102" t="s">
        <v>594</v>
      </c>
      <c r="HD24" s="102" t="s">
        <v>594</v>
      </c>
      <c r="HE24" s="102" t="s">
        <v>594</v>
      </c>
      <c r="HF24" s="101" t="s">
        <v>594</v>
      </c>
      <c r="HG24" s="101" t="s">
        <v>594</v>
      </c>
      <c r="HH24" s="97" t="s">
        <v>594</v>
      </c>
      <c r="HI24" s="98" t="s">
        <v>594</v>
      </c>
      <c r="HJ24" s="97" t="s">
        <v>594</v>
      </c>
      <c r="HK24" s="98" t="s">
        <v>594</v>
      </c>
      <c r="HL24" s="97" t="s">
        <v>594</v>
      </c>
      <c r="HM24" s="98" t="s">
        <v>594</v>
      </c>
      <c r="HN24" s="98" t="s">
        <v>594</v>
      </c>
      <c r="HO24" s="98" t="s">
        <v>594</v>
      </c>
      <c r="HP24" s="98" t="s">
        <v>594</v>
      </c>
      <c r="HQ24" s="98" t="s">
        <v>594</v>
      </c>
      <c r="HR24" s="98" t="s">
        <v>594</v>
      </c>
      <c r="HS24" s="98" t="s">
        <v>594</v>
      </c>
      <c r="HT24" s="101" t="s">
        <v>594</v>
      </c>
      <c r="HU24" s="102"/>
      <c r="HV24" s="102"/>
      <c r="HW24" s="102"/>
      <c r="HX24" s="101" t="s">
        <v>594</v>
      </c>
      <c r="HY24" s="102"/>
      <c r="HZ24" s="101" t="s">
        <v>594</v>
      </c>
      <c r="IA24" s="101" t="s">
        <v>594</v>
      </c>
      <c r="IB24" s="98" t="s">
        <v>594</v>
      </c>
      <c r="IC24" s="101" t="s">
        <v>594</v>
      </c>
      <c r="ID24" s="98" t="s">
        <v>594</v>
      </c>
      <c r="IE24" s="98" t="s">
        <v>594</v>
      </c>
      <c r="IF24" s="97" t="s">
        <v>594</v>
      </c>
      <c r="IG24" s="98" t="s">
        <v>594</v>
      </c>
      <c r="IH24" s="98" t="s">
        <v>594</v>
      </c>
      <c r="II24" s="101" t="s">
        <v>594</v>
      </c>
      <c r="IJ24" s="98" t="s">
        <v>594</v>
      </c>
      <c r="IK24" s="98" t="s">
        <v>594</v>
      </c>
      <c r="IL24" s="97" t="s">
        <v>594</v>
      </c>
      <c r="IM24" s="98" t="s">
        <v>594</v>
      </c>
      <c r="IN24" s="98" t="s">
        <v>594</v>
      </c>
      <c r="IO24" s="98" t="s">
        <v>594</v>
      </c>
      <c r="IP24" s="98" t="s">
        <v>594</v>
      </c>
      <c r="IQ24" s="98" t="s">
        <v>594</v>
      </c>
      <c r="IR24" s="103" t="s">
        <v>594</v>
      </c>
      <c r="IS24" s="103" t="s">
        <v>594</v>
      </c>
      <c r="IT24" s="103" t="s">
        <v>594</v>
      </c>
      <c r="IU24" s="97" t="s">
        <v>594</v>
      </c>
      <c r="IV24" s="98" t="s">
        <v>594</v>
      </c>
      <c r="IW24" s="97" t="s">
        <v>594</v>
      </c>
      <c r="IX24" s="103" t="s">
        <v>594</v>
      </c>
      <c r="IY24" s="103" t="s">
        <v>594</v>
      </c>
      <c r="IZ24" s="98" t="s">
        <v>594</v>
      </c>
      <c r="JA24" s="97" t="s">
        <v>594</v>
      </c>
      <c r="JB24" s="98" t="s">
        <v>594</v>
      </c>
      <c r="JC24" s="98" t="s">
        <v>594</v>
      </c>
      <c r="JD24" s="98" t="s">
        <v>594</v>
      </c>
      <c r="JE24" s="98" t="s">
        <v>594</v>
      </c>
      <c r="JF24" s="98" t="s">
        <v>594</v>
      </c>
      <c r="JG24" s="98" t="s">
        <v>594</v>
      </c>
      <c r="JH24" s="98" t="s">
        <v>594</v>
      </c>
      <c r="JI24" s="98" t="s">
        <v>594</v>
      </c>
      <c r="JJ24" s="98" t="s">
        <v>594</v>
      </c>
      <c r="JK24" s="98" t="s">
        <v>594</v>
      </c>
      <c r="JL24" s="102" t="s">
        <v>594</v>
      </c>
      <c r="JM24" s="98" t="s">
        <v>594</v>
      </c>
      <c r="JN24" s="98" t="s">
        <v>594</v>
      </c>
      <c r="JO24" s="98" t="s">
        <v>594</v>
      </c>
      <c r="JP24" s="101" t="s">
        <v>594</v>
      </c>
      <c r="JQ24" s="101" t="s">
        <v>594</v>
      </c>
      <c r="JR24" s="101" t="s">
        <v>594</v>
      </c>
      <c r="JS24" s="98" t="s">
        <v>594</v>
      </c>
      <c r="JT24" s="98" t="s">
        <v>594</v>
      </c>
      <c r="JU24" s="98" t="s">
        <v>594</v>
      </c>
      <c r="JV24" s="98" t="s">
        <v>594</v>
      </c>
      <c r="JW24" s="104" t="s">
        <v>594</v>
      </c>
      <c r="JX24" s="101" t="s">
        <v>594</v>
      </c>
      <c r="JY24" s="101" t="s">
        <v>594</v>
      </c>
      <c r="JZ24" s="102" t="s">
        <v>594</v>
      </c>
      <c r="KA24" s="102" t="s">
        <v>594</v>
      </c>
      <c r="KB24" s="104" t="s">
        <v>594</v>
      </c>
      <c r="KC24" s="104" t="s">
        <v>594</v>
      </c>
      <c r="KD24" s="101" t="s">
        <v>594</v>
      </c>
      <c r="KE24" s="104" t="s">
        <v>594</v>
      </c>
      <c r="KF24" s="100" t="s">
        <v>594</v>
      </c>
      <c r="KG24" s="101" t="s">
        <v>594</v>
      </c>
      <c r="KH24" s="101" t="s">
        <v>594</v>
      </c>
      <c r="KI24" s="102" t="s">
        <v>594</v>
      </c>
      <c r="KJ24" s="104" t="s">
        <v>594</v>
      </c>
      <c r="KK24" s="104" t="s">
        <v>594</v>
      </c>
      <c r="KL24" s="100" t="s">
        <v>594</v>
      </c>
      <c r="KM24" s="100" t="s">
        <v>594</v>
      </c>
      <c r="KN24" s="101" t="s">
        <v>594</v>
      </c>
      <c r="KO24" s="101" t="s">
        <v>594</v>
      </c>
      <c r="KP24" s="101" t="s">
        <v>594</v>
      </c>
      <c r="KQ24" s="100" t="s">
        <v>594</v>
      </c>
      <c r="KR24" s="100" t="s">
        <v>594</v>
      </c>
      <c r="KS24" s="104" t="s">
        <v>594</v>
      </c>
      <c r="KT24" s="98" t="s">
        <v>594</v>
      </c>
      <c r="KU24" s="103" t="s">
        <v>594</v>
      </c>
      <c r="KV24" s="98" t="s">
        <v>594</v>
      </c>
      <c r="KW24" s="105"/>
    </row>
    <row r="25" spans="1:309" ht="32">
      <c r="A25" s="147"/>
      <c r="B25" s="95" t="s">
        <v>650</v>
      </c>
      <c r="C25" s="96" t="s">
        <v>668</v>
      </c>
      <c r="D25" s="95" t="s">
        <v>592</v>
      </c>
      <c r="E25" s="95" t="s">
        <v>669</v>
      </c>
      <c r="F25" s="95" t="s">
        <v>653</v>
      </c>
      <c r="G25" s="95">
        <v>5056243017391</v>
      </c>
      <c r="H25" s="95" t="s">
        <v>596</v>
      </c>
      <c r="I25" s="95" t="s">
        <v>654</v>
      </c>
      <c r="J25" s="97" t="s">
        <v>594</v>
      </c>
      <c r="K25" s="98" t="s">
        <v>594</v>
      </c>
      <c r="L25" s="97" t="s">
        <v>594</v>
      </c>
      <c r="M25" s="98" t="s">
        <v>594</v>
      </c>
      <c r="N25" s="97" t="s">
        <v>594</v>
      </c>
      <c r="O25" s="98" t="s">
        <v>594</v>
      </c>
      <c r="P25" s="99" t="s">
        <v>594</v>
      </c>
      <c r="Q25" s="100">
        <v>3</v>
      </c>
      <c r="R25" s="101" t="s">
        <v>598</v>
      </c>
      <c r="S25" s="95" t="s">
        <v>599</v>
      </c>
      <c r="T25" s="95" t="s">
        <v>659</v>
      </c>
      <c r="U25" s="95" t="s">
        <v>660</v>
      </c>
      <c r="V25" s="101" t="s">
        <v>594</v>
      </c>
      <c r="W25" s="101" t="s">
        <v>594</v>
      </c>
      <c r="X25" s="95" t="s">
        <v>661</v>
      </c>
      <c r="Y25" s="95" t="s">
        <v>601</v>
      </c>
      <c r="Z25" s="95" t="s">
        <v>662</v>
      </c>
      <c r="AA25" s="95" t="s">
        <v>663</v>
      </c>
      <c r="AB25" s="95" t="s">
        <v>604</v>
      </c>
      <c r="AC25" s="101" t="s">
        <v>594</v>
      </c>
      <c r="AD25" s="101" t="s">
        <v>594</v>
      </c>
      <c r="AE25" s="101" t="s">
        <v>594</v>
      </c>
      <c r="AF25" s="101" t="s">
        <v>594</v>
      </c>
      <c r="AG25" s="101" t="s">
        <v>594</v>
      </c>
      <c r="AH25" s="101" t="s">
        <v>656</v>
      </c>
      <c r="AI25" s="101" t="s">
        <v>656</v>
      </c>
      <c r="AJ25" s="101" t="s">
        <v>670</v>
      </c>
      <c r="AK25" s="98" t="s">
        <v>594</v>
      </c>
      <c r="AL25" s="98" t="s">
        <v>594</v>
      </c>
      <c r="AM25" s="98" t="s">
        <v>594</v>
      </c>
      <c r="AN25" s="98" t="s">
        <v>594</v>
      </c>
      <c r="AO25" s="98" t="s">
        <v>594</v>
      </c>
      <c r="AP25" s="98" t="s">
        <v>594</v>
      </c>
      <c r="AQ25" s="98" t="s">
        <v>594</v>
      </c>
      <c r="AR25" s="98" t="s">
        <v>594</v>
      </c>
      <c r="AS25" s="98" t="s">
        <v>594</v>
      </c>
      <c r="AT25" s="98" t="s">
        <v>594</v>
      </c>
      <c r="AU25" s="98" t="s">
        <v>594</v>
      </c>
      <c r="AV25" s="98" t="s">
        <v>594</v>
      </c>
      <c r="AW25" s="98" t="s">
        <v>594</v>
      </c>
      <c r="AX25" s="95" t="s">
        <v>605</v>
      </c>
      <c r="AY25" s="95" t="s">
        <v>605</v>
      </c>
      <c r="AZ25" s="101" t="s">
        <v>594</v>
      </c>
      <c r="BA25" s="101" t="s">
        <v>594</v>
      </c>
      <c r="BB25" s="101" t="s">
        <v>594</v>
      </c>
      <c r="BC25" s="101" t="s">
        <v>594</v>
      </c>
      <c r="BD25" s="101" t="s">
        <v>594</v>
      </c>
      <c r="BE25" s="101" t="s">
        <v>594</v>
      </c>
      <c r="BF25" s="101" t="s">
        <v>594</v>
      </c>
      <c r="BG25" s="101" t="s">
        <v>594</v>
      </c>
      <c r="BH25" s="101" t="s">
        <v>594</v>
      </c>
      <c r="BI25" s="101" t="s">
        <v>594</v>
      </c>
      <c r="BJ25" s="101" t="s">
        <v>630</v>
      </c>
      <c r="BK25" s="101" t="s">
        <v>666</v>
      </c>
      <c r="BL25" s="101" t="s">
        <v>21</v>
      </c>
      <c r="BM25" s="101" t="s">
        <v>655</v>
      </c>
      <c r="BN25" s="95" t="s">
        <v>606</v>
      </c>
      <c r="BO25" s="101" t="s">
        <v>594</v>
      </c>
      <c r="BP25" s="98" t="s">
        <v>594</v>
      </c>
      <c r="BQ25" s="101" t="s">
        <v>594</v>
      </c>
      <c r="BR25" s="101" t="s">
        <v>594</v>
      </c>
      <c r="BS25" s="101" t="s">
        <v>670</v>
      </c>
      <c r="BT25" s="101" t="s">
        <v>594</v>
      </c>
      <c r="BU25" s="101" t="s">
        <v>594</v>
      </c>
      <c r="BV25" s="101" t="s">
        <v>594</v>
      </c>
      <c r="BW25" s="101" t="s">
        <v>594</v>
      </c>
      <c r="BX25" s="103" t="s">
        <v>594</v>
      </c>
      <c r="BY25" s="98" t="s">
        <v>594</v>
      </c>
      <c r="BZ25" s="98" t="s">
        <v>594</v>
      </c>
      <c r="CA25" s="98" t="s">
        <v>594</v>
      </c>
      <c r="CB25" s="98" t="s">
        <v>594</v>
      </c>
      <c r="CC25" s="97" t="s">
        <v>594</v>
      </c>
      <c r="CD25" s="98" t="s">
        <v>594</v>
      </c>
      <c r="CE25" s="98" t="s">
        <v>594</v>
      </c>
      <c r="CF25" s="98" t="s">
        <v>594</v>
      </c>
      <c r="CG25" s="98" t="s">
        <v>594</v>
      </c>
      <c r="CH25" s="98" t="s">
        <v>594</v>
      </c>
      <c r="CI25" s="98" t="s">
        <v>594</v>
      </c>
      <c r="CJ25" s="98" t="s">
        <v>594</v>
      </c>
      <c r="CK25" s="98" t="s">
        <v>594</v>
      </c>
      <c r="CL25" s="98" t="s">
        <v>594</v>
      </c>
      <c r="CM25" s="98" t="s">
        <v>594</v>
      </c>
      <c r="CN25" s="101" t="s">
        <v>594</v>
      </c>
      <c r="CO25" s="101" t="s">
        <v>594</v>
      </c>
      <c r="CP25" s="101" t="s">
        <v>594</v>
      </c>
      <c r="CQ25" s="101" t="s">
        <v>594</v>
      </c>
      <c r="CR25" s="101" t="s">
        <v>594</v>
      </c>
      <c r="CS25" s="98" t="s">
        <v>594</v>
      </c>
      <c r="CT25" s="101" t="s">
        <v>594</v>
      </c>
      <c r="CU25" s="101" t="s">
        <v>594</v>
      </c>
      <c r="CV25" s="103" t="s">
        <v>594</v>
      </c>
      <c r="CW25" s="98" t="s">
        <v>594</v>
      </c>
      <c r="CX25" s="98" t="s">
        <v>594</v>
      </c>
      <c r="CY25" s="98" t="s">
        <v>594</v>
      </c>
      <c r="CZ25" s="98" t="s">
        <v>594</v>
      </c>
      <c r="DA25" s="98" t="s">
        <v>594</v>
      </c>
      <c r="DB25" s="95" t="s">
        <v>671</v>
      </c>
      <c r="DC25" s="101" t="s">
        <v>594</v>
      </c>
      <c r="DD25" s="101" t="s">
        <v>594</v>
      </c>
      <c r="DE25" s="97" t="s">
        <v>594</v>
      </c>
      <c r="DF25" s="101" t="s">
        <v>594</v>
      </c>
      <c r="DG25" s="101" t="s">
        <v>594</v>
      </c>
      <c r="DH25" s="101" t="s">
        <v>594</v>
      </c>
      <c r="DI25" s="101" t="s">
        <v>594</v>
      </c>
      <c r="DJ25" s="101" t="s">
        <v>594</v>
      </c>
      <c r="DK25" s="101" t="s">
        <v>594</v>
      </c>
      <c r="DL25" s="97" t="s">
        <v>594</v>
      </c>
      <c r="DM25" s="101" t="s">
        <v>594</v>
      </c>
      <c r="DN25" s="98" t="s">
        <v>594</v>
      </c>
      <c r="DO25" s="103" t="s">
        <v>594</v>
      </c>
      <c r="DP25" s="101" t="s">
        <v>594</v>
      </c>
      <c r="DQ25" s="98" t="s">
        <v>594</v>
      </c>
      <c r="DR25" s="98" t="s">
        <v>594</v>
      </c>
      <c r="DS25" s="103" t="s">
        <v>594</v>
      </c>
      <c r="DT25" s="101" t="s">
        <v>594</v>
      </c>
      <c r="DU25" s="101" t="s">
        <v>656</v>
      </c>
      <c r="DV25" s="101" t="s">
        <v>594</v>
      </c>
      <c r="DW25" s="101" t="s">
        <v>594</v>
      </c>
      <c r="DX25" s="101" t="s">
        <v>594</v>
      </c>
      <c r="DY25" s="101" t="s">
        <v>594</v>
      </c>
      <c r="DZ25" s="101" t="s">
        <v>594</v>
      </c>
      <c r="EA25" s="101" t="s">
        <v>594</v>
      </c>
      <c r="EB25" s="101" t="s">
        <v>594</v>
      </c>
      <c r="EC25" s="101" t="s">
        <v>594</v>
      </c>
      <c r="ED25" s="101" t="s">
        <v>594</v>
      </c>
      <c r="EE25" s="101" t="s">
        <v>594</v>
      </c>
      <c r="EF25" s="101" t="s">
        <v>594</v>
      </c>
      <c r="EG25" s="101" t="s">
        <v>594</v>
      </c>
      <c r="EH25" s="101" t="s">
        <v>594</v>
      </c>
      <c r="EI25" s="101" t="s">
        <v>594</v>
      </c>
      <c r="EJ25" s="101" t="s">
        <v>594</v>
      </c>
      <c r="EK25" s="101" t="s">
        <v>594</v>
      </c>
      <c r="EL25" s="101" t="s">
        <v>594</v>
      </c>
      <c r="EM25" s="101" t="s">
        <v>594</v>
      </c>
      <c r="EN25" s="104" t="s">
        <v>594</v>
      </c>
      <c r="EO25" s="98" t="s">
        <v>594</v>
      </c>
      <c r="EP25" s="97" t="s">
        <v>594</v>
      </c>
      <c r="EQ25" s="98" t="s">
        <v>594</v>
      </c>
      <c r="ER25" s="98" t="s">
        <v>594</v>
      </c>
      <c r="ES25" s="97" t="s">
        <v>594</v>
      </c>
      <c r="ET25" s="98" t="s">
        <v>594</v>
      </c>
      <c r="EU25" s="98" t="s">
        <v>594</v>
      </c>
      <c r="EV25" s="98" t="s">
        <v>594</v>
      </c>
      <c r="EW25" s="98" t="s">
        <v>594</v>
      </c>
      <c r="EX25" s="98" t="s">
        <v>594</v>
      </c>
      <c r="EY25" s="98" t="s">
        <v>594</v>
      </c>
      <c r="EZ25" s="98" t="s">
        <v>594</v>
      </c>
      <c r="FA25" s="98" t="s">
        <v>594</v>
      </c>
      <c r="FB25" s="98" t="s">
        <v>594</v>
      </c>
      <c r="FC25" s="98" t="s">
        <v>594</v>
      </c>
      <c r="FD25" s="98" t="s">
        <v>594</v>
      </c>
      <c r="FE25" s="98" t="s">
        <v>594</v>
      </c>
      <c r="FF25" s="98"/>
      <c r="FG25" s="103" t="s">
        <v>594</v>
      </c>
      <c r="FH25" s="98" t="s">
        <v>594</v>
      </c>
      <c r="FI25" s="98" t="s">
        <v>594</v>
      </c>
      <c r="FJ25" s="98" t="s">
        <v>594</v>
      </c>
      <c r="FK25" s="98" t="s">
        <v>594</v>
      </c>
      <c r="FL25" s="101" t="s">
        <v>594</v>
      </c>
      <c r="FM25" s="101" t="s">
        <v>594</v>
      </c>
      <c r="FN25" s="101" t="s">
        <v>594</v>
      </c>
      <c r="FO25" s="98" t="s">
        <v>594</v>
      </c>
      <c r="FP25" s="98" t="s">
        <v>594</v>
      </c>
      <c r="FQ25" s="98" t="s">
        <v>594</v>
      </c>
      <c r="FR25" s="98" t="s">
        <v>594</v>
      </c>
      <c r="FS25" s="98" t="s">
        <v>594</v>
      </c>
      <c r="FT25" s="98" t="s">
        <v>594</v>
      </c>
      <c r="FU25" s="98" t="s">
        <v>594</v>
      </c>
      <c r="FV25" s="98" t="s">
        <v>594</v>
      </c>
      <c r="FW25" s="98" t="s">
        <v>594</v>
      </c>
      <c r="FX25" s="98" t="s">
        <v>594</v>
      </c>
      <c r="FY25" s="98" t="s">
        <v>594</v>
      </c>
      <c r="FZ25" s="98" t="s">
        <v>594</v>
      </c>
      <c r="GA25" s="98" t="s">
        <v>594</v>
      </c>
      <c r="GB25" s="98" t="s">
        <v>594</v>
      </c>
      <c r="GC25" s="98" t="s">
        <v>594</v>
      </c>
      <c r="GD25" s="98" t="s">
        <v>594</v>
      </c>
      <c r="GE25" s="97" t="s">
        <v>594</v>
      </c>
      <c r="GF25" s="97" t="s">
        <v>594</v>
      </c>
      <c r="GG25" s="102" t="s">
        <v>594</v>
      </c>
      <c r="GH25" s="101" t="s">
        <v>594</v>
      </c>
      <c r="GI25" s="98" t="s">
        <v>594</v>
      </c>
      <c r="GJ25" s="98" t="s">
        <v>594</v>
      </c>
      <c r="GK25" s="98" t="s">
        <v>594</v>
      </c>
      <c r="GL25" s="98" t="s">
        <v>594</v>
      </c>
      <c r="GM25" s="98" t="s">
        <v>594</v>
      </c>
      <c r="GN25" s="97" t="s">
        <v>594</v>
      </c>
      <c r="GO25" s="97" t="s">
        <v>594</v>
      </c>
      <c r="GP25" s="97" t="s">
        <v>594</v>
      </c>
      <c r="GQ25" s="97" t="s">
        <v>594</v>
      </c>
      <c r="GR25" s="98" t="s">
        <v>594</v>
      </c>
      <c r="GS25" s="98" t="s">
        <v>594</v>
      </c>
      <c r="GT25" s="98" t="s">
        <v>594</v>
      </c>
      <c r="GU25" s="98" t="s">
        <v>594</v>
      </c>
      <c r="GV25" s="97" t="s">
        <v>594</v>
      </c>
      <c r="GW25" s="101" t="s">
        <v>594</v>
      </c>
      <c r="GX25" s="98" t="s">
        <v>594</v>
      </c>
      <c r="GY25" s="101" t="s">
        <v>594</v>
      </c>
      <c r="GZ25" s="102" t="s">
        <v>594</v>
      </c>
      <c r="HA25" s="101" t="s">
        <v>594</v>
      </c>
      <c r="HB25" s="101" t="s">
        <v>594</v>
      </c>
      <c r="HC25" s="102" t="s">
        <v>594</v>
      </c>
      <c r="HD25" s="102" t="s">
        <v>594</v>
      </c>
      <c r="HE25" s="102" t="s">
        <v>594</v>
      </c>
      <c r="HF25" s="101" t="s">
        <v>594</v>
      </c>
      <c r="HG25" s="101" t="s">
        <v>594</v>
      </c>
      <c r="HH25" s="97" t="s">
        <v>594</v>
      </c>
      <c r="HI25" s="98" t="s">
        <v>594</v>
      </c>
      <c r="HJ25" s="97" t="s">
        <v>594</v>
      </c>
      <c r="HK25" s="98" t="s">
        <v>594</v>
      </c>
      <c r="HL25" s="97" t="s">
        <v>594</v>
      </c>
      <c r="HM25" s="98" t="s">
        <v>594</v>
      </c>
      <c r="HN25" s="98" t="s">
        <v>594</v>
      </c>
      <c r="HO25" s="98" t="s">
        <v>594</v>
      </c>
      <c r="HP25" s="98" t="s">
        <v>594</v>
      </c>
      <c r="HQ25" s="98" t="s">
        <v>594</v>
      </c>
      <c r="HR25" s="98" t="s">
        <v>594</v>
      </c>
      <c r="HS25" s="98" t="s">
        <v>594</v>
      </c>
      <c r="HT25" s="101" t="s">
        <v>594</v>
      </c>
      <c r="HU25" s="102"/>
      <c r="HV25" s="102"/>
      <c r="HW25" s="102"/>
      <c r="HX25" s="101" t="s">
        <v>594</v>
      </c>
      <c r="HY25" s="102"/>
      <c r="HZ25" s="101" t="s">
        <v>594</v>
      </c>
      <c r="IA25" s="101" t="s">
        <v>594</v>
      </c>
      <c r="IB25" s="98" t="s">
        <v>594</v>
      </c>
      <c r="IC25" s="101" t="s">
        <v>594</v>
      </c>
      <c r="ID25" s="98" t="s">
        <v>594</v>
      </c>
      <c r="IE25" s="98" t="s">
        <v>594</v>
      </c>
      <c r="IF25" s="97" t="s">
        <v>594</v>
      </c>
      <c r="IG25" s="98" t="s">
        <v>594</v>
      </c>
      <c r="IH25" s="98" t="s">
        <v>594</v>
      </c>
      <c r="II25" s="101" t="s">
        <v>594</v>
      </c>
      <c r="IJ25" s="98" t="s">
        <v>594</v>
      </c>
      <c r="IK25" s="98" t="s">
        <v>594</v>
      </c>
      <c r="IL25" s="97" t="s">
        <v>594</v>
      </c>
      <c r="IM25" s="98" t="s">
        <v>594</v>
      </c>
      <c r="IN25" s="98" t="s">
        <v>594</v>
      </c>
      <c r="IO25" s="98" t="s">
        <v>594</v>
      </c>
      <c r="IP25" s="98" t="s">
        <v>594</v>
      </c>
      <c r="IQ25" s="98" t="s">
        <v>594</v>
      </c>
      <c r="IR25" s="103" t="s">
        <v>594</v>
      </c>
      <c r="IS25" s="103" t="s">
        <v>594</v>
      </c>
      <c r="IT25" s="103" t="s">
        <v>594</v>
      </c>
      <c r="IU25" s="97" t="s">
        <v>594</v>
      </c>
      <c r="IV25" s="98" t="s">
        <v>594</v>
      </c>
      <c r="IW25" s="97" t="s">
        <v>594</v>
      </c>
      <c r="IX25" s="103" t="s">
        <v>594</v>
      </c>
      <c r="IY25" s="103" t="s">
        <v>594</v>
      </c>
      <c r="IZ25" s="98" t="s">
        <v>594</v>
      </c>
      <c r="JA25" s="97" t="s">
        <v>594</v>
      </c>
      <c r="JB25" s="98" t="s">
        <v>594</v>
      </c>
      <c r="JC25" s="98" t="s">
        <v>594</v>
      </c>
      <c r="JD25" s="98" t="s">
        <v>594</v>
      </c>
      <c r="JE25" s="98" t="s">
        <v>594</v>
      </c>
      <c r="JF25" s="98" t="s">
        <v>594</v>
      </c>
      <c r="JG25" s="98" t="s">
        <v>594</v>
      </c>
      <c r="JH25" s="98" t="s">
        <v>594</v>
      </c>
      <c r="JI25" s="98" t="s">
        <v>594</v>
      </c>
      <c r="JJ25" s="98" t="s">
        <v>594</v>
      </c>
      <c r="JK25" s="98" t="s">
        <v>594</v>
      </c>
      <c r="JL25" s="102" t="s">
        <v>594</v>
      </c>
      <c r="JM25" s="98" t="s">
        <v>594</v>
      </c>
      <c r="JN25" s="98" t="s">
        <v>594</v>
      </c>
      <c r="JO25" s="98" t="s">
        <v>594</v>
      </c>
      <c r="JP25" s="101" t="s">
        <v>594</v>
      </c>
      <c r="JQ25" s="101" t="s">
        <v>594</v>
      </c>
      <c r="JR25" s="101" t="s">
        <v>594</v>
      </c>
      <c r="JS25" s="98" t="s">
        <v>594</v>
      </c>
      <c r="JT25" s="98" t="s">
        <v>594</v>
      </c>
      <c r="JU25" s="98" t="s">
        <v>594</v>
      </c>
      <c r="JV25" s="98" t="s">
        <v>594</v>
      </c>
      <c r="JW25" s="104" t="s">
        <v>594</v>
      </c>
      <c r="JX25" s="101" t="s">
        <v>594</v>
      </c>
      <c r="JY25" s="101" t="s">
        <v>594</v>
      </c>
      <c r="JZ25" s="102" t="s">
        <v>594</v>
      </c>
      <c r="KA25" s="102" t="s">
        <v>594</v>
      </c>
      <c r="KB25" s="104" t="s">
        <v>594</v>
      </c>
      <c r="KC25" s="104" t="s">
        <v>594</v>
      </c>
      <c r="KD25" s="101" t="s">
        <v>594</v>
      </c>
      <c r="KE25" s="104" t="s">
        <v>594</v>
      </c>
      <c r="KF25" s="100" t="s">
        <v>594</v>
      </c>
      <c r="KG25" s="101" t="s">
        <v>594</v>
      </c>
      <c r="KH25" s="101" t="s">
        <v>594</v>
      </c>
      <c r="KI25" s="102" t="s">
        <v>594</v>
      </c>
      <c r="KJ25" s="104" t="s">
        <v>594</v>
      </c>
      <c r="KK25" s="104" t="s">
        <v>594</v>
      </c>
      <c r="KL25" s="100" t="s">
        <v>594</v>
      </c>
      <c r="KM25" s="100" t="s">
        <v>594</v>
      </c>
      <c r="KN25" s="101" t="s">
        <v>594</v>
      </c>
      <c r="KO25" s="101" t="s">
        <v>594</v>
      </c>
      <c r="KP25" s="101" t="s">
        <v>594</v>
      </c>
      <c r="KQ25" s="100" t="s">
        <v>594</v>
      </c>
      <c r="KR25" s="100" t="s">
        <v>594</v>
      </c>
      <c r="KS25" s="104" t="s">
        <v>594</v>
      </c>
      <c r="KT25" s="98" t="s">
        <v>594</v>
      </c>
      <c r="KU25" s="103" t="s">
        <v>594</v>
      </c>
      <c r="KV25" s="98" t="s">
        <v>594</v>
      </c>
      <c r="KW25" s="105"/>
    </row>
    <row r="26" spans="1:309" ht="32">
      <c r="A26" s="147"/>
      <c r="B26" s="95" t="s">
        <v>650</v>
      </c>
      <c r="C26" s="96" t="s">
        <v>672</v>
      </c>
      <c r="D26" s="95" t="s">
        <v>592</v>
      </c>
      <c r="E26" s="95" t="s">
        <v>673</v>
      </c>
      <c r="F26" s="95" t="s">
        <v>653</v>
      </c>
      <c r="G26" s="95">
        <v>5056243017392</v>
      </c>
      <c r="H26" s="95" t="s">
        <v>596</v>
      </c>
      <c r="I26" s="95" t="s">
        <v>654</v>
      </c>
      <c r="J26" s="97" t="s">
        <v>594</v>
      </c>
      <c r="K26" s="98" t="s">
        <v>594</v>
      </c>
      <c r="L26" s="97" t="s">
        <v>594</v>
      </c>
      <c r="M26" s="98" t="s">
        <v>594</v>
      </c>
      <c r="N26" s="97" t="s">
        <v>594</v>
      </c>
      <c r="O26" s="98" t="s">
        <v>594</v>
      </c>
      <c r="P26" s="99" t="s">
        <v>594</v>
      </c>
      <c r="Q26" s="100">
        <v>3</v>
      </c>
      <c r="R26" s="101" t="s">
        <v>598</v>
      </c>
      <c r="S26" s="95" t="s">
        <v>599</v>
      </c>
      <c r="T26" s="95" t="s">
        <v>659</v>
      </c>
      <c r="U26" s="95" t="s">
        <v>660</v>
      </c>
      <c r="V26" s="101" t="s">
        <v>594</v>
      </c>
      <c r="W26" s="101" t="s">
        <v>594</v>
      </c>
      <c r="X26" s="95" t="s">
        <v>661</v>
      </c>
      <c r="Y26" s="95" t="s">
        <v>601</v>
      </c>
      <c r="Z26" s="95" t="s">
        <v>662</v>
      </c>
      <c r="AA26" s="95" t="s">
        <v>663</v>
      </c>
      <c r="AB26" s="95" t="s">
        <v>674</v>
      </c>
      <c r="AC26" s="101" t="s">
        <v>594</v>
      </c>
      <c r="AD26" s="101" t="s">
        <v>594</v>
      </c>
      <c r="AE26" s="101" t="s">
        <v>594</v>
      </c>
      <c r="AF26" s="101" t="s">
        <v>594</v>
      </c>
      <c r="AG26" s="101" t="s">
        <v>594</v>
      </c>
      <c r="AH26" s="101" t="s">
        <v>656</v>
      </c>
      <c r="AI26" s="101" t="s">
        <v>656</v>
      </c>
      <c r="AJ26" s="101" t="s">
        <v>675</v>
      </c>
      <c r="AK26" s="98" t="s">
        <v>594</v>
      </c>
      <c r="AL26" s="98" t="s">
        <v>594</v>
      </c>
      <c r="AM26" s="98" t="s">
        <v>594</v>
      </c>
      <c r="AN26" s="98" t="s">
        <v>594</v>
      </c>
      <c r="AO26" s="98" t="s">
        <v>594</v>
      </c>
      <c r="AP26" s="98" t="s">
        <v>594</v>
      </c>
      <c r="AQ26" s="98" t="s">
        <v>594</v>
      </c>
      <c r="AR26" s="98" t="s">
        <v>594</v>
      </c>
      <c r="AS26" s="98" t="s">
        <v>594</v>
      </c>
      <c r="AT26" s="98" t="s">
        <v>594</v>
      </c>
      <c r="AU26" s="98" t="s">
        <v>594</v>
      </c>
      <c r="AV26" s="98" t="s">
        <v>594</v>
      </c>
      <c r="AW26" s="98" t="s">
        <v>594</v>
      </c>
      <c r="AX26" s="95" t="s">
        <v>676</v>
      </c>
      <c r="AY26" s="95" t="s">
        <v>676</v>
      </c>
      <c r="AZ26" s="101" t="s">
        <v>594</v>
      </c>
      <c r="BA26" s="101" t="s">
        <v>594</v>
      </c>
      <c r="BB26" s="101" t="s">
        <v>594</v>
      </c>
      <c r="BC26" s="101" t="s">
        <v>594</v>
      </c>
      <c r="BD26" s="101" t="s">
        <v>594</v>
      </c>
      <c r="BE26" s="101" t="s">
        <v>594</v>
      </c>
      <c r="BF26" s="101" t="s">
        <v>594</v>
      </c>
      <c r="BG26" s="101" t="s">
        <v>594</v>
      </c>
      <c r="BH26" s="101" t="s">
        <v>594</v>
      </c>
      <c r="BI26" s="101" t="s">
        <v>594</v>
      </c>
      <c r="BJ26" s="101" t="s">
        <v>630</v>
      </c>
      <c r="BK26" s="101" t="s">
        <v>666</v>
      </c>
      <c r="BL26" s="101" t="s">
        <v>21</v>
      </c>
      <c r="BM26" s="101" t="s">
        <v>655</v>
      </c>
      <c r="BN26" s="95" t="s">
        <v>606</v>
      </c>
      <c r="BO26" s="101" t="s">
        <v>594</v>
      </c>
      <c r="BP26" s="98" t="s">
        <v>594</v>
      </c>
      <c r="BQ26" s="101" t="s">
        <v>594</v>
      </c>
      <c r="BR26" s="101" t="s">
        <v>594</v>
      </c>
      <c r="BS26" s="101" t="s">
        <v>675</v>
      </c>
      <c r="BT26" s="101" t="s">
        <v>594</v>
      </c>
      <c r="BU26" s="101" t="s">
        <v>594</v>
      </c>
      <c r="BV26" s="101" t="s">
        <v>594</v>
      </c>
      <c r="BW26" s="101" t="s">
        <v>594</v>
      </c>
      <c r="BX26" s="103" t="s">
        <v>594</v>
      </c>
      <c r="BY26" s="98" t="s">
        <v>594</v>
      </c>
      <c r="BZ26" s="98" t="s">
        <v>594</v>
      </c>
      <c r="CA26" s="98" t="s">
        <v>594</v>
      </c>
      <c r="CB26" s="98" t="s">
        <v>594</v>
      </c>
      <c r="CC26" s="97" t="s">
        <v>594</v>
      </c>
      <c r="CD26" s="98" t="s">
        <v>594</v>
      </c>
      <c r="CE26" s="98" t="s">
        <v>594</v>
      </c>
      <c r="CF26" s="98" t="s">
        <v>594</v>
      </c>
      <c r="CG26" s="98" t="s">
        <v>594</v>
      </c>
      <c r="CH26" s="98" t="s">
        <v>594</v>
      </c>
      <c r="CI26" s="98" t="s">
        <v>594</v>
      </c>
      <c r="CJ26" s="98" t="s">
        <v>594</v>
      </c>
      <c r="CK26" s="98" t="s">
        <v>594</v>
      </c>
      <c r="CL26" s="98" t="s">
        <v>594</v>
      </c>
      <c r="CM26" s="98" t="s">
        <v>594</v>
      </c>
      <c r="CN26" s="101" t="s">
        <v>594</v>
      </c>
      <c r="CO26" s="101" t="s">
        <v>594</v>
      </c>
      <c r="CP26" s="101" t="s">
        <v>594</v>
      </c>
      <c r="CQ26" s="101" t="s">
        <v>594</v>
      </c>
      <c r="CR26" s="101" t="s">
        <v>594</v>
      </c>
      <c r="CS26" s="98" t="s">
        <v>594</v>
      </c>
      <c r="CT26" s="101" t="s">
        <v>594</v>
      </c>
      <c r="CU26" s="101" t="s">
        <v>594</v>
      </c>
      <c r="CV26" s="103" t="s">
        <v>594</v>
      </c>
      <c r="CW26" s="98" t="s">
        <v>594</v>
      </c>
      <c r="CX26" s="98" t="s">
        <v>594</v>
      </c>
      <c r="CY26" s="98" t="s">
        <v>594</v>
      </c>
      <c r="CZ26" s="98" t="s">
        <v>594</v>
      </c>
      <c r="DA26" s="98" t="s">
        <v>594</v>
      </c>
      <c r="DB26" s="95" t="s">
        <v>677</v>
      </c>
      <c r="DC26" s="101" t="s">
        <v>594</v>
      </c>
      <c r="DD26" s="101" t="s">
        <v>594</v>
      </c>
      <c r="DE26" s="97" t="s">
        <v>594</v>
      </c>
      <c r="DF26" s="101" t="s">
        <v>594</v>
      </c>
      <c r="DG26" s="101" t="s">
        <v>594</v>
      </c>
      <c r="DH26" s="101" t="s">
        <v>594</v>
      </c>
      <c r="DI26" s="101" t="s">
        <v>594</v>
      </c>
      <c r="DJ26" s="101" t="s">
        <v>594</v>
      </c>
      <c r="DK26" s="101" t="s">
        <v>594</v>
      </c>
      <c r="DL26" s="97" t="s">
        <v>594</v>
      </c>
      <c r="DM26" s="101" t="s">
        <v>594</v>
      </c>
      <c r="DN26" s="98" t="s">
        <v>594</v>
      </c>
      <c r="DO26" s="103" t="s">
        <v>594</v>
      </c>
      <c r="DP26" s="101" t="s">
        <v>594</v>
      </c>
      <c r="DQ26" s="98" t="s">
        <v>594</v>
      </c>
      <c r="DR26" s="98" t="s">
        <v>594</v>
      </c>
      <c r="DS26" s="103" t="s">
        <v>594</v>
      </c>
      <c r="DT26" s="101" t="s">
        <v>594</v>
      </c>
      <c r="DU26" s="101" t="s">
        <v>656</v>
      </c>
      <c r="DV26" s="101" t="s">
        <v>594</v>
      </c>
      <c r="DW26" s="101" t="s">
        <v>594</v>
      </c>
      <c r="DX26" s="101" t="s">
        <v>594</v>
      </c>
      <c r="DY26" s="101" t="s">
        <v>594</v>
      </c>
      <c r="DZ26" s="101" t="s">
        <v>594</v>
      </c>
      <c r="EA26" s="101" t="s">
        <v>594</v>
      </c>
      <c r="EB26" s="101" t="s">
        <v>594</v>
      </c>
      <c r="EC26" s="101" t="s">
        <v>594</v>
      </c>
      <c r="ED26" s="101" t="s">
        <v>594</v>
      </c>
      <c r="EE26" s="101" t="s">
        <v>594</v>
      </c>
      <c r="EF26" s="101" t="s">
        <v>594</v>
      </c>
      <c r="EG26" s="101" t="s">
        <v>594</v>
      </c>
      <c r="EH26" s="101" t="s">
        <v>594</v>
      </c>
      <c r="EI26" s="101" t="s">
        <v>594</v>
      </c>
      <c r="EJ26" s="101" t="s">
        <v>594</v>
      </c>
      <c r="EK26" s="101" t="s">
        <v>594</v>
      </c>
      <c r="EL26" s="101" t="s">
        <v>594</v>
      </c>
      <c r="EM26" s="101" t="s">
        <v>594</v>
      </c>
      <c r="EN26" s="104" t="s">
        <v>594</v>
      </c>
      <c r="EO26" s="98" t="s">
        <v>594</v>
      </c>
      <c r="EP26" s="97" t="s">
        <v>594</v>
      </c>
      <c r="EQ26" s="98" t="s">
        <v>594</v>
      </c>
      <c r="ER26" s="98" t="s">
        <v>594</v>
      </c>
      <c r="ES26" s="97" t="s">
        <v>594</v>
      </c>
      <c r="ET26" s="98" t="s">
        <v>594</v>
      </c>
      <c r="EU26" s="98" t="s">
        <v>594</v>
      </c>
      <c r="EV26" s="98" t="s">
        <v>594</v>
      </c>
      <c r="EW26" s="98" t="s">
        <v>594</v>
      </c>
      <c r="EX26" s="98" t="s">
        <v>594</v>
      </c>
      <c r="EY26" s="98" t="s">
        <v>594</v>
      </c>
      <c r="EZ26" s="98" t="s">
        <v>594</v>
      </c>
      <c r="FA26" s="98" t="s">
        <v>594</v>
      </c>
      <c r="FB26" s="98" t="s">
        <v>594</v>
      </c>
      <c r="FC26" s="98" t="s">
        <v>594</v>
      </c>
      <c r="FD26" s="98" t="s">
        <v>594</v>
      </c>
      <c r="FE26" s="98" t="s">
        <v>594</v>
      </c>
      <c r="FF26" s="98"/>
      <c r="FG26" s="103" t="s">
        <v>594</v>
      </c>
      <c r="FH26" s="98" t="s">
        <v>594</v>
      </c>
      <c r="FI26" s="98" t="s">
        <v>594</v>
      </c>
      <c r="FJ26" s="98" t="s">
        <v>594</v>
      </c>
      <c r="FK26" s="98" t="s">
        <v>594</v>
      </c>
      <c r="FL26" s="101" t="s">
        <v>594</v>
      </c>
      <c r="FM26" s="101" t="s">
        <v>594</v>
      </c>
      <c r="FN26" s="101" t="s">
        <v>594</v>
      </c>
      <c r="FO26" s="98" t="s">
        <v>594</v>
      </c>
      <c r="FP26" s="98" t="s">
        <v>594</v>
      </c>
      <c r="FQ26" s="98" t="s">
        <v>594</v>
      </c>
      <c r="FR26" s="98" t="s">
        <v>594</v>
      </c>
      <c r="FS26" s="98" t="s">
        <v>594</v>
      </c>
      <c r="FT26" s="98" t="s">
        <v>594</v>
      </c>
      <c r="FU26" s="98" t="s">
        <v>594</v>
      </c>
      <c r="FV26" s="98" t="s">
        <v>594</v>
      </c>
      <c r="FW26" s="98" t="s">
        <v>594</v>
      </c>
      <c r="FX26" s="98" t="s">
        <v>594</v>
      </c>
      <c r="FY26" s="98" t="s">
        <v>594</v>
      </c>
      <c r="FZ26" s="98" t="s">
        <v>594</v>
      </c>
      <c r="GA26" s="98" t="s">
        <v>594</v>
      </c>
      <c r="GB26" s="98" t="s">
        <v>594</v>
      </c>
      <c r="GC26" s="98" t="s">
        <v>594</v>
      </c>
      <c r="GD26" s="98" t="s">
        <v>594</v>
      </c>
      <c r="GE26" s="97" t="s">
        <v>594</v>
      </c>
      <c r="GF26" s="97" t="s">
        <v>594</v>
      </c>
      <c r="GG26" s="102" t="s">
        <v>594</v>
      </c>
      <c r="GH26" s="101" t="s">
        <v>594</v>
      </c>
      <c r="GI26" s="98" t="s">
        <v>594</v>
      </c>
      <c r="GJ26" s="98" t="s">
        <v>594</v>
      </c>
      <c r="GK26" s="98" t="s">
        <v>594</v>
      </c>
      <c r="GL26" s="98" t="s">
        <v>594</v>
      </c>
      <c r="GM26" s="98" t="s">
        <v>594</v>
      </c>
      <c r="GN26" s="97" t="s">
        <v>594</v>
      </c>
      <c r="GO26" s="97" t="s">
        <v>594</v>
      </c>
      <c r="GP26" s="97" t="s">
        <v>594</v>
      </c>
      <c r="GQ26" s="97" t="s">
        <v>594</v>
      </c>
      <c r="GR26" s="98" t="s">
        <v>594</v>
      </c>
      <c r="GS26" s="98" t="s">
        <v>594</v>
      </c>
      <c r="GT26" s="98" t="s">
        <v>594</v>
      </c>
      <c r="GU26" s="98" t="s">
        <v>594</v>
      </c>
      <c r="GV26" s="97" t="s">
        <v>594</v>
      </c>
      <c r="GW26" s="101" t="s">
        <v>594</v>
      </c>
      <c r="GX26" s="98" t="s">
        <v>594</v>
      </c>
      <c r="GY26" s="101" t="s">
        <v>594</v>
      </c>
      <c r="GZ26" s="102" t="s">
        <v>594</v>
      </c>
      <c r="HA26" s="101" t="s">
        <v>594</v>
      </c>
      <c r="HB26" s="101" t="s">
        <v>594</v>
      </c>
      <c r="HC26" s="102" t="s">
        <v>594</v>
      </c>
      <c r="HD26" s="102" t="s">
        <v>594</v>
      </c>
      <c r="HE26" s="102" t="s">
        <v>594</v>
      </c>
      <c r="HF26" s="101" t="s">
        <v>594</v>
      </c>
      <c r="HG26" s="101" t="s">
        <v>594</v>
      </c>
      <c r="HH26" s="97" t="s">
        <v>594</v>
      </c>
      <c r="HI26" s="98" t="s">
        <v>594</v>
      </c>
      <c r="HJ26" s="97" t="s">
        <v>594</v>
      </c>
      <c r="HK26" s="98" t="s">
        <v>594</v>
      </c>
      <c r="HL26" s="97" t="s">
        <v>594</v>
      </c>
      <c r="HM26" s="98" t="s">
        <v>594</v>
      </c>
      <c r="HN26" s="98" t="s">
        <v>594</v>
      </c>
      <c r="HO26" s="98" t="s">
        <v>594</v>
      </c>
      <c r="HP26" s="98" t="s">
        <v>594</v>
      </c>
      <c r="HQ26" s="98" t="s">
        <v>594</v>
      </c>
      <c r="HR26" s="98" t="s">
        <v>594</v>
      </c>
      <c r="HS26" s="98" t="s">
        <v>594</v>
      </c>
      <c r="HT26" s="101" t="s">
        <v>594</v>
      </c>
      <c r="HU26" s="102"/>
      <c r="HV26" s="102"/>
      <c r="HW26" s="102"/>
      <c r="HX26" s="101" t="s">
        <v>594</v>
      </c>
      <c r="HY26" s="102"/>
      <c r="HZ26" s="101" t="s">
        <v>594</v>
      </c>
      <c r="IA26" s="101" t="s">
        <v>594</v>
      </c>
      <c r="IB26" s="98" t="s">
        <v>594</v>
      </c>
      <c r="IC26" s="101" t="s">
        <v>594</v>
      </c>
      <c r="ID26" s="98" t="s">
        <v>594</v>
      </c>
      <c r="IE26" s="98" t="s">
        <v>594</v>
      </c>
      <c r="IF26" s="97" t="s">
        <v>594</v>
      </c>
      <c r="IG26" s="98" t="s">
        <v>594</v>
      </c>
      <c r="IH26" s="98" t="s">
        <v>594</v>
      </c>
      <c r="II26" s="101" t="s">
        <v>594</v>
      </c>
      <c r="IJ26" s="98" t="s">
        <v>594</v>
      </c>
      <c r="IK26" s="98" t="s">
        <v>594</v>
      </c>
      <c r="IL26" s="97" t="s">
        <v>594</v>
      </c>
      <c r="IM26" s="98" t="s">
        <v>594</v>
      </c>
      <c r="IN26" s="98" t="s">
        <v>594</v>
      </c>
      <c r="IO26" s="98" t="s">
        <v>594</v>
      </c>
      <c r="IP26" s="98" t="s">
        <v>594</v>
      </c>
      <c r="IQ26" s="98" t="s">
        <v>594</v>
      </c>
      <c r="IR26" s="103" t="s">
        <v>594</v>
      </c>
      <c r="IS26" s="103" t="s">
        <v>594</v>
      </c>
      <c r="IT26" s="103" t="s">
        <v>594</v>
      </c>
      <c r="IU26" s="97" t="s">
        <v>594</v>
      </c>
      <c r="IV26" s="98" t="s">
        <v>594</v>
      </c>
      <c r="IW26" s="97" t="s">
        <v>594</v>
      </c>
      <c r="IX26" s="103" t="s">
        <v>594</v>
      </c>
      <c r="IY26" s="103" t="s">
        <v>594</v>
      </c>
      <c r="IZ26" s="98" t="s">
        <v>594</v>
      </c>
      <c r="JA26" s="97" t="s">
        <v>594</v>
      </c>
      <c r="JB26" s="98" t="s">
        <v>594</v>
      </c>
      <c r="JC26" s="98" t="s">
        <v>594</v>
      </c>
      <c r="JD26" s="98" t="s">
        <v>594</v>
      </c>
      <c r="JE26" s="98" t="s">
        <v>594</v>
      </c>
      <c r="JF26" s="98" t="s">
        <v>594</v>
      </c>
      <c r="JG26" s="98" t="s">
        <v>594</v>
      </c>
      <c r="JH26" s="98" t="s">
        <v>594</v>
      </c>
      <c r="JI26" s="98" t="s">
        <v>594</v>
      </c>
      <c r="JJ26" s="98" t="s">
        <v>594</v>
      </c>
      <c r="JK26" s="98" t="s">
        <v>594</v>
      </c>
      <c r="JL26" s="102" t="s">
        <v>594</v>
      </c>
      <c r="JM26" s="98" t="s">
        <v>594</v>
      </c>
      <c r="JN26" s="98" t="s">
        <v>594</v>
      </c>
      <c r="JO26" s="98" t="s">
        <v>594</v>
      </c>
      <c r="JP26" s="101" t="s">
        <v>594</v>
      </c>
      <c r="JQ26" s="101" t="s">
        <v>594</v>
      </c>
      <c r="JR26" s="101" t="s">
        <v>594</v>
      </c>
      <c r="JS26" s="98" t="s">
        <v>594</v>
      </c>
      <c r="JT26" s="98" t="s">
        <v>594</v>
      </c>
      <c r="JU26" s="98" t="s">
        <v>594</v>
      </c>
      <c r="JV26" s="98" t="s">
        <v>594</v>
      </c>
      <c r="JW26" s="104" t="s">
        <v>594</v>
      </c>
      <c r="JX26" s="101" t="s">
        <v>594</v>
      </c>
      <c r="JY26" s="101" t="s">
        <v>594</v>
      </c>
      <c r="JZ26" s="102" t="s">
        <v>594</v>
      </c>
      <c r="KA26" s="102" t="s">
        <v>594</v>
      </c>
      <c r="KB26" s="104" t="s">
        <v>594</v>
      </c>
      <c r="KC26" s="104" t="s">
        <v>594</v>
      </c>
      <c r="KD26" s="101" t="s">
        <v>594</v>
      </c>
      <c r="KE26" s="104" t="s">
        <v>594</v>
      </c>
      <c r="KF26" s="100" t="s">
        <v>594</v>
      </c>
      <c r="KG26" s="101" t="s">
        <v>594</v>
      </c>
      <c r="KH26" s="101" t="s">
        <v>594</v>
      </c>
      <c r="KI26" s="102" t="s">
        <v>594</v>
      </c>
      <c r="KJ26" s="104" t="s">
        <v>594</v>
      </c>
      <c r="KK26" s="104" t="s">
        <v>594</v>
      </c>
      <c r="KL26" s="100" t="s">
        <v>594</v>
      </c>
      <c r="KM26" s="100" t="s">
        <v>594</v>
      </c>
      <c r="KN26" s="101" t="s">
        <v>594</v>
      </c>
      <c r="KO26" s="101" t="s">
        <v>594</v>
      </c>
      <c r="KP26" s="101" t="s">
        <v>594</v>
      </c>
      <c r="KQ26" s="100" t="s">
        <v>594</v>
      </c>
      <c r="KR26" s="100" t="s">
        <v>594</v>
      </c>
      <c r="KS26" s="104" t="s">
        <v>594</v>
      </c>
      <c r="KT26" s="98" t="s">
        <v>594</v>
      </c>
      <c r="KU26" s="103" t="s">
        <v>594</v>
      </c>
      <c r="KV26" s="98" t="s">
        <v>594</v>
      </c>
      <c r="KW26" s="105"/>
    </row>
    <row r="27" spans="1:309" ht="32">
      <c r="A27" s="147"/>
      <c r="B27" s="95" t="s">
        <v>650</v>
      </c>
      <c r="C27" s="96" t="s">
        <v>678</v>
      </c>
      <c r="D27" s="95" t="s">
        <v>592</v>
      </c>
      <c r="E27" s="95" t="s">
        <v>679</v>
      </c>
      <c r="F27" s="95" t="s">
        <v>653</v>
      </c>
      <c r="G27" s="95">
        <v>5056243017393</v>
      </c>
      <c r="H27" s="95" t="s">
        <v>596</v>
      </c>
      <c r="I27" s="95" t="s">
        <v>654</v>
      </c>
      <c r="J27" s="97" t="s">
        <v>594</v>
      </c>
      <c r="K27" s="98" t="s">
        <v>594</v>
      </c>
      <c r="L27" s="97" t="s">
        <v>594</v>
      </c>
      <c r="M27" s="98" t="s">
        <v>594</v>
      </c>
      <c r="N27" s="97" t="s">
        <v>594</v>
      </c>
      <c r="O27" s="98" t="s">
        <v>594</v>
      </c>
      <c r="P27" s="99" t="s">
        <v>594</v>
      </c>
      <c r="Q27" s="100">
        <v>3</v>
      </c>
      <c r="R27" s="101" t="s">
        <v>598</v>
      </c>
      <c r="S27" s="95" t="s">
        <v>599</v>
      </c>
      <c r="T27" s="95" t="s">
        <v>659</v>
      </c>
      <c r="U27" s="95" t="s">
        <v>660</v>
      </c>
      <c r="V27" s="101" t="s">
        <v>594</v>
      </c>
      <c r="W27" s="101" t="s">
        <v>594</v>
      </c>
      <c r="X27" s="95" t="s">
        <v>661</v>
      </c>
      <c r="Y27" s="95" t="s">
        <v>601</v>
      </c>
      <c r="Z27" s="95" t="s">
        <v>662</v>
      </c>
      <c r="AA27" s="95" t="s">
        <v>663</v>
      </c>
      <c r="AB27" s="95" t="s">
        <v>680</v>
      </c>
      <c r="AC27" s="101" t="s">
        <v>594</v>
      </c>
      <c r="AD27" s="101" t="s">
        <v>594</v>
      </c>
      <c r="AE27" s="101" t="s">
        <v>594</v>
      </c>
      <c r="AF27" s="101" t="s">
        <v>594</v>
      </c>
      <c r="AG27" s="101" t="s">
        <v>594</v>
      </c>
      <c r="AH27" s="101" t="s">
        <v>656</v>
      </c>
      <c r="AI27" s="101" t="s">
        <v>656</v>
      </c>
      <c r="AJ27" s="101" t="s">
        <v>681</v>
      </c>
      <c r="AK27" s="98" t="s">
        <v>594</v>
      </c>
      <c r="AL27" s="98" t="s">
        <v>594</v>
      </c>
      <c r="AM27" s="98" t="s">
        <v>594</v>
      </c>
      <c r="AN27" s="98" t="s">
        <v>594</v>
      </c>
      <c r="AO27" s="98" t="s">
        <v>594</v>
      </c>
      <c r="AP27" s="98" t="s">
        <v>594</v>
      </c>
      <c r="AQ27" s="98" t="s">
        <v>594</v>
      </c>
      <c r="AR27" s="98" t="s">
        <v>594</v>
      </c>
      <c r="AS27" s="98" t="s">
        <v>594</v>
      </c>
      <c r="AT27" s="98" t="s">
        <v>594</v>
      </c>
      <c r="AU27" s="98" t="s">
        <v>594</v>
      </c>
      <c r="AV27" s="98" t="s">
        <v>594</v>
      </c>
      <c r="AW27" s="98" t="s">
        <v>594</v>
      </c>
      <c r="AX27" s="95" t="s">
        <v>676</v>
      </c>
      <c r="AY27" s="95" t="s">
        <v>676</v>
      </c>
      <c r="AZ27" s="101" t="s">
        <v>594</v>
      </c>
      <c r="BA27" s="101" t="s">
        <v>594</v>
      </c>
      <c r="BB27" s="101" t="s">
        <v>594</v>
      </c>
      <c r="BC27" s="101" t="s">
        <v>594</v>
      </c>
      <c r="BD27" s="101" t="s">
        <v>594</v>
      </c>
      <c r="BE27" s="101" t="s">
        <v>594</v>
      </c>
      <c r="BF27" s="101" t="s">
        <v>594</v>
      </c>
      <c r="BG27" s="101" t="s">
        <v>594</v>
      </c>
      <c r="BH27" s="101" t="s">
        <v>594</v>
      </c>
      <c r="BI27" s="101" t="s">
        <v>594</v>
      </c>
      <c r="BJ27" s="101" t="s">
        <v>630</v>
      </c>
      <c r="BK27" s="101" t="s">
        <v>666</v>
      </c>
      <c r="BL27" s="101" t="s">
        <v>21</v>
      </c>
      <c r="BM27" s="101" t="s">
        <v>655</v>
      </c>
      <c r="BN27" s="95" t="s">
        <v>606</v>
      </c>
      <c r="BO27" s="101" t="s">
        <v>594</v>
      </c>
      <c r="BP27" s="98" t="s">
        <v>594</v>
      </c>
      <c r="BQ27" s="101" t="s">
        <v>594</v>
      </c>
      <c r="BR27" s="101" t="s">
        <v>594</v>
      </c>
      <c r="BS27" s="101" t="s">
        <v>681</v>
      </c>
      <c r="BT27" s="101" t="s">
        <v>594</v>
      </c>
      <c r="BU27" s="101" t="s">
        <v>594</v>
      </c>
      <c r="BV27" s="101" t="s">
        <v>594</v>
      </c>
      <c r="BW27" s="101" t="s">
        <v>594</v>
      </c>
      <c r="BX27" s="103" t="s">
        <v>594</v>
      </c>
      <c r="BY27" s="98" t="s">
        <v>594</v>
      </c>
      <c r="BZ27" s="98" t="s">
        <v>594</v>
      </c>
      <c r="CA27" s="98" t="s">
        <v>594</v>
      </c>
      <c r="CB27" s="98" t="s">
        <v>594</v>
      </c>
      <c r="CC27" s="97" t="s">
        <v>594</v>
      </c>
      <c r="CD27" s="98" t="s">
        <v>594</v>
      </c>
      <c r="CE27" s="98" t="s">
        <v>594</v>
      </c>
      <c r="CF27" s="98" t="s">
        <v>594</v>
      </c>
      <c r="CG27" s="98" t="s">
        <v>594</v>
      </c>
      <c r="CH27" s="98" t="s">
        <v>594</v>
      </c>
      <c r="CI27" s="98" t="s">
        <v>594</v>
      </c>
      <c r="CJ27" s="98" t="s">
        <v>594</v>
      </c>
      <c r="CK27" s="98" t="s">
        <v>594</v>
      </c>
      <c r="CL27" s="98" t="s">
        <v>594</v>
      </c>
      <c r="CM27" s="98" t="s">
        <v>594</v>
      </c>
      <c r="CN27" s="101" t="s">
        <v>594</v>
      </c>
      <c r="CO27" s="101" t="s">
        <v>594</v>
      </c>
      <c r="CP27" s="101" t="s">
        <v>594</v>
      </c>
      <c r="CQ27" s="101" t="s">
        <v>594</v>
      </c>
      <c r="CR27" s="101" t="s">
        <v>594</v>
      </c>
      <c r="CS27" s="98" t="s">
        <v>594</v>
      </c>
      <c r="CT27" s="101" t="s">
        <v>594</v>
      </c>
      <c r="CU27" s="101" t="s">
        <v>594</v>
      </c>
      <c r="CV27" s="103" t="s">
        <v>594</v>
      </c>
      <c r="CW27" s="98" t="s">
        <v>594</v>
      </c>
      <c r="CX27" s="98" t="s">
        <v>594</v>
      </c>
      <c r="CY27" s="98" t="s">
        <v>594</v>
      </c>
      <c r="CZ27" s="98" t="s">
        <v>594</v>
      </c>
      <c r="DA27" s="98" t="s">
        <v>594</v>
      </c>
      <c r="DB27" s="95" t="s">
        <v>682</v>
      </c>
      <c r="DC27" s="101" t="s">
        <v>594</v>
      </c>
      <c r="DD27" s="101" t="s">
        <v>594</v>
      </c>
      <c r="DE27" s="97" t="s">
        <v>594</v>
      </c>
      <c r="DF27" s="101" t="s">
        <v>594</v>
      </c>
      <c r="DG27" s="101" t="s">
        <v>594</v>
      </c>
      <c r="DH27" s="101" t="s">
        <v>594</v>
      </c>
      <c r="DI27" s="101" t="s">
        <v>594</v>
      </c>
      <c r="DJ27" s="101" t="s">
        <v>594</v>
      </c>
      <c r="DK27" s="101" t="s">
        <v>594</v>
      </c>
      <c r="DL27" s="97" t="s">
        <v>594</v>
      </c>
      <c r="DM27" s="101" t="s">
        <v>594</v>
      </c>
      <c r="DN27" s="98" t="s">
        <v>594</v>
      </c>
      <c r="DO27" s="103" t="s">
        <v>594</v>
      </c>
      <c r="DP27" s="101" t="s">
        <v>594</v>
      </c>
      <c r="DQ27" s="98" t="s">
        <v>594</v>
      </c>
      <c r="DR27" s="98" t="s">
        <v>594</v>
      </c>
      <c r="DS27" s="103" t="s">
        <v>594</v>
      </c>
      <c r="DT27" s="101" t="s">
        <v>594</v>
      </c>
      <c r="DU27" s="101" t="s">
        <v>656</v>
      </c>
      <c r="DV27" s="101" t="s">
        <v>594</v>
      </c>
      <c r="DW27" s="101" t="s">
        <v>594</v>
      </c>
      <c r="DX27" s="101" t="s">
        <v>594</v>
      </c>
      <c r="DY27" s="101" t="s">
        <v>594</v>
      </c>
      <c r="DZ27" s="101" t="s">
        <v>594</v>
      </c>
      <c r="EA27" s="101" t="s">
        <v>594</v>
      </c>
      <c r="EB27" s="101" t="s">
        <v>594</v>
      </c>
      <c r="EC27" s="101" t="s">
        <v>594</v>
      </c>
      <c r="ED27" s="101" t="s">
        <v>594</v>
      </c>
      <c r="EE27" s="101" t="s">
        <v>594</v>
      </c>
      <c r="EF27" s="101" t="s">
        <v>594</v>
      </c>
      <c r="EG27" s="101" t="s">
        <v>594</v>
      </c>
      <c r="EH27" s="101" t="s">
        <v>594</v>
      </c>
      <c r="EI27" s="101" t="s">
        <v>594</v>
      </c>
      <c r="EJ27" s="101" t="s">
        <v>594</v>
      </c>
      <c r="EK27" s="101" t="s">
        <v>594</v>
      </c>
      <c r="EL27" s="101" t="s">
        <v>594</v>
      </c>
      <c r="EM27" s="101" t="s">
        <v>594</v>
      </c>
      <c r="EN27" s="104" t="s">
        <v>594</v>
      </c>
      <c r="EO27" s="98" t="s">
        <v>594</v>
      </c>
      <c r="EP27" s="97" t="s">
        <v>594</v>
      </c>
      <c r="EQ27" s="98" t="s">
        <v>594</v>
      </c>
      <c r="ER27" s="98" t="s">
        <v>594</v>
      </c>
      <c r="ES27" s="97" t="s">
        <v>594</v>
      </c>
      <c r="ET27" s="98" t="s">
        <v>594</v>
      </c>
      <c r="EU27" s="98" t="s">
        <v>594</v>
      </c>
      <c r="EV27" s="98" t="s">
        <v>594</v>
      </c>
      <c r="EW27" s="98" t="s">
        <v>594</v>
      </c>
      <c r="EX27" s="98" t="s">
        <v>594</v>
      </c>
      <c r="EY27" s="98" t="s">
        <v>594</v>
      </c>
      <c r="EZ27" s="98" t="s">
        <v>594</v>
      </c>
      <c r="FA27" s="98" t="s">
        <v>594</v>
      </c>
      <c r="FB27" s="98" t="s">
        <v>594</v>
      </c>
      <c r="FC27" s="98" t="s">
        <v>594</v>
      </c>
      <c r="FD27" s="98" t="s">
        <v>594</v>
      </c>
      <c r="FE27" s="98" t="s">
        <v>594</v>
      </c>
      <c r="FF27" s="98"/>
      <c r="FG27" s="103" t="s">
        <v>594</v>
      </c>
      <c r="FH27" s="98" t="s">
        <v>594</v>
      </c>
      <c r="FI27" s="98" t="s">
        <v>594</v>
      </c>
      <c r="FJ27" s="98" t="s">
        <v>594</v>
      </c>
      <c r="FK27" s="98" t="s">
        <v>594</v>
      </c>
      <c r="FL27" s="101" t="s">
        <v>594</v>
      </c>
      <c r="FM27" s="101" t="s">
        <v>594</v>
      </c>
      <c r="FN27" s="101" t="s">
        <v>594</v>
      </c>
      <c r="FO27" s="98" t="s">
        <v>594</v>
      </c>
      <c r="FP27" s="98" t="s">
        <v>594</v>
      </c>
      <c r="FQ27" s="98" t="s">
        <v>594</v>
      </c>
      <c r="FR27" s="98" t="s">
        <v>594</v>
      </c>
      <c r="FS27" s="98" t="s">
        <v>594</v>
      </c>
      <c r="FT27" s="98" t="s">
        <v>594</v>
      </c>
      <c r="FU27" s="98" t="s">
        <v>594</v>
      </c>
      <c r="FV27" s="98" t="s">
        <v>594</v>
      </c>
      <c r="FW27" s="98" t="s">
        <v>594</v>
      </c>
      <c r="FX27" s="98" t="s">
        <v>594</v>
      </c>
      <c r="FY27" s="98" t="s">
        <v>594</v>
      </c>
      <c r="FZ27" s="98" t="s">
        <v>594</v>
      </c>
      <c r="GA27" s="98" t="s">
        <v>594</v>
      </c>
      <c r="GB27" s="98" t="s">
        <v>594</v>
      </c>
      <c r="GC27" s="98" t="s">
        <v>594</v>
      </c>
      <c r="GD27" s="98" t="s">
        <v>594</v>
      </c>
      <c r="GE27" s="97" t="s">
        <v>594</v>
      </c>
      <c r="GF27" s="97" t="s">
        <v>594</v>
      </c>
      <c r="GG27" s="102" t="s">
        <v>594</v>
      </c>
      <c r="GH27" s="101" t="s">
        <v>594</v>
      </c>
      <c r="GI27" s="98" t="s">
        <v>594</v>
      </c>
      <c r="GJ27" s="98" t="s">
        <v>594</v>
      </c>
      <c r="GK27" s="98" t="s">
        <v>594</v>
      </c>
      <c r="GL27" s="98" t="s">
        <v>594</v>
      </c>
      <c r="GM27" s="98" t="s">
        <v>594</v>
      </c>
      <c r="GN27" s="97" t="s">
        <v>594</v>
      </c>
      <c r="GO27" s="97" t="s">
        <v>594</v>
      </c>
      <c r="GP27" s="97" t="s">
        <v>594</v>
      </c>
      <c r="GQ27" s="97" t="s">
        <v>594</v>
      </c>
      <c r="GR27" s="98" t="s">
        <v>594</v>
      </c>
      <c r="GS27" s="98" t="s">
        <v>594</v>
      </c>
      <c r="GT27" s="98" t="s">
        <v>594</v>
      </c>
      <c r="GU27" s="98" t="s">
        <v>594</v>
      </c>
      <c r="GV27" s="97" t="s">
        <v>594</v>
      </c>
      <c r="GW27" s="101" t="s">
        <v>594</v>
      </c>
      <c r="GX27" s="98" t="s">
        <v>594</v>
      </c>
      <c r="GY27" s="101" t="s">
        <v>594</v>
      </c>
      <c r="GZ27" s="102" t="s">
        <v>594</v>
      </c>
      <c r="HA27" s="101" t="s">
        <v>594</v>
      </c>
      <c r="HB27" s="101" t="s">
        <v>594</v>
      </c>
      <c r="HC27" s="102" t="s">
        <v>594</v>
      </c>
      <c r="HD27" s="102" t="s">
        <v>594</v>
      </c>
      <c r="HE27" s="102" t="s">
        <v>594</v>
      </c>
      <c r="HF27" s="101" t="s">
        <v>594</v>
      </c>
      <c r="HG27" s="101" t="s">
        <v>594</v>
      </c>
      <c r="HH27" s="97" t="s">
        <v>594</v>
      </c>
      <c r="HI27" s="98" t="s">
        <v>594</v>
      </c>
      <c r="HJ27" s="97" t="s">
        <v>594</v>
      </c>
      <c r="HK27" s="98" t="s">
        <v>594</v>
      </c>
      <c r="HL27" s="97" t="s">
        <v>594</v>
      </c>
      <c r="HM27" s="98" t="s">
        <v>594</v>
      </c>
      <c r="HN27" s="98" t="s">
        <v>594</v>
      </c>
      <c r="HO27" s="98" t="s">
        <v>594</v>
      </c>
      <c r="HP27" s="98" t="s">
        <v>594</v>
      </c>
      <c r="HQ27" s="98" t="s">
        <v>594</v>
      </c>
      <c r="HR27" s="98" t="s">
        <v>594</v>
      </c>
      <c r="HS27" s="98" t="s">
        <v>594</v>
      </c>
      <c r="HT27" s="101" t="s">
        <v>594</v>
      </c>
      <c r="HU27" s="102"/>
      <c r="HV27" s="102"/>
      <c r="HW27" s="102"/>
      <c r="HX27" s="101" t="s">
        <v>594</v>
      </c>
      <c r="HY27" s="102"/>
      <c r="HZ27" s="101" t="s">
        <v>594</v>
      </c>
      <c r="IA27" s="101" t="s">
        <v>594</v>
      </c>
      <c r="IB27" s="98" t="s">
        <v>594</v>
      </c>
      <c r="IC27" s="101" t="s">
        <v>594</v>
      </c>
      <c r="ID27" s="98" t="s">
        <v>594</v>
      </c>
      <c r="IE27" s="98" t="s">
        <v>594</v>
      </c>
      <c r="IF27" s="97" t="s">
        <v>594</v>
      </c>
      <c r="IG27" s="98" t="s">
        <v>594</v>
      </c>
      <c r="IH27" s="98" t="s">
        <v>594</v>
      </c>
      <c r="II27" s="101" t="s">
        <v>594</v>
      </c>
      <c r="IJ27" s="98" t="s">
        <v>594</v>
      </c>
      <c r="IK27" s="98" t="s">
        <v>594</v>
      </c>
      <c r="IL27" s="97" t="s">
        <v>594</v>
      </c>
      <c r="IM27" s="98" t="s">
        <v>594</v>
      </c>
      <c r="IN27" s="98" t="s">
        <v>594</v>
      </c>
      <c r="IO27" s="98" t="s">
        <v>594</v>
      </c>
      <c r="IP27" s="98" t="s">
        <v>594</v>
      </c>
      <c r="IQ27" s="98" t="s">
        <v>594</v>
      </c>
      <c r="IR27" s="103" t="s">
        <v>594</v>
      </c>
      <c r="IS27" s="103" t="s">
        <v>594</v>
      </c>
      <c r="IT27" s="103" t="s">
        <v>594</v>
      </c>
      <c r="IU27" s="97" t="s">
        <v>594</v>
      </c>
      <c r="IV27" s="98" t="s">
        <v>594</v>
      </c>
      <c r="IW27" s="97" t="s">
        <v>594</v>
      </c>
      <c r="IX27" s="103" t="s">
        <v>594</v>
      </c>
      <c r="IY27" s="103" t="s">
        <v>594</v>
      </c>
      <c r="IZ27" s="98" t="s">
        <v>594</v>
      </c>
      <c r="JA27" s="97" t="s">
        <v>594</v>
      </c>
      <c r="JB27" s="98" t="s">
        <v>594</v>
      </c>
      <c r="JC27" s="98" t="s">
        <v>594</v>
      </c>
      <c r="JD27" s="98" t="s">
        <v>594</v>
      </c>
      <c r="JE27" s="98" t="s">
        <v>594</v>
      </c>
      <c r="JF27" s="98" t="s">
        <v>594</v>
      </c>
      <c r="JG27" s="98" t="s">
        <v>594</v>
      </c>
      <c r="JH27" s="98" t="s">
        <v>594</v>
      </c>
      <c r="JI27" s="98" t="s">
        <v>594</v>
      </c>
      <c r="JJ27" s="98" t="s">
        <v>594</v>
      </c>
      <c r="JK27" s="98" t="s">
        <v>594</v>
      </c>
      <c r="JL27" s="102" t="s">
        <v>594</v>
      </c>
      <c r="JM27" s="98" t="s">
        <v>594</v>
      </c>
      <c r="JN27" s="98" t="s">
        <v>594</v>
      </c>
      <c r="JO27" s="98" t="s">
        <v>594</v>
      </c>
      <c r="JP27" s="101" t="s">
        <v>594</v>
      </c>
      <c r="JQ27" s="101" t="s">
        <v>594</v>
      </c>
      <c r="JR27" s="101" t="s">
        <v>594</v>
      </c>
      <c r="JS27" s="98" t="s">
        <v>594</v>
      </c>
      <c r="JT27" s="98" t="s">
        <v>594</v>
      </c>
      <c r="JU27" s="98" t="s">
        <v>594</v>
      </c>
      <c r="JV27" s="98" t="s">
        <v>594</v>
      </c>
      <c r="JW27" s="104" t="s">
        <v>594</v>
      </c>
      <c r="JX27" s="101" t="s">
        <v>594</v>
      </c>
      <c r="JY27" s="101" t="s">
        <v>594</v>
      </c>
      <c r="JZ27" s="102" t="s">
        <v>594</v>
      </c>
      <c r="KA27" s="102" t="s">
        <v>594</v>
      </c>
      <c r="KB27" s="104" t="s">
        <v>594</v>
      </c>
      <c r="KC27" s="104" t="s">
        <v>594</v>
      </c>
      <c r="KD27" s="101" t="s">
        <v>594</v>
      </c>
      <c r="KE27" s="104" t="s">
        <v>594</v>
      </c>
      <c r="KF27" s="100" t="s">
        <v>594</v>
      </c>
      <c r="KG27" s="101" t="s">
        <v>594</v>
      </c>
      <c r="KH27" s="101" t="s">
        <v>594</v>
      </c>
      <c r="KI27" s="102" t="s">
        <v>594</v>
      </c>
      <c r="KJ27" s="104" t="s">
        <v>594</v>
      </c>
      <c r="KK27" s="104" t="s">
        <v>594</v>
      </c>
      <c r="KL27" s="100" t="s">
        <v>594</v>
      </c>
      <c r="KM27" s="100" t="s">
        <v>594</v>
      </c>
      <c r="KN27" s="101" t="s">
        <v>594</v>
      </c>
      <c r="KO27" s="101" t="s">
        <v>594</v>
      </c>
      <c r="KP27" s="101" t="s">
        <v>594</v>
      </c>
      <c r="KQ27" s="100" t="s">
        <v>594</v>
      </c>
      <c r="KR27" s="100" t="s">
        <v>594</v>
      </c>
      <c r="KS27" s="104" t="s">
        <v>594</v>
      </c>
      <c r="KT27" s="98" t="s">
        <v>594</v>
      </c>
      <c r="KU27" s="103" t="s">
        <v>594</v>
      </c>
      <c r="KV27" s="98" t="s">
        <v>594</v>
      </c>
      <c r="KW27" s="105"/>
    </row>
    <row r="28" spans="1:309" ht="10.25" customHeight="1">
      <c r="A28" s="147"/>
      <c r="B28" s="111"/>
      <c r="C28" s="112"/>
      <c r="D28" s="111" t="s">
        <v>594</v>
      </c>
      <c r="E28" s="111" t="s">
        <v>594</v>
      </c>
      <c r="F28" s="111" t="s">
        <v>594</v>
      </c>
      <c r="G28" s="111"/>
      <c r="H28" s="111" t="s">
        <v>594</v>
      </c>
      <c r="I28" s="111"/>
      <c r="J28" s="97" t="s">
        <v>594</v>
      </c>
      <c r="K28" s="98" t="s">
        <v>594</v>
      </c>
      <c r="L28" s="97" t="s">
        <v>594</v>
      </c>
      <c r="M28" s="98" t="s">
        <v>594</v>
      </c>
      <c r="N28" s="97" t="s">
        <v>594</v>
      </c>
      <c r="O28" s="98" t="s">
        <v>594</v>
      </c>
      <c r="P28" s="113" t="s">
        <v>594</v>
      </c>
      <c r="Q28" s="103"/>
      <c r="R28" s="98"/>
      <c r="S28" s="111" t="s">
        <v>594</v>
      </c>
      <c r="T28" s="111" t="s">
        <v>594</v>
      </c>
      <c r="U28" s="111" t="s">
        <v>594</v>
      </c>
      <c r="V28" s="98" t="s">
        <v>594</v>
      </c>
      <c r="W28" s="98" t="s">
        <v>594</v>
      </c>
      <c r="X28" s="111" t="s">
        <v>594</v>
      </c>
      <c r="Y28" s="111" t="s">
        <v>594</v>
      </c>
      <c r="Z28" s="111" t="s">
        <v>594</v>
      </c>
      <c r="AA28" s="111" t="s">
        <v>594</v>
      </c>
      <c r="AB28" s="111" t="s">
        <v>594</v>
      </c>
      <c r="AC28" s="98" t="s">
        <v>594</v>
      </c>
      <c r="AD28" s="98" t="s">
        <v>594</v>
      </c>
      <c r="AE28" s="98" t="s">
        <v>594</v>
      </c>
      <c r="AF28" s="98" t="s">
        <v>594</v>
      </c>
      <c r="AG28" s="98" t="s">
        <v>594</v>
      </c>
      <c r="AH28" s="98" t="s">
        <v>594</v>
      </c>
      <c r="AI28" s="98" t="s">
        <v>594</v>
      </c>
      <c r="AJ28" s="98" t="s">
        <v>594</v>
      </c>
      <c r="AK28" s="98" t="s">
        <v>594</v>
      </c>
      <c r="AL28" s="98" t="s">
        <v>594</v>
      </c>
      <c r="AM28" s="98" t="s">
        <v>594</v>
      </c>
      <c r="AN28" s="98" t="s">
        <v>594</v>
      </c>
      <c r="AO28" s="98" t="s">
        <v>594</v>
      </c>
      <c r="AP28" s="98" t="s">
        <v>594</v>
      </c>
      <c r="AQ28" s="98" t="s">
        <v>594</v>
      </c>
      <c r="AR28" s="98" t="s">
        <v>594</v>
      </c>
      <c r="AS28" s="98" t="s">
        <v>594</v>
      </c>
      <c r="AT28" s="98" t="s">
        <v>594</v>
      </c>
      <c r="AU28" s="98" t="s">
        <v>594</v>
      </c>
      <c r="AV28" s="98" t="s">
        <v>594</v>
      </c>
      <c r="AW28" s="98" t="s">
        <v>594</v>
      </c>
      <c r="AX28" s="111" t="s">
        <v>594</v>
      </c>
      <c r="AY28" s="111" t="s">
        <v>594</v>
      </c>
      <c r="AZ28" s="98" t="s">
        <v>594</v>
      </c>
      <c r="BA28" s="98" t="s">
        <v>594</v>
      </c>
      <c r="BB28" s="98" t="s">
        <v>594</v>
      </c>
      <c r="BC28" s="98" t="s">
        <v>594</v>
      </c>
      <c r="BD28" s="98" t="s">
        <v>594</v>
      </c>
      <c r="BE28" s="98" t="s">
        <v>594</v>
      </c>
      <c r="BF28" s="98" t="s">
        <v>594</v>
      </c>
      <c r="BG28" s="98" t="s">
        <v>594</v>
      </c>
      <c r="BH28" s="98" t="s">
        <v>594</v>
      </c>
      <c r="BI28" s="98" t="s">
        <v>594</v>
      </c>
      <c r="BJ28" s="98" t="s">
        <v>594</v>
      </c>
      <c r="BK28" s="98" t="s">
        <v>594</v>
      </c>
      <c r="BL28" s="98" t="s">
        <v>594</v>
      </c>
      <c r="BM28" s="98" t="s">
        <v>594</v>
      </c>
      <c r="BN28" s="111" t="s">
        <v>594</v>
      </c>
      <c r="BO28" s="98" t="s">
        <v>594</v>
      </c>
      <c r="BP28" s="98" t="s">
        <v>594</v>
      </c>
      <c r="BQ28" s="98" t="s">
        <v>594</v>
      </c>
      <c r="BR28" s="98" t="s">
        <v>594</v>
      </c>
      <c r="BS28" s="98" t="s">
        <v>594</v>
      </c>
      <c r="BT28" s="98" t="s">
        <v>594</v>
      </c>
      <c r="BU28" s="98" t="s">
        <v>594</v>
      </c>
      <c r="BV28" s="98" t="s">
        <v>594</v>
      </c>
      <c r="BW28" s="98" t="s">
        <v>594</v>
      </c>
      <c r="BX28" s="103" t="s">
        <v>594</v>
      </c>
      <c r="BY28" s="98" t="s">
        <v>594</v>
      </c>
      <c r="BZ28" s="98" t="s">
        <v>594</v>
      </c>
      <c r="CA28" s="98" t="s">
        <v>594</v>
      </c>
      <c r="CB28" s="98" t="s">
        <v>594</v>
      </c>
      <c r="CC28" s="97" t="s">
        <v>594</v>
      </c>
      <c r="CD28" s="98" t="s">
        <v>594</v>
      </c>
      <c r="CE28" s="98" t="s">
        <v>594</v>
      </c>
      <c r="CF28" s="98" t="s">
        <v>594</v>
      </c>
      <c r="CG28" s="98" t="s">
        <v>594</v>
      </c>
      <c r="CH28" s="98" t="s">
        <v>594</v>
      </c>
      <c r="CI28" s="98" t="s">
        <v>594</v>
      </c>
      <c r="CJ28" s="98" t="s">
        <v>594</v>
      </c>
      <c r="CK28" s="98" t="s">
        <v>594</v>
      </c>
      <c r="CL28" s="98" t="s">
        <v>594</v>
      </c>
      <c r="CM28" s="98" t="s">
        <v>594</v>
      </c>
      <c r="CN28" s="98" t="s">
        <v>594</v>
      </c>
      <c r="CO28" s="98" t="s">
        <v>594</v>
      </c>
      <c r="CP28" s="98" t="s">
        <v>594</v>
      </c>
      <c r="CQ28" s="98" t="s">
        <v>594</v>
      </c>
      <c r="CR28" s="98" t="s">
        <v>594</v>
      </c>
      <c r="CS28" s="98" t="s">
        <v>594</v>
      </c>
      <c r="CT28" s="98" t="s">
        <v>594</v>
      </c>
      <c r="CU28" s="98" t="s">
        <v>594</v>
      </c>
      <c r="CV28" s="103" t="s">
        <v>594</v>
      </c>
      <c r="CW28" s="98" t="s">
        <v>594</v>
      </c>
      <c r="CX28" s="98" t="s">
        <v>594</v>
      </c>
      <c r="CY28" s="98" t="s">
        <v>594</v>
      </c>
      <c r="CZ28" s="98" t="s">
        <v>594</v>
      </c>
      <c r="DA28" s="98" t="s">
        <v>594</v>
      </c>
      <c r="DB28" s="111" t="s">
        <v>594</v>
      </c>
      <c r="DC28" s="98" t="s">
        <v>594</v>
      </c>
      <c r="DD28" s="98" t="s">
        <v>594</v>
      </c>
      <c r="DE28" s="97" t="s">
        <v>594</v>
      </c>
      <c r="DF28" s="98" t="s">
        <v>594</v>
      </c>
      <c r="DG28" s="98" t="s">
        <v>594</v>
      </c>
      <c r="DH28" s="98" t="s">
        <v>594</v>
      </c>
      <c r="DI28" s="98" t="s">
        <v>594</v>
      </c>
      <c r="DJ28" s="98" t="s">
        <v>594</v>
      </c>
      <c r="DK28" s="98" t="s">
        <v>594</v>
      </c>
      <c r="DL28" s="97" t="s">
        <v>594</v>
      </c>
      <c r="DM28" s="98" t="s">
        <v>594</v>
      </c>
      <c r="DN28" s="98" t="s">
        <v>594</v>
      </c>
      <c r="DO28" s="103" t="s">
        <v>594</v>
      </c>
      <c r="DP28" s="98" t="s">
        <v>594</v>
      </c>
      <c r="DQ28" s="98" t="s">
        <v>594</v>
      </c>
      <c r="DR28" s="98" t="s">
        <v>594</v>
      </c>
      <c r="DS28" s="103" t="s">
        <v>594</v>
      </c>
      <c r="DT28" s="98" t="s">
        <v>594</v>
      </c>
      <c r="DU28" s="98" t="s">
        <v>594</v>
      </c>
      <c r="DV28" s="98" t="s">
        <v>594</v>
      </c>
      <c r="DW28" s="98" t="s">
        <v>594</v>
      </c>
      <c r="DX28" s="98" t="s">
        <v>594</v>
      </c>
      <c r="DY28" s="98" t="s">
        <v>594</v>
      </c>
      <c r="DZ28" s="98" t="s">
        <v>594</v>
      </c>
      <c r="EA28" s="98" t="s">
        <v>594</v>
      </c>
      <c r="EB28" s="98" t="s">
        <v>594</v>
      </c>
      <c r="EC28" s="98" t="s">
        <v>594</v>
      </c>
      <c r="ED28" s="98" t="s">
        <v>594</v>
      </c>
      <c r="EE28" s="98" t="s">
        <v>594</v>
      </c>
      <c r="EF28" s="98" t="s">
        <v>594</v>
      </c>
      <c r="EG28" s="98" t="s">
        <v>594</v>
      </c>
      <c r="EH28" s="98" t="s">
        <v>594</v>
      </c>
      <c r="EI28" s="98" t="s">
        <v>594</v>
      </c>
      <c r="EJ28" s="98" t="s">
        <v>594</v>
      </c>
      <c r="EK28" s="98" t="s">
        <v>594</v>
      </c>
      <c r="EL28" s="98" t="s">
        <v>594</v>
      </c>
      <c r="EM28" s="98" t="s">
        <v>594</v>
      </c>
      <c r="EN28" s="106" t="s">
        <v>594</v>
      </c>
      <c r="EO28" s="98" t="s">
        <v>594</v>
      </c>
      <c r="EP28" s="97" t="s">
        <v>594</v>
      </c>
      <c r="EQ28" s="98" t="s">
        <v>594</v>
      </c>
      <c r="ER28" s="98" t="s">
        <v>594</v>
      </c>
      <c r="ES28" s="97" t="s">
        <v>594</v>
      </c>
      <c r="ET28" s="98" t="s">
        <v>594</v>
      </c>
      <c r="EU28" s="98" t="s">
        <v>594</v>
      </c>
      <c r="EV28" s="98" t="s">
        <v>594</v>
      </c>
      <c r="EW28" s="98" t="s">
        <v>594</v>
      </c>
      <c r="EX28" s="98" t="s">
        <v>594</v>
      </c>
      <c r="EY28" s="98" t="s">
        <v>594</v>
      </c>
      <c r="EZ28" s="98" t="s">
        <v>594</v>
      </c>
      <c r="FA28" s="98" t="s">
        <v>594</v>
      </c>
      <c r="FB28" s="98" t="s">
        <v>594</v>
      </c>
      <c r="FC28" s="98" t="s">
        <v>594</v>
      </c>
      <c r="FD28" s="98" t="s">
        <v>594</v>
      </c>
      <c r="FE28" s="98" t="s">
        <v>594</v>
      </c>
      <c r="FF28" s="98"/>
      <c r="FG28" s="103" t="s">
        <v>594</v>
      </c>
      <c r="FH28" s="98" t="s">
        <v>594</v>
      </c>
      <c r="FI28" s="98" t="s">
        <v>594</v>
      </c>
      <c r="FJ28" s="98" t="s">
        <v>594</v>
      </c>
      <c r="FK28" s="98" t="s">
        <v>594</v>
      </c>
      <c r="FL28" s="98" t="s">
        <v>594</v>
      </c>
      <c r="FM28" s="98" t="s">
        <v>594</v>
      </c>
      <c r="FN28" s="98" t="s">
        <v>594</v>
      </c>
      <c r="FO28" s="98" t="s">
        <v>594</v>
      </c>
      <c r="FP28" s="98" t="s">
        <v>594</v>
      </c>
      <c r="FQ28" s="98" t="s">
        <v>594</v>
      </c>
      <c r="FR28" s="98" t="s">
        <v>594</v>
      </c>
      <c r="FS28" s="98" t="s">
        <v>594</v>
      </c>
      <c r="FT28" s="98" t="s">
        <v>594</v>
      </c>
      <c r="FU28" s="98" t="s">
        <v>594</v>
      </c>
      <c r="FV28" s="98" t="s">
        <v>594</v>
      </c>
      <c r="FW28" s="98" t="s">
        <v>594</v>
      </c>
      <c r="FX28" s="98" t="s">
        <v>594</v>
      </c>
      <c r="FY28" s="98" t="s">
        <v>594</v>
      </c>
      <c r="FZ28" s="98" t="s">
        <v>594</v>
      </c>
      <c r="GA28" s="98" t="s">
        <v>594</v>
      </c>
      <c r="GB28" s="98" t="s">
        <v>594</v>
      </c>
      <c r="GC28" s="98" t="s">
        <v>594</v>
      </c>
      <c r="GD28" s="98" t="s">
        <v>594</v>
      </c>
      <c r="GE28" s="97" t="s">
        <v>594</v>
      </c>
      <c r="GF28" s="97" t="s">
        <v>594</v>
      </c>
      <c r="GG28" s="97" t="s">
        <v>594</v>
      </c>
      <c r="GH28" s="98" t="s">
        <v>594</v>
      </c>
      <c r="GI28" s="98" t="s">
        <v>594</v>
      </c>
      <c r="GJ28" s="98" t="s">
        <v>594</v>
      </c>
      <c r="GK28" s="98" t="s">
        <v>594</v>
      </c>
      <c r="GL28" s="98" t="s">
        <v>594</v>
      </c>
      <c r="GM28" s="98" t="s">
        <v>594</v>
      </c>
      <c r="GN28" s="97" t="s">
        <v>594</v>
      </c>
      <c r="GO28" s="97" t="s">
        <v>594</v>
      </c>
      <c r="GP28" s="97" t="s">
        <v>594</v>
      </c>
      <c r="GQ28" s="97" t="s">
        <v>594</v>
      </c>
      <c r="GR28" s="98" t="s">
        <v>594</v>
      </c>
      <c r="GS28" s="98" t="s">
        <v>594</v>
      </c>
      <c r="GT28" s="98" t="s">
        <v>594</v>
      </c>
      <c r="GU28" s="98" t="s">
        <v>594</v>
      </c>
      <c r="GV28" s="97" t="s">
        <v>594</v>
      </c>
      <c r="GW28" s="98" t="s">
        <v>594</v>
      </c>
      <c r="GX28" s="98" t="s">
        <v>594</v>
      </c>
      <c r="GY28" s="98" t="s">
        <v>594</v>
      </c>
      <c r="GZ28" s="97" t="s">
        <v>594</v>
      </c>
      <c r="HA28" s="98" t="s">
        <v>594</v>
      </c>
      <c r="HB28" s="98" t="s">
        <v>594</v>
      </c>
      <c r="HC28" s="97" t="s">
        <v>594</v>
      </c>
      <c r="HD28" s="97" t="s">
        <v>594</v>
      </c>
      <c r="HE28" s="97" t="s">
        <v>594</v>
      </c>
      <c r="HF28" s="98" t="s">
        <v>594</v>
      </c>
      <c r="HG28" s="98" t="s">
        <v>594</v>
      </c>
      <c r="HH28" s="97" t="s">
        <v>594</v>
      </c>
      <c r="HI28" s="98" t="s">
        <v>594</v>
      </c>
      <c r="HJ28" s="97" t="s">
        <v>594</v>
      </c>
      <c r="HK28" s="98" t="s">
        <v>594</v>
      </c>
      <c r="HL28" s="97" t="s">
        <v>594</v>
      </c>
      <c r="HM28" s="98" t="s">
        <v>594</v>
      </c>
      <c r="HN28" s="98" t="s">
        <v>594</v>
      </c>
      <c r="HO28" s="98" t="s">
        <v>594</v>
      </c>
      <c r="HP28" s="98" t="s">
        <v>594</v>
      </c>
      <c r="HQ28" s="98" t="s">
        <v>594</v>
      </c>
      <c r="HR28" s="98" t="s">
        <v>594</v>
      </c>
      <c r="HS28" s="98" t="s">
        <v>594</v>
      </c>
      <c r="HT28" s="98" t="s">
        <v>594</v>
      </c>
      <c r="HU28" s="97"/>
      <c r="HV28" s="97"/>
      <c r="HW28" s="97"/>
      <c r="HX28" s="98" t="s">
        <v>594</v>
      </c>
      <c r="HY28" s="97"/>
      <c r="HZ28" s="98" t="s">
        <v>594</v>
      </c>
      <c r="IA28" s="98" t="s">
        <v>594</v>
      </c>
      <c r="IB28" s="98" t="s">
        <v>594</v>
      </c>
      <c r="IC28" s="98" t="s">
        <v>594</v>
      </c>
      <c r="ID28" s="98" t="s">
        <v>594</v>
      </c>
      <c r="IE28" s="98" t="s">
        <v>594</v>
      </c>
      <c r="IF28" s="97" t="s">
        <v>594</v>
      </c>
      <c r="IG28" s="98" t="s">
        <v>594</v>
      </c>
      <c r="IH28" s="98" t="s">
        <v>594</v>
      </c>
      <c r="II28" s="98" t="s">
        <v>594</v>
      </c>
      <c r="IJ28" s="98" t="s">
        <v>594</v>
      </c>
      <c r="IK28" s="98" t="s">
        <v>594</v>
      </c>
      <c r="IL28" s="97" t="s">
        <v>594</v>
      </c>
      <c r="IM28" s="98" t="s">
        <v>594</v>
      </c>
      <c r="IN28" s="98" t="s">
        <v>594</v>
      </c>
      <c r="IO28" s="98" t="s">
        <v>594</v>
      </c>
      <c r="IP28" s="98" t="s">
        <v>594</v>
      </c>
      <c r="IQ28" s="98" t="s">
        <v>594</v>
      </c>
      <c r="IR28" s="103" t="s">
        <v>594</v>
      </c>
      <c r="IS28" s="103" t="s">
        <v>594</v>
      </c>
      <c r="IT28" s="103" t="s">
        <v>594</v>
      </c>
      <c r="IU28" s="97" t="s">
        <v>594</v>
      </c>
      <c r="IV28" s="98" t="s">
        <v>594</v>
      </c>
      <c r="IW28" s="97" t="s">
        <v>594</v>
      </c>
      <c r="IX28" s="103" t="s">
        <v>594</v>
      </c>
      <c r="IY28" s="103" t="s">
        <v>594</v>
      </c>
      <c r="IZ28" s="98" t="s">
        <v>594</v>
      </c>
      <c r="JA28" s="97" t="s">
        <v>594</v>
      </c>
      <c r="JB28" s="98" t="s">
        <v>594</v>
      </c>
      <c r="JC28" s="98" t="s">
        <v>594</v>
      </c>
      <c r="JD28" s="98" t="s">
        <v>594</v>
      </c>
      <c r="JE28" s="98" t="s">
        <v>594</v>
      </c>
      <c r="JF28" s="98" t="s">
        <v>594</v>
      </c>
      <c r="JG28" s="98" t="s">
        <v>594</v>
      </c>
      <c r="JH28" s="98" t="s">
        <v>594</v>
      </c>
      <c r="JI28" s="98" t="s">
        <v>594</v>
      </c>
      <c r="JJ28" s="98" t="s">
        <v>594</v>
      </c>
      <c r="JK28" s="98" t="s">
        <v>594</v>
      </c>
      <c r="JL28" s="97" t="s">
        <v>594</v>
      </c>
      <c r="JM28" s="98" t="s">
        <v>594</v>
      </c>
      <c r="JN28" s="98" t="s">
        <v>594</v>
      </c>
      <c r="JO28" s="98" t="s">
        <v>594</v>
      </c>
      <c r="JP28" s="98" t="s">
        <v>594</v>
      </c>
      <c r="JQ28" s="98" t="s">
        <v>594</v>
      </c>
      <c r="JR28" s="98" t="s">
        <v>594</v>
      </c>
      <c r="JS28" s="98" t="s">
        <v>594</v>
      </c>
      <c r="JT28" s="98" t="s">
        <v>594</v>
      </c>
      <c r="JU28" s="98" t="s">
        <v>594</v>
      </c>
      <c r="JV28" s="98" t="s">
        <v>594</v>
      </c>
      <c r="JW28" s="106" t="s">
        <v>594</v>
      </c>
      <c r="JX28" s="98" t="s">
        <v>594</v>
      </c>
      <c r="JY28" s="98" t="s">
        <v>594</v>
      </c>
      <c r="JZ28" s="97" t="s">
        <v>594</v>
      </c>
      <c r="KA28" s="97" t="s">
        <v>594</v>
      </c>
      <c r="KB28" s="106" t="s">
        <v>594</v>
      </c>
      <c r="KC28" s="106" t="s">
        <v>594</v>
      </c>
      <c r="KD28" s="98" t="s">
        <v>594</v>
      </c>
      <c r="KE28" s="106" t="s">
        <v>594</v>
      </c>
      <c r="KF28" s="103" t="s">
        <v>594</v>
      </c>
      <c r="KG28" s="98" t="s">
        <v>594</v>
      </c>
      <c r="KH28" s="98" t="s">
        <v>594</v>
      </c>
      <c r="KI28" s="97" t="s">
        <v>594</v>
      </c>
      <c r="KJ28" s="106" t="s">
        <v>594</v>
      </c>
      <c r="KK28" s="106" t="s">
        <v>594</v>
      </c>
      <c r="KL28" s="103" t="s">
        <v>594</v>
      </c>
      <c r="KM28" s="103" t="s">
        <v>594</v>
      </c>
      <c r="KN28" s="98" t="s">
        <v>594</v>
      </c>
      <c r="KO28" s="98" t="s">
        <v>594</v>
      </c>
      <c r="KP28" s="98" t="s">
        <v>594</v>
      </c>
      <c r="KQ28" s="103" t="s">
        <v>594</v>
      </c>
      <c r="KR28" s="103" t="s">
        <v>594</v>
      </c>
      <c r="KS28" s="106" t="s">
        <v>594</v>
      </c>
      <c r="KT28" s="98" t="s">
        <v>594</v>
      </c>
      <c r="KU28" s="103" t="s">
        <v>594</v>
      </c>
      <c r="KV28" s="98" t="s">
        <v>594</v>
      </c>
      <c r="KW28" s="105"/>
    </row>
    <row r="29" spans="1:309" ht="32">
      <c r="A29" s="147"/>
      <c r="B29" s="95" t="s">
        <v>683</v>
      </c>
      <c r="C29" s="96" t="s">
        <v>684</v>
      </c>
      <c r="D29" s="95" t="s">
        <v>592</v>
      </c>
      <c r="E29" s="95" t="s">
        <v>685</v>
      </c>
      <c r="F29" s="95" t="s">
        <v>686</v>
      </c>
      <c r="G29" s="95"/>
      <c r="H29" s="95" t="s">
        <v>594</v>
      </c>
      <c r="I29" s="95" t="s">
        <v>687</v>
      </c>
      <c r="J29" s="102" t="s">
        <v>594</v>
      </c>
      <c r="K29" s="101" t="s">
        <v>594</v>
      </c>
      <c r="L29" s="102" t="s">
        <v>594</v>
      </c>
      <c r="M29" s="101" t="s">
        <v>594</v>
      </c>
      <c r="N29" s="102" t="s">
        <v>594</v>
      </c>
      <c r="O29" s="101" t="s">
        <v>594</v>
      </c>
      <c r="P29" s="99" t="s">
        <v>594</v>
      </c>
      <c r="Q29" s="100"/>
      <c r="R29" s="101" t="s">
        <v>598</v>
      </c>
      <c r="S29" s="101" t="s">
        <v>594</v>
      </c>
      <c r="T29" s="101" t="s">
        <v>594</v>
      </c>
      <c r="U29" s="101" t="s">
        <v>594</v>
      </c>
      <c r="V29" s="101" t="s">
        <v>594</v>
      </c>
      <c r="W29" s="101" t="s">
        <v>594</v>
      </c>
      <c r="X29" s="98" t="s">
        <v>594</v>
      </c>
      <c r="Y29" s="98" t="s">
        <v>594</v>
      </c>
      <c r="Z29" s="98" t="s">
        <v>594</v>
      </c>
      <c r="AA29" s="98" t="s">
        <v>594</v>
      </c>
      <c r="AB29" s="98" t="s">
        <v>594</v>
      </c>
      <c r="AC29" s="98" t="s">
        <v>594</v>
      </c>
      <c r="AD29" s="98" t="s">
        <v>594</v>
      </c>
      <c r="AE29" s="98" t="s">
        <v>594</v>
      </c>
      <c r="AF29" s="98" t="s">
        <v>594</v>
      </c>
      <c r="AG29" s="98" t="s">
        <v>594</v>
      </c>
      <c r="AH29" s="98" t="s">
        <v>594</v>
      </c>
      <c r="AI29" s="98" t="s">
        <v>594</v>
      </c>
      <c r="AJ29" s="101" t="s">
        <v>594</v>
      </c>
      <c r="AK29" s="98" t="s">
        <v>594</v>
      </c>
      <c r="AL29" s="101" t="s">
        <v>594</v>
      </c>
      <c r="AM29" s="101" t="s">
        <v>594</v>
      </c>
      <c r="AN29" s="101" t="s">
        <v>594</v>
      </c>
      <c r="AO29" s="101" t="s">
        <v>594</v>
      </c>
      <c r="AP29" s="101" t="s">
        <v>594</v>
      </c>
      <c r="AQ29" s="98" t="s">
        <v>594</v>
      </c>
      <c r="AR29" s="98" t="s">
        <v>594</v>
      </c>
      <c r="AS29" s="98" t="s">
        <v>594</v>
      </c>
      <c r="AT29" s="98" t="s">
        <v>594</v>
      </c>
      <c r="AU29" s="98" t="s">
        <v>594</v>
      </c>
      <c r="AV29" s="98" t="s">
        <v>594</v>
      </c>
      <c r="AW29" s="98" t="s">
        <v>594</v>
      </c>
      <c r="AX29" s="95" t="s">
        <v>594</v>
      </c>
      <c r="AY29" s="95" t="s">
        <v>594</v>
      </c>
      <c r="AZ29" s="101" t="s">
        <v>594</v>
      </c>
      <c r="BA29" s="101" t="s">
        <v>594</v>
      </c>
      <c r="BB29" s="101" t="s">
        <v>594</v>
      </c>
      <c r="BC29" s="101" t="s">
        <v>594</v>
      </c>
      <c r="BD29" s="101" t="s">
        <v>594</v>
      </c>
      <c r="BE29" s="101" t="s">
        <v>594</v>
      </c>
      <c r="BF29" s="101" t="s">
        <v>594</v>
      </c>
      <c r="BG29" s="101" t="s">
        <v>594</v>
      </c>
      <c r="BH29" s="101" t="s">
        <v>594</v>
      </c>
      <c r="BI29" s="98" t="s">
        <v>594</v>
      </c>
      <c r="BJ29" s="101" t="s">
        <v>627</v>
      </c>
      <c r="BK29" s="101" t="s">
        <v>594</v>
      </c>
      <c r="BL29" s="101" t="s">
        <v>594</v>
      </c>
      <c r="BM29" s="101" t="s">
        <v>628</v>
      </c>
      <c r="BN29" s="95" t="s">
        <v>606</v>
      </c>
      <c r="BO29" s="101" t="s">
        <v>594</v>
      </c>
      <c r="BP29" s="101" t="s">
        <v>594</v>
      </c>
      <c r="BQ29" s="101" t="s">
        <v>594</v>
      </c>
      <c r="BR29" s="101" t="s">
        <v>594</v>
      </c>
      <c r="BS29" s="101" t="s">
        <v>594</v>
      </c>
      <c r="BT29" s="101" t="s">
        <v>594</v>
      </c>
      <c r="BU29" s="101" t="s">
        <v>594</v>
      </c>
      <c r="BV29" s="101" t="s">
        <v>594</v>
      </c>
      <c r="BW29" s="101" t="s">
        <v>594</v>
      </c>
      <c r="BX29" s="103" t="s">
        <v>594</v>
      </c>
      <c r="BY29" s="98" t="s">
        <v>594</v>
      </c>
      <c r="BZ29" s="98" t="s">
        <v>594</v>
      </c>
      <c r="CA29" s="98" t="s">
        <v>594</v>
      </c>
      <c r="CB29" s="98" t="s">
        <v>594</v>
      </c>
      <c r="CC29" s="97" t="s">
        <v>594</v>
      </c>
      <c r="CD29" s="98" t="s">
        <v>594</v>
      </c>
      <c r="CE29" s="98" t="s">
        <v>594</v>
      </c>
      <c r="CF29" s="98" t="s">
        <v>594</v>
      </c>
      <c r="CG29" s="98" t="s">
        <v>594</v>
      </c>
      <c r="CH29" s="98" t="s">
        <v>594</v>
      </c>
      <c r="CI29" s="98" t="s">
        <v>594</v>
      </c>
      <c r="CJ29" s="98" t="s">
        <v>594</v>
      </c>
      <c r="CK29" s="101" t="s">
        <v>594</v>
      </c>
      <c r="CL29" s="101" t="s">
        <v>594</v>
      </c>
      <c r="CM29" s="101" t="s">
        <v>594</v>
      </c>
      <c r="CN29" s="101" t="s">
        <v>594</v>
      </c>
      <c r="CO29" s="101" t="s">
        <v>594</v>
      </c>
      <c r="CP29" s="101" t="s">
        <v>594</v>
      </c>
      <c r="CQ29" s="101" t="s">
        <v>594</v>
      </c>
      <c r="CR29" s="101" t="s">
        <v>594</v>
      </c>
      <c r="CS29" s="101" t="s">
        <v>594</v>
      </c>
      <c r="CT29" s="101" t="s">
        <v>594</v>
      </c>
      <c r="CU29" s="101" t="s">
        <v>594</v>
      </c>
      <c r="CV29" s="100" t="s">
        <v>594</v>
      </c>
      <c r="CW29" s="101" t="s">
        <v>594</v>
      </c>
      <c r="CX29" s="101" t="s">
        <v>594</v>
      </c>
      <c r="CY29" s="101" t="s">
        <v>594</v>
      </c>
      <c r="CZ29" s="101" t="s">
        <v>594</v>
      </c>
      <c r="DA29" s="101" t="s">
        <v>594</v>
      </c>
      <c r="DB29" s="101" t="s">
        <v>594</v>
      </c>
      <c r="DC29" s="101" t="s">
        <v>594</v>
      </c>
      <c r="DD29" s="101" t="s">
        <v>594</v>
      </c>
      <c r="DE29" s="102" t="s">
        <v>594</v>
      </c>
      <c r="DF29" s="101" t="s">
        <v>594</v>
      </c>
      <c r="DG29" s="101" t="s">
        <v>594</v>
      </c>
      <c r="DH29" s="101" t="s">
        <v>594</v>
      </c>
      <c r="DI29" s="101" t="s">
        <v>594</v>
      </c>
      <c r="DJ29" s="101" t="s">
        <v>594</v>
      </c>
      <c r="DK29" s="101" t="s">
        <v>594</v>
      </c>
      <c r="DL29" s="102" t="s">
        <v>594</v>
      </c>
      <c r="DM29" s="101" t="s">
        <v>594</v>
      </c>
      <c r="DN29" s="101" t="s">
        <v>594</v>
      </c>
      <c r="DO29" s="100" t="s">
        <v>594</v>
      </c>
      <c r="DP29" s="101" t="s">
        <v>594</v>
      </c>
      <c r="DQ29" s="101" t="s">
        <v>594</v>
      </c>
      <c r="DR29" s="101" t="s">
        <v>594</v>
      </c>
      <c r="DS29" s="100" t="s">
        <v>594</v>
      </c>
      <c r="DT29" s="98" t="s">
        <v>594</v>
      </c>
      <c r="DU29" s="98" t="s">
        <v>594</v>
      </c>
      <c r="DV29" s="98" t="s">
        <v>594</v>
      </c>
      <c r="DW29" s="98" t="s">
        <v>594</v>
      </c>
      <c r="DX29" s="98" t="s">
        <v>594</v>
      </c>
      <c r="DY29" s="98" t="s">
        <v>594</v>
      </c>
      <c r="DZ29" s="98" t="s">
        <v>594</v>
      </c>
      <c r="EA29" s="98" t="s">
        <v>594</v>
      </c>
      <c r="EB29" s="98" t="s">
        <v>594</v>
      </c>
      <c r="EC29" s="98" t="s">
        <v>594</v>
      </c>
      <c r="ED29" s="98" t="s">
        <v>594</v>
      </c>
      <c r="EE29" s="98" t="s">
        <v>594</v>
      </c>
      <c r="EF29" s="98" t="s">
        <v>594</v>
      </c>
      <c r="EG29" s="98" t="s">
        <v>594</v>
      </c>
      <c r="EH29" s="98" t="s">
        <v>594</v>
      </c>
      <c r="EI29" s="98" t="s">
        <v>594</v>
      </c>
      <c r="EJ29" s="98" t="s">
        <v>594</v>
      </c>
      <c r="EK29" s="98" t="s">
        <v>594</v>
      </c>
      <c r="EL29" s="98" t="s">
        <v>594</v>
      </c>
      <c r="EM29" s="98" t="s">
        <v>594</v>
      </c>
      <c r="EN29" s="106" t="s">
        <v>594</v>
      </c>
      <c r="EO29" s="98" t="s">
        <v>594</v>
      </c>
      <c r="EP29" s="97" t="s">
        <v>594</v>
      </c>
      <c r="EQ29" s="98" t="s">
        <v>594</v>
      </c>
      <c r="ER29" s="98" t="s">
        <v>594</v>
      </c>
      <c r="ES29" s="97" t="s">
        <v>594</v>
      </c>
      <c r="ET29" s="98" t="s">
        <v>594</v>
      </c>
      <c r="EU29" s="98" t="s">
        <v>594</v>
      </c>
      <c r="EV29" s="98" t="s">
        <v>594</v>
      </c>
      <c r="EW29" s="98" t="s">
        <v>594</v>
      </c>
      <c r="EX29" s="98" t="s">
        <v>594</v>
      </c>
      <c r="EY29" s="98" t="s">
        <v>594</v>
      </c>
      <c r="EZ29" s="98" t="s">
        <v>594</v>
      </c>
      <c r="FA29" s="98" t="s">
        <v>594</v>
      </c>
      <c r="FB29" s="98" t="s">
        <v>594</v>
      </c>
      <c r="FC29" s="98" t="s">
        <v>594</v>
      </c>
      <c r="FD29" s="98" t="s">
        <v>594</v>
      </c>
      <c r="FE29" s="98" t="s">
        <v>594</v>
      </c>
      <c r="FF29" s="98"/>
      <c r="FG29" s="103" t="s">
        <v>594</v>
      </c>
      <c r="FH29" s="101" t="s">
        <v>594</v>
      </c>
      <c r="FI29" s="101" t="s">
        <v>594</v>
      </c>
      <c r="FJ29" s="101" t="s">
        <v>594</v>
      </c>
      <c r="FK29" s="101" t="s">
        <v>594</v>
      </c>
      <c r="FL29" s="98" t="s">
        <v>594</v>
      </c>
      <c r="FM29" s="98" t="s">
        <v>594</v>
      </c>
      <c r="FN29" s="98" t="s">
        <v>594</v>
      </c>
      <c r="FO29" s="98" t="s">
        <v>594</v>
      </c>
      <c r="FP29" s="98" t="s">
        <v>594</v>
      </c>
      <c r="FQ29" s="98" t="s">
        <v>594</v>
      </c>
      <c r="FR29" s="98" t="s">
        <v>594</v>
      </c>
      <c r="FS29" s="98" t="s">
        <v>594</v>
      </c>
      <c r="FT29" s="98" t="s">
        <v>594</v>
      </c>
      <c r="FU29" s="98" t="s">
        <v>594</v>
      </c>
      <c r="FV29" s="98" t="s">
        <v>594</v>
      </c>
      <c r="FW29" s="98" t="s">
        <v>594</v>
      </c>
      <c r="FX29" s="98" t="s">
        <v>594</v>
      </c>
      <c r="FY29" s="98" t="s">
        <v>594</v>
      </c>
      <c r="FZ29" s="98" t="s">
        <v>594</v>
      </c>
      <c r="GA29" s="98" t="s">
        <v>594</v>
      </c>
      <c r="GB29" s="98" t="s">
        <v>594</v>
      </c>
      <c r="GC29" s="98" t="s">
        <v>594</v>
      </c>
      <c r="GD29" s="98" t="s">
        <v>594</v>
      </c>
      <c r="GE29" s="97" t="s">
        <v>594</v>
      </c>
      <c r="GF29" s="102" t="s">
        <v>594</v>
      </c>
      <c r="GG29" s="102" t="s">
        <v>594</v>
      </c>
      <c r="GH29" s="101" t="s">
        <v>594</v>
      </c>
      <c r="GI29" s="101" t="s">
        <v>594</v>
      </c>
      <c r="GJ29" s="101" t="s">
        <v>594</v>
      </c>
      <c r="GK29" s="101" t="s">
        <v>594</v>
      </c>
      <c r="GL29" s="101" t="s">
        <v>594</v>
      </c>
      <c r="GM29" s="101" t="s">
        <v>594</v>
      </c>
      <c r="GN29" s="102" t="s">
        <v>594</v>
      </c>
      <c r="GO29" s="102" t="s">
        <v>594</v>
      </c>
      <c r="GP29" s="102" t="s">
        <v>594</v>
      </c>
      <c r="GQ29" s="102" t="s">
        <v>594</v>
      </c>
      <c r="GR29" s="101" t="s">
        <v>594</v>
      </c>
      <c r="GS29" s="101" t="s">
        <v>594</v>
      </c>
      <c r="GT29" s="101" t="s">
        <v>594</v>
      </c>
      <c r="GU29" s="101" t="s">
        <v>594</v>
      </c>
      <c r="GV29" s="102" t="s">
        <v>594</v>
      </c>
      <c r="GW29" s="101" t="s">
        <v>594</v>
      </c>
      <c r="GX29" s="101" t="s">
        <v>594</v>
      </c>
      <c r="GY29" s="98" t="s">
        <v>594</v>
      </c>
      <c r="GZ29" s="97" t="s">
        <v>594</v>
      </c>
      <c r="HA29" s="98" t="s">
        <v>594</v>
      </c>
      <c r="HB29" s="98" t="s">
        <v>594</v>
      </c>
      <c r="HC29" s="97" t="s">
        <v>594</v>
      </c>
      <c r="HD29" s="97" t="s">
        <v>594</v>
      </c>
      <c r="HE29" s="97" t="s">
        <v>594</v>
      </c>
      <c r="HF29" s="98" t="s">
        <v>594</v>
      </c>
      <c r="HG29" s="98" t="s">
        <v>594</v>
      </c>
      <c r="HH29" s="97" t="s">
        <v>594</v>
      </c>
      <c r="HI29" s="98" t="s">
        <v>594</v>
      </c>
      <c r="HJ29" s="97" t="s">
        <v>594</v>
      </c>
      <c r="HK29" s="98" t="s">
        <v>594</v>
      </c>
      <c r="HL29" s="97" t="s">
        <v>594</v>
      </c>
      <c r="HM29" s="98" t="s">
        <v>594</v>
      </c>
      <c r="HN29" s="98" t="s">
        <v>594</v>
      </c>
      <c r="HO29" s="98" t="s">
        <v>594</v>
      </c>
      <c r="HP29" s="98" t="s">
        <v>594</v>
      </c>
      <c r="HQ29" s="98" t="s">
        <v>594</v>
      </c>
      <c r="HR29" s="98" t="s">
        <v>594</v>
      </c>
      <c r="HS29" s="98" t="s">
        <v>594</v>
      </c>
      <c r="HT29" s="98" t="s">
        <v>594</v>
      </c>
      <c r="HU29" s="102"/>
      <c r="HV29" s="102"/>
      <c r="HW29" s="102"/>
      <c r="HX29" s="101" t="s">
        <v>594</v>
      </c>
      <c r="HY29" s="102"/>
      <c r="HZ29" s="101" t="s">
        <v>594</v>
      </c>
      <c r="IA29" s="101" t="s">
        <v>594</v>
      </c>
      <c r="IB29" s="101" t="s">
        <v>594</v>
      </c>
      <c r="IC29" s="101" t="s">
        <v>594</v>
      </c>
      <c r="ID29" s="101" t="s">
        <v>594</v>
      </c>
      <c r="IE29" s="101" t="s">
        <v>594</v>
      </c>
      <c r="IF29" s="97" t="s">
        <v>594</v>
      </c>
      <c r="IG29" s="98" t="s">
        <v>594</v>
      </c>
      <c r="IH29" s="101" t="s">
        <v>594</v>
      </c>
      <c r="II29" s="101" t="s">
        <v>594</v>
      </c>
      <c r="IJ29" s="101" t="s">
        <v>594</v>
      </c>
      <c r="IK29" s="98" t="s">
        <v>594</v>
      </c>
      <c r="IL29" s="97" t="s">
        <v>594</v>
      </c>
      <c r="IM29" s="98" t="s">
        <v>594</v>
      </c>
      <c r="IN29" s="98" t="s">
        <v>594</v>
      </c>
      <c r="IO29" s="98" t="s">
        <v>594</v>
      </c>
      <c r="IP29" s="98" t="s">
        <v>594</v>
      </c>
      <c r="IQ29" s="98" t="s">
        <v>594</v>
      </c>
      <c r="IR29" s="103" t="s">
        <v>594</v>
      </c>
      <c r="IS29" s="103" t="s">
        <v>594</v>
      </c>
      <c r="IT29" s="103" t="s">
        <v>594</v>
      </c>
      <c r="IU29" s="97" t="s">
        <v>594</v>
      </c>
      <c r="IV29" s="98" t="s">
        <v>594</v>
      </c>
      <c r="IW29" s="97" t="s">
        <v>594</v>
      </c>
      <c r="IX29" s="103" t="s">
        <v>594</v>
      </c>
      <c r="IY29" s="103" t="s">
        <v>594</v>
      </c>
      <c r="IZ29" s="98" t="s">
        <v>594</v>
      </c>
      <c r="JA29" s="97" t="s">
        <v>594</v>
      </c>
      <c r="JB29" s="98" t="s">
        <v>594</v>
      </c>
      <c r="JC29" s="98" t="s">
        <v>594</v>
      </c>
      <c r="JD29" s="98" t="s">
        <v>594</v>
      </c>
      <c r="JE29" s="98" t="s">
        <v>594</v>
      </c>
      <c r="JF29" s="98" t="s">
        <v>594</v>
      </c>
      <c r="JG29" s="98" t="s">
        <v>594</v>
      </c>
      <c r="JH29" s="98" t="s">
        <v>594</v>
      </c>
      <c r="JI29" s="98" t="s">
        <v>594</v>
      </c>
      <c r="JJ29" s="98" t="s">
        <v>594</v>
      </c>
      <c r="JK29" s="98" t="s">
        <v>594</v>
      </c>
      <c r="JL29" s="102" t="s">
        <v>594</v>
      </c>
      <c r="JM29" s="98" t="s">
        <v>594</v>
      </c>
      <c r="JN29" s="98" t="s">
        <v>594</v>
      </c>
      <c r="JO29" s="98" t="s">
        <v>594</v>
      </c>
      <c r="JP29" s="98" t="s">
        <v>594</v>
      </c>
      <c r="JQ29" s="98" t="s">
        <v>594</v>
      </c>
      <c r="JR29" s="98" t="s">
        <v>594</v>
      </c>
      <c r="JS29" s="98" t="s">
        <v>594</v>
      </c>
      <c r="JT29" s="98" t="s">
        <v>594</v>
      </c>
      <c r="JU29" s="98" t="s">
        <v>594</v>
      </c>
      <c r="JV29" s="98" t="s">
        <v>594</v>
      </c>
      <c r="JW29" s="104" t="s">
        <v>594</v>
      </c>
      <c r="JX29" s="101" t="s">
        <v>594</v>
      </c>
      <c r="JY29" s="101" t="s">
        <v>594</v>
      </c>
      <c r="JZ29" s="102" t="s">
        <v>594</v>
      </c>
      <c r="KA29" s="102" t="s">
        <v>594</v>
      </c>
      <c r="KB29" s="104" t="s">
        <v>594</v>
      </c>
      <c r="KC29" s="104" t="s">
        <v>594</v>
      </c>
      <c r="KD29" s="101" t="s">
        <v>594</v>
      </c>
      <c r="KE29" s="104" t="s">
        <v>594</v>
      </c>
      <c r="KF29" s="100" t="s">
        <v>594</v>
      </c>
      <c r="KG29" s="101" t="s">
        <v>594</v>
      </c>
      <c r="KH29" s="101" t="s">
        <v>594</v>
      </c>
      <c r="KI29" s="102" t="s">
        <v>594</v>
      </c>
      <c r="KJ29" s="104" t="s">
        <v>594</v>
      </c>
      <c r="KK29" s="104" t="s">
        <v>594</v>
      </c>
      <c r="KL29" s="100" t="s">
        <v>594</v>
      </c>
      <c r="KM29" s="100" t="s">
        <v>594</v>
      </c>
      <c r="KN29" s="101" t="s">
        <v>594</v>
      </c>
      <c r="KO29" s="101" t="s">
        <v>594</v>
      </c>
      <c r="KP29" s="101" t="s">
        <v>594</v>
      </c>
      <c r="KQ29" s="100" t="s">
        <v>594</v>
      </c>
      <c r="KR29" s="100" t="s">
        <v>594</v>
      </c>
      <c r="KS29" s="104" t="s">
        <v>594</v>
      </c>
      <c r="KT29" s="98" t="s">
        <v>594</v>
      </c>
      <c r="KU29" s="103" t="s">
        <v>594</v>
      </c>
      <c r="KV29" s="98" t="s">
        <v>594</v>
      </c>
      <c r="KW29" s="105"/>
    </row>
    <row r="30" spans="1:309" ht="48">
      <c r="A30" s="147"/>
      <c r="B30" s="95" t="s">
        <v>683</v>
      </c>
      <c r="C30" s="96" t="s">
        <v>688</v>
      </c>
      <c r="D30" s="95" t="s">
        <v>592</v>
      </c>
      <c r="E30" s="95" t="s">
        <v>689</v>
      </c>
      <c r="F30" s="95" t="s">
        <v>686</v>
      </c>
      <c r="G30" s="95" t="s">
        <v>690</v>
      </c>
      <c r="H30" s="95" t="s">
        <v>596</v>
      </c>
      <c r="I30" s="95" t="s">
        <v>687</v>
      </c>
      <c r="J30" s="99" t="s">
        <v>594</v>
      </c>
      <c r="K30" s="95" t="s">
        <v>691</v>
      </c>
      <c r="L30" s="99" t="s">
        <v>594</v>
      </c>
      <c r="M30" s="95" t="s">
        <v>691</v>
      </c>
      <c r="N30" s="99" t="s">
        <v>594</v>
      </c>
      <c r="O30" s="95" t="s">
        <v>691</v>
      </c>
      <c r="P30" s="99" t="s">
        <v>594</v>
      </c>
      <c r="Q30" s="100">
        <v>10</v>
      </c>
      <c r="R30" s="101" t="s">
        <v>598</v>
      </c>
      <c r="S30" s="101" t="s">
        <v>692</v>
      </c>
      <c r="T30" s="101" t="s">
        <v>594</v>
      </c>
      <c r="U30" s="101" t="s">
        <v>594</v>
      </c>
      <c r="V30" s="101" t="s">
        <v>594</v>
      </c>
      <c r="W30" s="101" t="s">
        <v>594</v>
      </c>
      <c r="X30" s="98" t="s">
        <v>594</v>
      </c>
      <c r="Y30" s="98" t="s">
        <v>594</v>
      </c>
      <c r="Z30" s="98" t="s">
        <v>594</v>
      </c>
      <c r="AA30" s="98" t="s">
        <v>594</v>
      </c>
      <c r="AB30" s="98" t="s">
        <v>594</v>
      </c>
      <c r="AC30" s="98" t="s">
        <v>594</v>
      </c>
      <c r="AD30" s="98" t="s">
        <v>594</v>
      </c>
      <c r="AE30" s="98" t="s">
        <v>594</v>
      </c>
      <c r="AF30" s="98" t="s">
        <v>594</v>
      </c>
      <c r="AG30" s="98" t="s">
        <v>594</v>
      </c>
      <c r="AH30" s="98" t="s">
        <v>594</v>
      </c>
      <c r="AI30" s="98" t="s">
        <v>594</v>
      </c>
      <c r="AJ30" s="101" t="s">
        <v>688</v>
      </c>
      <c r="AK30" s="98" t="s">
        <v>594</v>
      </c>
      <c r="AL30" s="101" t="s">
        <v>594</v>
      </c>
      <c r="AM30" s="101" t="s">
        <v>594</v>
      </c>
      <c r="AN30" s="101" t="s">
        <v>594</v>
      </c>
      <c r="AO30" s="101" t="s">
        <v>594</v>
      </c>
      <c r="AP30" s="101" t="s">
        <v>594</v>
      </c>
      <c r="AQ30" s="98" t="s">
        <v>594</v>
      </c>
      <c r="AR30" s="98" t="s">
        <v>594</v>
      </c>
      <c r="AS30" s="98" t="s">
        <v>594</v>
      </c>
      <c r="AT30" s="98" t="s">
        <v>594</v>
      </c>
      <c r="AU30" s="98" t="s">
        <v>594</v>
      </c>
      <c r="AV30" s="98" t="s">
        <v>594</v>
      </c>
      <c r="AW30" s="98" t="s">
        <v>594</v>
      </c>
      <c r="AX30" s="95" t="s">
        <v>644</v>
      </c>
      <c r="AY30" s="95" t="s">
        <v>644</v>
      </c>
      <c r="AZ30" s="101" t="s">
        <v>594</v>
      </c>
      <c r="BA30" s="101" t="s">
        <v>594</v>
      </c>
      <c r="BB30" s="101" t="s">
        <v>594</v>
      </c>
      <c r="BC30" s="101" t="s">
        <v>594</v>
      </c>
      <c r="BD30" s="101" t="s">
        <v>594</v>
      </c>
      <c r="BE30" s="101" t="s">
        <v>594</v>
      </c>
      <c r="BF30" s="101" t="s">
        <v>594</v>
      </c>
      <c r="BG30" s="101" t="s">
        <v>594</v>
      </c>
      <c r="BH30" s="101" t="s">
        <v>594</v>
      </c>
      <c r="BI30" s="98" t="s">
        <v>594</v>
      </c>
      <c r="BJ30" s="101" t="s">
        <v>630</v>
      </c>
      <c r="BK30" s="101" t="s">
        <v>684</v>
      </c>
      <c r="BL30" s="101" t="s">
        <v>21</v>
      </c>
      <c r="BM30" s="101" t="s">
        <v>628</v>
      </c>
      <c r="BN30" s="95" t="s">
        <v>606</v>
      </c>
      <c r="BO30" s="101" t="s">
        <v>594</v>
      </c>
      <c r="BP30" s="101" t="s">
        <v>594</v>
      </c>
      <c r="BQ30" s="101" t="s">
        <v>594</v>
      </c>
      <c r="BR30" s="101" t="s">
        <v>688</v>
      </c>
      <c r="BS30" s="101" t="s">
        <v>693</v>
      </c>
      <c r="BT30" s="101" t="s">
        <v>594</v>
      </c>
      <c r="BU30" s="101" t="s">
        <v>594</v>
      </c>
      <c r="BV30" s="101" t="s">
        <v>594</v>
      </c>
      <c r="BW30" s="101" t="s">
        <v>594</v>
      </c>
      <c r="BX30" s="103" t="s">
        <v>594</v>
      </c>
      <c r="BY30" s="98" t="s">
        <v>594</v>
      </c>
      <c r="BZ30" s="98" t="s">
        <v>594</v>
      </c>
      <c r="CA30" s="98" t="s">
        <v>594</v>
      </c>
      <c r="CB30" s="98" t="s">
        <v>594</v>
      </c>
      <c r="CC30" s="97" t="s">
        <v>594</v>
      </c>
      <c r="CD30" s="98" t="s">
        <v>594</v>
      </c>
      <c r="CE30" s="98" t="s">
        <v>594</v>
      </c>
      <c r="CF30" s="98" t="s">
        <v>594</v>
      </c>
      <c r="CG30" s="98" t="s">
        <v>594</v>
      </c>
      <c r="CH30" s="98" t="s">
        <v>594</v>
      </c>
      <c r="CI30" s="98" t="s">
        <v>594</v>
      </c>
      <c r="CJ30" s="98" t="s">
        <v>594</v>
      </c>
      <c r="CK30" s="101" t="s">
        <v>692</v>
      </c>
      <c r="CL30" s="101" t="s">
        <v>594</v>
      </c>
      <c r="CM30" s="101" t="s">
        <v>594</v>
      </c>
      <c r="CN30" s="101" t="s">
        <v>594</v>
      </c>
      <c r="CO30" s="101" t="s">
        <v>594</v>
      </c>
      <c r="CP30" s="101" t="s">
        <v>594</v>
      </c>
      <c r="CQ30" s="101" t="s">
        <v>594</v>
      </c>
      <c r="CR30" s="101" t="s">
        <v>594</v>
      </c>
      <c r="CS30" s="101" t="s">
        <v>594</v>
      </c>
      <c r="CT30" s="101" t="s">
        <v>594</v>
      </c>
      <c r="CU30" s="101" t="s">
        <v>594</v>
      </c>
      <c r="CV30" s="100" t="s">
        <v>594</v>
      </c>
      <c r="CW30" s="101" t="s">
        <v>594</v>
      </c>
      <c r="CX30" s="101" t="s">
        <v>594</v>
      </c>
      <c r="CY30" s="101" t="s">
        <v>594</v>
      </c>
      <c r="CZ30" s="101" t="s">
        <v>594</v>
      </c>
      <c r="DA30" s="101" t="s">
        <v>594</v>
      </c>
      <c r="DB30" s="95" t="s">
        <v>694</v>
      </c>
      <c r="DC30" s="101" t="s">
        <v>695</v>
      </c>
      <c r="DD30" s="101" t="s">
        <v>594</v>
      </c>
      <c r="DE30" s="102" t="s">
        <v>594</v>
      </c>
      <c r="DF30" s="101" t="s">
        <v>594</v>
      </c>
      <c r="DG30" s="101" t="s">
        <v>594</v>
      </c>
      <c r="DH30" s="101" t="s">
        <v>594</v>
      </c>
      <c r="DI30" s="101" t="s">
        <v>594</v>
      </c>
      <c r="DJ30" s="101" t="s">
        <v>594</v>
      </c>
      <c r="DK30" s="101" t="s">
        <v>594</v>
      </c>
      <c r="DL30" s="102" t="s">
        <v>594</v>
      </c>
      <c r="DM30" s="101" t="s">
        <v>594</v>
      </c>
      <c r="DN30" s="101" t="s">
        <v>594</v>
      </c>
      <c r="DO30" s="100" t="s">
        <v>594</v>
      </c>
      <c r="DP30" s="101" t="s">
        <v>594</v>
      </c>
      <c r="DQ30" s="101" t="s">
        <v>594</v>
      </c>
      <c r="DR30" s="101" t="s">
        <v>594</v>
      </c>
      <c r="DS30" s="100" t="s">
        <v>594</v>
      </c>
      <c r="DT30" s="98" t="s">
        <v>594</v>
      </c>
      <c r="DU30" s="98" t="s">
        <v>594</v>
      </c>
      <c r="DV30" s="98" t="s">
        <v>594</v>
      </c>
      <c r="DW30" s="98" t="s">
        <v>594</v>
      </c>
      <c r="DX30" s="98" t="s">
        <v>594</v>
      </c>
      <c r="DY30" s="98" t="s">
        <v>594</v>
      </c>
      <c r="DZ30" s="98" t="s">
        <v>594</v>
      </c>
      <c r="EA30" s="98" t="s">
        <v>594</v>
      </c>
      <c r="EB30" s="98" t="s">
        <v>594</v>
      </c>
      <c r="EC30" s="98" t="s">
        <v>594</v>
      </c>
      <c r="ED30" s="98" t="s">
        <v>594</v>
      </c>
      <c r="EE30" s="98" t="s">
        <v>594</v>
      </c>
      <c r="EF30" s="98" t="s">
        <v>594</v>
      </c>
      <c r="EG30" s="98" t="s">
        <v>594</v>
      </c>
      <c r="EH30" s="98" t="s">
        <v>594</v>
      </c>
      <c r="EI30" s="98" t="s">
        <v>594</v>
      </c>
      <c r="EJ30" s="98" t="s">
        <v>594</v>
      </c>
      <c r="EK30" s="98" t="s">
        <v>594</v>
      </c>
      <c r="EL30" s="98" t="s">
        <v>594</v>
      </c>
      <c r="EM30" s="98" t="s">
        <v>594</v>
      </c>
      <c r="EN30" s="106" t="s">
        <v>594</v>
      </c>
      <c r="EO30" s="98" t="s">
        <v>594</v>
      </c>
      <c r="EP30" s="97" t="s">
        <v>594</v>
      </c>
      <c r="EQ30" s="98" t="s">
        <v>594</v>
      </c>
      <c r="ER30" s="98" t="s">
        <v>594</v>
      </c>
      <c r="ES30" s="97" t="s">
        <v>594</v>
      </c>
      <c r="ET30" s="98" t="s">
        <v>594</v>
      </c>
      <c r="EU30" s="98" t="s">
        <v>594</v>
      </c>
      <c r="EV30" s="98" t="s">
        <v>594</v>
      </c>
      <c r="EW30" s="98" t="s">
        <v>594</v>
      </c>
      <c r="EX30" s="98" t="s">
        <v>594</v>
      </c>
      <c r="EY30" s="98" t="s">
        <v>594</v>
      </c>
      <c r="EZ30" s="98" t="s">
        <v>594</v>
      </c>
      <c r="FA30" s="98" t="s">
        <v>594</v>
      </c>
      <c r="FB30" s="98" t="s">
        <v>594</v>
      </c>
      <c r="FC30" s="98" t="s">
        <v>594</v>
      </c>
      <c r="FD30" s="98" t="s">
        <v>594</v>
      </c>
      <c r="FE30" s="98" t="s">
        <v>594</v>
      </c>
      <c r="FF30" s="98"/>
      <c r="FG30" s="103" t="s">
        <v>594</v>
      </c>
      <c r="FH30" s="101" t="s">
        <v>594</v>
      </c>
      <c r="FI30" s="101" t="s">
        <v>594</v>
      </c>
      <c r="FJ30" s="101" t="s">
        <v>594</v>
      </c>
      <c r="FK30" s="101" t="s">
        <v>594</v>
      </c>
      <c r="FL30" s="98" t="s">
        <v>594</v>
      </c>
      <c r="FM30" s="98" t="s">
        <v>594</v>
      </c>
      <c r="FN30" s="98" t="s">
        <v>594</v>
      </c>
      <c r="FO30" s="98" t="s">
        <v>594</v>
      </c>
      <c r="FP30" s="98" t="s">
        <v>594</v>
      </c>
      <c r="FQ30" s="98" t="s">
        <v>594</v>
      </c>
      <c r="FR30" s="98" t="s">
        <v>594</v>
      </c>
      <c r="FS30" s="98" t="s">
        <v>594</v>
      </c>
      <c r="FT30" s="98" t="s">
        <v>594</v>
      </c>
      <c r="FU30" s="98" t="s">
        <v>594</v>
      </c>
      <c r="FV30" s="98" t="s">
        <v>594</v>
      </c>
      <c r="FW30" s="98" t="s">
        <v>594</v>
      </c>
      <c r="FX30" s="98" t="s">
        <v>594</v>
      </c>
      <c r="FY30" s="98" t="s">
        <v>594</v>
      </c>
      <c r="FZ30" s="98" t="s">
        <v>594</v>
      </c>
      <c r="GA30" s="98" t="s">
        <v>594</v>
      </c>
      <c r="GB30" s="98" t="s">
        <v>594</v>
      </c>
      <c r="GC30" s="98" t="s">
        <v>594</v>
      </c>
      <c r="GD30" s="98" t="s">
        <v>594</v>
      </c>
      <c r="GE30" s="97" t="s">
        <v>594</v>
      </c>
      <c r="GF30" s="102" t="s">
        <v>594</v>
      </c>
      <c r="GG30" s="102" t="s">
        <v>594</v>
      </c>
      <c r="GH30" s="101" t="s">
        <v>594</v>
      </c>
      <c r="GI30" s="101" t="s">
        <v>594</v>
      </c>
      <c r="GJ30" s="101" t="s">
        <v>594</v>
      </c>
      <c r="GK30" s="101" t="s">
        <v>594</v>
      </c>
      <c r="GL30" s="101" t="s">
        <v>594</v>
      </c>
      <c r="GM30" s="101" t="s">
        <v>594</v>
      </c>
      <c r="GN30" s="102" t="s">
        <v>594</v>
      </c>
      <c r="GO30" s="102" t="s">
        <v>594</v>
      </c>
      <c r="GP30" s="102" t="s">
        <v>594</v>
      </c>
      <c r="GQ30" s="102" t="s">
        <v>594</v>
      </c>
      <c r="GR30" s="101" t="s">
        <v>594</v>
      </c>
      <c r="GS30" s="101" t="s">
        <v>594</v>
      </c>
      <c r="GT30" s="101" t="s">
        <v>594</v>
      </c>
      <c r="GU30" s="101" t="s">
        <v>594</v>
      </c>
      <c r="GV30" s="102" t="s">
        <v>594</v>
      </c>
      <c r="GW30" s="101" t="s">
        <v>594</v>
      </c>
      <c r="GX30" s="101" t="s">
        <v>594</v>
      </c>
      <c r="GY30" s="98" t="s">
        <v>594</v>
      </c>
      <c r="GZ30" s="97" t="s">
        <v>594</v>
      </c>
      <c r="HA30" s="98" t="s">
        <v>594</v>
      </c>
      <c r="HB30" s="98" t="s">
        <v>594</v>
      </c>
      <c r="HC30" s="97" t="s">
        <v>594</v>
      </c>
      <c r="HD30" s="97" t="s">
        <v>594</v>
      </c>
      <c r="HE30" s="97" t="s">
        <v>594</v>
      </c>
      <c r="HF30" s="98" t="s">
        <v>594</v>
      </c>
      <c r="HG30" s="98" t="s">
        <v>594</v>
      </c>
      <c r="HH30" s="97" t="s">
        <v>594</v>
      </c>
      <c r="HI30" s="98" t="s">
        <v>594</v>
      </c>
      <c r="HJ30" s="97" t="s">
        <v>594</v>
      </c>
      <c r="HK30" s="98" t="s">
        <v>594</v>
      </c>
      <c r="HL30" s="97" t="s">
        <v>594</v>
      </c>
      <c r="HM30" s="98" t="s">
        <v>594</v>
      </c>
      <c r="HN30" s="98" t="s">
        <v>594</v>
      </c>
      <c r="HO30" s="98" t="s">
        <v>594</v>
      </c>
      <c r="HP30" s="98" t="s">
        <v>594</v>
      </c>
      <c r="HQ30" s="98" t="s">
        <v>594</v>
      </c>
      <c r="HR30" s="98" t="s">
        <v>594</v>
      </c>
      <c r="HS30" s="98" t="s">
        <v>594</v>
      </c>
      <c r="HT30" s="101" t="s">
        <v>594</v>
      </c>
      <c r="HU30" s="102"/>
      <c r="HV30" s="102"/>
      <c r="HW30" s="102"/>
      <c r="HX30" s="101" t="s">
        <v>594</v>
      </c>
      <c r="HY30" s="102"/>
      <c r="HZ30" s="101" t="s">
        <v>594</v>
      </c>
      <c r="IA30" s="101" t="s">
        <v>594</v>
      </c>
      <c r="IB30" s="101" t="s">
        <v>594</v>
      </c>
      <c r="IC30" s="101" t="s">
        <v>594</v>
      </c>
      <c r="ID30" s="101" t="s">
        <v>594</v>
      </c>
      <c r="IE30" s="101" t="s">
        <v>594</v>
      </c>
      <c r="IF30" s="97" t="s">
        <v>594</v>
      </c>
      <c r="IG30" s="98" t="s">
        <v>594</v>
      </c>
      <c r="IH30" s="101" t="s">
        <v>594</v>
      </c>
      <c r="II30" s="101" t="s">
        <v>594</v>
      </c>
      <c r="IJ30" s="101" t="s">
        <v>594</v>
      </c>
      <c r="IK30" s="98" t="s">
        <v>594</v>
      </c>
      <c r="IL30" s="97" t="s">
        <v>594</v>
      </c>
      <c r="IM30" s="98" t="s">
        <v>594</v>
      </c>
      <c r="IN30" s="98" t="s">
        <v>594</v>
      </c>
      <c r="IO30" s="98" t="s">
        <v>594</v>
      </c>
      <c r="IP30" s="98" t="s">
        <v>594</v>
      </c>
      <c r="IQ30" s="98" t="s">
        <v>594</v>
      </c>
      <c r="IR30" s="103" t="s">
        <v>594</v>
      </c>
      <c r="IS30" s="103" t="s">
        <v>594</v>
      </c>
      <c r="IT30" s="103" t="s">
        <v>594</v>
      </c>
      <c r="IU30" s="97" t="s">
        <v>594</v>
      </c>
      <c r="IV30" s="98" t="s">
        <v>594</v>
      </c>
      <c r="IW30" s="97" t="s">
        <v>594</v>
      </c>
      <c r="IX30" s="103" t="s">
        <v>594</v>
      </c>
      <c r="IY30" s="103" t="s">
        <v>594</v>
      </c>
      <c r="IZ30" s="98" t="s">
        <v>594</v>
      </c>
      <c r="JA30" s="97" t="s">
        <v>594</v>
      </c>
      <c r="JB30" s="98" t="s">
        <v>594</v>
      </c>
      <c r="JC30" s="98" t="s">
        <v>594</v>
      </c>
      <c r="JD30" s="98" t="s">
        <v>594</v>
      </c>
      <c r="JE30" s="98" t="s">
        <v>594</v>
      </c>
      <c r="JF30" s="98" t="s">
        <v>594</v>
      </c>
      <c r="JG30" s="98" t="s">
        <v>594</v>
      </c>
      <c r="JH30" s="98" t="s">
        <v>594</v>
      </c>
      <c r="JI30" s="98" t="s">
        <v>594</v>
      </c>
      <c r="JJ30" s="98" t="s">
        <v>594</v>
      </c>
      <c r="JK30" s="98" t="s">
        <v>594</v>
      </c>
      <c r="JL30" s="102" t="s">
        <v>594</v>
      </c>
      <c r="JM30" s="98" t="s">
        <v>594</v>
      </c>
      <c r="JN30" s="98" t="s">
        <v>594</v>
      </c>
      <c r="JO30" s="98" t="s">
        <v>594</v>
      </c>
      <c r="JP30" s="98" t="s">
        <v>594</v>
      </c>
      <c r="JQ30" s="98" t="s">
        <v>594</v>
      </c>
      <c r="JR30" s="98" t="s">
        <v>594</v>
      </c>
      <c r="JS30" s="98" t="s">
        <v>594</v>
      </c>
      <c r="JT30" s="98" t="s">
        <v>594</v>
      </c>
      <c r="JU30" s="98" t="s">
        <v>594</v>
      </c>
      <c r="JV30" s="98" t="s">
        <v>594</v>
      </c>
      <c r="JW30" s="104" t="s">
        <v>594</v>
      </c>
      <c r="JX30" s="101" t="s">
        <v>594</v>
      </c>
      <c r="JY30" s="101" t="s">
        <v>594</v>
      </c>
      <c r="JZ30" s="102" t="s">
        <v>594</v>
      </c>
      <c r="KA30" s="102" t="s">
        <v>594</v>
      </c>
      <c r="KB30" s="104" t="s">
        <v>594</v>
      </c>
      <c r="KC30" s="104" t="s">
        <v>594</v>
      </c>
      <c r="KD30" s="101" t="s">
        <v>594</v>
      </c>
      <c r="KE30" s="104" t="s">
        <v>594</v>
      </c>
      <c r="KF30" s="100" t="s">
        <v>594</v>
      </c>
      <c r="KG30" s="101" t="s">
        <v>594</v>
      </c>
      <c r="KH30" s="101" t="s">
        <v>594</v>
      </c>
      <c r="KI30" s="102" t="s">
        <v>594</v>
      </c>
      <c r="KJ30" s="104" t="s">
        <v>594</v>
      </c>
      <c r="KK30" s="104" t="s">
        <v>594</v>
      </c>
      <c r="KL30" s="100" t="s">
        <v>594</v>
      </c>
      <c r="KM30" s="100" t="s">
        <v>594</v>
      </c>
      <c r="KN30" s="101" t="s">
        <v>594</v>
      </c>
      <c r="KO30" s="101" t="s">
        <v>594</v>
      </c>
      <c r="KP30" s="101" t="s">
        <v>594</v>
      </c>
      <c r="KQ30" s="100" t="s">
        <v>594</v>
      </c>
      <c r="KR30" s="100" t="s">
        <v>594</v>
      </c>
      <c r="KS30" s="104" t="s">
        <v>594</v>
      </c>
      <c r="KT30" s="98" t="s">
        <v>594</v>
      </c>
      <c r="KU30" s="103" t="s">
        <v>594</v>
      </c>
      <c r="KV30" s="98" t="s">
        <v>594</v>
      </c>
      <c r="KW30" s="105"/>
    </row>
    <row r="31" spans="1:309" ht="48">
      <c r="A31" s="147"/>
      <c r="B31" s="95" t="s">
        <v>683</v>
      </c>
      <c r="C31" s="96" t="s">
        <v>696</v>
      </c>
      <c r="D31" s="95" t="s">
        <v>592</v>
      </c>
      <c r="E31" s="95" t="s">
        <v>697</v>
      </c>
      <c r="F31" s="95" t="s">
        <v>686</v>
      </c>
      <c r="G31" s="95" t="s">
        <v>698</v>
      </c>
      <c r="H31" s="95" t="s">
        <v>596</v>
      </c>
      <c r="I31" s="95" t="s">
        <v>687</v>
      </c>
      <c r="J31" s="99" t="s">
        <v>594</v>
      </c>
      <c r="K31" s="95" t="s">
        <v>691</v>
      </c>
      <c r="L31" s="99" t="s">
        <v>594</v>
      </c>
      <c r="M31" s="95" t="s">
        <v>691</v>
      </c>
      <c r="N31" s="99" t="s">
        <v>594</v>
      </c>
      <c r="O31" s="95" t="s">
        <v>691</v>
      </c>
      <c r="P31" s="99" t="s">
        <v>594</v>
      </c>
      <c r="Q31" s="100">
        <v>5</v>
      </c>
      <c r="R31" s="101" t="s">
        <v>598</v>
      </c>
      <c r="S31" s="101" t="s">
        <v>692</v>
      </c>
      <c r="T31" s="101" t="s">
        <v>594</v>
      </c>
      <c r="U31" s="101" t="s">
        <v>594</v>
      </c>
      <c r="V31" s="101" t="s">
        <v>594</v>
      </c>
      <c r="W31" s="101" t="s">
        <v>594</v>
      </c>
      <c r="X31" s="98" t="s">
        <v>594</v>
      </c>
      <c r="Y31" s="98" t="s">
        <v>594</v>
      </c>
      <c r="Z31" s="98" t="s">
        <v>594</v>
      </c>
      <c r="AA31" s="98" t="s">
        <v>594</v>
      </c>
      <c r="AB31" s="98" t="s">
        <v>594</v>
      </c>
      <c r="AC31" s="98" t="s">
        <v>594</v>
      </c>
      <c r="AD31" s="98" t="s">
        <v>594</v>
      </c>
      <c r="AE31" s="98" t="s">
        <v>594</v>
      </c>
      <c r="AF31" s="98" t="s">
        <v>594</v>
      </c>
      <c r="AG31" s="98" t="s">
        <v>594</v>
      </c>
      <c r="AH31" s="98" t="s">
        <v>594</v>
      </c>
      <c r="AI31" s="98" t="s">
        <v>594</v>
      </c>
      <c r="AJ31" s="101" t="s">
        <v>696</v>
      </c>
      <c r="AK31" s="98" t="s">
        <v>594</v>
      </c>
      <c r="AL31" s="101" t="s">
        <v>594</v>
      </c>
      <c r="AM31" s="101" t="s">
        <v>594</v>
      </c>
      <c r="AN31" s="101" t="s">
        <v>594</v>
      </c>
      <c r="AO31" s="101" t="s">
        <v>594</v>
      </c>
      <c r="AP31" s="101" t="s">
        <v>594</v>
      </c>
      <c r="AQ31" s="98" t="s">
        <v>594</v>
      </c>
      <c r="AR31" s="98" t="s">
        <v>594</v>
      </c>
      <c r="AS31" s="98" t="s">
        <v>594</v>
      </c>
      <c r="AT31" s="98" t="s">
        <v>594</v>
      </c>
      <c r="AU31" s="98" t="s">
        <v>594</v>
      </c>
      <c r="AV31" s="98" t="s">
        <v>594</v>
      </c>
      <c r="AW31" s="98" t="s">
        <v>594</v>
      </c>
      <c r="AX31" s="95" t="s">
        <v>644</v>
      </c>
      <c r="AY31" s="95" t="s">
        <v>644</v>
      </c>
      <c r="AZ31" s="101" t="s">
        <v>594</v>
      </c>
      <c r="BA31" s="101" t="s">
        <v>594</v>
      </c>
      <c r="BB31" s="101" t="s">
        <v>594</v>
      </c>
      <c r="BC31" s="101" t="s">
        <v>594</v>
      </c>
      <c r="BD31" s="101" t="s">
        <v>594</v>
      </c>
      <c r="BE31" s="101" t="s">
        <v>594</v>
      </c>
      <c r="BF31" s="101" t="s">
        <v>594</v>
      </c>
      <c r="BG31" s="101" t="s">
        <v>594</v>
      </c>
      <c r="BH31" s="101" t="s">
        <v>594</v>
      </c>
      <c r="BI31" s="98" t="s">
        <v>594</v>
      </c>
      <c r="BJ31" s="101" t="s">
        <v>630</v>
      </c>
      <c r="BK31" s="101" t="s">
        <v>684</v>
      </c>
      <c r="BL31" s="101" t="s">
        <v>21</v>
      </c>
      <c r="BM31" s="101" t="s">
        <v>628</v>
      </c>
      <c r="BN31" s="95" t="s">
        <v>606</v>
      </c>
      <c r="BO31" s="101" t="s">
        <v>594</v>
      </c>
      <c r="BP31" s="101" t="s">
        <v>594</v>
      </c>
      <c r="BQ31" s="101" t="s">
        <v>594</v>
      </c>
      <c r="BR31" s="101" t="s">
        <v>696</v>
      </c>
      <c r="BS31" s="101" t="s">
        <v>699</v>
      </c>
      <c r="BT31" s="101" t="s">
        <v>594</v>
      </c>
      <c r="BU31" s="101" t="s">
        <v>594</v>
      </c>
      <c r="BV31" s="101" t="s">
        <v>594</v>
      </c>
      <c r="BW31" s="101" t="s">
        <v>594</v>
      </c>
      <c r="BX31" s="103" t="s">
        <v>594</v>
      </c>
      <c r="BY31" s="98" t="s">
        <v>594</v>
      </c>
      <c r="BZ31" s="98" t="s">
        <v>594</v>
      </c>
      <c r="CA31" s="98" t="s">
        <v>594</v>
      </c>
      <c r="CB31" s="98" t="s">
        <v>594</v>
      </c>
      <c r="CC31" s="97" t="s">
        <v>594</v>
      </c>
      <c r="CD31" s="98" t="s">
        <v>594</v>
      </c>
      <c r="CE31" s="98" t="s">
        <v>594</v>
      </c>
      <c r="CF31" s="98" t="s">
        <v>594</v>
      </c>
      <c r="CG31" s="98" t="s">
        <v>594</v>
      </c>
      <c r="CH31" s="98" t="s">
        <v>594</v>
      </c>
      <c r="CI31" s="98" t="s">
        <v>594</v>
      </c>
      <c r="CJ31" s="98" t="s">
        <v>594</v>
      </c>
      <c r="CK31" s="101" t="s">
        <v>692</v>
      </c>
      <c r="CL31" s="101" t="s">
        <v>594</v>
      </c>
      <c r="CM31" s="101" t="s">
        <v>594</v>
      </c>
      <c r="CN31" s="101" t="s">
        <v>594</v>
      </c>
      <c r="CO31" s="101" t="s">
        <v>594</v>
      </c>
      <c r="CP31" s="101" t="s">
        <v>594</v>
      </c>
      <c r="CQ31" s="101" t="s">
        <v>594</v>
      </c>
      <c r="CR31" s="101" t="s">
        <v>594</v>
      </c>
      <c r="CS31" s="101" t="s">
        <v>594</v>
      </c>
      <c r="CT31" s="101" t="s">
        <v>594</v>
      </c>
      <c r="CU31" s="101" t="s">
        <v>594</v>
      </c>
      <c r="CV31" s="100" t="s">
        <v>594</v>
      </c>
      <c r="CW31" s="101" t="s">
        <v>594</v>
      </c>
      <c r="CX31" s="101" t="s">
        <v>594</v>
      </c>
      <c r="CY31" s="101" t="s">
        <v>594</v>
      </c>
      <c r="CZ31" s="101" t="s">
        <v>594</v>
      </c>
      <c r="DA31" s="101" t="s">
        <v>594</v>
      </c>
      <c r="DB31" s="95" t="s">
        <v>700</v>
      </c>
      <c r="DC31" s="101" t="s">
        <v>695</v>
      </c>
      <c r="DD31" s="101" t="s">
        <v>594</v>
      </c>
      <c r="DE31" s="102" t="s">
        <v>594</v>
      </c>
      <c r="DF31" s="101" t="s">
        <v>594</v>
      </c>
      <c r="DG31" s="101" t="s">
        <v>594</v>
      </c>
      <c r="DH31" s="101" t="s">
        <v>594</v>
      </c>
      <c r="DI31" s="101" t="s">
        <v>594</v>
      </c>
      <c r="DJ31" s="101" t="s">
        <v>594</v>
      </c>
      <c r="DK31" s="101" t="s">
        <v>594</v>
      </c>
      <c r="DL31" s="102" t="s">
        <v>594</v>
      </c>
      <c r="DM31" s="101" t="s">
        <v>594</v>
      </c>
      <c r="DN31" s="101" t="s">
        <v>594</v>
      </c>
      <c r="DO31" s="100" t="s">
        <v>594</v>
      </c>
      <c r="DP31" s="101" t="s">
        <v>594</v>
      </c>
      <c r="DQ31" s="101" t="s">
        <v>594</v>
      </c>
      <c r="DR31" s="101" t="s">
        <v>594</v>
      </c>
      <c r="DS31" s="100" t="s">
        <v>594</v>
      </c>
      <c r="DT31" s="98" t="s">
        <v>594</v>
      </c>
      <c r="DU31" s="98" t="s">
        <v>594</v>
      </c>
      <c r="DV31" s="98" t="s">
        <v>594</v>
      </c>
      <c r="DW31" s="98" t="s">
        <v>594</v>
      </c>
      <c r="DX31" s="98" t="s">
        <v>594</v>
      </c>
      <c r="DY31" s="98" t="s">
        <v>594</v>
      </c>
      <c r="DZ31" s="98" t="s">
        <v>594</v>
      </c>
      <c r="EA31" s="98" t="s">
        <v>594</v>
      </c>
      <c r="EB31" s="98" t="s">
        <v>594</v>
      </c>
      <c r="EC31" s="98" t="s">
        <v>594</v>
      </c>
      <c r="ED31" s="98" t="s">
        <v>594</v>
      </c>
      <c r="EE31" s="98" t="s">
        <v>594</v>
      </c>
      <c r="EF31" s="98" t="s">
        <v>594</v>
      </c>
      <c r="EG31" s="98" t="s">
        <v>594</v>
      </c>
      <c r="EH31" s="98" t="s">
        <v>594</v>
      </c>
      <c r="EI31" s="98" t="s">
        <v>594</v>
      </c>
      <c r="EJ31" s="98" t="s">
        <v>594</v>
      </c>
      <c r="EK31" s="98" t="s">
        <v>594</v>
      </c>
      <c r="EL31" s="98" t="s">
        <v>594</v>
      </c>
      <c r="EM31" s="98" t="s">
        <v>594</v>
      </c>
      <c r="EN31" s="106" t="s">
        <v>594</v>
      </c>
      <c r="EO31" s="98" t="s">
        <v>594</v>
      </c>
      <c r="EP31" s="97" t="s">
        <v>594</v>
      </c>
      <c r="EQ31" s="98" t="s">
        <v>594</v>
      </c>
      <c r="ER31" s="98" t="s">
        <v>594</v>
      </c>
      <c r="ES31" s="97" t="s">
        <v>594</v>
      </c>
      <c r="ET31" s="98" t="s">
        <v>594</v>
      </c>
      <c r="EU31" s="98" t="s">
        <v>594</v>
      </c>
      <c r="EV31" s="98" t="s">
        <v>594</v>
      </c>
      <c r="EW31" s="98" t="s">
        <v>594</v>
      </c>
      <c r="EX31" s="98" t="s">
        <v>594</v>
      </c>
      <c r="EY31" s="98" t="s">
        <v>594</v>
      </c>
      <c r="EZ31" s="98" t="s">
        <v>594</v>
      </c>
      <c r="FA31" s="98" t="s">
        <v>594</v>
      </c>
      <c r="FB31" s="98" t="s">
        <v>594</v>
      </c>
      <c r="FC31" s="98" t="s">
        <v>594</v>
      </c>
      <c r="FD31" s="98" t="s">
        <v>594</v>
      </c>
      <c r="FE31" s="98" t="s">
        <v>594</v>
      </c>
      <c r="FF31" s="98"/>
      <c r="FG31" s="103" t="s">
        <v>594</v>
      </c>
      <c r="FH31" s="101" t="s">
        <v>594</v>
      </c>
      <c r="FI31" s="101" t="s">
        <v>594</v>
      </c>
      <c r="FJ31" s="101" t="s">
        <v>594</v>
      </c>
      <c r="FK31" s="101" t="s">
        <v>594</v>
      </c>
      <c r="FL31" s="98" t="s">
        <v>594</v>
      </c>
      <c r="FM31" s="98" t="s">
        <v>594</v>
      </c>
      <c r="FN31" s="98" t="s">
        <v>594</v>
      </c>
      <c r="FO31" s="98" t="s">
        <v>594</v>
      </c>
      <c r="FP31" s="98" t="s">
        <v>594</v>
      </c>
      <c r="FQ31" s="98" t="s">
        <v>594</v>
      </c>
      <c r="FR31" s="98" t="s">
        <v>594</v>
      </c>
      <c r="FS31" s="98" t="s">
        <v>594</v>
      </c>
      <c r="FT31" s="98" t="s">
        <v>594</v>
      </c>
      <c r="FU31" s="98" t="s">
        <v>594</v>
      </c>
      <c r="FV31" s="98" t="s">
        <v>594</v>
      </c>
      <c r="FW31" s="98" t="s">
        <v>594</v>
      </c>
      <c r="FX31" s="98" t="s">
        <v>594</v>
      </c>
      <c r="FY31" s="98" t="s">
        <v>594</v>
      </c>
      <c r="FZ31" s="98" t="s">
        <v>594</v>
      </c>
      <c r="GA31" s="98" t="s">
        <v>594</v>
      </c>
      <c r="GB31" s="98" t="s">
        <v>594</v>
      </c>
      <c r="GC31" s="98" t="s">
        <v>594</v>
      </c>
      <c r="GD31" s="98" t="s">
        <v>594</v>
      </c>
      <c r="GE31" s="97" t="s">
        <v>594</v>
      </c>
      <c r="GF31" s="102" t="s">
        <v>594</v>
      </c>
      <c r="GG31" s="102" t="s">
        <v>594</v>
      </c>
      <c r="GH31" s="101" t="s">
        <v>594</v>
      </c>
      <c r="GI31" s="101" t="s">
        <v>594</v>
      </c>
      <c r="GJ31" s="101" t="s">
        <v>594</v>
      </c>
      <c r="GK31" s="101" t="s">
        <v>594</v>
      </c>
      <c r="GL31" s="101" t="s">
        <v>594</v>
      </c>
      <c r="GM31" s="101" t="s">
        <v>594</v>
      </c>
      <c r="GN31" s="102" t="s">
        <v>594</v>
      </c>
      <c r="GO31" s="102" t="s">
        <v>594</v>
      </c>
      <c r="GP31" s="102" t="s">
        <v>594</v>
      </c>
      <c r="GQ31" s="102" t="s">
        <v>594</v>
      </c>
      <c r="GR31" s="101" t="s">
        <v>594</v>
      </c>
      <c r="GS31" s="101" t="s">
        <v>594</v>
      </c>
      <c r="GT31" s="101" t="s">
        <v>594</v>
      </c>
      <c r="GU31" s="101" t="s">
        <v>594</v>
      </c>
      <c r="GV31" s="102" t="s">
        <v>594</v>
      </c>
      <c r="GW31" s="101" t="s">
        <v>594</v>
      </c>
      <c r="GX31" s="101" t="s">
        <v>594</v>
      </c>
      <c r="GY31" s="98" t="s">
        <v>594</v>
      </c>
      <c r="GZ31" s="97" t="s">
        <v>594</v>
      </c>
      <c r="HA31" s="98" t="s">
        <v>594</v>
      </c>
      <c r="HB31" s="98" t="s">
        <v>594</v>
      </c>
      <c r="HC31" s="97" t="s">
        <v>594</v>
      </c>
      <c r="HD31" s="97" t="s">
        <v>594</v>
      </c>
      <c r="HE31" s="97" t="s">
        <v>594</v>
      </c>
      <c r="HF31" s="98" t="s">
        <v>594</v>
      </c>
      <c r="HG31" s="98" t="s">
        <v>594</v>
      </c>
      <c r="HH31" s="97" t="s">
        <v>594</v>
      </c>
      <c r="HI31" s="98" t="s">
        <v>594</v>
      </c>
      <c r="HJ31" s="97" t="s">
        <v>594</v>
      </c>
      <c r="HK31" s="98" t="s">
        <v>594</v>
      </c>
      <c r="HL31" s="97" t="s">
        <v>594</v>
      </c>
      <c r="HM31" s="98" t="s">
        <v>594</v>
      </c>
      <c r="HN31" s="98" t="s">
        <v>594</v>
      </c>
      <c r="HO31" s="98" t="s">
        <v>594</v>
      </c>
      <c r="HP31" s="98" t="s">
        <v>594</v>
      </c>
      <c r="HQ31" s="98" t="s">
        <v>594</v>
      </c>
      <c r="HR31" s="98" t="s">
        <v>594</v>
      </c>
      <c r="HS31" s="98" t="s">
        <v>594</v>
      </c>
      <c r="HT31" s="101" t="s">
        <v>594</v>
      </c>
      <c r="HU31" s="102"/>
      <c r="HV31" s="102"/>
      <c r="HW31" s="102"/>
      <c r="HX31" s="101" t="s">
        <v>594</v>
      </c>
      <c r="HY31" s="102"/>
      <c r="HZ31" s="101" t="s">
        <v>594</v>
      </c>
      <c r="IA31" s="101" t="s">
        <v>594</v>
      </c>
      <c r="IB31" s="101" t="s">
        <v>594</v>
      </c>
      <c r="IC31" s="101" t="s">
        <v>594</v>
      </c>
      <c r="ID31" s="101" t="s">
        <v>594</v>
      </c>
      <c r="IE31" s="101" t="s">
        <v>594</v>
      </c>
      <c r="IF31" s="97" t="s">
        <v>594</v>
      </c>
      <c r="IG31" s="98" t="s">
        <v>594</v>
      </c>
      <c r="IH31" s="101" t="s">
        <v>594</v>
      </c>
      <c r="II31" s="101" t="s">
        <v>594</v>
      </c>
      <c r="IJ31" s="101" t="s">
        <v>594</v>
      </c>
      <c r="IK31" s="98" t="s">
        <v>594</v>
      </c>
      <c r="IL31" s="97" t="s">
        <v>594</v>
      </c>
      <c r="IM31" s="98" t="s">
        <v>594</v>
      </c>
      <c r="IN31" s="98" t="s">
        <v>594</v>
      </c>
      <c r="IO31" s="98" t="s">
        <v>594</v>
      </c>
      <c r="IP31" s="98" t="s">
        <v>594</v>
      </c>
      <c r="IQ31" s="98" t="s">
        <v>594</v>
      </c>
      <c r="IR31" s="103" t="s">
        <v>594</v>
      </c>
      <c r="IS31" s="103" t="s">
        <v>594</v>
      </c>
      <c r="IT31" s="103" t="s">
        <v>594</v>
      </c>
      <c r="IU31" s="97" t="s">
        <v>594</v>
      </c>
      <c r="IV31" s="98" t="s">
        <v>594</v>
      </c>
      <c r="IW31" s="97" t="s">
        <v>594</v>
      </c>
      <c r="IX31" s="103" t="s">
        <v>594</v>
      </c>
      <c r="IY31" s="103" t="s">
        <v>594</v>
      </c>
      <c r="IZ31" s="98" t="s">
        <v>594</v>
      </c>
      <c r="JA31" s="97" t="s">
        <v>594</v>
      </c>
      <c r="JB31" s="98" t="s">
        <v>594</v>
      </c>
      <c r="JC31" s="98" t="s">
        <v>594</v>
      </c>
      <c r="JD31" s="98" t="s">
        <v>594</v>
      </c>
      <c r="JE31" s="98" t="s">
        <v>594</v>
      </c>
      <c r="JF31" s="98" t="s">
        <v>594</v>
      </c>
      <c r="JG31" s="98" t="s">
        <v>594</v>
      </c>
      <c r="JH31" s="98" t="s">
        <v>594</v>
      </c>
      <c r="JI31" s="98" t="s">
        <v>594</v>
      </c>
      <c r="JJ31" s="98" t="s">
        <v>594</v>
      </c>
      <c r="JK31" s="98" t="s">
        <v>594</v>
      </c>
      <c r="JL31" s="102" t="s">
        <v>594</v>
      </c>
      <c r="JM31" s="98" t="s">
        <v>594</v>
      </c>
      <c r="JN31" s="98" t="s">
        <v>594</v>
      </c>
      <c r="JO31" s="98" t="s">
        <v>594</v>
      </c>
      <c r="JP31" s="98" t="s">
        <v>594</v>
      </c>
      <c r="JQ31" s="98" t="s">
        <v>594</v>
      </c>
      <c r="JR31" s="98" t="s">
        <v>594</v>
      </c>
      <c r="JS31" s="98" t="s">
        <v>594</v>
      </c>
      <c r="JT31" s="98" t="s">
        <v>594</v>
      </c>
      <c r="JU31" s="98" t="s">
        <v>594</v>
      </c>
      <c r="JV31" s="98" t="s">
        <v>594</v>
      </c>
      <c r="JW31" s="104" t="s">
        <v>594</v>
      </c>
      <c r="JX31" s="101" t="s">
        <v>594</v>
      </c>
      <c r="JY31" s="101" t="s">
        <v>594</v>
      </c>
      <c r="JZ31" s="102" t="s">
        <v>594</v>
      </c>
      <c r="KA31" s="102" t="s">
        <v>594</v>
      </c>
      <c r="KB31" s="104" t="s">
        <v>594</v>
      </c>
      <c r="KC31" s="104" t="s">
        <v>594</v>
      </c>
      <c r="KD31" s="101" t="s">
        <v>594</v>
      </c>
      <c r="KE31" s="104" t="s">
        <v>594</v>
      </c>
      <c r="KF31" s="100" t="s">
        <v>594</v>
      </c>
      <c r="KG31" s="101" t="s">
        <v>594</v>
      </c>
      <c r="KH31" s="101" t="s">
        <v>594</v>
      </c>
      <c r="KI31" s="102" t="s">
        <v>594</v>
      </c>
      <c r="KJ31" s="104" t="s">
        <v>594</v>
      </c>
      <c r="KK31" s="104" t="s">
        <v>594</v>
      </c>
      <c r="KL31" s="100" t="s">
        <v>594</v>
      </c>
      <c r="KM31" s="100" t="s">
        <v>594</v>
      </c>
      <c r="KN31" s="101" t="s">
        <v>594</v>
      </c>
      <c r="KO31" s="101" t="s">
        <v>594</v>
      </c>
      <c r="KP31" s="101" t="s">
        <v>594</v>
      </c>
      <c r="KQ31" s="100" t="s">
        <v>594</v>
      </c>
      <c r="KR31" s="100" t="s">
        <v>594</v>
      </c>
      <c r="KS31" s="104" t="s">
        <v>594</v>
      </c>
      <c r="KT31" s="98" t="s">
        <v>594</v>
      </c>
      <c r="KU31" s="103" t="s">
        <v>594</v>
      </c>
      <c r="KV31" s="98" t="s">
        <v>594</v>
      </c>
      <c r="KW31" s="105"/>
    </row>
    <row r="32" spans="1:309" ht="32">
      <c r="A32" s="147"/>
      <c r="B32" s="95" t="s">
        <v>683</v>
      </c>
      <c r="C32" s="96" t="s">
        <v>701</v>
      </c>
      <c r="D32" s="95" t="s">
        <v>592</v>
      </c>
      <c r="E32" s="95" t="s">
        <v>702</v>
      </c>
      <c r="F32" s="95" t="s">
        <v>686</v>
      </c>
      <c r="G32" s="95" t="s">
        <v>703</v>
      </c>
      <c r="H32" s="95" t="s">
        <v>596</v>
      </c>
      <c r="I32" s="95" t="s">
        <v>687</v>
      </c>
      <c r="J32" s="99" t="s">
        <v>594</v>
      </c>
      <c r="K32" s="95" t="s">
        <v>691</v>
      </c>
      <c r="L32" s="99" t="s">
        <v>594</v>
      </c>
      <c r="M32" s="95" t="s">
        <v>691</v>
      </c>
      <c r="N32" s="99" t="s">
        <v>594</v>
      </c>
      <c r="O32" s="95" t="s">
        <v>691</v>
      </c>
      <c r="P32" s="99" t="s">
        <v>594</v>
      </c>
      <c r="Q32" s="100">
        <v>8</v>
      </c>
      <c r="R32" s="101" t="s">
        <v>598</v>
      </c>
      <c r="S32" s="101" t="s">
        <v>692</v>
      </c>
      <c r="T32" s="101" t="s">
        <v>594</v>
      </c>
      <c r="U32" s="101" t="s">
        <v>594</v>
      </c>
      <c r="V32" s="101" t="s">
        <v>594</v>
      </c>
      <c r="W32" s="101" t="s">
        <v>594</v>
      </c>
      <c r="X32" s="98" t="s">
        <v>594</v>
      </c>
      <c r="Y32" s="98" t="s">
        <v>594</v>
      </c>
      <c r="Z32" s="98" t="s">
        <v>594</v>
      </c>
      <c r="AA32" s="98" t="s">
        <v>594</v>
      </c>
      <c r="AB32" s="98" t="s">
        <v>594</v>
      </c>
      <c r="AC32" s="98" t="s">
        <v>594</v>
      </c>
      <c r="AD32" s="98" t="s">
        <v>594</v>
      </c>
      <c r="AE32" s="98" t="s">
        <v>594</v>
      </c>
      <c r="AF32" s="98" t="s">
        <v>594</v>
      </c>
      <c r="AG32" s="98" t="s">
        <v>594</v>
      </c>
      <c r="AH32" s="98" t="s">
        <v>594</v>
      </c>
      <c r="AI32" s="98" t="s">
        <v>594</v>
      </c>
      <c r="AJ32" s="101" t="s">
        <v>701</v>
      </c>
      <c r="AK32" s="98" t="s">
        <v>594</v>
      </c>
      <c r="AL32" s="101" t="s">
        <v>594</v>
      </c>
      <c r="AM32" s="101" t="s">
        <v>594</v>
      </c>
      <c r="AN32" s="101" t="s">
        <v>594</v>
      </c>
      <c r="AO32" s="101" t="s">
        <v>594</v>
      </c>
      <c r="AP32" s="101" t="s">
        <v>594</v>
      </c>
      <c r="AQ32" s="98" t="s">
        <v>594</v>
      </c>
      <c r="AR32" s="98" t="s">
        <v>594</v>
      </c>
      <c r="AS32" s="98" t="s">
        <v>594</v>
      </c>
      <c r="AT32" s="98" t="s">
        <v>594</v>
      </c>
      <c r="AU32" s="98" t="s">
        <v>594</v>
      </c>
      <c r="AV32" s="98" t="s">
        <v>594</v>
      </c>
      <c r="AW32" s="98" t="s">
        <v>594</v>
      </c>
      <c r="AX32" s="95" t="s">
        <v>676</v>
      </c>
      <c r="AY32" s="95" t="s">
        <v>676</v>
      </c>
      <c r="AZ32" s="101" t="s">
        <v>594</v>
      </c>
      <c r="BA32" s="101" t="s">
        <v>594</v>
      </c>
      <c r="BB32" s="101" t="s">
        <v>594</v>
      </c>
      <c r="BC32" s="101" t="s">
        <v>594</v>
      </c>
      <c r="BD32" s="101" t="s">
        <v>594</v>
      </c>
      <c r="BE32" s="101" t="s">
        <v>594</v>
      </c>
      <c r="BF32" s="101" t="s">
        <v>594</v>
      </c>
      <c r="BG32" s="101" t="s">
        <v>594</v>
      </c>
      <c r="BH32" s="101" t="s">
        <v>594</v>
      </c>
      <c r="BI32" s="98" t="s">
        <v>594</v>
      </c>
      <c r="BJ32" s="101" t="s">
        <v>630</v>
      </c>
      <c r="BK32" s="101" t="s">
        <v>684</v>
      </c>
      <c r="BL32" s="101" t="s">
        <v>21</v>
      </c>
      <c r="BM32" s="101" t="s">
        <v>628</v>
      </c>
      <c r="BN32" s="95" t="s">
        <v>606</v>
      </c>
      <c r="BO32" s="101" t="s">
        <v>594</v>
      </c>
      <c r="BP32" s="101" t="s">
        <v>594</v>
      </c>
      <c r="BQ32" s="101" t="s">
        <v>594</v>
      </c>
      <c r="BR32" s="101" t="s">
        <v>701</v>
      </c>
      <c r="BS32" s="101" t="s">
        <v>704</v>
      </c>
      <c r="BT32" s="101" t="s">
        <v>594</v>
      </c>
      <c r="BU32" s="101" t="s">
        <v>594</v>
      </c>
      <c r="BV32" s="101" t="s">
        <v>594</v>
      </c>
      <c r="BW32" s="101" t="s">
        <v>594</v>
      </c>
      <c r="BX32" s="103" t="s">
        <v>594</v>
      </c>
      <c r="BY32" s="98" t="s">
        <v>594</v>
      </c>
      <c r="BZ32" s="98" t="s">
        <v>594</v>
      </c>
      <c r="CA32" s="98" t="s">
        <v>594</v>
      </c>
      <c r="CB32" s="98" t="s">
        <v>594</v>
      </c>
      <c r="CC32" s="97" t="s">
        <v>594</v>
      </c>
      <c r="CD32" s="98" t="s">
        <v>594</v>
      </c>
      <c r="CE32" s="98" t="s">
        <v>594</v>
      </c>
      <c r="CF32" s="98" t="s">
        <v>594</v>
      </c>
      <c r="CG32" s="98" t="s">
        <v>594</v>
      </c>
      <c r="CH32" s="98" t="s">
        <v>594</v>
      </c>
      <c r="CI32" s="98" t="s">
        <v>594</v>
      </c>
      <c r="CJ32" s="98" t="s">
        <v>594</v>
      </c>
      <c r="CK32" s="101" t="s">
        <v>692</v>
      </c>
      <c r="CL32" s="101" t="s">
        <v>594</v>
      </c>
      <c r="CM32" s="101" t="s">
        <v>594</v>
      </c>
      <c r="CN32" s="101" t="s">
        <v>594</v>
      </c>
      <c r="CO32" s="101" t="s">
        <v>594</v>
      </c>
      <c r="CP32" s="101" t="s">
        <v>594</v>
      </c>
      <c r="CQ32" s="101" t="s">
        <v>594</v>
      </c>
      <c r="CR32" s="101" t="s">
        <v>594</v>
      </c>
      <c r="CS32" s="101" t="s">
        <v>594</v>
      </c>
      <c r="CT32" s="101" t="s">
        <v>594</v>
      </c>
      <c r="CU32" s="101" t="s">
        <v>594</v>
      </c>
      <c r="CV32" s="100" t="s">
        <v>594</v>
      </c>
      <c r="CW32" s="101" t="s">
        <v>594</v>
      </c>
      <c r="CX32" s="101" t="s">
        <v>594</v>
      </c>
      <c r="CY32" s="101" t="s">
        <v>594</v>
      </c>
      <c r="CZ32" s="101" t="s">
        <v>594</v>
      </c>
      <c r="DA32" s="101" t="s">
        <v>594</v>
      </c>
      <c r="DB32" s="95" t="s">
        <v>694</v>
      </c>
      <c r="DC32" s="101" t="s">
        <v>695</v>
      </c>
      <c r="DD32" s="101" t="s">
        <v>594</v>
      </c>
      <c r="DE32" s="102" t="s">
        <v>594</v>
      </c>
      <c r="DF32" s="101" t="s">
        <v>594</v>
      </c>
      <c r="DG32" s="101" t="s">
        <v>594</v>
      </c>
      <c r="DH32" s="101" t="s">
        <v>594</v>
      </c>
      <c r="DI32" s="101" t="s">
        <v>594</v>
      </c>
      <c r="DJ32" s="101" t="s">
        <v>594</v>
      </c>
      <c r="DK32" s="101" t="s">
        <v>594</v>
      </c>
      <c r="DL32" s="102" t="s">
        <v>594</v>
      </c>
      <c r="DM32" s="101" t="s">
        <v>594</v>
      </c>
      <c r="DN32" s="101" t="s">
        <v>594</v>
      </c>
      <c r="DO32" s="100" t="s">
        <v>594</v>
      </c>
      <c r="DP32" s="101" t="s">
        <v>594</v>
      </c>
      <c r="DQ32" s="101" t="s">
        <v>594</v>
      </c>
      <c r="DR32" s="101" t="s">
        <v>594</v>
      </c>
      <c r="DS32" s="100" t="s">
        <v>594</v>
      </c>
      <c r="DT32" s="98" t="s">
        <v>594</v>
      </c>
      <c r="DU32" s="98" t="s">
        <v>594</v>
      </c>
      <c r="DV32" s="98" t="s">
        <v>594</v>
      </c>
      <c r="DW32" s="98" t="s">
        <v>594</v>
      </c>
      <c r="DX32" s="98" t="s">
        <v>594</v>
      </c>
      <c r="DY32" s="98" t="s">
        <v>594</v>
      </c>
      <c r="DZ32" s="98" t="s">
        <v>594</v>
      </c>
      <c r="EA32" s="98" t="s">
        <v>594</v>
      </c>
      <c r="EB32" s="98" t="s">
        <v>594</v>
      </c>
      <c r="EC32" s="98" t="s">
        <v>594</v>
      </c>
      <c r="ED32" s="98" t="s">
        <v>594</v>
      </c>
      <c r="EE32" s="98" t="s">
        <v>594</v>
      </c>
      <c r="EF32" s="98" t="s">
        <v>594</v>
      </c>
      <c r="EG32" s="98" t="s">
        <v>594</v>
      </c>
      <c r="EH32" s="98" t="s">
        <v>594</v>
      </c>
      <c r="EI32" s="98" t="s">
        <v>594</v>
      </c>
      <c r="EJ32" s="98" t="s">
        <v>594</v>
      </c>
      <c r="EK32" s="98" t="s">
        <v>594</v>
      </c>
      <c r="EL32" s="98" t="s">
        <v>594</v>
      </c>
      <c r="EM32" s="98" t="s">
        <v>594</v>
      </c>
      <c r="EN32" s="106" t="s">
        <v>594</v>
      </c>
      <c r="EO32" s="98" t="s">
        <v>594</v>
      </c>
      <c r="EP32" s="97" t="s">
        <v>594</v>
      </c>
      <c r="EQ32" s="98" t="s">
        <v>594</v>
      </c>
      <c r="ER32" s="98" t="s">
        <v>594</v>
      </c>
      <c r="ES32" s="97" t="s">
        <v>594</v>
      </c>
      <c r="ET32" s="98" t="s">
        <v>594</v>
      </c>
      <c r="EU32" s="98" t="s">
        <v>594</v>
      </c>
      <c r="EV32" s="98" t="s">
        <v>594</v>
      </c>
      <c r="EW32" s="98" t="s">
        <v>594</v>
      </c>
      <c r="EX32" s="98" t="s">
        <v>594</v>
      </c>
      <c r="EY32" s="98" t="s">
        <v>594</v>
      </c>
      <c r="EZ32" s="98" t="s">
        <v>594</v>
      </c>
      <c r="FA32" s="98" t="s">
        <v>594</v>
      </c>
      <c r="FB32" s="98" t="s">
        <v>594</v>
      </c>
      <c r="FC32" s="98" t="s">
        <v>594</v>
      </c>
      <c r="FD32" s="98" t="s">
        <v>594</v>
      </c>
      <c r="FE32" s="98" t="s">
        <v>594</v>
      </c>
      <c r="FF32" s="98"/>
      <c r="FG32" s="103" t="s">
        <v>594</v>
      </c>
      <c r="FH32" s="101" t="s">
        <v>594</v>
      </c>
      <c r="FI32" s="101" t="s">
        <v>594</v>
      </c>
      <c r="FJ32" s="101" t="s">
        <v>594</v>
      </c>
      <c r="FK32" s="101" t="s">
        <v>594</v>
      </c>
      <c r="FL32" s="98" t="s">
        <v>594</v>
      </c>
      <c r="FM32" s="98" t="s">
        <v>594</v>
      </c>
      <c r="FN32" s="98" t="s">
        <v>594</v>
      </c>
      <c r="FO32" s="98" t="s">
        <v>594</v>
      </c>
      <c r="FP32" s="98" t="s">
        <v>594</v>
      </c>
      <c r="FQ32" s="98" t="s">
        <v>594</v>
      </c>
      <c r="FR32" s="98" t="s">
        <v>594</v>
      </c>
      <c r="FS32" s="98" t="s">
        <v>594</v>
      </c>
      <c r="FT32" s="98" t="s">
        <v>594</v>
      </c>
      <c r="FU32" s="98" t="s">
        <v>594</v>
      </c>
      <c r="FV32" s="98" t="s">
        <v>594</v>
      </c>
      <c r="FW32" s="98" t="s">
        <v>594</v>
      </c>
      <c r="FX32" s="98" t="s">
        <v>594</v>
      </c>
      <c r="FY32" s="98" t="s">
        <v>594</v>
      </c>
      <c r="FZ32" s="98" t="s">
        <v>594</v>
      </c>
      <c r="GA32" s="98" t="s">
        <v>594</v>
      </c>
      <c r="GB32" s="98" t="s">
        <v>594</v>
      </c>
      <c r="GC32" s="98" t="s">
        <v>594</v>
      </c>
      <c r="GD32" s="98" t="s">
        <v>594</v>
      </c>
      <c r="GE32" s="97" t="s">
        <v>594</v>
      </c>
      <c r="GF32" s="102" t="s">
        <v>594</v>
      </c>
      <c r="GG32" s="102" t="s">
        <v>594</v>
      </c>
      <c r="GH32" s="101" t="s">
        <v>594</v>
      </c>
      <c r="GI32" s="101" t="s">
        <v>594</v>
      </c>
      <c r="GJ32" s="101" t="s">
        <v>594</v>
      </c>
      <c r="GK32" s="101" t="s">
        <v>594</v>
      </c>
      <c r="GL32" s="101" t="s">
        <v>594</v>
      </c>
      <c r="GM32" s="101" t="s">
        <v>594</v>
      </c>
      <c r="GN32" s="102" t="s">
        <v>594</v>
      </c>
      <c r="GO32" s="102" t="s">
        <v>594</v>
      </c>
      <c r="GP32" s="102" t="s">
        <v>594</v>
      </c>
      <c r="GQ32" s="102" t="s">
        <v>594</v>
      </c>
      <c r="GR32" s="101" t="s">
        <v>594</v>
      </c>
      <c r="GS32" s="101" t="s">
        <v>594</v>
      </c>
      <c r="GT32" s="101" t="s">
        <v>594</v>
      </c>
      <c r="GU32" s="101" t="s">
        <v>594</v>
      </c>
      <c r="GV32" s="102" t="s">
        <v>594</v>
      </c>
      <c r="GW32" s="101" t="s">
        <v>594</v>
      </c>
      <c r="GX32" s="101" t="s">
        <v>594</v>
      </c>
      <c r="GY32" s="98" t="s">
        <v>594</v>
      </c>
      <c r="GZ32" s="97" t="s">
        <v>594</v>
      </c>
      <c r="HA32" s="98" t="s">
        <v>594</v>
      </c>
      <c r="HB32" s="98" t="s">
        <v>594</v>
      </c>
      <c r="HC32" s="97" t="s">
        <v>594</v>
      </c>
      <c r="HD32" s="97" t="s">
        <v>594</v>
      </c>
      <c r="HE32" s="97" t="s">
        <v>594</v>
      </c>
      <c r="HF32" s="98" t="s">
        <v>594</v>
      </c>
      <c r="HG32" s="98" t="s">
        <v>594</v>
      </c>
      <c r="HH32" s="97" t="s">
        <v>594</v>
      </c>
      <c r="HI32" s="98" t="s">
        <v>594</v>
      </c>
      <c r="HJ32" s="97" t="s">
        <v>594</v>
      </c>
      <c r="HK32" s="98" t="s">
        <v>594</v>
      </c>
      <c r="HL32" s="97" t="s">
        <v>594</v>
      </c>
      <c r="HM32" s="98" t="s">
        <v>594</v>
      </c>
      <c r="HN32" s="98" t="s">
        <v>594</v>
      </c>
      <c r="HO32" s="98" t="s">
        <v>594</v>
      </c>
      <c r="HP32" s="98" t="s">
        <v>594</v>
      </c>
      <c r="HQ32" s="98" t="s">
        <v>594</v>
      </c>
      <c r="HR32" s="98" t="s">
        <v>594</v>
      </c>
      <c r="HS32" s="98" t="s">
        <v>594</v>
      </c>
      <c r="HT32" s="101" t="s">
        <v>594</v>
      </c>
      <c r="HU32" s="102"/>
      <c r="HV32" s="102"/>
      <c r="HW32" s="102"/>
      <c r="HX32" s="101" t="s">
        <v>594</v>
      </c>
      <c r="HY32" s="102"/>
      <c r="HZ32" s="101" t="s">
        <v>594</v>
      </c>
      <c r="IA32" s="101" t="s">
        <v>594</v>
      </c>
      <c r="IB32" s="101" t="s">
        <v>594</v>
      </c>
      <c r="IC32" s="101" t="s">
        <v>594</v>
      </c>
      <c r="ID32" s="101" t="s">
        <v>594</v>
      </c>
      <c r="IE32" s="101" t="s">
        <v>594</v>
      </c>
      <c r="IF32" s="97" t="s">
        <v>594</v>
      </c>
      <c r="IG32" s="98" t="s">
        <v>594</v>
      </c>
      <c r="IH32" s="101" t="s">
        <v>594</v>
      </c>
      <c r="II32" s="101" t="s">
        <v>594</v>
      </c>
      <c r="IJ32" s="101" t="s">
        <v>594</v>
      </c>
      <c r="IK32" s="98" t="s">
        <v>594</v>
      </c>
      <c r="IL32" s="97" t="s">
        <v>594</v>
      </c>
      <c r="IM32" s="98" t="s">
        <v>594</v>
      </c>
      <c r="IN32" s="98" t="s">
        <v>594</v>
      </c>
      <c r="IO32" s="98" t="s">
        <v>594</v>
      </c>
      <c r="IP32" s="98" t="s">
        <v>594</v>
      </c>
      <c r="IQ32" s="98" t="s">
        <v>594</v>
      </c>
      <c r="IR32" s="103" t="s">
        <v>594</v>
      </c>
      <c r="IS32" s="103" t="s">
        <v>594</v>
      </c>
      <c r="IT32" s="103" t="s">
        <v>594</v>
      </c>
      <c r="IU32" s="97" t="s">
        <v>594</v>
      </c>
      <c r="IV32" s="98" t="s">
        <v>594</v>
      </c>
      <c r="IW32" s="97" t="s">
        <v>594</v>
      </c>
      <c r="IX32" s="103" t="s">
        <v>594</v>
      </c>
      <c r="IY32" s="103" t="s">
        <v>594</v>
      </c>
      <c r="IZ32" s="98" t="s">
        <v>594</v>
      </c>
      <c r="JA32" s="97" t="s">
        <v>594</v>
      </c>
      <c r="JB32" s="98" t="s">
        <v>594</v>
      </c>
      <c r="JC32" s="98" t="s">
        <v>594</v>
      </c>
      <c r="JD32" s="98" t="s">
        <v>594</v>
      </c>
      <c r="JE32" s="98" t="s">
        <v>594</v>
      </c>
      <c r="JF32" s="98" t="s">
        <v>594</v>
      </c>
      <c r="JG32" s="98" t="s">
        <v>594</v>
      </c>
      <c r="JH32" s="98" t="s">
        <v>594</v>
      </c>
      <c r="JI32" s="98" t="s">
        <v>594</v>
      </c>
      <c r="JJ32" s="98" t="s">
        <v>594</v>
      </c>
      <c r="JK32" s="98" t="s">
        <v>594</v>
      </c>
      <c r="JL32" s="102" t="s">
        <v>594</v>
      </c>
      <c r="JM32" s="98" t="s">
        <v>594</v>
      </c>
      <c r="JN32" s="98" t="s">
        <v>594</v>
      </c>
      <c r="JO32" s="98" t="s">
        <v>594</v>
      </c>
      <c r="JP32" s="98" t="s">
        <v>594</v>
      </c>
      <c r="JQ32" s="98" t="s">
        <v>594</v>
      </c>
      <c r="JR32" s="98" t="s">
        <v>594</v>
      </c>
      <c r="JS32" s="98" t="s">
        <v>594</v>
      </c>
      <c r="JT32" s="98" t="s">
        <v>594</v>
      </c>
      <c r="JU32" s="98" t="s">
        <v>594</v>
      </c>
      <c r="JV32" s="98" t="s">
        <v>594</v>
      </c>
      <c r="JW32" s="104" t="s">
        <v>594</v>
      </c>
      <c r="JX32" s="101" t="s">
        <v>594</v>
      </c>
      <c r="JY32" s="101" t="s">
        <v>594</v>
      </c>
      <c r="JZ32" s="102" t="s">
        <v>594</v>
      </c>
      <c r="KA32" s="102" t="s">
        <v>594</v>
      </c>
      <c r="KB32" s="104" t="s">
        <v>594</v>
      </c>
      <c r="KC32" s="104" t="s">
        <v>594</v>
      </c>
      <c r="KD32" s="101" t="s">
        <v>594</v>
      </c>
      <c r="KE32" s="104" t="s">
        <v>594</v>
      </c>
      <c r="KF32" s="100" t="s">
        <v>594</v>
      </c>
      <c r="KG32" s="101" t="s">
        <v>594</v>
      </c>
      <c r="KH32" s="101" t="s">
        <v>594</v>
      </c>
      <c r="KI32" s="102" t="s">
        <v>594</v>
      </c>
      <c r="KJ32" s="104" t="s">
        <v>594</v>
      </c>
      <c r="KK32" s="104" t="s">
        <v>594</v>
      </c>
      <c r="KL32" s="100" t="s">
        <v>594</v>
      </c>
      <c r="KM32" s="100" t="s">
        <v>594</v>
      </c>
      <c r="KN32" s="101" t="s">
        <v>594</v>
      </c>
      <c r="KO32" s="101" t="s">
        <v>594</v>
      </c>
      <c r="KP32" s="101" t="s">
        <v>594</v>
      </c>
      <c r="KQ32" s="100" t="s">
        <v>594</v>
      </c>
      <c r="KR32" s="100" t="s">
        <v>594</v>
      </c>
      <c r="KS32" s="104" t="s">
        <v>594</v>
      </c>
      <c r="KT32" s="98" t="s">
        <v>594</v>
      </c>
      <c r="KU32" s="103" t="s">
        <v>594</v>
      </c>
      <c r="KV32" s="98" t="s">
        <v>594</v>
      </c>
      <c r="KW32" s="105"/>
    </row>
    <row r="33" spans="1:309" ht="33" thickBot="1">
      <c r="A33" s="148"/>
      <c r="B33" s="95" t="s">
        <v>683</v>
      </c>
      <c r="C33" s="96" t="s">
        <v>705</v>
      </c>
      <c r="D33" s="95" t="s">
        <v>592</v>
      </c>
      <c r="E33" s="95" t="s">
        <v>706</v>
      </c>
      <c r="F33" s="95" t="s">
        <v>686</v>
      </c>
      <c r="G33" s="95" t="s">
        <v>707</v>
      </c>
      <c r="H33" s="95" t="s">
        <v>596</v>
      </c>
      <c r="I33" s="95" t="s">
        <v>687</v>
      </c>
      <c r="J33" s="99" t="s">
        <v>594</v>
      </c>
      <c r="K33" s="95" t="s">
        <v>691</v>
      </c>
      <c r="L33" s="99" t="s">
        <v>594</v>
      </c>
      <c r="M33" s="95" t="s">
        <v>691</v>
      </c>
      <c r="N33" s="99" t="s">
        <v>594</v>
      </c>
      <c r="O33" s="95" t="s">
        <v>691</v>
      </c>
      <c r="P33" s="99" t="s">
        <v>594</v>
      </c>
      <c r="Q33" s="100">
        <v>17</v>
      </c>
      <c r="R33" s="101" t="s">
        <v>598</v>
      </c>
      <c r="S33" s="101" t="s">
        <v>692</v>
      </c>
      <c r="T33" s="101" t="s">
        <v>594</v>
      </c>
      <c r="U33" s="101" t="s">
        <v>594</v>
      </c>
      <c r="V33" s="101" t="s">
        <v>594</v>
      </c>
      <c r="W33" s="101" t="s">
        <v>594</v>
      </c>
      <c r="X33" s="98" t="s">
        <v>594</v>
      </c>
      <c r="Y33" s="98" t="s">
        <v>594</v>
      </c>
      <c r="Z33" s="98" t="s">
        <v>594</v>
      </c>
      <c r="AA33" s="98" t="s">
        <v>594</v>
      </c>
      <c r="AB33" s="98" t="s">
        <v>594</v>
      </c>
      <c r="AC33" s="98" t="s">
        <v>594</v>
      </c>
      <c r="AD33" s="98" t="s">
        <v>594</v>
      </c>
      <c r="AE33" s="98" t="s">
        <v>594</v>
      </c>
      <c r="AF33" s="98" t="s">
        <v>594</v>
      </c>
      <c r="AG33" s="98" t="s">
        <v>594</v>
      </c>
      <c r="AH33" s="98" t="s">
        <v>594</v>
      </c>
      <c r="AI33" s="98" t="s">
        <v>594</v>
      </c>
      <c r="AJ33" s="101" t="s">
        <v>705</v>
      </c>
      <c r="AK33" s="98" t="s">
        <v>594</v>
      </c>
      <c r="AL33" s="101" t="s">
        <v>594</v>
      </c>
      <c r="AM33" s="101" t="s">
        <v>594</v>
      </c>
      <c r="AN33" s="101" t="s">
        <v>594</v>
      </c>
      <c r="AO33" s="101" t="s">
        <v>594</v>
      </c>
      <c r="AP33" s="101" t="s">
        <v>594</v>
      </c>
      <c r="AQ33" s="98" t="s">
        <v>594</v>
      </c>
      <c r="AR33" s="98" t="s">
        <v>594</v>
      </c>
      <c r="AS33" s="98" t="s">
        <v>594</v>
      </c>
      <c r="AT33" s="98" t="s">
        <v>594</v>
      </c>
      <c r="AU33" s="98" t="s">
        <v>594</v>
      </c>
      <c r="AV33" s="98" t="s">
        <v>594</v>
      </c>
      <c r="AW33" s="98" t="s">
        <v>594</v>
      </c>
      <c r="AX33" s="95" t="s">
        <v>676</v>
      </c>
      <c r="AY33" s="95" t="s">
        <v>676</v>
      </c>
      <c r="AZ33" s="101" t="s">
        <v>594</v>
      </c>
      <c r="BA33" s="101" t="s">
        <v>594</v>
      </c>
      <c r="BB33" s="101" t="s">
        <v>594</v>
      </c>
      <c r="BC33" s="101" t="s">
        <v>594</v>
      </c>
      <c r="BD33" s="101" t="s">
        <v>594</v>
      </c>
      <c r="BE33" s="101" t="s">
        <v>594</v>
      </c>
      <c r="BF33" s="101" t="s">
        <v>594</v>
      </c>
      <c r="BG33" s="101" t="s">
        <v>594</v>
      </c>
      <c r="BH33" s="101" t="s">
        <v>594</v>
      </c>
      <c r="BI33" s="98" t="s">
        <v>594</v>
      </c>
      <c r="BJ33" s="101" t="s">
        <v>630</v>
      </c>
      <c r="BK33" s="101" t="s">
        <v>684</v>
      </c>
      <c r="BL33" s="101" t="s">
        <v>21</v>
      </c>
      <c r="BM33" s="101" t="s">
        <v>628</v>
      </c>
      <c r="BN33" s="95" t="s">
        <v>606</v>
      </c>
      <c r="BO33" s="101" t="s">
        <v>594</v>
      </c>
      <c r="BP33" s="101" t="s">
        <v>594</v>
      </c>
      <c r="BQ33" s="101" t="s">
        <v>594</v>
      </c>
      <c r="BR33" s="101" t="s">
        <v>705</v>
      </c>
      <c r="BS33" s="101" t="s">
        <v>708</v>
      </c>
      <c r="BT33" s="101" t="s">
        <v>594</v>
      </c>
      <c r="BU33" s="101" t="s">
        <v>594</v>
      </c>
      <c r="BV33" s="101" t="s">
        <v>594</v>
      </c>
      <c r="BW33" s="101" t="s">
        <v>594</v>
      </c>
      <c r="BX33" s="103" t="s">
        <v>594</v>
      </c>
      <c r="BY33" s="98" t="s">
        <v>594</v>
      </c>
      <c r="BZ33" s="98" t="s">
        <v>594</v>
      </c>
      <c r="CA33" s="98" t="s">
        <v>594</v>
      </c>
      <c r="CB33" s="98" t="s">
        <v>594</v>
      </c>
      <c r="CC33" s="97" t="s">
        <v>594</v>
      </c>
      <c r="CD33" s="98" t="s">
        <v>594</v>
      </c>
      <c r="CE33" s="98" t="s">
        <v>594</v>
      </c>
      <c r="CF33" s="98" t="s">
        <v>594</v>
      </c>
      <c r="CG33" s="98" t="s">
        <v>594</v>
      </c>
      <c r="CH33" s="98" t="s">
        <v>594</v>
      </c>
      <c r="CI33" s="98" t="s">
        <v>594</v>
      </c>
      <c r="CJ33" s="98" t="s">
        <v>594</v>
      </c>
      <c r="CK33" s="101" t="s">
        <v>692</v>
      </c>
      <c r="CL33" s="101" t="s">
        <v>594</v>
      </c>
      <c r="CM33" s="101" t="s">
        <v>594</v>
      </c>
      <c r="CN33" s="101" t="s">
        <v>594</v>
      </c>
      <c r="CO33" s="101" t="s">
        <v>594</v>
      </c>
      <c r="CP33" s="101" t="s">
        <v>594</v>
      </c>
      <c r="CQ33" s="101" t="s">
        <v>594</v>
      </c>
      <c r="CR33" s="101" t="s">
        <v>594</v>
      </c>
      <c r="CS33" s="101" t="s">
        <v>594</v>
      </c>
      <c r="CT33" s="101" t="s">
        <v>594</v>
      </c>
      <c r="CU33" s="101" t="s">
        <v>594</v>
      </c>
      <c r="CV33" s="100" t="s">
        <v>594</v>
      </c>
      <c r="CW33" s="101" t="s">
        <v>594</v>
      </c>
      <c r="CX33" s="101" t="s">
        <v>594</v>
      </c>
      <c r="CY33" s="101" t="s">
        <v>594</v>
      </c>
      <c r="CZ33" s="101" t="s">
        <v>594</v>
      </c>
      <c r="DA33" s="101" t="s">
        <v>594</v>
      </c>
      <c r="DB33" s="95" t="s">
        <v>700</v>
      </c>
      <c r="DC33" s="101" t="s">
        <v>695</v>
      </c>
      <c r="DD33" s="101" t="s">
        <v>594</v>
      </c>
      <c r="DE33" s="102" t="s">
        <v>594</v>
      </c>
      <c r="DF33" s="101" t="s">
        <v>594</v>
      </c>
      <c r="DG33" s="101" t="s">
        <v>594</v>
      </c>
      <c r="DH33" s="101" t="s">
        <v>594</v>
      </c>
      <c r="DI33" s="101" t="s">
        <v>594</v>
      </c>
      <c r="DJ33" s="101" t="s">
        <v>594</v>
      </c>
      <c r="DK33" s="101" t="s">
        <v>594</v>
      </c>
      <c r="DL33" s="102" t="s">
        <v>594</v>
      </c>
      <c r="DM33" s="101" t="s">
        <v>594</v>
      </c>
      <c r="DN33" s="101" t="s">
        <v>594</v>
      </c>
      <c r="DO33" s="100" t="s">
        <v>594</v>
      </c>
      <c r="DP33" s="101" t="s">
        <v>594</v>
      </c>
      <c r="DQ33" s="101" t="s">
        <v>594</v>
      </c>
      <c r="DR33" s="101" t="s">
        <v>594</v>
      </c>
      <c r="DS33" s="100" t="s">
        <v>594</v>
      </c>
      <c r="DT33" s="98" t="s">
        <v>594</v>
      </c>
      <c r="DU33" s="98" t="s">
        <v>594</v>
      </c>
      <c r="DV33" s="98" t="s">
        <v>594</v>
      </c>
      <c r="DW33" s="98" t="s">
        <v>594</v>
      </c>
      <c r="DX33" s="98" t="s">
        <v>594</v>
      </c>
      <c r="DY33" s="98" t="s">
        <v>594</v>
      </c>
      <c r="DZ33" s="98" t="s">
        <v>594</v>
      </c>
      <c r="EA33" s="98" t="s">
        <v>594</v>
      </c>
      <c r="EB33" s="98" t="s">
        <v>594</v>
      </c>
      <c r="EC33" s="98" t="s">
        <v>594</v>
      </c>
      <c r="ED33" s="98" t="s">
        <v>594</v>
      </c>
      <c r="EE33" s="98" t="s">
        <v>594</v>
      </c>
      <c r="EF33" s="98" t="s">
        <v>594</v>
      </c>
      <c r="EG33" s="98" t="s">
        <v>594</v>
      </c>
      <c r="EH33" s="98" t="s">
        <v>594</v>
      </c>
      <c r="EI33" s="98" t="s">
        <v>594</v>
      </c>
      <c r="EJ33" s="98" t="s">
        <v>594</v>
      </c>
      <c r="EK33" s="98" t="s">
        <v>594</v>
      </c>
      <c r="EL33" s="98" t="s">
        <v>594</v>
      </c>
      <c r="EM33" s="98" t="s">
        <v>594</v>
      </c>
      <c r="EN33" s="106" t="s">
        <v>594</v>
      </c>
      <c r="EO33" s="98" t="s">
        <v>594</v>
      </c>
      <c r="EP33" s="97" t="s">
        <v>594</v>
      </c>
      <c r="EQ33" s="98" t="s">
        <v>594</v>
      </c>
      <c r="ER33" s="98" t="s">
        <v>594</v>
      </c>
      <c r="ES33" s="97" t="s">
        <v>594</v>
      </c>
      <c r="ET33" s="98" t="s">
        <v>594</v>
      </c>
      <c r="EU33" s="98" t="s">
        <v>594</v>
      </c>
      <c r="EV33" s="98" t="s">
        <v>594</v>
      </c>
      <c r="EW33" s="98" t="s">
        <v>594</v>
      </c>
      <c r="EX33" s="98" t="s">
        <v>594</v>
      </c>
      <c r="EY33" s="98" t="s">
        <v>594</v>
      </c>
      <c r="EZ33" s="98" t="s">
        <v>594</v>
      </c>
      <c r="FA33" s="98" t="s">
        <v>594</v>
      </c>
      <c r="FB33" s="98" t="s">
        <v>594</v>
      </c>
      <c r="FC33" s="98" t="s">
        <v>594</v>
      </c>
      <c r="FD33" s="98" t="s">
        <v>594</v>
      </c>
      <c r="FE33" s="98" t="s">
        <v>594</v>
      </c>
      <c r="FF33" s="98"/>
      <c r="FG33" s="103" t="s">
        <v>594</v>
      </c>
      <c r="FH33" s="101" t="s">
        <v>594</v>
      </c>
      <c r="FI33" s="101" t="s">
        <v>594</v>
      </c>
      <c r="FJ33" s="101" t="s">
        <v>594</v>
      </c>
      <c r="FK33" s="101" t="s">
        <v>594</v>
      </c>
      <c r="FL33" s="98" t="s">
        <v>594</v>
      </c>
      <c r="FM33" s="98" t="s">
        <v>594</v>
      </c>
      <c r="FN33" s="98" t="s">
        <v>594</v>
      </c>
      <c r="FO33" s="98" t="s">
        <v>594</v>
      </c>
      <c r="FP33" s="98" t="s">
        <v>594</v>
      </c>
      <c r="FQ33" s="98" t="s">
        <v>594</v>
      </c>
      <c r="FR33" s="98" t="s">
        <v>594</v>
      </c>
      <c r="FS33" s="98" t="s">
        <v>594</v>
      </c>
      <c r="FT33" s="98" t="s">
        <v>594</v>
      </c>
      <c r="FU33" s="98" t="s">
        <v>594</v>
      </c>
      <c r="FV33" s="98" t="s">
        <v>594</v>
      </c>
      <c r="FW33" s="98" t="s">
        <v>594</v>
      </c>
      <c r="FX33" s="98" t="s">
        <v>594</v>
      </c>
      <c r="FY33" s="98" t="s">
        <v>594</v>
      </c>
      <c r="FZ33" s="98" t="s">
        <v>594</v>
      </c>
      <c r="GA33" s="98" t="s">
        <v>594</v>
      </c>
      <c r="GB33" s="98" t="s">
        <v>594</v>
      </c>
      <c r="GC33" s="98" t="s">
        <v>594</v>
      </c>
      <c r="GD33" s="98" t="s">
        <v>594</v>
      </c>
      <c r="GE33" s="97" t="s">
        <v>594</v>
      </c>
      <c r="GF33" s="102" t="s">
        <v>594</v>
      </c>
      <c r="GG33" s="102" t="s">
        <v>594</v>
      </c>
      <c r="GH33" s="101" t="s">
        <v>594</v>
      </c>
      <c r="GI33" s="101" t="s">
        <v>594</v>
      </c>
      <c r="GJ33" s="101" t="s">
        <v>594</v>
      </c>
      <c r="GK33" s="101" t="s">
        <v>594</v>
      </c>
      <c r="GL33" s="101" t="s">
        <v>594</v>
      </c>
      <c r="GM33" s="101" t="s">
        <v>594</v>
      </c>
      <c r="GN33" s="102" t="s">
        <v>594</v>
      </c>
      <c r="GO33" s="102" t="s">
        <v>594</v>
      </c>
      <c r="GP33" s="102" t="s">
        <v>594</v>
      </c>
      <c r="GQ33" s="102" t="s">
        <v>594</v>
      </c>
      <c r="GR33" s="101" t="s">
        <v>594</v>
      </c>
      <c r="GS33" s="101" t="s">
        <v>594</v>
      </c>
      <c r="GT33" s="101" t="s">
        <v>594</v>
      </c>
      <c r="GU33" s="101" t="s">
        <v>594</v>
      </c>
      <c r="GV33" s="102" t="s">
        <v>594</v>
      </c>
      <c r="GW33" s="101" t="s">
        <v>594</v>
      </c>
      <c r="GX33" s="101" t="s">
        <v>594</v>
      </c>
      <c r="GY33" s="98" t="s">
        <v>594</v>
      </c>
      <c r="GZ33" s="97" t="s">
        <v>594</v>
      </c>
      <c r="HA33" s="98" t="s">
        <v>594</v>
      </c>
      <c r="HB33" s="98" t="s">
        <v>594</v>
      </c>
      <c r="HC33" s="97" t="s">
        <v>594</v>
      </c>
      <c r="HD33" s="97" t="s">
        <v>594</v>
      </c>
      <c r="HE33" s="97" t="s">
        <v>594</v>
      </c>
      <c r="HF33" s="98" t="s">
        <v>594</v>
      </c>
      <c r="HG33" s="98" t="s">
        <v>594</v>
      </c>
      <c r="HH33" s="97" t="s">
        <v>594</v>
      </c>
      <c r="HI33" s="98" t="s">
        <v>594</v>
      </c>
      <c r="HJ33" s="97" t="s">
        <v>594</v>
      </c>
      <c r="HK33" s="98" t="s">
        <v>594</v>
      </c>
      <c r="HL33" s="97" t="s">
        <v>594</v>
      </c>
      <c r="HM33" s="98" t="s">
        <v>594</v>
      </c>
      <c r="HN33" s="98" t="s">
        <v>594</v>
      </c>
      <c r="HO33" s="98" t="s">
        <v>594</v>
      </c>
      <c r="HP33" s="98" t="s">
        <v>594</v>
      </c>
      <c r="HQ33" s="98" t="s">
        <v>594</v>
      </c>
      <c r="HR33" s="98" t="s">
        <v>594</v>
      </c>
      <c r="HS33" s="98" t="s">
        <v>594</v>
      </c>
      <c r="HT33" s="101" t="s">
        <v>594</v>
      </c>
      <c r="HU33" s="102"/>
      <c r="HV33" s="102"/>
      <c r="HW33" s="102"/>
      <c r="HX33" s="101" t="s">
        <v>594</v>
      </c>
      <c r="HY33" s="102"/>
      <c r="HZ33" s="101" t="s">
        <v>594</v>
      </c>
      <c r="IA33" s="101" t="s">
        <v>594</v>
      </c>
      <c r="IB33" s="101" t="s">
        <v>594</v>
      </c>
      <c r="IC33" s="101" t="s">
        <v>594</v>
      </c>
      <c r="ID33" s="101" t="s">
        <v>594</v>
      </c>
      <c r="IE33" s="101" t="s">
        <v>594</v>
      </c>
      <c r="IF33" s="97" t="s">
        <v>594</v>
      </c>
      <c r="IG33" s="98" t="s">
        <v>594</v>
      </c>
      <c r="IH33" s="101" t="s">
        <v>594</v>
      </c>
      <c r="II33" s="101" t="s">
        <v>594</v>
      </c>
      <c r="IJ33" s="101" t="s">
        <v>594</v>
      </c>
      <c r="IK33" s="98" t="s">
        <v>594</v>
      </c>
      <c r="IL33" s="97" t="s">
        <v>594</v>
      </c>
      <c r="IM33" s="98" t="s">
        <v>594</v>
      </c>
      <c r="IN33" s="98" t="s">
        <v>594</v>
      </c>
      <c r="IO33" s="98" t="s">
        <v>594</v>
      </c>
      <c r="IP33" s="98" t="s">
        <v>594</v>
      </c>
      <c r="IQ33" s="98" t="s">
        <v>594</v>
      </c>
      <c r="IR33" s="103" t="s">
        <v>594</v>
      </c>
      <c r="IS33" s="103" t="s">
        <v>594</v>
      </c>
      <c r="IT33" s="103" t="s">
        <v>594</v>
      </c>
      <c r="IU33" s="97" t="s">
        <v>594</v>
      </c>
      <c r="IV33" s="98" t="s">
        <v>594</v>
      </c>
      <c r="IW33" s="97" t="s">
        <v>594</v>
      </c>
      <c r="IX33" s="103" t="s">
        <v>594</v>
      </c>
      <c r="IY33" s="103" t="s">
        <v>594</v>
      </c>
      <c r="IZ33" s="98" t="s">
        <v>594</v>
      </c>
      <c r="JA33" s="97" t="s">
        <v>594</v>
      </c>
      <c r="JB33" s="98" t="s">
        <v>594</v>
      </c>
      <c r="JC33" s="98" t="s">
        <v>594</v>
      </c>
      <c r="JD33" s="98" t="s">
        <v>594</v>
      </c>
      <c r="JE33" s="98" t="s">
        <v>594</v>
      </c>
      <c r="JF33" s="98" t="s">
        <v>594</v>
      </c>
      <c r="JG33" s="98" t="s">
        <v>594</v>
      </c>
      <c r="JH33" s="98" t="s">
        <v>594</v>
      </c>
      <c r="JI33" s="98" t="s">
        <v>594</v>
      </c>
      <c r="JJ33" s="98" t="s">
        <v>594</v>
      </c>
      <c r="JK33" s="98" t="s">
        <v>594</v>
      </c>
      <c r="JL33" s="102" t="s">
        <v>594</v>
      </c>
      <c r="JM33" s="98" t="s">
        <v>594</v>
      </c>
      <c r="JN33" s="98" t="s">
        <v>594</v>
      </c>
      <c r="JO33" s="98" t="s">
        <v>594</v>
      </c>
      <c r="JP33" s="98" t="s">
        <v>594</v>
      </c>
      <c r="JQ33" s="98" t="s">
        <v>594</v>
      </c>
      <c r="JR33" s="98" t="s">
        <v>594</v>
      </c>
      <c r="JS33" s="98" t="s">
        <v>594</v>
      </c>
      <c r="JT33" s="98" t="s">
        <v>594</v>
      </c>
      <c r="JU33" s="98" t="s">
        <v>594</v>
      </c>
      <c r="JV33" s="98" t="s">
        <v>594</v>
      </c>
      <c r="JW33" s="104" t="s">
        <v>594</v>
      </c>
      <c r="JX33" s="101" t="s">
        <v>594</v>
      </c>
      <c r="JY33" s="101" t="s">
        <v>594</v>
      </c>
      <c r="JZ33" s="102" t="s">
        <v>594</v>
      </c>
      <c r="KA33" s="102" t="s">
        <v>594</v>
      </c>
      <c r="KB33" s="104" t="s">
        <v>594</v>
      </c>
      <c r="KC33" s="104" t="s">
        <v>594</v>
      </c>
      <c r="KD33" s="101" t="s">
        <v>594</v>
      </c>
      <c r="KE33" s="104" t="s">
        <v>594</v>
      </c>
      <c r="KF33" s="100" t="s">
        <v>594</v>
      </c>
      <c r="KG33" s="101" t="s">
        <v>594</v>
      </c>
      <c r="KH33" s="101" t="s">
        <v>594</v>
      </c>
      <c r="KI33" s="102" t="s">
        <v>594</v>
      </c>
      <c r="KJ33" s="104" t="s">
        <v>594</v>
      </c>
      <c r="KK33" s="104" t="s">
        <v>594</v>
      </c>
      <c r="KL33" s="100" t="s">
        <v>594</v>
      </c>
      <c r="KM33" s="100" t="s">
        <v>594</v>
      </c>
      <c r="KN33" s="101" t="s">
        <v>594</v>
      </c>
      <c r="KO33" s="101" t="s">
        <v>594</v>
      </c>
      <c r="KP33" s="101" t="s">
        <v>594</v>
      </c>
      <c r="KQ33" s="100" t="s">
        <v>594</v>
      </c>
      <c r="KR33" s="100" t="s">
        <v>594</v>
      </c>
      <c r="KS33" s="104" t="s">
        <v>594</v>
      </c>
      <c r="KT33" s="98" t="s">
        <v>594</v>
      </c>
      <c r="KU33" s="103" t="s">
        <v>594</v>
      </c>
      <c r="KV33" s="98" t="s">
        <v>594</v>
      </c>
      <c r="KW33" s="105"/>
    </row>
    <row r="34" spans="1:308" ht="16" thickBot="1">
      <c r="A34" s="114"/>
      <c r="B34" s="14"/>
      <c r="C34" s="108" t="s">
        <v>622</v>
      </c>
      <c r="D34" s="14"/>
      <c r="E34" s="14"/>
      <c r="F34" s="14"/>
      <c r="G34" s="14"/>
      <c r="H34" s="14"/>
      <c r="I34" s="14"/>
      <c r="J34" s="14"/>
      <c r="K34" s="14"/>
      <c r="L34" s="14"/>
      <c r="M34" s="14"/>
      <c r="N34" s="14"/>
      <c r="O34" s="14"/>
      <c r="P34" s="14"/>
      <c r="Q34" s="14"/>
      <c r="R34" s="14"/>
      <c r="S34" s="14"/>
      <c r="T34" s="14"/>
      <c r="U34" s="14"/>
      <c r="V34" s="108" t="s">
        <v>622</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08" t="s">
        <v>622</v>
      </c>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08" t="s">
        <v>622</v>
      </c>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08" t="s">
        <v>622</v>
      </c>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08" t="s">
        <v>622</v>
      </c>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row>
    <row r="35" spans="1:308" ht="17" thickBot="1">
      <c r="A35" s="115"/>
      <c r="B35" s="110"/>
      <c r="C35" s="110"/>
      <c r="D35" s="110" t="s">
        <v>594</v>
      </c>
      <c r="E35" s="110" t="s">
        <v>594</v>
      </c>
      <c r="F35" s="110" t="s">
        <v>594</v>
      </c>
      <c r="G35" s="110"/>
      <c r="H35" s="110" t="s">
        <v>594</v>
      </c>
      <c r="I35" s="110"/>
      <c r="J35" s="110" t="s">
        <v>594</v>
      </c>
      <c r="K35" s="110" t="s">
        <v>594</v>
      </c>
      <c r="L35" s="110" t="s">
        <v>594</v>
      </c>
      <c r="M35" s="110" t="s">
        <v>594</v>
      </c>
      <c r="N35" s="110" t="s">
        <v>594</v>
      </c>
      <c r="O35" s="110" t="s">
        <v>594</v>
      </c>
      <c r="P35" s="110" t="s">
        <v>594</v>
      </c>
      <c r="Q35" s="110"/>
      <c r="R35" s="110"/>
      <c r="S35" s="110" t="s">
        <v>594</v>
      </c>
      <c r="T35" s="110" t="s">
        <v>594</v>
      </c>
      <c r="U35" s="110" t="s">
        <v>594</v>
      </c>
      <c r="V35" s="110" t="s">
        <v>594</v>
      </c>
      <c r="W35" s="110" t="s">
        <v>594</v>
      </c>
      <c r="X35" s="110" t="s">
        <v>594</v>
      </c>
      <c r="Y35" s="110" t="s">
        <v>594</v>
      </c>
      <c r="Z35" s="110" t="s">
        <v>594</v>
      </c>
      <c r="AA35" s="110" t="s">
        <v>594</v>
      </c>
      <c r="AB35" s="110" t="s">
        <v>594</v>
      </c>
      <c r="AC35" s="110" t="s">
        <v>594</v>
      </c>
      <c r="AD35" s="110" t="s">
        <v>594</v>
      </c>
      <c r="AE35" s="110" t="s">
        <v>594</v>
      </c>
      <c r="AF35" s="110" t="s">
        <v>594</v>
      </c>
      <c r="AG35" s="110" t="s">
        <v>594</v>
      </c>
      <c r="AH35" s="110" t="s">
        <v>594</v>
      </c>
      <c r="AI35" s="110" t="s">
        <v>594</v>
      </c>
      <c r="AJ35" s="110" t="s">
        <v>594</v>
      </c>
      <c r="AK35" s="110" t="s">
        <v>594</v>
      </c>
      <c r="AL35" s="110" t="s">
        <v>594</v>
      </c>
      <c r="AM35" s="110" t="s">
        <v>594</v>
      </c>
      <c r="AN35" s="110" t="s">
        <v>594</v>
      </c>
      <c r="AO35" s="110" t="s">
        <v>594</v>
      </c>
      <c r="AP35" s="110" t="s">
        <v>594</v>
      </c>
      <c r="AQ35" s="110" t="s">
        <v>594</v>
      </c>
      <c r="AR35" s="110" t="s">
        <v>594</v>
      </c>
      <c r="AS35" s="110" t="s">
        <v>594</v>
      </c>
      <c r="AT35" s="110" t="s">
        <v>594</v>
      </c>
      <c r="AU35" s="110" t="s">
        <v>594</v>
      </c>
      <c r="AV35" s="110" t="s">
        <v>594</v>
      </c>
      <c r="AW35" s="110" t="s">
        <v>594</v>
      </c>
      <c r="AX35" s="110" t="s">
        <v>594</v>
      </c>
      <c r="AY35" s="110" t="s">
        <v>594</v>
      </c>
      <c r="AZ35" s="110" t="s">
        <v>594</v>
      </c>
      <c r="BA35" s="110" t="s">
        <v>594</v>
      </c>
      <c r="BB35" s="110" t="s">
        <v>594</v>
      </c>
      <c r="BC35" s="110" t="s">
        <v>594</v>
      </c>
      <c r="BD35" s="110" t="s">
        <v>594</v>
      </c>
      <c r="BE35" s="110" t="s">
        <v>594</v>
      </c>
      <c r="BF35" s="110" t="s">
        <v>594</v>
      </c>
      <c r="BG35" s="110" t="s">
        <v>594</v>
      </c>
      <c r="BH35" s="110" t="s">
        <v>594</v>
      </c>
      <c r="BI35" s="110" t="s">
        <v>594</v>
      </c>
      <c r="BJ35" s="110" t="s">
        <v>594</v>
      </c>
      <c r="BK35" s="110" t="s">
        <v>594</v>
      </c>
      <c r="BL35" s="110" t="s">
        <v>594</v>
      </c>
      <c r="BM35" s="110" t="s">
        <v>594</v>
      </c>
      <c r="BN35" s="110" t="s">
        <v>594</v>
      </c>
      <c r="BO35" s="110" t="s">
        <v>594</v>
      </c>
      <c r="BP35" s="110" t="s">
        <v>594</v>
      </c>
      <c r="BQ35" s="110" t="s">
        <v>594</v>
      </c>
      <c r="BR35" s="110" t="s">
        <v>594</v>
      </c>
      <c r="BS35" s="110" t="s">
        <v>594</v>
      </c>
      <c r="BT35" s="110" t="s">
        <v>594</v>
      </c>
      <c r="BU35" s="110" t="s">
        <v>594</v>
      </c>
      <c r="BV35" s="110" t="s">
        <v>594</v>
      </c>
      <c r="BW35" s="110" t="s">
        <v>594</v>
      </c>
      <c r="BX35" s="110" t="s">
        <v>594</v>
      </c>
      <c r="BY35" s="110" t="s">
        <v>594</v>
      </c>
      <c r="BZ35" s="110" t="s">
        <v>594</v>
      </c>
      <c r="CA35" s="110" t="s">
        <v>594</v>
      </c>
      <c r="CB35" s="110" t="s">
        <v>594</v>
      </c>
      <c r="CC35" s="110" t="s">
        <v>594</v>
      </c>
      <c r="CD35" s="110" t="s">
        <v>594</v>
      </c>
      <c r="CE35" s="110" t="s">
        <v>594</v>
      </c>
      <c r="CF35" s="110" t="s">
        <v>594</v>
      </c>
      <c r="CG35" s="110" t="s">
        <v>594</v>
      </c>
      <c r="CH35" s="110" t="s">
        <v>594</v>
      </c>
      <c r="CI35" s="110" t="s">
        <v>594</v>
      </c>
      <c r="CJ35" s="110" t="s">
        <v>594</v>
      </c>
      <c r="CK35" s="110" t="s">
        <v>594</v>
      </c>
      <c r="CL35" s="110" t="s">
        <v>594</v>
      </c>
      <c r="CM35" s="110" t="s">
        <v>594</v>
      </c>
      <c r="CN35" s="110" t="s">
        <v>594</v>
      </c>
      <c r="CO35" s="110" t="s">
        <v>594</v>
      </c>
      <c r="CP35" s="110" t="s">
        <v>594</v>
      </c>
      <c r="CQ35" s="110" t="s">
        <v>594</v>
      </c>
      <c r="CR35" s="110" t="s">
        <v>594</v>
      </c>
      <c r="CS35" s="110" t="s">
        <v>594</v>
      </c>
      <c r="CT35" s="110" t="s">
        <v>594</v>
      </c>
      <c r="CU35" s="110" t="s">
        <v>594</v>
      </c>
      <c r="CV35" s="110" t="s">
        <v>594</v>
      </c>
      <c r="CW35" s="110" t="s">
        <v>594</v>
      </c>
      <c r="CX35" s="110" t="s">
        <v>594</v>
      </c>
      <c r="CY35" s="110" t="s">
        <v>594</v>
      </c>
      <c r="CZ35" s="110" t="s">
        <v>594</v>
      </c>
      <c r="DA35" s="110" t="s">
        <v>594</v>
      </c>
      <c r="DB35" s="110" t="s">
        <v>594</v>
      </c>
      <c r="DC35" s="110" t="s">
        <v>594</v>
      </c>
      <c r="DD35" s="110" t="s">
        <v>594</v>
      </c>
      <c r="DE35" s="110" t="s">
        <v>594</v>
      </c>
      <c r="DF35" s="110" t="s">
        <v>594</v>
      </c>
      <c r="DG35" s="110" t="s">
        <v>594</v>
      </c>
      <c r="DH35" s="110" t="s">
        <v>594</v>
      </c>
      <c r="DI35" s="110" t="s">
        <v>594</v>
      </c>
      <c r="DJ35" s="110" t="s">
        <v>594</v>
      </c>
      <c r="DK35" s="110" t="s">
        <v>594</v>
      </c>
      <c r="DL35" s="110" t="s">
        <v>594</v>
      </c>
      <c r="DM35" s="110" t="s">
        <v>594</v>
      </c>
      <c r="DN35" s="110" t="s">
        <v>594</v>
      </c>
      <c r="DO35" s="110" t="s">
        <v>594</v>
      </c>
      <c r="DP35" s="110" t="s">
        <v>594</v>
      </c>
      <c r="DQ35" s="110" t="s">
        <v>594</v>
      </c>
      <c r="DR35" s="110" t="s">
        <v>594</v>
      </c>
      <c r="DS35" s="110" t="s">
        <v>594</v>
      </c>
      <c r="DT35" s="110" t="s">
        <v>594</v>
      </c>
      <c r="DU35" s="110" t="s">
        <v>594</v>
      </c>
      <c r="DV35" s="110" t="s">
        <v>594</v>
      </c>
      <c r="DW35" s="110" t="s">
        <v>594</v>
      </c>
      <c r="DX35" s="110" t="s">
        <v>594</v>
      </c>
      <c r="DY35" s="110" t="s">
        <v>594</v>
      </c>
      <c r="DZ35" s="110" t="s">
        <v>594</v>
      </c>
      <c r="EA35" s="110" t="s">
        <v>594</v>
      </c>
      <c r="EB35" s="110" t="s">
        <v>594</v>
      </c>
      <c r="EC35" s="110" t="s">
        <v>594</v>
      </c>
      <c r="ED35" s="110" t="s">
        <v>594</v>
      </c>
      <c r="EE35" s="110" t="s">
        <v>594</v>
      </c>
      <c r="EF35" s="110" t="s">
        <v>594</v>
      </c>
      <c r="EG35" s="110" t="s">
        <v>594</v>
      </c>
      <c r="EH35" s="110" t="s">
        <v>594</v>
      </c>
      <c r="EI35" s="110" t="s">
        <v>594</v>
      </c>
      <c r="EJ35" s="110" t="s">
        <v>594</v>
      </c>
      <c r="EK35" s="110" t="s">
        <v>594</v>
      </c>
      <c r="EL35" s="110" t="s">
        <v>594</v>
      </c>
      <c r="EM35" s="110" t="s">
        <v>594</v>
      </c>
      <c r="EN35" s="110" t="s">
        <v>594</v>
      </c>
      <c r="EO35" s="110" t="s">
        <v>594</v>
      </c>
      <c r="EP35" s="110" t="s">
        <v>594</v>
      </c>
      <c r="EQ35" s="110" t="s">
        <v>594</v>
      </c>
      <c r="ER35" s="110" t="s">
        <v>594</v>
      </c>
      <c r="ES35" s="110" t="s">
        <v>594</v>
      </c>
      <c r="ET35" s="110" t="s">
        <v>594</v>
      </c>
      <c r="EU35" s="110" t="s">
        <v>594</v>
      </c>
      <c r="EV35" s="110" t="s">
        <v>594</v>
      </c>
      <c r="EW35" s="110" t="s">
        <v>594</v>
      </c>
      <c r="EX35" s="110" t="s">
        <v>594</v>
      </c>
      <c r="EY35" s="110" t="s">
        <v>594</v>
      </c>
      <c r="EZ35" s="110" t="s">
        <v>594</v>
      </c>
      <c r="FA35" s="110" t="s">
        <v>594</v>
      </c>
      <c r="FB35" s="110" t="s">
        <v>594</v>
      </c>
      <c r="FC35" s="110" t="s">
        <v>594</v>
      </c>
      <c r="FD35" s="110" t="s">
        <v>594</v>
      </c>
      <c r="FE35" s="110" t="s">
        <v>594</v>
      </c>
      <c r="FF35" s="110"/>
      <c r="FG35" s="110" t="s">
        <v>594</v>
      </c>
      <c r="FH35" s="110" t="s">
        <v>594</v>
      </c>
      <c r="FI35" s="110" t="s">
        <v>594</v>
      </c>
      <c r="FJ35" s="110" t="s">
        <v>594</v>
      </c>
      <c r="FK35" s="110" t="s">
        <v>594</v>
      </c>
      <c r="FL35" s="110" t="s">
        <v>594</v>
      </c>
      <c r="FM35" s="110" t="s">
        <v>594</v>
      </c>
      <c r="FN35" s="110" t="s">
        <v>594</v>
      </c>
      <c r="FO35" s="110" t="s">
        <v>594</v>
      </c>
      <c r="FP35" s="110" t="s">
        <v>594</v>
      </c>
      <c r="FQ35" s="110" t="s">
        <v>594</v>
      </c>
      <c r="FR35" s="110" t="s">
        <v>594</v>
      </c>
      <c r="FS35" s="110" t="s">
        <v>594</v>
      </c>
      <c r="FT35" s="110" t="s">
        <v>594</v>
      </c>
      <c r="FU35" s="110" t="s">
        <v>594</v>
      </c>
      <c r="FV35" s="110" t="s">
        <v>594</v>
      </c>
      <c r="FW35" s="110" t="s">
        <v>594</v>
      </c>
      <c r="FX35" s="110" t="s">
        <v>594</v>
      </c>
      <c r="FY35" s="110" t="s">
        <v>594</v>
      </c>
      <c r="FZ35" s="110" t="s">
        <v>594</v>
      </c>
      <c r="GA35" s="110" t="s">
        <v>594</v>
      </c>
      <c r="GB35" s="110" t="s">
        <v>594</v>
      </c>
      <c r="GC35" s="110" t="s">
        <v>594</v>
      </c>
      <c r="GD35" s="110" t="s">
        <v>594</v>
      </c>
      <c r="GE35" s="110" t="s">
        <v>594</v>
      </c>
      <c r="GF35" s="110" t="s">
        <v>594</v>
      </c>
      <c r="GG35" s="110" t="s">
        <v>594</v>
      </c>
      <c r="GH35" s="110" t="s">
        <v>594</v>
      </c>
      <c r="GI35" s="110" t="s">
        <v>594</v>
      </c>
      <c r="GJ35" s="110" t="s">
        <v>594</v>
      </c>
      <c r="GK35" s="110" t="s">
        <v>594</v>
      </c>
      <c r="GL35" s="110" t="s">
        <v>594</v>
      </c>
      <c r="GM35" s="110" t="s">
        <v>594</v>
      </c>
      <c r="GN35" s="110" t="s">
        <v>594</v>
      </c>
      <c r="GO35" s="110" t="s">
        <v>594</v>
      </c>
      <c r="GP35" s="110" t="s">
        <v>594</v>
      </c>
      <c r="GQ35" s="110" t="s">
        <v>594</v>
      </c>
      <c r="GR35" s="110" t="s">
        <v>594</v>
      </c>
      <c r="GS35" s="110" t="s">
        <v>594</v>
      </c>
      <c r="GT35" s="110" t="s">
        <v>594</v>
      </c>
      <c r="GU35" s="110" t="s">
        <v>594</v>
      </c>
      <c r="GV35" s="110" t="s">
        <v>594</v>
      </c>
      <c r="GW35" s="110" t="s">
        <v>594</v>
      </c>
      <c r="GX35" s="110" t="s">
        <v>594</v>
      </c>
      <c r="GY35" s="110" t="s">
        <v>594</v>
      </c>
      <c r="GZ35" s="110" t="s">
        <v>594</v>
      </c>
      <c r="HA35" s="110" t="s">
        <v>594</v>
      </c>
      <c r="HB35" s="110" t="s">
        <v>594</v>
      </c>
      <c r="HC35" s="110" t="s">
        <v>594</v>
      </c>
      <c r="HD35" s="110" t="s">
        <v>594</v>
      </c>
      <c r="HE35" s="110" t="s">
        <v>594</v>
      </c>
      <c r="HF35" s="110" t="s">
        <v>594</v>
      </c>
      <c r="HG35" s="110" t="s">
        <v>594</v>
      </c>
      <c r="HH35" s="110" t="s">
        <v>594</v>
      </c>
      <c r="HI35" s="110" t="s">
        <v>594</v>
      </c>
      <c r="HJ35" s="110" t="s">
        <v>594</v>
      </c>
      <c r="HK35" s="110" t="s">
        <v>594</v>
      </c>
      <c r="HL35" s="110" t="s">
        <v>594</v>
      </c>
      <c r="HM35" s="110" t="s">
        <v>594</v>
      </c>
      <c r="HN35" s="110" t="s">
        <v>594</v>
      </c>
      <c r="HO35" s="110" t="s">
        <v>594</v>
      </c>
      <c r="HP35" s="110" t="s">
        <v>594</v>
      </c>
      <c r="HQ35" s="110" t="s">
        <v>594</v>
      </c>
      <c r="HR35" s="110" t="s">
        <v>594</v>
      </c>
      <c r="HS35" s="110" t="s">
        <v>594</v>
      </c>
      <c r="HT35" s="110" t="s">
        <v>594</v>
      </c>
      <c r="HU35" s="110"/>
      <c r="HV35" s="110"/>
      <c r="HW35" s="110"/>
      <c r="HX35" s="110" t="s">
        <v>594</v>
      </c>
      <c r="HY35" s="110"/>
      <c r="HZ35" s="110" t="s">
        <v>594</v>
      </c>
      <c r="IA35" s="110" t="s">
        <v>594</v>
      </c>
      <c r="IB35" s="110" t="s">
        <v>594</v>
      </c>
      <c r="IC35" s="110" t="s">
        <v>594</v>
      </c>
      <c r="ID35" s="110" t="s">
        <v>594</v>
      </c>
      <c r="IE35" s="110" t="s">
        <v>594</v>
      </c>
      <c r="IF35" s="110" t="s">
        <v>594</v>
      </c>
      <c r="IG35" s="110" t="s">
        <v>594</v>
      </c>
      <c r="IH35" s="110" t="s">
        <v>594</v>
      </c>
      <c r="II35" s="110" t="s">
        <v>594</v>
      </c>
      <c r="IJ35" s="110" t="s">
        <v>594</v>
      </c>
      <c r="IK35" s="110" t="s">
        <v>594</v>
      </c>
      <c r="IL35" s="110" t="s">
        <v>594</v>
      </c>
      <c r="IM35" s="110" t="s">
        <v>594</v>
      </c>
      <c r="IN35" s="110" t="s">
        <v>594</v>
      </c>
      <c r="IO35" s="110" t="s">
        <v>594</v>
      </c>
      <c r="IP35" s="110" t="s">
        <v>594</v>
      </c>
      <c r="IQ35" s="110" t="s">
        <v>594</v>
      </c>
      <c r="IR35" s="110" t="s">
        <v>594</v>
      </c>
      <c r="IS35" s="110" t="s">
        <v>594</v>
      </c>
      <c r="IT35" s="110" t="s">
        <v>594</v>
      </c>
      <c r="IU35" s="110" t="s">
        <v>594</v>
      </c>
      <c r="IV35" s="110" t="s">
        <v>594</v>
      </c>
      <c r="IW35" s="110" t="s">
        <v>594</v>
      </c>
      <c r="IX35" s="110" t="s">
        <v>594</v>
      </c>
      <c r="IY35" s="110" t="s">
        <v>594</v>
      </c>
      <c r="IZ35" s="110" t="s">
        <v>594</v>
      </c>
      <c r="JA35" s="110" t="s">
        <v>594</v>
      </c>
      <c r="JB35" s="110" t="s">
        <v>594</v>
      </c>
      <c r="JC35" s="110" t="s">
        <v>594</v>
      </c>
      <c r="JD35" s="110" t="s">
        <v>594</v>
      </c>
      <c r="JE35" s="110" t="s">
        <v>594</v>
      </c>
      <c r="JF35" s="110" t="s">
        <v>594</v>
      </c>
      <c r="JG35" s="110" t="s">
        <v>594</v>
      </c>
      <c r="JH35" s="110" t="s">
        <v>594</v>
      </c>
      <c r="JI35" s="110" t="s">
        <v>594</v>
      </c>
      <c r="JJ35" s="110" t="s">
        <v>594</v>
      </c>
      <c r="JK35" s="110" t="s">
        <v>594</v>
      </c>
      <c r="JL35" s="110" t="s">
        <v>594</v>
      </c>
      <c r="JM35" s="110" t="s">
        <v>594</v>
      </c>
      <c r="JN35" s="110" t="s">
        <v>594</v>
      </c>
      <c r="JO35" s="110" t="s">
        <v>594</v>
      </c>
      <c r="JP35" s="110" t="s">
        <v>594</v>
      </c>
      <c r="JQ35" s="110" t="s">
        <v>594</v>
      </c>
      <c r="JR35" s="110" t="s">
        <v>594</v>
      </c>
      <c r="JS35" s="110" t="s">
        <v>594</v>
      </c>
      <c r="JT35" s="110" t="s">
        <v>594</v>
      </c>
      <c r="JU35" s="110" t="s">
        <v>594</v>
      </c>
      <c r="JV35" s="110" t="s">
        <v>594</v>
      </c>
      <c r="JW35" s="110" t="s">
        <v>594</v>
      </c>
      <c r="JX35" s="110" t="s">
        <v>594</v>
      </c>
      <c r="JY35" s="110" t="s">
        <v>594</v>
      </c>
      <c r="JZ35" s="110" t="s">
        <v>594</v>
      </c>
      <c r="KA35" s="110" t="s">
        <v>594</v>
      </c>
      <c r="KB35" s="110" t="s">
        <v>594</v>
      </c>
      <c r="KC35" s="110" t="s">
        <v>594</v>
      </c>
      <c r="KD35" s="110" t="s">
        <v>594</v>
      </c>
      <c r="KE35" s="110" t="s">
        <v>594</v>
      </c>
      <c r="KF35" s="110" t="s">
        <v>594</v>
      </c>
      <c r="KG35" s="110" t="s">
        <v>594</v>
      </c>
      <c r="KH35" s="110" t="s">
        <v>594</v>
      </c>
      <c r="KI35" s="110" t="s">
        <v>594</v>
      </c>
      <c r="KJ35" s="110" t="s">
        <v>594</v>
      </c>
      <c r="KK35" s="110" t="s">
        <v>594</v>
      </c>
      <c r="KL35" s="110" t="s">
        <v>594</v>
      </c>
      <c r="KM35" s="110" t="s">
        <v>594</v>
      </c>
      <c r="KN35" s="110" t="s">
        <v>594</v>
      </c>
      <c r="KO35" s="110" t="s">
        <v>594</v>
      </c>
      <c r="KP35" s="110" t="s">
        <v>594</v>
      </c>
      <c r="KQ35" s="110" t="s">
        <v>594</v>
      </c>
      <c r="KR35" s="110" t="s">
        <v>594</v>
      </c>
      <c r="KS35" s="110" t="s">
        <v>594</v>
      </c>
      <c r="KT35" s="110" t="s">
        <v>594</v>
      </c>
      <c r="KU35" s="110" t="s">
        <v>594</v>
      </c>
      <c r="KV35" s="110" t="s">
        <v>594</v>
      </c>
    </row>
    <row r="36" spans="1:309" ht="45" customHeight="1">
      <c r="A36" s="149" t="s">
        <v>709</v>
      </c>
      <c r="B36" s="95" t="s">
        <v>650</v>
      </c>
      <c r="C36" s="96" t="s">
        <v>710</v>
      </c>
      <c r="D36" s="95" t="s">
        <v>592</v>
      </c>
      <c r="E36" s="95" t="s">
        <v>711</v>
      </c>
      <c r="F36" s="95" t="s">
        <v>653</v>
      </c>
      <c r="G36" s="95" t="s">
        <v>712</v>
      </c>
      <c r="H36" s="95" t="s">
        <v>596</v>
      </c>
      <c r="I36" s="95" t="s">
        <v>654</v>
      </c>
      <c r="J36" s="97" t="s">
        <v>594</v>
      </c>
      <c r="K36" s="98" t="s">
        <v>594</v>
      </c>
      <c r="L36" s="97" t="s">
        <v>594</v>
      </c>
      <c r="M36" s="98" t="s">
        <v>594</v>
      </c>
      <c r="N36" s="97" t="s">
        <v>594</v>
      </c>
      <c r="O36" s="98" t="s">
        <v>594</v>
      </c>
      <c r="P36" s="99" t="s">
        <v>594</v>
      </c>
      <c r="Q36" s="100">
        <v>5</v>
      </c>
      <c r="R36" s="101" t="s">
        <v>598</v>
      </c>
      <c r="S36" s="95" t="s">
        <v>599</v>
      </c>
      <c r="T36" s="95" t="s">
        <v>659</v>
      </c>
      <c r="U36" s="95" t="s">
        <v>660</v>
      </c>
      <c r="V36" s="101" t="s">
        <v>594</v>
      </c>
      <c r="W36" s="101" t="s">
        <v>594</v>
      </c>
      <c r="X36" s="95" t="s">
        <v>661</v>
      </c>
      <c r="Y36" s="95" t="s">
        <v>601</v>
      </c>
      <c r="Z36" s="95" t="s">
        <v>662</v>
      </c>
      <c r="AA36" s="95" t="s">
        <v>663</v>
      </c>
      <c r="AB36" s="95" t="s">
        <v>713</v>
      </c>
      <c r="AC36" s="101" t="s">
        <v>594</v>
      </c>
      <c r="AD36" s="101" t="s">
        <v>594</v>
      </c>
      <c r="AE36" s="101" t="s">
        <v>594</v>
      </c>
      <c r="AF36" s="101" t="s">
        <v>594</v>
      </c>
      <c r="AG36" s="101" t="s">
        <v>594</v>
      </c>
      <c r="AH36" s="101" t="s">
        <v>656</v>
      </c>
      <c r="AI36" s="101" t="s">
        <v>656</v>
      </c>
      <c r="AJ36" s="101" t="s">
        <v>714</v>
      </c>
      <c r="AK36" s="98" t="s">
        <v>594</v>
      </c>
      <c r="AL36" s="98" t="s">
        <v>594</v>
      </c>
      <c r="AM36" s="98" t="s">
        <v>594</v>
      </c>
      <c r="AN36" s="98" t="s">
        <v>594</v>
      </c>
      <c r="AO36" s="98" t="s">
        <v>594</v>
      </c>
      <c r="AP36" s="98" t="s">
        <v>594</v>
      </c>
      <c r="AQ36" s="98" t="s">
        <v>594</v>
      </c>
      <c r="AR36" s="98" t="s">
        <v>594</v>
      </c>
      <c r="AS36" s="98" t="s">
        <v>594</v>
      </c>
      <c r="AT36" s="98" t="s">
        <v>594</v>
      </c>
      <c r="AU36" s="98" t="s">
        <v>594</v>
      </c>
      <c r="AV36" s="98" t="s">
        <v>594</v>
      </c>
      <c r="AW36" s="98" t="s">
        <v>594</v>
      </c>
      <c r="AX36" s="95" t="s">
        <v>676</v>
      </c>
      <c r="AY36" s="95" t="s">
        <v>676</v>
      </c>
      <c r="AZ36" s="101" t="s">
        <v>594</v>
      </c>
      <c r="BA36" s="101" t="s">
        <v>594</v>
      </c>
      <c r="BB36" s="101" t="s">
        <v>594</v>
      </c>
      <c r="BC36" s="101" t="s">
        <v>594</v>
      </c>
      <c r="BD36" s="101" t="s">
        <v>594</v>
      </c>
      <c r="BE36" s="101" t="s">
        <v>594</v>
      </c>
      <c r="BF36" s="101" t="s">
        <v>594</v>
      </c>
      <c r="BG36" s="101" t="s">
        <v>594</v>
      </c>
      <c r="BH36" s="101" t="s">
        <v>594</v>
      </c>
      <c r="BI36" s="101" t="s">
        <v>594</v>
      </c>
      <c r="BJ36" s="101" t="s">
        <v>630</v>
      </c>
      <c r="BK36" s="101" t="s">
        <v>666</v>
      </c>
      <c r="BL36" s="101" t="s">
        <v>21</v>
      </c>
      <c r="BM36" s="101" t="s">
        <v>655</v>
      </c>
      <c r="BN36" s="95" t="s">
        <v>606</v>
      </c>
      <c r="BO36" s="101" t="s">
        <v>594</v>
      </c>
      <c r="BP36" s="98" t="s">
        <v>594</v>
      </c>
      <c r="BQ36" s="101" t="s">
        <v>594</v>
      </c>
      <c r="BR36" s="101" t="s">
        <v>594</v>
      </c>
      <c r="BS36" s="101" t="s">
        <v>714</v>
      </c>
      <c r="BT36" s="101" t="s">
        <v>594</v>
      </c>
      <c r="BU36" s="101" t="s">
        <v>594</v>
      </c>
      <c r="BV36" s="101" t="s">
        <v>594</v>
      </c>
      <c r="BW36" s="101" t="s">
        <v>594</v>
      </c>
      <c r="BX36" s="103" t="s">
        <v>594</v>
      </c>
      <c r="BY36" s="98" t="s">
        <v>594</v>
      </c>
      <c r="BZ36" s="98" t="s">
        <v>594</v>
      </c>
      <c r="CA36" s="98" t="s">
        <v>594</v>
      </c>
      <c r="CB36" s="98" t="s">
        <v>594</v>
      </c>
      <c r="CC36" s="97" t="s">
        <v>594</v>
      </c>
      <c r="CD36" s="98" t="s">
        <v>594</v>
      </c>
      <c r="CE36" s="98" t="s">
        <v>594</v>
      </c>
      <c r="CF36" s="98" t="s">
        <v>594</v>
      </c>
      <c r="CG36" s="98" t="s">
        <v>594</v>
      </c>
      <c r="CH36" s="98" t="s">
        <v>594</v>
      </c>
      <c r="CI36" s="98" t="s">
        <v>594</v>
      </c>
      <c r="CJ36" s="98" t="s">
        <v>594</v>
      </c>
      <c r="CK36" s="98" t="s">
        <v>594</v>
      </c>
      <c r="CL36" s="98" t="s">
        <v>594</v>
      </c>
      <c r="CM36" s="98" t="s">
        <v>594</v>
      </c>
      <c r="CN36" s="101" t="s">
        <v>594</v>
      </c>
      <c r="CO36" s="101" t="s">
        <v>594</v>
      </c>
      <c r="CP36" s="101" t="s">
        <v>594</v>
      </c>
      <c r="CQ36" s="101" t="s">
        <v>594</v>
      </c>
      <c r="CR36" s="101" t="s">
        <v>594</v>
      </c>
      <c r="CS36" s="98" t="s">
        <v>594</v>
      </c>
      <c r="CT36" s="101" t="s">
        <v>594</v>
      </c>
      <c r="CU36" s="101" t="s">
        <v>594</v>
      </c>
      <c r="CV36" s="103" t="s">
        <v>594</v>
      </c>
      <c r="CW36" s="98" t="s">
        <v>594</v>
      </c>
      <c r="CX36" s="98" t="s">
        <v>594</v>
      </c>
      <c r="CY36" s="98" t="s">
        <v>594</v>
      </c>
      <c r="CZ36" s="98" t="s">
        <v>594</v>
      </c>
      <c r="DA36" s="98" t="s">
        <v>594</v>
      </c>
      <c r="DB36" s="95" t="s">
        <v>715</v>
      </c>
      <c r="DC36" s="101" t="s">
        <v>594</v>
      </c>
      <c r="DD36" s="101" t="s">
        <v>594</v>
      </c>
      <c r="DE36" s="97" t="s">
        <v>594</v>
      </c>
      <c r="DF36" s="101" t="s">
        <v>594</v>
      </c>
      <c r="DG36" s="101" t="s">
        <v>594</v>
      </c>
      <c r="DH36" s="101" t="s">
        <v>594</v>
      </c>
      <c r="DI36" s="101" t="s">
        <v>594</v>
      </c>
      <c r="DJ36" s="101" t="s">
        <v>594</v>
      </c>
      <c r="DK36" s="101" t="s">
        <v>594</v>
      </c>
      <c r="DL36" s="97" t="s">
        <v>594</v>
      </c>
      <c r="DM36" s="101" t="s">
        <v>594</v>
      </c>
      <c r="DN36" s="98" t="s">
        <v>594</v>
      </c>
      <c r="DO36" s="103" t="s">
        <v>594</v>
      </c>
      <c r="DP36" s="101" t="s">
        <v>594</v>
      </c>
      <c r="DQ36" s="98" t="s">
        <v>594</v>
      </c>
      <c r="DR36" s="98" t="s">
        <v>594</v>
      </c>
      <c r="DS36" s="103" t="s">
        <v>594</v>
      </c>
      <c r="DT36" s="101" t="s">
        <v>594</v>
      </c>
      <c r="DU36" s="101" t="s">
        <v>656</v>
      </c>
      <c r="DV36" s="101" t="s">
        <v>594</v>
      </c>
      <c r="DW36" s="101" t="s">
        <v>594</v>
      </c>
      <c r="DX36" s="101" t="s">
        <v>594</v>
      </c>
      <c r="DY36" s="101" t="s">
        <v>594</v>
      </c>
      <c r="DZ36" s="101" t="s">
        <v>594</v>
      </c>
      <c r="EA36" s="101" t="s">
        <v>594</v>
      </c>
      <c r="EB36" s="101" t="s">
        <v>594</v>
      </c>
      <c r="EC36" s="101" t="s">
        <v>594</v>
      </c>
      <c r="ED36" s="101" t="s">
        <v>594</v>
      </c>
      <c r="EE36" s="101" t="s">
        <v>594</v>
      </c>
      <c r="EF36" s="101" t="s">
        <v>594</v>
      </c>
      <c r="EG36" s="101" t="s">
        <v>594</v>
      </c>
      <c r="EH36" s="101" t="s">
        <v>594</v>
      </c>
      <c r="EI36" s="101" t="s">
        <v>594</v>
      </c>
      <c r="EJ36" s="101" t="s">
        <v>594</v>
      </c>
      <c r="EK36" s="101" t="s">
        <v>594</v>
      </c>
      <c r="EL36" s="101" t="s">
        <v>594</v>
      </c>
      <c r="EM36" s="101" t="s">
        <v>594</v>
      </c>
      <c r="EN36" s="104" t="s">
        <v>594</v>
      </c>
      <c r="EO36" s="98" t="s">
        <v>594</v>
      </c>
      <c r="EP36" s="97" t="s">
        <v>594</v>
      </c>
      <c r="EQ36" s="98" t="s">
        <v>594</v>
      </c>
      <c r="ER36" s="98" t="s">
        <v>594</v>
      </c>
      <c r="ES36" s="97" t="s">
        <v>594</v>
      </c>
      <c r="ET36" s="98" t="s">
        <v>594</v>
      </c>
      <c r="EU36" s="98" t="s">
        <v>594</v>
      </c>
      <c r="EV36" s="98" t="s">
        <v>594</v>
      </c>
      <c r="EW36" s="98" t="s">
        <v>594</v>
      </c>
      <c r="EX36" s="98" t="s">
        <v>594</v>
      </c>
      <c r="EY36" s="98" t="s">
        <v>594</v>
      </c>
      <c r="EZ36" s="98" t="s">
        <v>594</v>
      </c>
      <c r="FA36" s="98" t="s">
        <v>594</v>
      </c>
      <c r="FB36" s="98" t="s">
        <v>594</v>
      </c>
      <c r="FC36" s="98" t="s">
        <v>594</v>
      </c>
      <c r="FD36" s="98" t="s">
        <v>594</v>
      </c>
      <c r="FE36" s="98" t="s">
        <v>594</v>
      </c>
      <c r="FF36" s="98"/>
      <c r="FG36" s="103" t="s">
        <v>594</v>
      </c>
      <c r="FH36" s="98" t="s">
        <v>594</v>
      </c>
      <c r="FI36" s="98" t="s">
        <v>594</v>
      </c>
      <c r="FJ36" s="98" t="s">
        <v>594</v>
      </c>
      <c r="FK36" s="98" t="s">
        <v>594</v>
      </c>
      <c r="FL36" s="101" t="s">
        <v>594</v>
      </c>
      <c r="FM36" s="101" t="s">
        <v>594</v>
      </c>
      <c r="FN36" s="101" t="s">
        <v>594</v>
      </c>
      <c r="FO36" s="98" t="s">
        <v>594</v>
      </c>
      <c r="FP36" s="98" t="s">
        <v>594</v>
      </c>
      <c r="FQ36" s="98" t="s">
        <v>594</v>
      </c>
      <c r="FR36" s="98" t="s">
        <v>594</v>
      </c>
      <c r="FS36" s="98" t="s">
        <v>594</v>
      </c>
      <c r="FT36" s="98" t="s">
        <v>594</v>
      </c>
      <c r="FU36" s="98" t="s">
        <v>594</v>
      </c>
      <c r="FV36" s="98" t="s">
        <v>594</v>
      </c>
      <c r="FW36" s="98" t="s">
        <v>594</v>
      </c>
      <c r="FX36" s="98" t="s">
        <v>594</v>
      </c>
      <c r="FY36" s="98" t="s">
        <v>594</v>
      </c>
      <c r="FZ36" s="98" t="s">
        <v>594</v>
      </c>
      <c r="GA36" s="98" t="s">
        <v>594</v>
      </c>
      <c r="GB36" s="98" t="s">
        <v>594</v>
      </c>
      <c r="GC36" s="98" t="s">
        <v>594</v>
      </c>
      <c r="GD36" s="98" t="s">
        <v>594</v>
      </c>
      <c r="GE36" s="97" t="s">
        <v>594</v>
      </c>
      <c r="GF36" s="97" t="s">
        <v>594</v>
      </c>
      <c r="GG36" s="102" t="s">
        <v>594</v>
      </c>
      <c r="GH36" s="101" t="s">
        <v>594</v>
      </c>
      <c r="GI36" s="98" t="s">
        <v>594</v>
      </c>
      <c r="GJ36" s="98" t="s">
        <v>594</v>
      </c>
      <c r="GK36" s="98" t="s">
        <v>594</v>
      </c>
      <c r="GL36" s="98" t="s">
        <v>594</v>
      </c>
      <c r="GM36" s="98" t="s">
        <v>594</v>
      </c>
      <c r="GN36" s="97" t="s">
        <v>594</v>
      </c>
      <c r="GO36" s="97" t="s">
        <v>594</v>
      </c>
      <c r="GP36" s="97" t="s">
        <v>594</v>
      </c>
      <c r="GQ36" s="97" t="s">
        <v>594</v>
      </c>
      <c r="GR36" s="98" t="s">
        <v>594</v>
      </c>
      <c r="GS36" s="98" t="s">
        <v>594</v>
      </c>
      <c r="GT36" s="98" t="s">
        <v>594</v>
      </c>
      <c r="GU36" s="98" t="s">
        <v>594</v>
      </c>
      <c r="GV36" s="97" t="s">
        <v>594</v>
      </c>
      <c r="GW36" s="101" t="s">
        <v>594</v>
      </c>
      <c r="GX36" s="98" t="s">
        <v>594</v>
      </c>
      <c r="GY36" s="101" t="s">
        <v>594</v>
      </c>
      <c r="GZ36" s="102" t="s">
        <v>594</v>
      </c>
      <c r="HA36" s="101" t="s">
        <v>594</v>
      </c>
      <c r="HB36" s="101" t="s">
        <v>594</v>
      </c>
      <c r="HC36" s="102" t="s">
        <v>594</v>
      </c>
      <c r="HD36" s="102" t="s">
        <v>594</v>
      </c>
      <c r="HE36" s="102" t="s">
        <v>594</v>
      </c>
      <c r="HF36" s="101" t="s">
        <v>594</v>
      </c>
      <c r="HG36" s="101" t="s">
        <v>594</v>
      </c>
      <c r="HH36" s="97" t="s">
        <v>594</v>
      </c>
      <c r="HI36" s="98" t="s">
        <v>594</v>
      </c>
      <c r="HJ36" s="97" t="s">
        <v>594</v>
      </c>
      <c r="HK36" s="98" t="s">
        <v>594</v>
      </c>
      <c r="HL36" s="97" t="s">
        <v>594</v>
      </c>
      <c r="HM36" s="98" t="s">
        <v>594</v>
      </c>
      <c r="HN36" s="98" t="s">
        <v>594</v>
      </c>
      <c r="HO36" s="98" t="s">
        <v>594</v>
      </c>
      <c r="HP36" s="98" t="s">
        <v>594</v>
      </c>
      <c r="HQ36" s="98" t="s">
        <v>594</v>
      </c>
      <c r="HR36" s="98" t="s">
        <v>594</v>
      </c>
      <c r="HS36" s="98" t="s">
        <v>594</v>
      </c>
      <c r="HT36" s="101" t="s">
        <v>594</v>
      </c>
      <c r="HU36" s="102"/>
      <c r="HV36" s="102"/>
      <c r="HW36" s="102"/>
      <c r="HX36" s="101" t="s">
        <v>594</v>
      </c>
      <c r="HY36" s="102"/>
      <c r="HZ36" s="101" t="s">
        <v>594</v>
      </c>
      <c r="IA36" s="101" t="s">
        <v>594</v>
      </c>
      <c r="IB36" s="98" t="s">
        <v>594</v>
      </c>
      <c r="IC36" s="101" t="s">
        <v>594</v>
      </c>
      <c r="ID36" s="98" t="s">
        <v>594</v>
      </c>
      <c r="IE36" s="98" t="s">
        <v>594</v>
      </c>
      <c r="IF36" s="97" t="s">
        <v>594</v>
      </c>
      <c r="IG36" s="98" t="s">
        <v>594</v>
      </c>
      <c r="IH36" s="98" t="s">
        <v>594</v>
      </c>
      <c r="II36" s="101" t="s">
        <v>594</v>
      </c>
      <c r="IJ36" s="98" t="s">
        <v>594</v>
      </c>
      <c r="IK36" s="98" t="s">
        <v>594</v>
      </c>
      <c r="IL36" s="97" t="s">
        <v>594</v>
      </c>
      <c r="IM36" s="98" t="s">
        <v>594</v>
      </c>
      <c r="IN36" s="98" t="s">
        <v>594</v>
      </c>
      <c r="IO36" s="98" t="s">
        <v>594</v>
      </c>
      <c r="IP36" s="98" t="s">
        <v>594</v>
      </c>
      <c r="IQ36" s="98" t="s">
        <v>594</v>
      </c>
      <c r="IR36" s="103" t="s">
        <v>594</v>
      </c>
      <c r="IS36" s="103" t="s">
        <v>594</v>
      </c>
      <c r="IT36" s="103" t="s">
        <v>594</v>
      </c>
      <c r="IU36" s="97" t="s">
        <v>594</v>
      </c>
      <c r="IV36" s="98" t="s">
        <v>594</v>
      </c>
      <c r="IW36" s="97" t="s">
        <v>594</v>
      </c>
      <c r="IX36" s="103" t="s">
        <v>594</v>
      </c>
      <c r="IY36" s="103" t="s">
        <v>594</v>
      </c>
      <c r="IZ36" s="98" t="s">
        <v>594</v>
      </c>
      <c r="JA36" s="97" t="s">
        <v>594</v>
      </c>
      <c r="JB36" s="98" t="s">
        <v>594</v>
      </c>
      <c r="JC36" s="98" t="s">
        <v>594</v>
      </c>
      <c r="JD36" s="98" t="s">
        <v>594</v>
      </c>
      <c r="JE36" s="98" t="s">
        <v>594</v>
      </c>
      <c r="JF36" s="98" t="s">
        <v>594</v>
      </c>
      <c r="JG36" s="98" t="s">
        <v>594</v>
      </c>
      <c r="JH36" s="98" t="s">
        <v>594</v>
      </c>
      <c r="JI36" s="98" t="s">
        <v>594</v>
      </c>
      <c r="JJ36" s="98" t="s">
        <v>594</v>
      </c>
      <c r="JK36" s="98" t="s">
        <v>594</v>
      </c>
      <c r="JL36" s="102" t="s">
        <v>594</v>
      </c>
      <c r="JM36" s="98" t="s">
        <v>594</v>
      </c>
      <c r="JN36" s="98" t="s">
        <v>594</v>
      </c>
      <c r="JO36" s="98" t="s">
        <v>594</v>
      </c>
      <c r="JP36" s="101" t="s">
        <v>594</v>
      </c>
      <c r="JQ36" s="101" t="s">
        <v>594</v>
      </c>
      <c r="JR36" s="101" t="s">
        <v>594</v>
      </c>
      <c r="JS36" s="98" t="s">
        <v>594</v>
      </c>
      <c r="JT36" s="98" t="s">
        <v>594</v>
      </c>
      <c r="JU36" s="98" t="s">
        <v>594</v>
      </c>
      <c r="JV36" s="98" t="s">
        <v>594</v>
      </c>
      <c r="JW36" s="104" t="s">
        <v>594</v>
      </c>
      <c r="JX36" s="101" t="s">
        <v>594</v>
      </c>
      <c r="JY36" s="101" t="s">
        <v>594</v>
      </c>
      <c r="JZ36" s="102" t="s">
        <v>594</v>
      </c>
      <c r="KA36" s="102" t="s">
        <v>594</v>
      </c>
      <c r="KB36" s="104" t="s">
        <v>594</v>
      </c>
      <c r="KC36" s="104" t="s">
        <v>594</v>
      </c>
      <c r="KD36" s="101" t="s">
        <v>594</v>
      </c>
      <c r="KE36" s="104" t="s">
        <v>594</v>
      </c>
      <c r="KF36" s="100" t="s">
        <v>594</v>
      </c>
      <c r="KG36" s="101" t="s">
        <v>594</v>
      </c>
      <c r="KH36" s="101" t="s">
        <v>594</v>
      </c>
      <c r="KI36" s="102" t="s">
        <v>594</v>
      </c>
      <c r="KJ36" s="104" t="s">
        <v>594</v>
      </c>
      <c r="KK36" s="104" t="s">
        <v>594</v>
      </c>
      <c r="KL36" s="100" t="s">
        <v>594</v>
      </c>
      <c r="KM36" s="100" t="s">
        <v>594</v>
      </c>
      <c r="KN36" s="101" t="s">
        <v>594</v>
      </c>
      <c r="KO36" s="101" t="s">
        <v>594</v>
      </c>
      <c r="KP36" s="101" t="s">
        <v>594</v>
      </c>
      <c r="KQ36" s="100" t="s">
        <v>594</v>
      </c>
      <c r="KR36" s="100" t="s">
        <v>594</v>
      </c>
      <c r="KS36" s="104" t="s">
        <v>594</v>
      </c>
      <c r="KT36" s="98" t="s">
        <v>594</v>
      </c>
      <c r="KU36" s="103" t="s">
        <v>594</v>
      </c>
      <c r="KV36" s="98" t="s">
        <v>594</v>
      </c>
      <c r="KW36" s="105"/>
    </row>
    <row r="37" spans="1:309" ht="32">
      <c r="A37" s="150"/>
      <c r="B37" s="95" t="s">
        <v>650</v>
      </c>
      <c r="C37" s="96" t="s">
        <v>716</v>
      </c>
      <c r="D37" s="95" t="s">
        <v>592</v>
      </c>
      <c r="E37" s="95" t="s">
        <v>717</v>
      </c>
      <c r="F37" s="95" t="s">
        <v>653</v>
      </c>
      <c r="G37" s="95" t="s">
        <v>718</v>
      </c>
      <c r="H37" s="95" t="s">
        <v>596</v>
      </c>
      <c r="I37" s="95" t="s">
        <v>654</v>
      </c>
      <c r="J37" s="97" t="s">
        <v>594</v>
      </c>
      <c r="K37" s="98" t="s">
        <v>594</v>
      </c>
      <c r="L37" s="97" t="s">
        <v>594</v>
      </c>
      <c r="M37" s="98" t="s">
        <v>594</v>
      </c>
      <c r="N37" s="97" t="s">
        <v>594</v>
      </c>
      <c r="O37" s="98" t="s">
        <v>594</v>
      </c>
      <c r="P37" s="99" t="s">
        <v>594</v>
      </c>
      <c r="Q37" s="100">
        <v>5</v>
      </c>
      <c r="R37" s="101" t="s">
        <v>598</v>
      </c>
      <c r="S37" s="95" t="s">
        <v>599</v>
      </c>
      <c r="T37" s="95" t="s">
        <v>659</v>
      </c>
      <c r="U37" s="95" t="s">
        <v>660</v>
      </c>
      <c r="V37" s="101" t="s">
        <v>594</v>
      </c>
      <c r="W37" s="101" t="s">
        <v>594</v>
      </c>
      <c r="X37" s="95" t="s">
        <v>661</v>
      </c>
      <c r="Y37" s="95" t="s">
        <v>601</v>
      </c>
      <c r="Z37" s="95" t="s">
        <v>662</v>
      </c>
      <c r="AA37" s="95" t="s">
        <v>663</v>
      </c>
      <c r="AB37" s="95" t="s">
        <v>719</v>
      </c>
      <c r="AC37" s="101" t="s">
        <v>594</v>
      </c>
      <c r="AD37" s="101" t="s">
        <v>594</v>
      </c>
      <c r="AE37" s="101" t="s">
        <v>594</v>
      </c>
      <c r="AF37" s="101" t="s">
        <v>594</v>
      </c>
      <c r="AG37" s="101" t="s">
        <v>594</v>
      </c>
      <c r="AH37" s="101" t="s">
        <v>656</v>
      </c>
      <c r="AI37" s="101" t="s">
        <v>656</v>
      </c>
      <c r="AJ37" s="101" t="s">
        <v>720</v>
      </c>
      <c r="AK37" s="98" t="s">
        <v>594</v>
      </c>
      <c r="AL37" s="98" t="s">
        <v>594</v>
      </c>
      <c r="AM37" s="98" t="s">
        <v>594</v>
      </c>
      <c r="AN37" s="98" t="s">
        <v>594</v>
      </c>
      <c r="AO37" s="98" t="s">
        <v>594</v>
      </c>
      <c r="AP37" s="98" t="s">
        <v>594</v>
      </c>
      <c r="AQ37" s="98" t="s">
        <v>594</v>
      </c>
      <c r="AR37" s="98" t="s">
        <v>594</v>
      </c>
      <c r="AS37" s="98" t="s">
        <v>594</v>
      </c>
      <c r="AT37" s="98" t="s">
        <v>594</v>
      </c>
      <c r="AU37" s="98" t="s">
        <v>594</v>
      </c>
      <c r="AV37" s="98" t="s">
        <v>594</v>
      </c>
      <c r="AW37" s="98" t="s">
        <v>594</v>
      </c>
      <c r="AX37" s="95" t="s">
        <v>605</v>
      </c>
      <c r="AY37" s="95" t="s">
        <v>605</v>
      </c>
      <c r="AZ37" s="101" t="s">
        <v>594</v>
      </c>
      <c r="BA37" s="101" t="s">
        <v>594</v>
      </c>
      <c r="BB37" s="101" t="s">
        <v>594</v>
      </c>
      <c r="BC37" s="101" t="s">
        <v>594</v>
      </c>
      <c r="BD37" s="101" t="s">
        <v>594</v>
      </c>
      <c r="BE37" s="101" t="s">
        <v>594</v>
      </c>
      <c r="BF37" s="101" t="s">
        <v>594</v>
      </c>
      <c r="BG37" s="101" t="s">
        <v>594</v>
      </c>
      <c r="BH37" s="101" t="s">
        <v>594</v>
      </c>
      <c r="BI37" s="101" t="s">
        <v>594</v>
      </c>
      <c r="BJ37" s="101" t="s">
        <v>630</v>
      </c>
      <c r="BK37" s="101" t="s">
        <v>666</v>
      </c>
      <c r="BL37" s="101" t="s">
        <v>21</v>
      </c>
      <c r="BM37" s="101" t="s">
        <v>655</v>
      </c>
      <c r="BN37" s="95" t="s">
        <v>606</v>
      </c>
      <c r="BO37" s="101" t="s">
        <v>594</v>
      </c>
      <c r="BP37" s="98" t="s">
        <v>594</v>
      </c>
      <c r="BQ37" s="101" t="s">
        <v>594</v>
      </c>
      <c r="BR37" s="101" t="s">
        <v>594</v>
      </c>
      <c r="BS37" s="101" t="s">
        <v>720</v>
      </c>
      <c r="BT37" s="101" t="s">
        <v>594</v>
      </c>
      <c r="BU37" s="101" t="s">
        <v>594</v>
      </c>
      <c r="BV37" s="101" t="s">
        <v>594</v>
      </c>
      <c r="BW37" s="101" t="s">
        <v>594</v>
      </c>
      <c r="BX37" s="103" t="s">
        <v>594</v>
      </c>
      <c r="BY37" s="98" t="s">
        <v>594</v>
      </c>
      <c r="BZ37" s="98" t="s">
        <v>594</v>
      </c>
      <c r="CA37" s="98" t="s">
        <v>594</v>
      </c>
      <c r="CB37" s="98" t="s">
        <v>594</v>
      </c>
      <c r="CC37" s="97" t="s">
        <v>594</v>
      </c>
      <c r="CD37" s="98" t="s">
        <v>594</v>
      </c>
      <c r="CE37" s="98" t="s">
        <v>594</v>
      </c>
      <c r="CF37" s="98" t="s">
        <v>594</v>
      </c>
      <c r="CG37" s="98" t="s">
        <v>594</v>
      </c>
      <c r="CH37" s="98" t="s">
        <v>594</v>
      </c>
      <c r="CI37" s="98" t="s">
        <v>594</v>
      </c>
      <c r="CJ37" s="98" t="s">
        <v>594</v>
      </c>
      <c r="CK37" s="98" t="s">
        <v>594</v>
      </c>
      <c r="CL37" s="98" t="s">
        <v>594</v>
      </c>
      <c r="CM37" s="98" t="s">
        <v>594</v>
      </c>
      <c r="CN37" s="101" t="s">
        <v>594</v>
      </c>
      <c r="CO37" s="101" t="s">
        <v>594</v>
      </c>
      <c r="CP37" s="101" t="s">
        <v>594</v>
      </c>
      <c r="CQ37" s="101" t="s">
        <v>594</v>
      </c>
      <c r="CR37" s="101" t="s">
        <v>594</v>
      </c>
      <c r="CS37" s="98" t="s">
        <v>594</v>
      </c>
      <c r="CT37" s="101" t="s">
        <v>594</v>
      </c>
      <c r="CU37" s="101" t="s">
        <v>594</v>
      </c>
      <c r="CV37" s="103" t="s">
        <v>594</v>
      </c>
      <c r="CW37" s="98" t="s">
        <v>594</v>
      </c>
      <c r="CX37" s="98" t="s">
        <v>594</v>
      </c>
      <c r="CY37" s="98" t="s">
        <v>594</v>
      </c>
      <c r="CZ37" s="98" t="s">
        <v>594</v>
      </c>
      <c r="DA37" s="98" t="s">
        <v>594</v>
      </c>
      <c r="DB37" s="95" t="s">
        <v>721</v>
      </c>
      <c r="DC37" s="101" t="s">
        <v>594</v>
      </c>
      <c r="DD37" s="101" t="s">
        <v>594</v>
      </c>
      <c r="DE37" s="97" t="s">
        <v>594</v>
      </c>
      <c r="DF37" s="101" t="s">
        <v>594</v>
      </c>
      <c r="DG37" s="101" t="s">
        <v>594</v>
      </c>
      <c r="DH37" s="101" t="s">
        <v>594</v>
      </c>
      <c r="DI37" s="101" t="s">
        <v>594</v>
      </c>
      <c r="DJ37" s="101" t="s">
        <v>594</v>
      </c>
      <c r="DK37" s="101" t="s">
        <v>594</v>
      </c>
      <c r="DL37" s="97" t="s">
        <v>594</v>
      </c>
      <c r="DM37" s="101" t="s">
        <v>594</v>
      </c>
      <c r="DN37" s="98" t="s">
        <v>594</v>
      </c>
      <c r="DO37" s="103" t="s">
        <v>594</v>
      </c>
      <c r="DP37" s="101" t="s">
        <v>594</v>
      </c>
      <c r="DQ37" s="98" t="s">
        <v>594</v>
      </c>
      <c r="DR37" s="98" t="s">
        <v>594</v>
      </c>
      <c r="DS37" s="103" t="s">
        <v>594</v>
      </c>
      <c r="DT37" s="101" t="s">
        <v>594</v>
      </c>
      <c r="DU37" s="101" t="s">
        <v>656</v>
      </c>
      <c r="DV37" s="101" t="s">
        <v>594</v>
      </c>
      <c r="DW37" s="101" t="s">
        <v>594</v>
      </c>
      <c r="DX37" s="101" t="s">
        <v>594</v>
      </c>
      <c r="DY37" s="101" t="s">
        <v>594</v>
      </c>
      <c r="DZ37" s="101" t="s">
        <v>594</v>
      </c>
      <c r="EA37" s="101" t="s">
        <v>594</v>
      </c>
      <c r="EB37" s="101" t="s">
        <v>594</v>
      </c>
      <c r="EC37" s="101" t="s">
        <v>594</v>
      </c>
      <c r="ED37" s="101" t="s">
        <v>594</v>
      </c>
      <c r="EE37" s="101" t="s">
        <v>594</v>
      </c>
      <c r="EF37" s="101" t="s">
        <v>594</v>
      </c>
      <c r="EG37" s="101" t="s">
        <v>594</v>
      </c>
      <c r="EH37" s="101" t="s">
        <v>594</v>
      </c>
      <c r="EI37" s="101" t="s">
        <v>594</v>
      </c>
      <c r="EJ37" s="101" t="s">
        <v>594</v>
      </c>
      <c r="EK37" s="101" t="s">
        <v>594</v>
      </c>
      <c r="EL37" s="101" t="s">
        <v>594</v>
      </c>
      <c r="EM37" s="101" t="s">
        <v>594</v>
      </c>
      <c r="EN37" s="104" t="s">
        <v>594</v>
      </c>
      <c r="EO37" s="98" t="s">
        <v>594</v>
      </c>
      <c r="EP37" s="97" t="s">
        <v>594</v>
      </c>
      <c r="EQ37" s="98" t="s">
        <v>594</v>
      </c>
      <c r="ER37" s="98" t="s">
        <v>594</v>
      </c>
      <c r="ES37" s="97" t="s">
        <v>594</v>
      </c>
      <c r="ET37" s="98" t="s">
        <v>594</v>
      </c>
      <c r="EU37" s="98" t="s">
        <v>594</v>
      </c>
      <c r="EV37" s="98" t="s">
        <v>594</v>
      </c>
      <c r="EW37" s="98" t="s">
        <v>594</v>
      </c>
      <c r="EX37" s="98" t="s">
        <v>594</v>
      </c>
      <c r="EY37" s="98" t="s">
        <v>594</v>
      </c>
      <c r="EZ37" s="98" t="s">
        <v>594</v>
      </c>
      <c r="FA37" s="98" t="s">
        <v>594</v>
      </c>
      <c r="FB37" s="98" t="s">
        <v>594</v>
      </c>
      <c r="FC37" s="98" t="s">
        <v>594</v>
      </c>
      <c r="FD37" s="98" t="s">
        <v>594</v>
      </c>
      <c r="FE37" s="98" t="s">
        <v>594</v>
      </c>
      <c r="FF37" s="98"/>
      <c r="FG37" s="103" t="s">
        <v>594</v>
      </c>
      <c r="FH37" s="98" t="s">
        <v>594</v>
      </c>
      <c r="FI37" s="98" t="s">
        <v>594</v>
      </c>
      <c r="FJ37" s="98" t="s">
        <v>594</v>
      </c>
      <c r="FK37" s="98" t="s">
        <v>594</v>
      </c>
      <c r="FL37" s="101" t="s">
        <v>594</v>
      </c>
      <c r="FM37" s="101" t="s">
        <v>594</v>
      </c>
      <c r="FN37" s="101" t="s">
        <v>594</v>
      </c>
      <c r="FO37" s="98" t="s">
        <v>594</v>
      </c>
      <c r="FP37" s="98" t="s">
        <v>594</v>
      </c>
      <c r="FQ37" s="98" t="s">
        <v>594</v>
      </c>
      <c r="FR37" s="98" t="s">
        <v>594</v>
      </c>
      <c r="FS37" s="98" t="s">
        <v>594</v>
      </c>
      <c r="FT37" s="98" t="s">
        <v>594</v>
      </c>
      <c r="FU37" s="98" t="s">
        <v>594</v>
      </c>
      <c r="FV37" s="98" t="s">
        <v>594</v>
      </c>
      <c r="FW37" s="98" t="s">
        <v>594</v>
      </c>
      <c r="FX37" s="98" t="s">
        <v>594</v>
      </c>
      <c r="FY37" s="98" t="s">
        <v>594</v>
      </c>
      <c r="FZ37" s="98" t="s">
        <v>594</v>
      </c>
      <c r="GA37" s="98" t="s">
        <v>594</v>
      </c>
      <c r="GB37" s="98" t="s">
        <v>594</v>
      </c>
      <c r="GC37" s="98" t="s">
        <v>594</v>
      </c>
      <c r="GD37" s="98" t="s">
        <v>594</v>
      </c>
      <c r="GE37" s="97" t="s">
        <v>594</v>
      </c>
      <c r="GF37" s="97" t="s">
        <v>594</v>
      </c>
      <c r="GG37" s="102" t="s">
        <v>594</v>
      </c>
      <c r="GH37" s="101" t="s">
        <v>594</v>
      </c>
      <c r="GI37" s="98" t="s">
        <v>594</v>
      </c>
      <c r="GJ37" s="98" t="s">
        <v>594</v>
      </c>
      <c r="GK37" s="98" t="s">
        <v>594</v>
      </c>
      <c r="GL37" s="98" t="s">
        <v>594</v>
      </c>
      <c r="GM37" s="98" t="s">
        <v>594</v>
      </c>
      <c r="GN37" s="97" t="s">
        <v>594</v>
      </c>
      <c r="GO37" s="97" t="s">
        <v>594</v>
      </c>
      <c r="GP37" s="97" t="s">
        <v>594</v>
      </c>
      <c r="GQ37" s="97" t="s">
        <v>594</v>
      </c>
      <c r="GR37" s="98" t="s">
        <v>594</v>
      </c>
      <c r="GS37" s="98" t="s">
        <v>594</v>
      </c>
      <c r="GT37" s="98" t="s">
        <v>594</v>
      </c>
      <c r="GU37" s="98" t="s">
        <v>594</v>
      </c>
      <c r="GV37" s="97" t="s">
        <v>594</v>
      </c>
      <c r="GW37" s="101" t="s">
        <v>594</v>
      </c>
      <c r="GX37" s="98" t="s">
        <v>594</v>
      </c>
      <c r="GY37" s="101" t="s">
        <v>594</v>
      </c>
      <c r="GZ37" s="102" t="s">
        <v>594</v>
      </c>
      <c r="HA37" s="101" t="s">
        <v>594</v>
      </c>
      <c r="HB37" s="101" t="s">
        <v>594</v>
      </c>
      <c r="HC37" s="102" t="s">
        <v>594</v>
      </c>
      <c r="HD37" s="102" t="s">
        <v>594</v>
      </c>
      <c r="HE37" s="102" t="s">
        <v>594</v>
      </c>
      <c r="HF37" s="101" t="s">
        <v>594</v>
      </c>
      <c r="HG37" s="101" t="s">
        <v>594</v>
      </c>
      <c r="HH37" s="97" t="s">
        <v>594</v>
      </c>
      <c r="HI37" s="98" t="s">
        <v>594</v>
      </c>
      <c r="HJ37" s="97" t="s">
        <v>594</v>
      </c>
      <c r="HK37" s="98" t="s">
        <v>594</v>
      </c>
      <c r="HL37" s="97" t="s">
        <v>594</v>
      </c>
      <c r="HM37" s="98" t="s">
        <v>594</v>
      </c>
      <c r="HN37" s="98" t="s">
        <v>594</v>
      </c>
      <c r="HO37" s="98" t="s">
        <v>594</v>
      </c>
      <c r="HP37" s="98" t="s">
        <v>594</v>
      </c>
      <c r="HQ37" s="98" t="s">
        <v>594</v>
      </c>
      <c r="HR37" s="98" t="s">
        <v>594</v>
      </c>
      <c r="HS37" s="98" t="s">
        <v>594</v>
      </c>
      <c r="HT37" s="101" t="s">
        <v>594</v>
      </c>
      <c r="HU37" s="102"/>
      <c r="HV37" s="102"/>
      <c r="HW37" s="102"/>
      <c r="HX37" s="101" t="s">
        <v>594</v>
      </c>
      <c r="HY37" s="102"/>
      <c r="HZ37" s="101" t="s">
        <v>594</v>
      </c>
      <c r="IA37" s="101" t="s">
        <v>594</v>
      </c>
      <c r="IB37" s="98" t="s">
        <v>594</v>
      </c>
      <c r="IC37" s="101" t="s">
        <v>594</v>
      </c>
      <c r="ID37" s="98" t="s">
        <v>594</v>
      </c>
      <c r="IE37" s="98" t="s">
        <v>594</v>
      </c>
      <c r="IF37" s="97" t="s">
        <v>594</v>
      </c>
      <c r="IG37" s="98" t="s">
        <v>594</v>
      </c>
      <c r="IH37" s="98" t="s">
        <v>594</v>
      </c>
      <c r="II37" s="101" t="s">
        <v>594</v>
      </c>
      <c r="IJ37" s="98" t="s">
        <v>594</v>
      </c>
      <c r="IK37" s="98" t="s">
        <v>594</v>
      </c>
      <c r="IL37" s="97" t="s">
        <v>594</v>
      </c>
      <c r="IM37" s="98" t="s">
        <v>594</v>
      </c>
      <c r="IN37" s="98" t="s">
        <v>594</v>
      </c>
      <c r="IO37" s="98" t="s">
        <v>594</v>
      </c>
      <c r="IP37" s="98" t="s">
        <v>594</v>
      </c>
      <c r="IQ37" s="98" t="s">
        <v>594</v>
      </c>
      <c r="IR37" s="103" t="s">
        <v>594</v>
      </c>
      <c r="IS37" s="103" t="s">
        <v>594</v>
      </c>
      <c r="IT37" s="103" t="s">
        <v>594</v>
      </c>
      <c r="IU37" s="97" t="s">
        <v>594</v>
      </c>
      <c r="IV37" s="98" t="s">
        <v>594</v>
      </c>
      <c r="IW37" s="97" t="s">
        <v>594</v>
      </c>
      <c r="IX37" s="103" t="s">
        <v>594</v>
      </c>
      <c r="IY37" s="103" t="s">
        <v>594</v>
      </c>
      <c r="IZ37" s="98" t="s">
        <v>594</v>
      </c>
      <c r="JA37" s="97" t="s">
        <v>594</v>
      </c>
      <c r="JB37" s="98" t="s">
        <v>594</v>
      </c>
      <c r="JC37" s="98" t="s">
        <v>594</v>
      </c>
      <c r="JD37" s="98" t="s">
        <v>594</v>
      </c>
      <c r="JE37" s="98" t="s">
        <v>594</v>
      </c>
      <c r="JF37" s="98" t="s">
        <v>594</v>
      </c>
      <c r="JG37" s="98" t="s">
        <v>594</v>
      </c>
      <c r="JH37" s="98" t="s">
        <v>594</v>
      </c>
      <c r="JI37" s="98" t="s">
        <v>594</v>
      </c>
      <c r="JJ37" s="98" t="s">
        <v>594</v>
      </c>
      <c r="JK37" s="98" t="s">
        <v>594</v>
      </c>
      <c r="JL37" s="102" t="s">
        <v>594</v>
      </c>
      <c r="JM37" s="98" t="s">
        <v>594</v>
      </c>
      <c r="JN37" s="98" t="s">
        <v>594</v>
      </c>
      <c r="JO37" s="98" t="s">
        <v>594</v>
      </c>
      <c r="JP37" s="101" t="s">
        <v>594</v>
      </c>
      <c r="JQ37" s="101" t="s">
        <v>594</v>
      </c>
      <c r="JR37" s="101" t="s">
        <v>594</v>
      </c>
      <c r="JS37" s="98" t="s">
        <v>594</v>
      </c>
      <c r="JT37" s="98" t="s">
        <v>594</v>
      </c>
      <c r="JU37" s="98" t="s">
        <v>594</v>
      </c>
      <c r="JV37" s="98" t="s">
        <v>594</v>
      </c>
      <c r="JW37" s="104" t="s">
        <v>594</v>
      </c>
      <c r="JX37" s="101" t="s">
        <v>594</v>
      </c>
      <c r="JY37" s="101" t="s">
        <v>594</v>
      </c>
      <c r="JZ37" s="102" t="s">
        <v>594</v>
      </c>
      <c r="KA37" s="102" t="s">
        <v>594</v>
      </c>
      <c r="KB37" s="104" t="s">
        <v>594</v>
      </c>
      <c r="KC37" s="104" t="s">
        <v>594</v>
      </c>
      <c r="KD37" s="101" t="s">
        <v>594</v>
      </c>
      <c r="KE37" s="104" t="s">
        <v>594</v>
      </c>
      <c r="KF37" s="100" t="s">
        <v>594</v>
      </c>
      <c r="KG37" s="101" t="s">
        <v>594</v>
      </c>
      <c r="KH37" s="101" t="s">
        <v>594</v>
      </c>
      <c r="KI37" s="102" t="s">
        <v>594</v>
      </c>
      <c r="KJ37" s="104" t="s">
        <v>594</v>
      </c>
      <c r="KK37" s="104" t="s">
        <v>594</v>
      </c>
      <c r="KL37" s="100" t="s">
        <v>594</v>
      </c>
      <c r="KM37" s="100" t="s">
        <v>594</v>
      </c>
      <c r="KN37" s="101" t="s">
        <v>594</v>
      </c>
      <c r="KO37" s="101" t="s">
        <v>594</v>
      </c>
      <c r="KP37" s="101" t="s">
        <v>594</v>
      </c>
      <c r="KQ37" s="100" t="s">
        <v>594</v>
      </c>
      <c r="KR37" s="100" t="s">
        <v>594</v>
      </c>
      <c r="KS37" s="104" t="s">
        <v>594</v>
      </c>
      <c r="KT37" s="98" t="s">
        <v>594</v>
      </c>
      <c r="KU37" s="103" t="s">
        <v>594</v>
      </c>
      <c r="KV37" s="98" t="s">
        <v>594</v>
      </c>
      <c r="KW37" s="105"/>
    </row>
    <row r="38" spans="1:309" ht="48">
      <c r="A38" s="150"/>
      <c r="B38" s="95" t="s">
        <v>650</v>
      </c>
      <c r="C38" s="96" t="s">
        <v>722</v>
      </c>
      <c r="D38" s="95" t="s">
        <v>592</v>
      </c>
      <c r="E38" s="95" t="s">
        <v>723</v>
      </c>
      <c r="F38" s="95" t="s">
        <v>653</v>
      </c>
      <c r="G38" s="95" t="s">
        <v>724</v>
      </c>
      <c r="H38" s="95" t="s">
        <v>596</v>
      </c>
      <c r="I38" s="95" t="s">
        <v>654</v>
      </c>
      <c r="J38" s="97" t="s">
        <v>594</v>
      </c>
      <c r="K38" s="98" t="s">
        <v>594</v>
      </c>
      <c r="L38" s="97" t="s">
        <v>594</v>
      </c>
      <c r="M38" s="98" t="s">
        <v>594</v>
      </c>
      <c r="N38" s="97" t="s">
        <v>594</v>
      </c>
      <c r="O38" s="98" t="s">
        <v>594</v>
      </c>
      <c r="P38" s="99" t="s">
        <v>594</v>
      </c>
      <c r="Q38" s="100">
        <v>5</v>
      </c>
      <c r="R38" s="101" t="s">
        <v>598</v>
      </c>
      <c r="S38" s="95" t="s">
        <v>599</v>
      </c>
      <c r="T38" s="95" t="s">
        <v>659</v>
      </c>
      <c r="U38" s="95" t="s">
        <v>660</v>
      </c>
      <c r="V38" s="101" t="s">
        <v>594</v>
      </c>
      <c r="W38" s="101" t="s">
        <v>594</v>
      </c>
      <c r="X38" s="95" t="s">
        <v>661</v>
      </c>
      <c r="Y38" s="95" t="s">
        <v>601</v>
      </c>
      <c r="Z38" s="95" t="s">
        <v>662</v>
      </c>
      <c r="AA38" s="95" t="s">
        <v>663</v>
      </c>
      <c r="AB38" s="95" t="s">
        <v>719</v>
      </c>
      <c r="AC38" s="101" t="s">
        <v>594</v>
      </c>
      <c r="AD38" s="101" t="s">
        <v>594</v>
      </c>
      <c r="AE38" s="101" t="s">
        <v>594</v>
      </c>
      <c r="AF38" s="101" t="s">
        <v>594</v>
      </c>
      <c r="AG38" s="101" t="s">
        <v>594</v>
      </c>
      <c r="AH38" s="101" t="s">
        <v>656</v>
      </c>
      <c r="AI38" s="101" t="s">
        <v>725</v>
      </c>
      <c r="AJ38" s="101" t="s">
        <v>726</v>
      </c>
      <c r="AK38" s="98" t="s">
        <v>594</v>
      </c>
      <c r="AL38" s="98" t="s">
        <v>594</v>
      </c>
      <c r="AM38" s="98" t="s">
        <v>594</v>
      </c>
      <c r="AN38" s="98" t="s">
        <v>594</v>
      </c>
      <c r="AO38" s="98" t="s">
        <v>594</v>
      </c>
      <c r="AP38" s="98" t="s">
        <v>594</v>
      </c>
      <c r="AQ38" s="98" t="s">
        <v>594</v>
      </c>
      <c r="AR38" s="98" t="s">
        <v>594</v>
      </c>
      <c r="AS38" s="98" t="s">
        <v>594</v>
      </c>
      <c r="AT38" s="98" t="s">
        <v>594</v>
      </c>
      <c r="AU38" s="98" t="s">
        <v>594</v>
      </c>
      <c r="AV38" s="98" t="s">
        <v>594</v>
      </c>
      <c r="AW38" s="98" t="s">
        <v>594</v>
      </c>
      <c r="AX38" s="95" t="s">
        <v>605</v>
      </c>
      <c r="AY38" s="95" t="s">
        <v>605</v>
      </c>
      <c r="AZ38" s="101" t="s">
        <v>594</v>
      </c>
      <c r="BA38" s="101" t="s">
        <v>594</v>
      </c>
      <c r="BB38" s="101" t="s">
        <v>594</v>
      </c>
      <c r="BC38" s="101" t="s">
        <v>594</v>
      </c>
      <c r="BD38" s="101" t="s">
        <v>594</v>
      </c>
      <c r="BE38" s="101" t="s">
        <v>594</v>
      </c>
      <c r="BF38" s="101" t="s">
        <v>594</v>
      </c>
      <c r="BG38" s="101" t="s">
        <v>594</v>
      </c>
      <c r="BH38" s="101" t="s">
        <v>594</v>
      </c>
      <c r="BI38" s="101" t="s">
        <v>594</v>
      </c>
      <c r="BJ38" s="101" t="s">
        <v>630</v>
      </c>
      <c r="BK38" s="101" t="s">
        <v>666</v>
      </c>
      <c r="BL38" s="101" t="s">
        <v>21</v>
      </c>
      <c r="BM38" s="101" t="s">
        <v>655</v>
      </c>
      <c r="BN38" s="95" t="s">
        <v>606</v>
      </c>
      <c r="BO38" s="101" t="s">
        <v>594</v>
      </c>
      <c r="BP38" s="98" t="s">
        <v>594</v>
      </c>
      <c r="BQ38" s="101" t="s">
        <v>594</v>
      </c>
      <c r="BR38" s="101" t="s">
        <v>594</v>
      </c>
      <c r="BS38" s="101" t="s">
        <v>726</v>
      </c>
      <c r="BT38" s="101" t="s">
        <v>594</v>
      </c>
      <c r="BU38" s="101" t="s">
        <v>594</v>
      </c>
      <c r="BV38" s="101" t="s">
        <v>594</v>
      </c>
      <c r="BW38" s="101" t="s">
        <v>594</v>
      </c>
      <c r="BX38" s="103" t="s">
        <v>594</v>
      </c>
      <c r="BY38" s="98" t="s">
        <v>594</v>
      </c>
      <c r="BZ38" s="98" t="s">
        <v>594</v>
      </c>
      <c r="CA38" s="98" t="s">
        <v>594</v>
      </c>
      <c r="CB38" s="98" t="s">
        <v>594</v>
      </c>
      <c r="CC38" s="97" t="s">
        <v>594</v>
      </c>
      <c r="CD38" s="98" t="s">
        <v>594</v>
      </c>
      <c r="CE38" s="98" t="s">
        <v>594</v>
      </c>
      <c r="CF38" s="98" t="s">
        <v>594</v>
      </c>
      <c r="CG38" s="98" t="s">
        <v>594</v>
      </c>
      <c r="CH38" s="98" t="s">
        <v>594</v>
      </c>
      <c r="CI38" s="98" t="s">
        <v>594</v>
      </c>
      <c r="CJ38" s="98" t="s">
        <v>594</v>
      </c>
      <c r="CK38" s="98" t="s">
        <v>594</v>
      </c>
      <c r="CL38" s="98" t="s">
        <v>594</v>
      </c>
      <c r="CM38" s="98" t="s">
        <v>594</v>
      </c>
      <c r="CN38" s="101" t="s">
        <v>594</v>
      </c>
      <c r="CO38" s="101" t="s">
        <v>594</v>
      </c>
      <c r="CP38" s="101" t="s">
        <v>594</v>
      </c>
      <c r="CQ38" s="101" t="s">
        <v>594</v>
      </c>
      <c r="CR38" s="101" t="s">
        <v>594</v>
      </c>
      <c r="CS38" s="98" t="s">
        <v>594</v>
      </c>
      <c r="CT38" s="101" t="s">
        <v>594</v>
      </c>
      <c r="CU38" s="101" t="s">
        <v>594</v>
      </c>
      <c r="CV38" s="103" t="s">
        <v>594</v>
      </c>
      <c r="CW38" s="98" t="s">
        <v>594</v>
      </c>
      <c r="CX38" s="98" t="s">
        <v>594</v>
      </c>
      <c r="CY38" s="98" t="s">
        <v>594</v>
      </c>
      <c r="CZ38" s="98" t="s">
        <v>594</v>
      </c>
      <c r="DA38" s="98" t="s">
        <v>594</v>
      </c>
      <c r="DB38" s="95" t="s">
        <v>721</v>
      </c>
      <c r="DC38" s="101" t="s">
        <v>594</v>
      </c>
      <c r="DD38" s="101" t="s">
        <v>594</v>
      </c>
      <c r="DE38" s="97" t="s">
        <v>594</v>
      </c>
      <c r="DF38" s="101" t="s">
        <v>594</v>
      </c>
      <c r="DG38" s="101" t="s">
        <v>594</v>
      </c>
      <c r="DH38" s="101" t="s">
        <v>594</v>
      </c>
      <c r="DI38" s="101" t="s">
        <v>594</v>
      </c>
      <c r="DJ38" s="101" t="s">
        <v>594</v>
      </c>
      <c r="DK38" s="101" t="s">
        <v>594</v>
      </c>
      <c r="DL38" s="97" t="s">
        <v>594</v>
      </c>
      <c r="DM38" s="101" t="s">
        <v>594</v>
      </c>
      <c r="DN38" s="98" t="s">
        <v>594</v>
      </c>
      <c r="DO38" s="103" t="s">
        <v>594</v>
      </c>
      <c r="DP38" s="101" t="s">
        <v>594</v>
      </c>
      <c r="DQ38" s="98" t="s">
        <v>594</v>
      </c>
      <c r="DR38" s="98" t="s">
        <v>594</v>
      </c>
      <c r="DS38" s="103" t="s">
        <v>594</v>
      </c>
      <c r="DT38" s="101" t="s">
        <v>594</v>
      </c>
      <c r="DU38" s="101" t="s">
        <v>656</v>
      </c>
      <c r="DV38" s="101" t="s">
        <v>594</v>
      </c>
      <c r="DW38" s="101" t="s">
        <v>594</v>
      </c>
      <c r="DX38" s="101" t="s">
        <v>594</v>
      </c>
      <c r="DY38" s="101" t="s">
        <v>594</v>
      </c>
      <c r="DZ38" s="101" t="s">
        <v>594</v>
      </c>
      <c r="EA38" s="101" t="s">
        <v>594</v>
      </c>
      <c r="EB38" s="101" t="s">
        <v>594</v>
      </c>
      <c r="EC38" s="101" t="s">
        <v>594</v>
      </c>
      <c r="ED38" s="101" t="s">
        <v>594</v>
      </c>
      <c r="EE38" s="101" t="s">
        <v>594</v>
      </c>
      <c r="EF38" s="101" t="s">
        <v>594</v>
      </c>
      <c r="EG38" s="101" t="s">
        <v>594</v>
      </c>
      <c r="EH38" s="101" t="s">
        <v>594</v>
      </c>
      <c r="EI38" s="101" t="s">
        <v>594</v>
      </c>
      <c r="EJ38" s="101" t="s">
        <v>594</v>
      </c>
      <c r="EK38" s="101" t="s">
        <v>594</v>
      </c>
      <c r="EL38" s="101" t="s">
        <v>594</v>
      </c>
      <c r="EM38" s="101" t="s">
        <v>594</v>
      </c>
      <c r="EN38" s="104" t="s">
        <v>594</v>
      </c>
      <c r="EO38" s="98" t="s">
        <v>594</v>
      </c>
      <c r="EP38" s="97" t="s">
        <v>594</v>
      </c>
      <c r="EQ38" s="98" t="s">
        <v>594</v>
      </c>
      <c r="ER38" s="98" t="s">
        <v>594</v>
      </c>
      <c r="ES38" s="97" t="s">
        <v>594</v>
      </c>
      <c r="ET38" s="98" t="s">
        <v>594</v>
      </c>
      <c r="EU38" s="98" t="s">
        <v>594</v>
      </c>
      <c r="EV38" s="98" t="s">
        <v>594</v>
      </c>
      <c r="EW38" s="98" t="s">
        <v>594</v>
      </c>
      <c r="EX38" s="98" t="s">
        <v>594</v>
      </c>
      <c r="EY38" s="98" t="s">
        <v>594</v>
      </c>
      <c r="EZ38" s="98" t="s">
        <v>594</v>
      </c>
      <c r="FA38" s="98" t="s">
        <v>594</v>
      </c>
      <c r="FB38" s="98" t="s">
        <v>594</v>
      </c>
      <c r="FC38" s="98" t="s">
        <v>594</v>
      </c>
      <c r="FD38" s="98" t="s">
        <v>594</v>
      </c>
      <c r="FE38" s="98" t="s">
        <v>594</v>
      </c>
      <c r="FF38" s="98"/>
      <c r="FG38" s="103" t="s">
        <v>594</v>
      </c>
      <c r="FH38" s="98" t="s">
        <v>594</v>
      </c>
      <c r="FI38" s="98" t="s">
        <v>594</v>
      </c>
      <c r="FJ38" s="98" t="s">
        <v>594</v>
      </c>
      <c r="FK38" s="98" t="s">
        <v>594</v>
      </c>
      <c r="FL38" s="101" t="s">
        <v>594</v>
      </c>
      <c r="FM38" s="101" t="s">
        <v>594</v>
      </c>
      <c r="FN38" s="101" t="s">
        <v>594</v>
      </c>
      <c r="FO38" s="98" t="s">
        <v>594</v>
      </c>
      <c r="FP38" s="98" t="s">
        <v>594</v>
      </c>
      <c r="FQ38" s="98" t="s">
        <v>594</v>
      </c>
      <c r="FR38" s="98" t="s">
        <v>594</v>
      </c>
      <c r="FS38" s="98" t="s">
        <v>594</v>
      </c>
      <c r="FT38" s="98" t="s">
        <v>594</v>
      </c>
      <c r="FU38" s="98" t="s">
        <v>594</v>
      </c>
      <c r="FV38" s="98" t="s">
        <v>594</v>
      </c>
      <c r="FW38" s="98" t="s">
        <v>594</v>
      </c>
      <c r="FX38" s="98" t="s">
        <v>594</v>
      </c>
      <c r="FY38" s="98" t="s">
        <v>594</v>
      </c>
      <c r="FZ38" s="98" t="s">
        <v>594</v>
      </c>
      <c r="GA38" s="98" t="s">
        <v>594</v>
      </c>
      <c r="GB38" s="98" t="s">
        <v>594</v>
      </c>
      <c r="GC38" s="98" t="s">
        <v>594</v>
      </c>
      <c r="GD38" s="98" t="s">
        <v>594</v>
      </c>
      <c r="GE38" s="97" t="s">
        <v>594</v>
      </c>
      <c r="GF38" s="97" t="s">
        <v>594</v>
      </c>
      <c r="GG38" s="102" t="s">
        <v>594</v>
      </c>
      <c r="GH38" s="101" t="s">
        <v>594</v>
      </c>
      <c r="GI38" s="98" t="s">
        <v>594</v>
      </c>
      <c r="GJ38" s="98" t="s">
        <v>594</v>
      </c>
      <c r="GK38" s="98" t="s">
        <v>594</v>
      </c>
      <c r="GL38" s="98" t="s">
        <v>594</v>
      </c>
      <c r="GM38" s="98" t="s">
        <v>594</v>
      </c>
      <c r="GN38" s="97" t="s">
        <v>594</v>
      </c>
      <c r="GO38" s="97" t="s">
        <v>594</v>
      </c>
      <c r="GP38" s="97" t="s">
        <v>594</v>
      </c>
      <c r="GQ38" s="97" t="s">
        <v>594</v>
      </c>
      <c r="GR38" s="98" t="s">
        <v>594</v>
      </c>
      <c r="GS38" s="98" t="s">
        <v>594</v>
      </c>
      <c r="GT38" s="98" t="s">
        <v>594</v>
      </c>
      <c r="GU38" s="98" t="s">
        <v>594</v>
      </c>
      <c r="GV38" s="97" t="s">
        <v>594</v>
      </c>
      <c r="GW38" s="101" t="s">
        <v>594</v>
      </c>
      <c r="GX38" s="98" t="s">
        <v>594</v>
      </c>
      <c r="GY38" s="101" t="s">
        <v>594</v>
      </c>
      <c r="GZ38" s="102" t="s">
        <v>594</v>
      </c>
      <c r="HA38" s="101" t="s">
        <v>594</v>
      </c>
      <c r="HB38" s="101" t="s">
        <v>594</v>
      </c>
      <c r="HC38" s="102" t="s">
        <v>594</v>
      </c>
      <c r="HD38" s="102" t="s">
        <v>594</v>
      </c>
      <c r="HE38" s="102" t="s">
        <v>594</v>
      </c>
      <c r="HF38" s="101" t="s">
        <v>594</v>
      </c>
      <c r="HG38" s="101" t="s">
        <v>594</v>
      </c>
      <c r="HH38" s="97" t="s">
        <v>594</v>
      </c>
      <c r="HI38" s="98" t="s">
        <v>594</v>
      </c>
      <c r="HJ38" s="97" t="s">
        <v>594</v>
      </c>
      <c r="HK38" s="98" t="s">
        <v>594</v>
      </c>
      <c r="HL38" s="97" t="s">
        <v>594</v>
      </c>
      <c r="HM38" s="98" t="s">
        <v>594</v>
      </c>
      <c r="HN38" s="98" t="s">
        <v>594</v>
      </c>
      <c r="HO38" s="98" t="s">
        <v>594</v>
      </c>
      <c r="HP38" s="98" t="s">
        <v>594</v>
      </c>
      <c r="HQ38" s="98" t="s">
        <v>594</v>
      </c>
      <c r="HR38" s="98" t="s">
        <v>594</v>
      </c>
      <c r="HS38" s="98" t="s">
        <v>594</v>
      </c>
      <c r="HT38" s="101" t="s">
        <v>594</v>
      </c>
      <c r="HU38" s="102"/>
      <c r="HV38" s="102"/>
      <c r="HW38" s="102"/>
      <c r="HX38" s="101" t="s">
        <v>594</v>
      </c>
      <c r="HY38" s="102"/>
      <c r="HZ38" s="101" t="s">
        <v>594</v>
      </c>
      <c r="IA38" s="101" t="s">
        <v>594</v>
      </c>
      <c r="IB38" s="98" t="s">
        <v>594</v>
      </c>
      <c r="IC38" s="101" t="s">
        <v>594</v>
      </c>
      <c r="ID38" s="98" t="s">
        <v>594</v>
      </c>
      <c r="IE38" s="98" t="s">
        <v>594</v>
      </c>
      <c r="IF38" s="97" t="s">
        <v>594</v>
      </c>
      <c r="IG38" s="98" t="s">
        <v>594</v>
      </c>
      <c r="IH38" s="98" t="s">
        <v>594</v>
      </c>
      <c r="II38" s="101" t="s">
        <v>594</v>
      </c>
      <c r="IJ38" s="98" t="s">
        <v>594</v>
      </c>
      <c r="IK38" s="98" t="s">
        <v>594</v>
      </c>
      <c r="IL38" s="97" t="s">
        <v>594</v>
      </c>
      <c r="IM38" s="98" t="s">
        <v>594</v>
      </c>
      <c r="IN38" s="98" t="s">
        <v>594</v>
      </c>
      <c r="IO38" s="98" t="s">
        <v>594</v>
      </c>
      <c r="IP38" s="98" t="s">
        <v>594</v>
      </c>
      <c r="IQ38" s="98" t="s">
        <v>594</v>
      </c>
      <c r="IR38" s="103" t="s">
        <v>594</v>
      </c>
      <c r="IS38" s="103" t="s">
        <v>594</v>
      </c>
      <c r="IT38" s="103" t="s">
        <v>594</v>
      </c>
      <c r="IU38" s="97" t="s">
        <v>594</v>
      </c>
      <c r="IV38" s="98" t="s">
        <v>594</v>
      </c>
      <c r="IW38" s="97" t="s">
        <v>594</v>
      </c>
      <c r="IX38" s="103" t="s">
        <v>594</v>
      </c>
      <c r="IY38" s="103" t="s">
        <v>594</v>
      </c>
      <c r="IZ38" s="98" t="s">
        <v>594</v>
      </c>
      <c r="JA38" s="97" t="s">
        <v>594</v>
      </c>
      <c r="JB38" s="98" t="s">
        <v>594</v>
      </c>
      <c r="JC38" s="98" t="s">
        <v>594</v>
      </c>
      <c r="JD38" s="98" t="s">
        <v>594</v>
      </c>
      <c r="JE38" s="98" t="s">
        <v>594</v>
      </c>
      <c r="JF38" s="98" t="s">
        <v>594</v>
      </c>
      <c r="JG38" s="98" t="s">
        <v>594</v>
      </c>
      <c r="JH38" s="98" t="s">
        <v>594</v>
      </c>
      <c r="JI38" s="98" t="s">
        <v>594</v>
      </c>
      <c r="JJ38" s="98" t="s">
        <v>594</v>
      </c>
      <c r="JK38" s="98" t="s">
        <v>594</v>
      </c>
      <c r="JL38" s="102" t="s">
        <v>594</v>
      </c>
      <c r="JM38" s="98" t="s">
        <v>594</v>
      </c>
      <c r="JN38" s="98" t="s">
        <v>594</v>
      </c>
      <c r="JO38" s="98" t="s">
        <v>594</v>
      </c>
      <c r="JP38" s="101" t="s">
        <v>594</v>
      </c>
      <c r="JQ38" s="101" t="s">
        <v>594</v>
      </c>
      <c r="JR38" s="101" t="s">
        <v>594</v>
      </c>
      <c r="JS38" s="98" t="s">
        <v>594</v>
      </c>
      <c r="JT38" s="98" t="s">
        <v>594</v>
      </c>
      <c r="JU38" s="98" t="s">
        <v>594</v>
      </c>
      <c r="JV38" s="98" t="s">
        <v>594</v>
      </c>
      <c r="JW38" s="104" t="s">
        <v>594</v>
      </c>
      <c r="JX38" s="101" t="s">
        <v>594</v>
      </c>
      <c r="JY38" s="101" t="s">
        <v>594</v>
      </c>
      <c r="JZ38" s="102" t="s">
        <v>594</v>
      </c>
      <c r="KA38" s="102" t="s">
        <v>594</v>
      </c>
      <c r="KB38" s="104" t="s">
        <v>594</v>
      </c>
      <c r="KC38" s="104" t="s">
        <v>594</v>
      </c>
      <c r="KD38" s="101" t="s">
        <v>594</v>
      </c>
      <c r="KE38" s="104" t="s">
        <v>594</v>
      </c>
      <c r="KF38" s="100" t="s">
        <v>594</v>
      </c>
      <c r="KG38" s="101" t="s">
        <v>594</v>
      </c>
      <c r="KH38" s="101" t="s">
        <v>594</v>
      </c>
      <c r="KI38" s="102" t="s">
        <v>594</v>
      </c>
      <c r="KJ38" s="104" t="s">
        <v>594</v>
      </c>
      <c r="KK38" s="104" t="s">
        <v>594</v>
      </c>
      <c r="KL38" s="100" t="s">
        <v>594</v>
      </c>
      <c r="KM38" s="100" t="s">
        <v>594</v>
      </c>
      <c r="KN38" s="101" t="s">
        <v>594</v>
      </c>
      <c r="KO38" s="101" t="s">
        <v>594</v>
      </c>
      <c r="KP38" s="101" t="s">
        <v>594</v>
      </c>
      <c r="KQ38" s="100" t="s">
        <v>594</v>
      </c>
      <c r="KR38" s="100" t="s">
        <v>594</v>
      </c>
      <c r="KS38" s="104" t="s">
        <v>594</v>
      </c>
      <c r="KT38" s="98" t="s">
        <v>594</v>
      </c>
      <c r="KU38" s="103" t="s">
        <v>594</v>
      </c>
      <c r="KV38" s="98" t="s">
        <v>594</v>
      </c>
      <c r="KW38" s="105"/>
    </row>
    <row r="39" spans="1:309" ht="10.25" customHeight="1">
      <c r="A39" s="150"/>
      <c r="B39" s="111"/>
      <c r="C39" s="112"/>
      <c r="D39" s="111" t="s">
        <v>594</v>
      </c>
      <c r="E39" s="111" t="s">
        <v>594</v>
      </c>
      <c r="F39" s="111" t="s">
        <v>594</v>
      </c>
      <c r="G39" s="111"/>
      <c r="H39" s="111" t="s">
        <v>594</v>
      </c>
      <c r="I39" s="111"/>
      <c r="J39" s="97" t="s">
        <v>594</v>
      </c>
      <c r="K39" s="98" t="s">
        <v>594</v>
      </c>
      <c r="L39" s="97" t="s">
        <v>594</v>
      </c>
      <c r="M39" s="98" t="s">
        <v>594</v>
      </c>
      <c r="N39" s="97" t="s">
        <v>594</v>
      </c>
      <c r="O39" s="98" t="s">
        <v>594</v>
      </c>
      <c r="P39" s="113" t="s">
        <v>594</v>
      </c>
      <c r="Q39" s="103"/>
      <c r="R39" s="98"/>
      <c r="S39" s="111" t="s">
        <v>594</v>
      </c>
      <c r="T39" s="111" t="s">
        <v>594</v>
      </c>
      <c r="U39" s="111" t="s">
        <v>594</v>
      </c>
      <c r="V39" s="98" t="s">
        <v>594</v>
      </c>
      <c r="W39" s="98" t="s">
        <v>594</v>
      </c>
      <c r="X39" s="111" t="s">
        <v>594</v>
      </c>
      <c r="Y39" s="111" t="s">
        <v>594</v>
      </c>
      <c r="Z39" s="111" t="s">
        <v>594</v>
      </c>
      <c r="AA39" s="111" t="s">
        <v>594</v>
      </c>
      <c r="AB39" s="111" t="s">
        <v>594</v>
      </c>
      <c r="AC39" s="98" t="s">
        <v>594</v>
      </c>
      <c r="AD39" s="98" t="s">
        <v>594</v>
      </c>
      <c r="AE39" s="98" t="s">
        <v>594</v>
      </c>
      <c r="AF39" s="98" t="s">
        <v>594</v>
      </c>
      <c r="AG39" s="98" t="s">
        <v>594</v>
      </c>
      <c r="AH39" s="98" t="s">
        <v>594</v>
      </c>
      <c r="AI39" s="98" t="s">
        <v>594</v>
      </c>
      <c r="AJ39" s="98" t="s">
        <v>594</v>
      </c>
      <c r="AK39" s="98" t="s">
        <v>594</v>
      </c>
      <c r="AL39" s="98" t="s">
        <v>594</v>
      </c>
      <c r="AM39" s="98" t="s">
        <v>594</v>
      </c>
      <c r="AN39" s="98" t="s">
        <v>594</v>
      </c>
      <c r="AO39" s="98" t="s">
        <v>594</v>
      </c>
      <c r="AP39" s="98" t="s">
        <v>594</v>
      </c>
      <c r="AQ39" s="98" t="s">
        <v>594</v>
      </c>
      <c r="AR39" s="98" t="s">
        <v>594</v>
      </c>
      <c r="AS39" s="98" t="s">
        <v>594</v>
      </c>
      <c r="AT39" s="98" t="s">
        <v>594</v>
      </c>
      <c r="AU39" s="98" t="s">
        <v>594</v>
      </c>
      <c r="AV39" s="98" t="s">
        <v>594</v>
      </c>
      <c r="AW39" s="98" t="s">
        <v>594</v>
      </c>
      <c r="AX39" s="111" t="s">
        <v>594</v>
      </c>
      <c r="AY39" s="111" t="s">
        <v>594</v>
      </c>
      <c r="AZ39" s="98" t="s">
        <v>594</v>
      </c>
      <c r="BA39" s="98" t="s">
        <v>594</v>
      </c>
      <c r="BB39" s="98" t="s">
        <v>594</v>
      </c>
      <c r="BC39" s="98" t="s">
        <v>594</v>
      </c>
      <c r="BD39" s="98" t="s">
        <v>594</v>
      </c>
      <c r="BE39" s="98" t="s">
        <v>594</v>
      </c>
      <c r="BF39" s="98" t="s">
        <v>594</v>
      </c>
      <c r="BG39" s="98" t="s">
        <v>594</v>
      </c>
      <c r="BH39" s="98" t="s">
        <v>594</v>
      </c>
      <c r="BI39" s="98" t="s">
        <v>594</v>
      </c>
      <c r="BJ39" s="98" t="s">
        <v>594</v>
      </c>
      <c r="BK39" s="98" t="s">
        <v>594</v>
      </c>
      <c r="BL39" s="98" t="s">
        <v>594</v>
      </c>
      <c r="BM39" s="98" t="s">
        <v>594</v>
      </c>
      <c r="BN39" s="111" t="s">
        <v>594</v>
      </c>
      <c r="BO39" s="98" t="s">
        <v>594</v>
      </c>
      <c r="BP39" s="98" t="s">
        <v>594</v>
      </c>
      <c r="BQ39" s="98" t="s">
        <v>594</v>
      </c>
      <c r="BR39" s="98" t="s">
        <v>594</v>
      </c>
      <c r="BS39" s="98" t="s">
        <v>594</v>
      </c>
      <c r="BT39" s="98" t="s">
        <v>594</v>
      </c>
      <c r="BU39" s="98" t="s">
        <v>594</v>
      </c>
      <c r="BV39" s="98" t="s">
        <v>594</v>
      </c>
      <c r="BW39" s="98" t="s">
        <v>594</v>
      </c>
      <c r="BX39" s="103" t="s">
        <v>594</v>
      </c>
      <c r="BY39" s="98" t="s">
        <v>594</v>
      </c>
      <c r="BZ39" s="98" t="s">
        <v>594</v>
      </c>
      <c r="CA39" s="98" t="s">
        <v>594</v>
      </c>
      <c r="CB39" s="98" t="s">
        <v>594</v>
      </c>
      <c r="CC39" s="97" t="s">
        <v>594</v>
      </c>
      <c r="CD39" s="98" t="s">
        <v>594</v>
      </c>
      <c r="CE39" s="98" t="s">
        <v>594</v>
      </c>
      <c r="CF39" s="98" t="s">
        <v>594</v>
      </c>
      <c r="CG39" s="98" t="s">
        <v>594</v>
      </c>
      <c r="CH39" s="98" t="s">
        <v>594</v>
      </c>
      <c r="CI39" s="98" t="s">
        <v>594</v>
      </c>
      <c r="CJ39" s="98" t="s">
        <v>594</v>
      </c>
      <c r="CK39" s="98" t="s">
        <v>594</v>
      </c>
      <c r="CL39" s="98" t="s">
        <v>594</v>
      </c>
      <c r="CM39" s="98" t="s">
        <v>594</v>
      </c>
      <c r="CN39" s="98" t="s">
        <v>594</v>
      </c>
      <c r="CO39" s="98" t="s">
        <v>594</v>
      </c>
      <c r="CP39" s="98" t="s">
        <v>594</v>
      </c>
      <c r="CQ39" s="98" t="s">
        <v>594</v>
      </c>
      <c r="CR39" s="98" t="s">
        <v>594</v>
      </c>
      <c r="CS39" s="98" t="s">
        <v>594</v>
      </c>
      <c r="CT39" s="98" t="s">
        <v>594</v>
      </c>
      <c r="CU39" s="98" t="s">
        <v>594</v>
      </c>
      <c r="CV39" s="103" t="s">
        <v>594</v>
      </c>
      <c r="CW39" s="98" t="s">
        <v>594</v>
      </c>
      <c r="CX39" s="98" t="s">
        <v>594</v>
      </c>
      <c r="CY39" s="98" t="s">
        <v>594</v>
      </c>
      <c r="CZ39" s="98" t="s">
        <v>594</v>
      </c>
      <c r="DA39" s="98" t="s">
        <v>594</v>
      </c>
      <c r="DB39" s="111" t="s">
        <v>594</v>
      </c>
      <c r="DC39" s="98" t="s">
        <v>594</v>
      </c>
      <c r="DD39" s="98" t="s">
        <v>594</v>
      </c>
      <c r="DE39" s="97" t="s">
        <v>594</v>
      </c>
      <c r="DF39" s="98" t="s">
        <v>594</v>
      </c>
      <c r="DG39" s="98" t="s">
        <v>594</v>
      </c>
      <c r="DH39" s="98" t="s">
        <v>594</v>
      </c>
      <c r="DI39" s="98" t="s">
        <v>594</v>
      </c>
      <c r="DJ39" s="98" t="s">
        <v>594</v>
      </c>
      <c r="DK39" s="98" t="s">
        <v>594</v>
      </c>
      <c r="DL39" s="97" t="s">
        <v>594</v>
      </c>
      <c r="DM39" s="98" t="s">
        <v>594</v>
      </c>
      <c r="DN39" s="98" t="s">
        <v>594</v>
      </c>
      <c r="DO39" s="103" t="s">
        <v>594</v>
      </c>
      <c r="DP39" s="98" t="s">
        <v>594</v>
      </c>
      <c r="DQ39" s="98" t="s">
        <v>594</v>
      </c>
      <c r="DR39" s="98" t="s">
        <v>594</v>
      </c>
      <c r="DS39" s="103" t="s">
        <v>594</v>
      </c>
      <c r="DT39" s="98" t="s">
        <v>594</v>
      </c>
      <c r="DU39" s="98" t="s">
        <v>594</v>
      </c>
      <c r="DV39" s="98" t="s">
        <v>594</v>
      </c>
      <c r="DW39" s="98" t="s">
        <v>594</v>
      </c>
      <c r="DX39" s="98" t="s">
        <v>594</v>
      </c>
      <c r="DY39" s="98" t="s">
        <v>594</v>
      </c>
      <c r="DZ39" s="98" t="s">
        <v>594</v>
      </c>
      <c r="EA39" s="98" t="s">
        <v>594</v>
      </c>
      <c r="EB39" s="98" t="s">
        <v>594</v>
      </c>
      <c r="EC39" s="98" t="s">
        <v>594</v>
      </c>
      <c r="ED39" s="98" t="s">
        <v>594</v>
      </c>
      <c r="EE39" s="98" t="s">
        <v>594</v>
      </c>
      <c r="EF39" s="98" t="s">
        <v>594</v>
      </c>
      <c r="EG39" s="98" t="s">
        <v>594</v>
      </c>
      <c r="EH39" s="98" t="s">
        <v>594</v>
      </c>
      <c r="EI39" s="98" t="s">
        <v>594</v>
      </c>
      <c r="EJ39" s="98" t="s">
        <v>594</v>
      </c>
      <c r="EK39" s="98" t="s">
        <v>594</v>
      </c>
      <c r="EL39" s="98" t="s">
        <v>594</v>
      </c>
      <c r="EM39" s="98" t="s">
        <v>594</v>
      </c>
      <c r="EN39" s="106" t="s">
        <v>594</v>
      </c>
      <c r="EO39" s="98" t="s">
        <v>594</v>
      </c>
      <c r="EP39" s="97" t="s">
        <v>594</v>
      </c>
      <c r="EQ39" s="98" t="s">
        <v>594</v>
      </c>
      <c r="ER39" s="98" t="s">
        <v>594</v>
      </c>
      <c r="ES39" s="97" t="s">
        <v>594</v>
      </c>
      <c r="ET39" s="98" t="s">
        <v>594</v>
      </c>
      <c r="EU39" s="98" t="s">
        <v>594</v>
      </c>
      <c r="EV39" s="98" t="s">
        <v>594</v>
      </c>
      <c r="EW39" s="98" t="s">
        <v>594</v>
      </c>
      <c r="EX39" s="98" t="s">
        <v>594</v>
      </c>
      <c r="EY39" s="98" t="s">
        <v>594</v>
      </c>
      <c r="EZ39" s="98" t="s">
        <v>594</v>
      </c>
      <c r="FA39" s="98" t="s">
        <v>594</v>
      </c>
      <c r="FB39" s="98" t="s">
        <v>594</v>
      </c>
      <c r="FC39" s="98" t="s">
        <v>594</v>
      </c>
      <c r="FD39" s="98" t="s">
        <v>594</v>
      </c>
      <c r="FE39" s="98" t="s">
        <v>594</v>
      </c>
      <c r="FF39" s="98"/>
      <c r="FG39" s="103" t="s">
        <v>594</v>
      </c>
      <c r="FH39" s="98" t="s">
        <v>594</v>
      </c>
      <c r="FI39" s="98" t="s">
        <v>594</v>
      </c>
      <c r="FJ39" s="98" t="s">
        <v>594</v>
      </c>
      <c r="FK39" s="98" t="s">
        <v>594</v>
      </c>
      <c r="FL39" s="98" t="s">
        <v>594</v>
      </c>
      <c r="FM39" s="98" t="s">
        <v>594</v>
      </c>
      <c r="FN39" s="98" t="s">
        <v>594</v>
      </c>
      <c r="FO39" s="98" t="s">
        <v>594</v>
      </c>
      <c r="FP39" s="98" t="s">
        <v>594</v>
      </c>
      <c r="FQ39" s="98" t="s">
        <v>594</v>
      </c>
      <c r="FR39" s="98" t="s">
        <v>594</v>
      </c>
      <c r="FS39" s="98" t="s">
        <v>594</v>
      </c>
      <c r="FT39" s="98" t="s">
        <v>594</v>
      </c>
      <c r="FU39" s="98" t="s">
        <v>594</v>
      </c>
      <c r="FV39" s="98" t="s">
        <v>594</v>
      </c>
      <c r="FW39" s="98" t="s">
        <v>594</v>
      </c>
      <c r="FX39" s="98" t="s">
        <v>594</v>
      </c>
      <c r="FY39" s="98" t="s">
        <v>594</v>
      </c>
      <c r="FZ39" s="98" t="s">
        <v>594</v>
      </c>
      <c r="GA39" s="98" t="s">
        <v>594</v>
      </c>
      <c r="GB39" s="98" t="s">
        <v>594</v>
      </c>
      <c r="GC39" s="98" t="s">
        <v>594</v>
      </c>
      <c r="GD39" s="98" t="s">
        <v>594</v>
      </c>
      <c r="GE39" s="97" t="s">
        <v>594</v>
      </c>
      <c r="GF39" s="97" t="s">
        <v>594</v>
      </c>
      <c r="GG39" s="97" t="s">
        <v>594</v>
      </c>
      <c r="GH39" s="98" t="s">
        <v>594</v>
      </c>
      <c r="GI39" s="98" t="s">
        <v>594</v>
      </c>
      <c r="GJ39" s="98" t="s">
        <v>594</v>
      </c>
      <c r="GK39" s="98" t="s">
        <v>594</v>
      </c>
      <c r="GL39" s="98" t="s">
        <v>594</v>
      </c>
      <c r="GM39" s="98" t="s">
        <v>594</v>
      </c>
      <c r="GN39" s="97" t="s">
        <v>594</v>
      </c>
      <c r="GO39" s="97" t="s">
        <v>594</v>
      </c>
      <c r="GP39" s="97" t="s">
        <v>594</v>
      </c>
      <c r="GQ39" s="97" t="s">
        <v>594</v>
      </c>
      <c r="GR39" s="98" t="s">
        <v>594</v>
      </c>
      <c r="GS39" s="98" t="s">
        <v>594</v>
      </c>
      <c r="GT39" s="98" t="s">
        <v>594</v>
      </c>
      <c r="GU39" s="98" t="s">
        <v>594</v>
      </c>
      <c r="GV39" s="97" t="s">
        <v>594</v>
      </c>
      <c r="GW39" s="98" t="s">
        <v>594</v>
      </c>
      <c r="GX39" s="98" t="s">
        <v>594</v>
      </c>
      <c r="GY39" s="98" t="s">
        <v>594</v>
      </c>
      <c r="GZ39" s="97" t="s">
        <v>594</v>
      </c>
      <c r="HA39" s="98" t="s">
        <v>594</v>
      </c>
      <c r="HB39" s="98" t="s">
        <v>594</v>
      </c>
      <c r="HC39" s="97" t="s">
        <v>594</v>
      </c>
      <c r="HD39" s="97" t="s">
        <v>594</v>
      </c>
      <c r="HE39" s="97" t="s">
        <v>594</v>
      </c>
      <c r="HF39" s="98" t="s">
        <v>594</v>
      </c>
      <c r="HG39" s="98" t="s">
        <v>594</v>
      </c>
      <c r="HH39" s="97" t="s">
        <v>594</v>
      </c>
      <c r="HI39" s="98" t="s">
        <v>594</v>
      </c>
      <c r="HJ39" s="97" t="s">
        <v>594</v>
      </c>
      <c r="HK39" s="98" t="s">
        <v>594</v>
      </c>
      <c r="HL39" s="97" t="s">
        <v>594</v>
      </c>
      <c r="HM39" s="98" t="s">
        <v>594</v>
      </c>
      <c r="HN39" s="98" t="s">
        <v>594</v>
      </c>
      <c r="HO39" s="98" t="s">
        <v>594</v>
      </c>
      <c r="HP39" s="98" t="s">
        <v>594</v>
      </c>
      <c r="HQ39" s="98" t="s">
        <v>594</v>
      </c>
      <c r="HR39" s="98" t="s">
        <v>594</v>
      </c>
      <c r="HS39" s="98" t="s">
        <v>594</v>
      </c>
      <c r="HT39" s="98" t="s">
        <v>594</v>
      </c>
      <c r="HU39" s="97"/>
      <c r="HV39" s="97"/>
      <c r="HW39" s="97"/>
      <c r="HX39" s="98" t="s">
        <v>594</v>
      </c>
      <c r="HY39" s="97"/>
      <c r="HZ39" s="98" t="s">
        <v>594</v>
      </c>
      <c r="IA39" s="98" t="s">
        <v>594</v>
      </c>
      <c r="IB39" s="98" t="s">
        <v>594</v>
      </c>
      <c r="IC39" s="98" t="s">
        <v>594</v>
      </c>
      <c r="ID39" s="98" t="s">
        <v>594</v>
      </c>
      <c r="IE39" s="98" t="s">
        <v>594</v>
      </c>
      <c r="IF39" s="97" t="s">
        <v>594</v>
      </c>
      <c r="IG39" s="98" t="s">
        <v>594</v>
      </c>
      <c r="IH39" s="98" t="s">
        <v>594</v>
      </c>
      <c r="II39" s="98" t="s">
        <v>594</v>
      </c>
      <c r="IJ39" s="98" t="s">
        <v>594</v>
      </c>
      <c r="IK39" s="98" t="s">
        <v>594</v>
      </c>
      <c r="IL39" s="97" t="s">
        <v>594</v>
      </c>
      <c r="IM39" s="98" t="s">
        <v>594</v>
      </c>
      <c r="IN39" s="98" t="s">
        <v>594</v>
      </c>
      <c r="IO39" s="98" t="s">
        <v>594</v>
      </c>
      <c r="IP39" s="98" t="s">
        <v>594</v>
      </c>
      <c r="IQ39" s="98" t="s">
        <v>594</v>
      </c>
      <c r="IR39" s="103" t="s">
        <v>594</v>
      </c>
      <c r="IS39" s="103" t="s">
        <v>594</v>
      </c>
      <c r="IT39" s="103" t="s">
        <v>594</v>
      </c>
      <c r="IU39" s="97" t="s">
        <v>594</v>
      </c>
      <c r="IV39" s="98" t="s">
        <v>594</v>
      </c>
      <c r="IW39" s="97" t="s">
        <v>594</v>
      </c>
      <c r="IX39" s="103" t="s">
        <v>594</v>
      </c>
      <c r="IY39" s="103" t="s">
        <v>594</v>
      </c>
      <c r="IZ39" s="98" t="s">
        <v>594</v>
      </c>
      <c r="JA39" s="97" t="s">
        <v>594</v>
      </c>
      <c r="JB39" s="98" t="s">
        <v>594</v>
      </c>
      <c r="JC39" s="98" t="s">
        <v>594</v>
      </c>
      <c r="JD39" s="98" t="s">
        <v>594</v>
      </c>
      <c r="JE39" s="98" t="s">
        <v>594</v>
      </c>
      <c r="JF39" s="98" t="s">
        <v>594</v>
      </c>
      <c r="JG39" s="98" t="s">
        <v>594</v>
      </c>
      <c r="JH39" s="98" t="s">
        <v>594</v>
      </c>
      <c r="JI39" s="98" t="s">
        <v>594</v>
      </c>
      <c r="JJ39" s="98" t="s">
        <v>594</v>
      </c>
      <c r="JK39" s="98" t="s">
        <v>594</v>
      </c>
      <c r="JL39" s="97" t="s">
        <v>594</v>
      </c>
      <c r="JM39" s="98" t="s">
        <v>594</v>
      </c>
      <c r="JN39" s="98" t="s">
        <v>594</v>
      </c>
      <c r="JO39" s="98" t="s">
        <v>594</v>
      </c>
      <c r="JP39" s="98" t="s">
        <v>594</v>
      </c>
      <c r="JQ39" s="98" t="s">
        <v>594</v>
      </c>
      <c r="JR39" s="98" t="s">
        <v>594</v>
      </c>
      <c r="JS39" s="98" t="s">
        <v>594</v>
      </c>
      <c r="JT39" s="98" t="s">
        <v>594</v>
      </c>
      <c r="JU39" s="98" t="s">
        <v>594</v>
      </c>
      <c r="JV39" s="98" t="s">
        <v>594</v>
      </c>
      <c r="JW39" s="106" t="s">
        <v>594</v>
      </c>
      <c r="JX39" s="98" t="s">
        <v>594</v>
      </c>
      <c r="JY39" s="98" t="s">
        <v>594</v>
      </c>
      <c r="JZ39" s="97" t="s">
        <v>594</v>
      </c>
      <c r="KA39" s="97" t="s">
        <v>594</v>
      </c>
      <c r="KB39" s="106" t="s">
        <v>594</v>
      </c>
      <c r="KC39" s="106" t="s">
        <v>594</v>
      </c>
      <c r="KD39" s="98" t="s">
        <v>594</v>
      </c>
      <c r="KE39" s="106" t="s">
        <v>594</v>
      </c>
      <c r="KF39" s="103" t="s">
        <v>594</v>
      </c>
      <c r="KG39" s="98" t="s">
        <v>594</v>
      </c>
      <c r="KH39" s="98" t="s">
        <v>594</v>
      </c>
      <c r="KI39" s="97" t="s">
        <v>594</v>
      </c>
      <c r="KJ39" s="106" t="s">
        <v>594</v>
      </c>
      <c r="KK39" s="106" t="s">
        <v>594</v>
      </c>
      <c r="KL39" s="103" t="s">
        <v>594</v>
      </c>
      <c r="KM39" s="103" t="s">
        <v>594</v>
      </c>
      <c r="KN39" s="98" t="s">
        <v>594</v>
      </c>
      <c r="KO39" s="98" t="s">
        <v>594</v>
      </c>
      <c r="KP39" s="98" t="s">
        <v>594</v>
      </c>
      <c r="KQ39" s="103" t="s">
        <v>594</v>
      </c>
      <c r="KR39" s="103" t="s">
        <v>594</v>
      </c>
      <c r="KS39" s="106" t="s">
        <v>594</v>
      </c>
      <c r="KT39" s="98" t="s">
        <v>594</v>
      </c>
      <c r="KU39" s="103" t="s">
        <v>594</v>
      </c>
      <c r="KV39" s="98" t="s">
        <v>594</v>
      </c>
      <c r="KW39" s="105"/>
    </row>
    <row r="40" spans="1:309" ht="32">
      <c r="A40" s="150"/>
      <c r="B40" s="95" t="s">
        <v>683</v>
      </c>
      <c r="C40" s="96" t="s">
        <v>701</v>
      </c>
      <c r="D40" s="95" t="s">
        <v>592</v>
      </c>
      <c r="E40" s="95" t="s">
        <v>727</v>
      </c>
      <c r="F40" s="95" t="s">
        <v>686</v>
      </c>
      <c r="G40" s="95" t="s">
        <v>703</v>
      </c>
      <c r="H40" s="95" t="s">
        <v>596</v>
      </c>
      <c r="I40" s="95" t="s">
        <v>687</v>
      </c>
      <c r="J40" s="99" t="s">
        <v>594</v>
      </c>
      <c r="K40" s="95" t="s">
        <v>691</v>
      </c>
      <c r="L40" s="99" t="s">
        <v>594</v>
      </c>
      <c r="M40" s="95" t="s">
        <v>691</v>
      </c>
      <c r="N40" s="99" t="s">
        <v>594</v>
      </c>
      <c r="O40" s="95" t="s">
        <v>691</v>
      </c>
      <c r="P40" s="99" t="s">
        <v>594</v>
      </c>
      <c r="Q40" s="100">
        <v>8</v>
      </c>
      <c r="R40" s="101" t="s">
        <v>598</v>
      </c>
      <c r="S40" s="101" t="s">
        <v>692</v>
      </c>
      <c r="T40" s="101" t="s">
        <v>594</v>
      </c>
      <c r="U40" s="101" t="s">
        <v>594</v>
      </c>
      <c r="V40" s="101" t="s">
        <v>594</v>
      </c>
      <c r="W40" s="101" t="s">
        <v>594</v>
      </c>
      <c r="X40" s="98" t="s">
        <v>594</v>
      </c>
      <c r="Y40" s="98" t="s">
        <v>594</v>
      </c>
      <c r="Z40" s="98" t="s">
        <v>594</v>
      </c>
      <c r="AA40" s="98" t="s">
        <v>594</v>
      </c>
      <c r="AB40" s="98" t="s">
        <v>594</v>
      </c>
      <c r="AC40" s="98" t="s">
        <v>594</v>
      </c>
      <c r="AD40" s="98" t="s">
        <v>594</v>
      </c>
      <c r="AE40" s="98" t="s">
        <v>594</v>
      </c>
      <c r="AF40" s="98" t="s">
        <v>594</v>
      </c>
      <c r="AG40" s="98" t="s">
        <v>594</v>
      </c>
      <c r="AH40" s="98" t="s">
        <v>594</v>
      </c>
      <c r="AI40" s="98" t="s">
        <v>594</v>
      </c>
      <c r="AJ40" s="101" t="s">
        <v>701</v>
      </c>
      <c r="AK40" s="98" t="s">
        <v>594</v>
      </c>
      <c r="AL40" s="101" t="s">
        <v>594</v>
      </c>
      <c r="AM40" s="101" t="s">
        <v>594</v>
      </c>
      <c r="AN40" s="101" t="s">
        <v>594</v>
      </c>
      <c r="AO40" s="101" t="s">
        <v>594</v>
      </c>
      <c r="AP40" s="101" t="s">
        <v>594</v>
      </c>
      <c r="AQ40" s="98" t="s">
        <v>594</v>
      </c>
      <c r="AR40" s="98" t="s">
        <v>594</v>
      </c>
      <c r="AS40" s="98" t="s">
        <v>594</v>
      </c>
      <c r="AT40" s="98" t="s">
        <v>594</v>
      </c>
      <c r="AU40" s="98" t="s">
        <v>594</v>
      </c>
      <c r="AV40" s="98" t="s">
        <v>594</v>
      </c>
      <c r="AW40" s="98" t="s">
        <v>594</v>
      </c>
      <c r="AX40" s="95" t="s">
        <v>605</v>
      </c>
      <c r="AY40" s="95" t="s">
        <v>605</v>
      </c>
      <c r="AZ40" s="101" t="s">
        <v>594</v>
      </c>
      <c r="BA40" s="101" t="s">
        <v>594</v>
      </c>
      <c r="BB40" s="101" t="s">
        <v>594</v>
      </c>
      <c r="BC40" s="101" t="s">
        <v>594</v>
      </c>
      <c r="BD40" s="101" t="s">
        <v>594</v>
      </c>
      <c r="BE40" s="101" t="s">
        <v>594</v>
      </c>
      <c r="BF40" s="101" t="s">
        <v>594</v>
      </c>
      <c r="BG40" s="101" t="s">
        <v>594</v>
      </c>
      <c r="BH40" s="101" t="s">
        <v>594</v>
      </c>
      <c r="BI40" s="98" t="s">
        <v>594</v>
      </c>
      <c r="BJ40" s="101" t="s">
        <v>630</v>
      </c>
      <c r="BK40" s="101" t="s">
        <v>684</v>
      </c>
      <c r="BL40" s="101" t="s">
        <v>21</v>
      </c>
      <c r="BM40" s="101" t="s">
        <v>628</v>
      </c>
      <c r="BN40" s="95" t="s">
        <v>606</v>
      </c>
      <c r="BO40" s="101" t="s">
        <v>594</v>
      </c>
      <c r="BP40" s="101" t="s">
        <v>594</v>
      </c>
      <c r="BQ40" s="101" t="s">
        <v>594</v>
      </c>
      <c r="BR40" s="101" t="s">
        <v>701</v>
      </c>
      <c r="BS40" s="101" t="s">
        <v>728</v>
      </c>
      <c r="BT40" s="101" t="s">
        <v>594</v>
      </c>
      <c r="BU40" s="101" t="s">
        <v>594</v>
      </c>
      <c r="BV40" s="101" t="s">
        <v>594</v>
      </c>
      <c r="BW40" s="101" t="s">
        <v>594</v>
      </c>
      <c r="BX40" s="103" t="s">
        <v>594</v>
      </c>
      <c r="BY40" s="98" t="s">
        <v>594</v>
      </c>
      <c r="BZ40" s="98" t="s">
        <v>594</v>
      </c>
      <c r="CA40" s="98" t="s">
        <v>594</v>
      </c>
      <c r="CB40" s="98" t="s">
        <v>594</v>
      </c>
      <c r="CC40" s="97" t="s">
        <v>594</v>
      </c>
      <c r="CD40" s="98" t="s">
        <v>594</v>
      </c>
      <c r="CE40" s="98" t="s">
        <v>594</v>
      </c>
      <c r="CF40" s="98" t="s">
        <v>594</v>
      </c>
      <c r="CG40" s="98" t="s">
        <v>594</v>
      </c>
      <c r="CH40" s="98" t="s">
        <v>594</v>
      </c>
      <c r="CI40" s="98" t="s">
        <v>594</v>
      </c>
      <c r="CJ40" s="98" t="s">
        <v>594</v>
      </c>
      <c r="CK40" s="101" t="s">
        <v>692</v>
      </c>
      <c r="CL40" s="101" t="s">
        <v>594</v>
      </c>
      <c r="CM40" s="101" t="s">
        <v>594</v>
      </c>
      <c r="CN40" s="101" t="s">
        <v>594</v>
      </c>
      <c r="CO40" s="101" t="s">
        <v>594</v>
      </c>
      <c r="CP40" s="101" t="s">
        <v>594</v>
      </c>
      <c r="CQ40" s="101" t="s">
        <v>594</v>
      </c>
      <c r="CR40" s="101" t="s">
        <v>594</v>
      </c>
      <c r="CS40" s="101" t="s">
        <v>594</v>
      </c>
      <c r="CT40" s="101" t="s">
        <v>594</v>
      </c>
      <c r="CU40" s="101" t="s">
        <v>594</v>
      </c>
      <c r="CV40" s="100" t="s">
        <v>594</v>
      </c>
      <c r="CW40" s="101" t="s">
        <v>594</v>
      </c>
      <c r="CX40" s="101" t="s">
        <v>594</v>
      </c>
      <c r="CY40" s="101" t="s">
        <v>594</v>
      </c>
      <c r="CZ40" s="101" t="s">
        <v>594</v>
      </c>
      <c r="DA40" s="101" t="s">
        <v>594</v>
      </c>
      <c r="DB40" s="95" t="s">
        <v>694</v>
      </c>
      <c r="DC40" s="101" t="s">
        <v>695</v>
      </c>
      <c r="DD40" s="101" t="s">
        <v>594</v>
      </c>
      <c r="DE40" s="102" t="s">
        <v>594</v>
      </c>
      <c r="DF40" s="101" t="s">
        <v>594</v>
      </c>
      <c r="DG40" s="101" t="s">
        <v>594</v>
      </c>
      <c r="DH40" s="101" t="s">
        <v>594</v>
      </c>
      <c r="DI40" s="101" t="s">
        <v>594</v>
      </c>
      <c r="DJ40" s="101" t="s">
        <v>594</v>
      </c>
      <c r="DK40" s="101" t="s">
        <v>594</v>
      </c>
      <c r="DL40" s="102" t="s">
        <v>594</v>
      </c>
      <c r="DM40" s="101" t="s">
        <v>594</v>
      </c>
      <c r="DN40" s="101" t="s">
        <v>594</v>
      </c>
      <c r="DO40" s="100" t="s">
        <v>594</v>
      </c>
      <c r="DP40" s="101" t="s">
        <v>594</v>
      </c>
      <c r="DQ40" s="101" t="s">
        <v>594</v>
      </c>
      <c r="DR40" s="101" t="s">
        <v>594</v>
      </c>
      <c r="DS40" s="100" t="s">
        <v>594</v>
      </c>
      <c r="DT40" s="98" t="s">
        <v>594</v>
      </c>
      <c r="DU40" s="98" t="s">
        <v>594</v>
      </c>
      <c r="DV40" s="98" t="s">
        <v>594</v>
      </c>
      <c r="DW40" s="98" t="s">
        <v>594</v>
      </c>
      <c r="DX40" s="98" t="s">
        <v>594</v>
      </c>
      <c r="DY40" s="98" t="s">
        <v>594</v>
      </c>
      <c r="DZ40" s="98" t="s">
        <v>594</v>
      </c>
      <c r="EA40" s="98" t="s">
        <v>594</v>
      </c>
      <c r="EB40" s="98" t="s">
        <v>594</v>
      </c>
      <c r="EC40" s="98" t="s">
        <v>594</v>
      </c>
      <c r="ED40" s="98" t="s">
        <v>594</v>
      </c>
      <c r="EE40" s="98" t="s">
        <v>594</v>
      </c>
      <c r="EF40" s="98" t="s">
        <v>594</v>
      </c>
      <c r="EG40" s="98" t="s">
        <v>594</v>
      </c>
      <c r="EH40" s="98" t="s">
        <v>594</v>
      </c>
      <c r="EI40" s="98" t="s">
        <v>594</v>
      </c>
      <c r="EJ40" s="98" t="s">
        <v>594</v>
      </c>
      <c r="EK40" s="98" t="s">
        <v>594</v>
      </c>
      <c r="EL40" s="98" t="s">
        <v>594</v>
      </c>
      <c r="EM40" s="98" t="s">
        <v>594</v>
      </c>
      <c r="EN40" s="106" t="s">
        <v>594</v>
      </c>
      <c r="EO40" s="98" t="s">
        <v>594</v>
      </c>
      <c r="EP40" s="97" t="s">
        <v>594</v>
      </c>
      <c r="EQ40" s="98" t="s">
        <v>594</v>
      </c>
      <c r="ER40" s="98" t="s">
        <v>594</v>
      </c>
      <c r="ES40" s="97" t="s">
        <v>594</v>
      </c>
      <c r="ET40" s="98" t="s">
        <v>594</v>
      </c>
      <c r="EU40" s="98" t="s">
        <v>594</v>
      </c>
      <c r="EV40" s="98" t="s">
        <v>594</v>
      </c>
      <c r="EW40" s="98" t="s">
        <v>594</v>
      </c>
      <c r="EX40" s="98" t="s">
        <v>594</v>
      </c>
      <c r="EY40" s="98" t="s">
        <v>594</v>
      </c>
      <c r="EZ40" s="98" t="s">
        <v>594</v>
      </c>
      <c r="FA40" s="98" t="s">
        <v>594</v>
      </c>
      <c r="FB40" s="98" t="s">
        <v>594</v>
      </c>
      <c r="FC40" s="98" t="s">
        <v>594</v>
      </c>
      <c r="FD40" s="98" t="s">
        <v>594</v>
      </c>
      <c r="FE40" s="98" t="s">
        <v>594</v>
      </c>
      <c r="FF40" s="98"/>
      <c r="FG40" s="103" t="s">
        <v>594</v>
      </c>
      <c r="FH40" s="101" t="s">
        <v>594</v>
      </c>
      <c r="FI40" s="101" t="s">
        <v>594</v>
      </c>
      <c r="FJ40" s="101" t="s">
        <v>594</v>
      </c>
      <c r="FK40" s="101" t="s">
        <v>594</v>
      </c>
      <c r="FL40" s="98" t="s">
        <v>594</v>
      </c>
      <c r="FM40" s="98" t="s">
        <v>594</v>
      </c>
      <c r="FN40" s="98" t="s">
        <v>594</v>
      </c>
      <c r="FO40" s="98" t="s">
        <v>594</v>
      </c>
      <c r="FP40" s="98" t="s">
        <v>594</v>
      </c>
      <c r="FQ40" s="98" t="s">
        <v>594</v>
      </c>
      <c r="FR40" s="98" t="s">
        <v>594</v>
      </c>
      <c r="FS40" s="98" t="s">
        <v>594</v>
      </c>
      <c r="FT40" s="98" t="s">
        <v>594</v>
      </c>
      <c r="FU40" s="98" t="s">
        <v>594</v>
      </c>
      <c r="FV40" s="98" t="s">
        <v>594</v>
      </c>
      <c r="FW40" s="98" t="s">
        <v>594</v>
      </c>
      <c r="FX40" s="98" t="s">
        <v>594</v>
      </c>
      <c r="FY40" s="98" t="s">
        <v>594</v>
      </c>
      <c r="FZ40" s="98" t="s">
        <v>594</v>
      </c>
      <c r="GA40" s="98" t="s">
        <v>594</v>
      </c>
      <c r="GB40" s="98" t="s">
        <v>594</v>
      </c>
      <c r="GC40" s="98" t="s">
        <v>594</v>
      </c>
      <c r="GD40" s="98" t="s">
        <v>594</v>
      </c>
      <c r="GE40" s="97" t="s">
        <v>594</v>
      </c>
      <c r="GF40" s="102" t="s">
        <v>594</v>
      </c>
      <c r="GG40" s="102" t="s">
        <v>594</v>
      </c>
      <c r="GH40" s="101" t="s">
        <v>594</v>
      </c>
      <c r="GI40" s="101" t="s">
        <v>594</v>
      </c>
      <c r="GJ40" s="101" t="s">
        <v>594</v>
      </c>
      <c r="GK40" s="101" t="s">
        <v>594</v>
      </c>
      <c r="GL40" s="101" t="s">
        <v>594</v>
      </c>
      <c r="GM40" s="101" t="s">
        <v>594</v>
      </c>
      <c r="GN40" s="102" t="s">
        <v>594</v>
      </c>
      <c r="GO40" s="102" t="s">
        <v>594</v>
      </c>
      <c r="GP40" s="102" t="s">
        <v>594</v>
      </c>
      <c r="GQ40" s="102" t="s">
        <v>594</v>
      </c>
      <c r="GR40" s="101" t="s">
        <v>594</v>
      </c>
      <c r="GS40" s="101" t="s">
        <v>594</v>
      </c>
      <c r="GT40" s="101" t="s">
        <v>594</v>
      </c>
      <c r="GU40" s="101" t="s">
        <v>594</v>
      </c>
      <c r="GV40" s="102" t="s">
        <v>594</v>
      </c>
      <c r="GW40" s="101" t="s">
        <v>594</v>
      </c>
      <c r="GX40" s="101" t="s">
        <v>594</v>
      </c>
      <c r="GY40" s="98" t="s">
        <v>594</v>
      </c>
      <c r="GZ40" s="97" t="s">
        <v>594</v>
      </c>
      <c r="HA40" s="98" t="s">
        <v>594</v>
      </c>
      <c r="HB40" s="98" t="s">
        <v>594</v>
      </c>
      <c r="HC40" s="97" t="s">
        <v>594</v>
      </c>
      <c r="HD40" s="97" t="s">
        <v>594</v>
      </c>
      <c r="HE40" s="97" t="s">
        <v>594</v>
      </c>
      <c r="HF40" s="98" t="s">
        <v>594</v>
      </c>
      <c r="HG40" s="98" t="s">
        <v>594</v>
      </c>
      <c r="HH40" s="97" t="s">
        <v>594</v>
      </c>
      <c r="HI40" s="98" t="s">
        <v>594</v>
      </c>
      <c r="HJ40" s="97" t="s">
        <v>594</v>
      </c>
      <c r="HK40" s="98" t="s">
        <v>594</v>
      </c>
      <c r="HL40" s="97" t="s">
        <v>594</v>
      </c>
      <c r="HM40" s="98" t="s">
        <v>594</v>
      </c>
      <c r="HN40" s="98" t="s">
        <v>594</v>
      </c>
      <c r="HO40" s="98" t="s">
        <v>594</v>
      </c>
      <c r="HP40" s="98" t="s">
        <v>594</v>
      </c>
      <c r="HQ40" s="98" t="s">
        <v>594</v>
      </c>
      <c r="HR40" s="98" t="s">
        <v>594</v>
      </c>
      <c r="HS40" s="98" t="s">
        <v>594</v>
      </c>
      <c r="HT40" s="101" t="s">
        <v>594</v>
      </c>
      <c r="HU40" s="102"/>
      <c r="HV40" s="102"/>
      <c r="HW40" s="102"/>
      <c r="HX40" s="101" t="s">
        <v>594</v>
      </c>
      <c r="HY40" s="102"/>
      <c r="HZ40" s="101" t="s">
        <v>594</v>
      </c>
      <c r="IA40" s="101" t="s">
        <v>594</v>
      </c>
      <c r="IB40" s="101" t="s">
        <v>594</v>
      </c>
      <c r="IC40" s="101" t="s">
        <v>594</v>
      </c>
      <c r="ID40" s="101" t="s">
        <v>594</v>
      </c>
      <c r="IE40" s="101" t="s">
        <v>594</v>
      </c>
      <c r="IF40" s="97" t="s">
        <v>594</v>
      </c>
      <c r="IG40" s="98" t="s">
        <v>594</v>
      </c>
      <c r="IH40" s="101" t="s">
        <v>594</v>
      </c>
      <c r="II40" s="101" t="s">
        <v>594</v>
      </c>
      <c r="IJ40" s="101" t="s">
        <v>594</v>
      </c>
      <c r="IK40" s="98" t="s">
        <v>594</v>
      </c>
      <c r="IL40" s="97" t="s">
        <v>594</v>
      </c>
      <c r="IM40" s="98" t="s">
        <v>594</v>
      </c>
      <c r="IN40" s="98" t="s">
        <v>594</v>
      </c>
      <c r="IO40" s="98" t="s">
        <v>594</v>
      </c>
      <c r="IP40" s="98" t="s">
        <v>594</v>
      </c>
      <c r="IQ40" s="98" t="s">
        <v>594</v>
      </c>
      <c r="IR40" s="103" t="s">
        <v>594</v>
      </c>
      <c r="IS40" s="103" t="s">
        <v>594</v>
      </c>
      <c r="IT40" s="103" t="s">
        <v>594</v>
      </c>
      <c r="IU40" s="97" t="s">
        <v>594</v>
      </c>
      <c r="IV40" s="98" t="s">
        <v>594</v>
      </c>
      <c r="IW40" s="97" t="s">
        <v>594</v>
      </c>
      <c r="IX40" s="103" t="s">
        <v>594</v>
      </c>
      <c r="IY40" s="103" t="s">
        <v>594</v>
      </c>
      <c r="IZ40" s="98" t="s">
        <v>594</v>
      </c>
      <c r="JA40" s="97" t="s">
        <v>594</v>
      </c>
      <c r="JB40" s="98" t="s">
        <v>594</v>
      </c>
      <c r="JC40" s="98" t="s">
        <v>594</v>
      </c>
      <c r="JD40" s="98" t="s">
        <v>594</v>
      </c>
      <c r="JE40" s="98" t="s">
        <v>594</v>
      </c>
      <c r="JF40" s="98" t="s">
        <v>594</v>
      </c>
      <c r="JG40" s="98" t="s">
        <v>594</v>
      </c>
      <c r="JH40" s="98" t="s">
        <v>594</v>
      </c>
      <c r="JI40" s="98" t="s">
        <v>594</v>
      </c>
      <c r="JJ40" s="98" t="s">
        <v>594</v>
      </c>
      <c r="JK40" s="98" t="s">
        <v>594</v>
      </c>
      <c r="JL40" s="102" t="s">
        <v>594</v>
      </c>
      <c r="JM40" s="98" t="s">
        <v>594</v>
      </c>
      <c r="JN40" s="98" t="s">
        <v>594</v>
      </c>
      <c r="JO40" s="98" t="s">
        <v>594</v>
      </c>
      <c r="JP40" s="98" t="s">
        <v>594</v>
      </c>
      <c r="JQ40" s="98" t="s">
        <v>594</v>
      </c>
      <c r="JR40" s="98" t="s">
        <v>594</v>
      </c>
      <c r="JS40" s="98" t="s">
        <v>594</v>
      </c>
      <c r="JT40" s="98" t="s">
        <v>594</v>
      </c>
      <c r="JU40" s="98" t="s">
        <v>594</v>
      </c>
      <c r="JV40" s="98" t="s">
        <v>594</v>
      </c>
      <c r="JW40" s="104" t="s">
        <v>594</v>
      </c>
      <c r="JX40" s="101" t="s">
        <v>594</v>
      </c>
      <c r="JY40" s="101" t="s">
        <v>594</v>
      </c>
      <c r="JZ40" s="102" t="s">
        <v>594</v>
      </c>
      <c r="KA40" s="102" t="s">
        <v>594</v>
      </c>
      <c r="KB40" s="104" t="s">
        <v>594</v>
      </c>
      <c r="KC40" s="104" t="s">
        <v>594</v>
      </c>
      <c r="KD40" s="101" t="s">
        <v>594</v>
      </c>
      <c r="KE40" s="104" t="s">
        <v>594</v>
      </c>
      <c r="KF40" s="100" t="s">
        <v>594</v>
      </c>
      <c r="KG40" s="101" t="s">
        <v>594</v>
      </c>
      <c r="KH40" s="101" t="s">
        <v>594</v>
      </c>
      <c r="KI40" s="102" t="s">
        <v>594</v>
      </c>
      <c r="KJ40" s="104" t="s">
        <v>594</v>
      </c>
      <c r="KK40" s="104" t="s">
        <v>594</v>
      </c>
      <c r="KL40" s="100" t="s">
        <v>594</v>
      </c>
      <c r="KM40" s="100" t="s">
        <v>594</v>
      </c>
      <c r="KN40" s="101" t="s">
        <v>594</v>
      </c>
      <c r="KO40" s="101" t="s">
        <v>594</v>
      </c>
      <c r="KP40" s="101" t="s">
        <v>594</v>
      </c>
      <c r="KQ40" s="100" t="s">
        <v>594</v>
      </c>
      <c r="KR40" s="100" t="s">
        <v>594</v>
      </c>
      <c r="KS40" s="104" t="s">
        <v>594</v>
      </c>
      <c r="KT40" s="98" t="s">
        <v>594</v>
      </c>
      <c r="KU40" s="103" t="s">
        <v>594</v>
      </c>
      <c r="KV40" s="98" t="s">
        <v>594</v>
      </c>
      <c r="KW40" s="105"/>
    </row>
    <row r="41" spans="1:309" ht="33" thickBot="1">
      <c r="A41" s="151"/>
      <c r="B41" s="95" t="s">
        <v>683</v>
      </c>
      <c r="C41" s="96" t="s">
        <v>705</v>
      </c>
      <c r="D41" s="95" t="s">
        <v>592</v>
      </c>
      <c r="E41" s="95" t="s">
        <v>729</v>
      </c>
      <c r="F41" s="95" t="s">
        <v>686</v>
      </c>
      <c r="G41" s="95" t="s">
        <v>707</v>
      </c>
      <c r="H41" s="95" t="s">
        <v>596</v>
      </c>
      <c r="I41" s="95" t="s">
        <v>687</v>
      </c>
      <c r="J41" s="99" t="s">
        <v>594</v>
      </c>
      <c r="K41" s="95" t="s">
        <v>691</v>
      </c>
      <c r="L41" s="99" t="s">
        <v>594</v>
      </c>
      <c r="M41" s="95" t="s">
        <v>691</v>
      </c>
      <c r="N41" s="99" t="s">
        <v>594</v>
      </c>
      <c r="O41" s="95" t="s">
        <v>691</v>
      </c>
      <c r="P41" s="99" t="s">
        <v>594</v>
      </c>
      <c r="Q41" s="100">
        <v>17</v>
      </c>
      <c r="R41" s="101" t="s">
        <v>598</v>
      </c>
      <c r="S41" s="101" t="s">
        <v>692</v>
      </c>
      <c r="T41" s="101" t="s">
        <v>594</v>
      </c>
      <c r="U41" s="101" t="s">
        <v>594</v>
      </c>
      <c r="V41" s="101" t="s">
        <v>594</v>
      </c>
      <c r="W41" s="101" t="s">
        <v>594</v>
      </c>
      <c r="X41" s="98" t="s">
        <v>594</v>
      </c>
      <c r="Y41" s="98" t="s">
        <v>594</v>
      </c>
      <c r="Z41" s="98" t="s">
        <v>594</v>
      </c>
      <c r="AA41" s="98" t="s">
        <v>594</v>
      </c>
      <c r="AB41" s="98" t="s">
        <v>594</v>
      </c>
      <c r="AC41" s="98" t="s">
        <v>594</v>
      </c>
      <c r="AD41" s="98" t="s">
        <v>594</v>
      </c>
      <c r="AE41" s="98" t="s">
        <v>594</v>
      </c>
      <c r="AF41" s="98" t="s">
        <v>594</v>
      </c>
      <c r="AG41" s="98" t="s">
        <v>594</v>
      </c>
      <c r="AH41" s="98" t="s">
        <v>594</v>
      </c>
      <c r="AI41" s="98" t="s">
        <v>594</v>
      </c>
      <c r="AJ41" s="101" t="s">
        <v>705</v>
      </c>
      <c r="AK41" s="98" t="s">
        <v>594</v>
      </c>
      <c r="AL41" s="101" t="s">
        <v>594</v>
      </c>
      <c r="AM41" s="101" t="s">
        <v>594</v>
      </c>
      <c r="AN41" s="101" t="s">
        <v>594</v>
      </c>
      <c r="AO41" s="101" t="s">
        <v>594</v>
      </c>
      <c r="AP41" s="101" t="s">
        <v>594</v>
      </c>
      <c r="AQ41" s="98" t="s">
        <v>594</v>
      </c>
      <c r="AR41" s="98" t="s">
        <v>594</v>
      </c>
      <c r="AS41" s="98" t="s">
        <v>594</v>
      </c>
      <c r="AT41" s="98" t="s">
        <v>594</v>
      </c>
      <c r="AU41" s="98" t="s">
        <v>594</v>
      </c>
      <c r="AV41" s="98" t="s">
        <v>594</v>
      </c>
      <c r="AW41" s="98" t="s">
        <v>594</v>
      </c>
      <c r="AX41" s="95" t="s">
        <v>605</v>
      </c>
      <c r="AY41" s="95" t="s">
        <v>605</v>
      </c>
      <c r="AZ41" s="101" t="s">
        <v>594</v>
      </c>
      <c r="BA41" s="101" t="s">
        <v>594</v>
      </c>
      <c r="BB41" s="101" t="s">
        <v>594</v>
      </c>
      <c r="BC41" s="101" t="s">
        <v>594</v>
      </c>
      <c r="BD41" s="101" t="s">
        <v>594</v>
      </c>
      <c r="BE41" s="101" t="s">
        <v>594</v>
      </c>
      <c r="BF41" s="101" t="s">
        <v>594</v>
      </c>
      <c r="BG41" s="101" t="s">
        <v>594</v>
      </c>
      <c r="BH41" s="101" t="s">
        <v>594</v>
      </c>
      <c r="BI41" s="98" t="s">
        <v>594</v>
      </c>
      <c r="BJ41" s="101" t="s">
        <v>630</v>
      </c>
      <c r="BK41" s="101" t="s">
        <v>684</v>
      </c>
      <c r="BL41" s="101" t="s">
        <v>21</v>
      </c>
      <c r="BM41" s="101" t="s">
        <v>628</v>
      </c>
      <c r="BN41" s="95" t="s">
        <v>606</v>
      </c>
      <c r="BO41" s="101" t="s">
        <v>594</v>
      </c>
      <c r="BP41" s="101" t="s">
        <v>594</v>
      </c>
      <c r="BQ41" s="101" t="s">
        <v>594</v>
      </c>
      <c r="BR41" s="101" t="s">
        <v>705</v>
      </c>
      <c r="BS41" s="101" t="s">
        <v>730</v>
      </c>
      <c r="BT41" s="101" t="s">
        <v>594</v>
      </c>
      <c r="BU41" s="101" t="s">
        <v>594</v>
      </c>
      <c r="BV41" s="101" t="s">
        <v>594</v>
      </c>
      <c r="BW41" s="101" t="s">
        <v>594</v>
      </c>
      <c r="BX41" s="103" t="s">
        <v>594</v>
      </c>
      <c r="BY41" s="98" t="s">
        <v>594</v>
      </c>
      <c r="BZ41" s="98" t="s">
        <v>594</v>
      </c>
      <c r="CA41" s="98" t="s">
        <v>594</v>
      </c>
      <c r="CB41" s="98" t="s">
        <v>594</v>
      </c>
      <c r="CC41" s="97" t="s">
        <v>594</v>
      </c>
      <c r="CD41" s="98" t="s">
        <v>594</v>
      </c>
      <c r="CE41" s="98" t="s">
        <v>594</v>
      </c>
      <c r="CF41" s="98" t="s">
        <v>594</v>
      </c>
      <c r="CG41" s="98" t="s">
        <v>594</v>
      </c>
      <c r="CH41" s="98" t="s">
        <v>594</v>
      </c>
      <c r="CI41" s="98" t="s">
        <v>594</v>
      </c>
      <c r="CJ41" s="98" t="s">
        <v>594</v>
      </c>
      <c r="CK41" s="101" t="s">
        <v>692</v>
      </c>
      <c r="CL41" s="101" t="s">
        <v>594</v>
      </c>
      <c r="CM41" s="101" t="s">
        <v>594</v>
      </c>
      <c r="CN41" s="101" t="s">
        <v>594</v>
      </c>
      <c r="CO41" s="101" t="s">
        <v>594</v>
      </c>
      <c r="CP41" s="101" t="s">
        <v>594</v>
      </c>
      <c r="CQ41" s="101" t="s">
        <v>594</v>
      </c>
      <c r="CR41" s="101" t="s">
        <v>594</v>
      </c>
      <c r="CS41" s="101" t="s">
        <v>594</v>
      </c>
      <c r="CT41" s="101" t="s">
        <v>594</v>
      </c>
      <c r="CU41" s="101" t="s">
        <v>594</v>
      </c>
      <c r="CV41" s="100" t="s">
        <v>594</v>
      </c>
      <c r="CW41" s="101" t="s">
        <v>594</v>
      </c>
      <c r="CX41" s="101" t="s">
        <v>594</v>
      </c>
      <c r="CY41" s="101" t="s">
        <v>594</v>
      </c>
      <c r="CZ41" s="101" t="s">
        <v>594</v>
      </c>
      <c r="DA41" s="101" t="s">
        <v>594</v>
      </c>
      <c r="DB41" s="95" t="s">
        <v>700</v>
      </c>
      <c r="DC41" s="101" t="s">
        <v>695</v>
      </c>
      <c r="DD41" s="101" t="s">
        <v>594</v>
      </c>
      <c r="DE41" s="102" t="s">
        <v>594</v>
      </c>
      <c r="DF41" s="101" t="s">
        <v>594</v>
      </c>
      <c r="DG41" s="101" t="s">
        <v>594</v>
      </c>
      <c r="DH41" s="101" t="s">
        <v>594</v>
      </c>
      <c r="DI41" s="101" t="s">
        <v>594</v>
      </c>
      <c r="DJ41" s="101" t="s">
        <v>594</v>
      </c>
      <c r="DK41" s="101" t="s">
        <v>594</v>
      </c>
      <c r="DL41" s="102" t="s">
        <v>594</v>
      </c>
      <c r="DM41" s="101" t="s">
        <v>594</v>
      </c>
      <c r="DN41" s="101" t="s">
        <v>594</v>
      </c>
      <c r="DO41" s="100" t="s">
        <v>594</v>
      </c>
      <c r="DP41" s="101" t="s">
        <v>594</v>
      </c>
      <c r="DQ41" s="101" t="s">
        <v>594</v>
      </c>
      <c r="DR41" s="101" t="s">
        <v>594</v>
      </c>
      <c r="DS41" s="100" t="s">
        <v>594</v>
      </c>
      <c r="DT41" s="98" t="s">
        <v>594</v>
      </c>
      <c r="DU41" s="98" t="s">
        <v>594</v>
      </c>
      <c r="DV41" s="98" t="s">
        <v>594</v>
      </c>
      <c r="DW41" s="98" t="s">
        <v>594</v>
      </c>
      <c r="DX41" s="98" t="s">
        <v>594</v>
      </c>
      <c r="DY41" s="98" t="s">
        <v>594</v>
      </c>
      <c r="DZ41" s="98" t="s">
        <v>594</v>
      </c>
      <c r="EA41" s="98" t="s">
        <v>594</v>
      </c>
      <c r="EB41" s="98" t="s">
        <v>594</v>
      </c>
      <c r="EC41" s="98" t="s">
        <v>594</v>
      </c>
      <c r="ED41" s="98" t="s">
        <v>594</v>
      </c>
      <c r="EE41" s="98" t="s">
        <v>594</v>
      </c>
      <c r="EF41" s="98" t="s">
        <v>594</v>
      </c>
      <c r="EG41" s="98" t="s">
        <v>594</v>
      </c>
      <c r="EH41" s="98" t="s">
        <v>594</v>
      </c>
      <c r="EI41" s="98" t="s">
        <v>594</v>
      </c>
      <c r="EJ41" s="98" t="s">
        <v>594</v>
      </c>
      <c r="EK41" s="98" t="s">
        <v>594</v>
      </c>
      <c r="EL41" s="98" t="s">
        <v>594</v>
      </c>
      <c r="EM41" s="98" t="s">
        <v>594</v>
      </c>
      <c r="EN41" s="106" t="s">
        <v>594</v>
      </c>
      <c r="EO41" s="98" t="s">
        <v>594</v>
      </c>
      <c r="EP41" s="97" t="s">
        <v>594</v>
      </c>
      <c r="EQ41" s="98" t="s">
        <v>594</v>
      </c>
      <c r="ER41" s="98" t="s">
        <v>594</v>
      </c>
      <c r="ES41" s="97" t="s">
        <v>594</v>
      </c>
      <c r="ET41" s="98" t="s">
        <v>594</v>
      </c>
      <c r="EU41" s="98" t="s">
        <v>594</v>
      </c>
      <c r="EV41" s="98" t="s">
        <v>594</v>
      </c>
      <c r="EW41" s="98" t="s">
        <v>594</v>
      </c>
      <c r="EX41" s="98" t="s">
        <v>594</v>
      </c>
      <c r="EY41" s="98" t="s">
        <v>594</v>
      </c>
      <c r="EZ41" s="98" t="s">
        <v>594</v>
      </c>
      <c r="FA41" s="98" t="s">
        <v>594</v>
      </c>
      <c r="FB41" s="98" t="s">
        <v>594</v>
      </c>
      <c r="FC41" s="98" t="s">
        <v>594</v>
      </c>
      <c r="FD41" s="98" t="s">
        <v>594</v>
      </c>
      <c r="FE41" s="98" t="s">
        <v>594</v>
      </c>
      <c r="FF41" s="98"/>
      <c r="FG41" s="103" t="s">
        <v>594</v>
      </c>
      <c r="FH41" s="101" t="s">
        <v>594</v>
      </c>
      <c r="FI41" s="101" t="s">
        <v>594</v>
      </c>
      <c r="FJ41" s="101" t="s">
        <v>594</v>
      </c>
      <c r="FK41" s="101" t="s">
        <v>594</v>
      </c>
      <c r="FL41" s="98" t="s">
        <v>594</v>
      </c>
      <c r="FM41" s="98" t="s">
        <v>594</v>
      </c>
      <c r="FN41" s="98" t="s">
        <v>594</v>
      </c>
      <c r="FO41" s="98" t="s">
        <v>594</v>
      </c>
      <c r="FP41" s="98" t="s">
        <v>594</v>
      </c>
      <c r="FQ41" s="98" t="s">
        <v>594</v>
      </c>
      <c r="FR41" s="98" t="s">
        <v>594</v>
      </c>
      <c r="FS41" s="98" t="s">
        <v>594</v>
      </c>
      <c r="FT41" s="98" t="s">
        <v>594</v>
      </c>
      <c r="FU41" s="98" t="s">
        <v>594</v>
      </c>
      <c r="FV41" s="98" t="s">
        <v>594</v>
      </c>
      <c r="FW41" s="98" t="s">
        <v>594</v>
      </c>
      <c r="FX41" s="98" t="s">
        <v>594</v>
      </c>
      <c r="FY41" s="98" t="s">
        <v>594</v>
      </c>
      <c r="FZ41" s="98" t="s">
        <v>594</v>
      </c>
      <c r="GA41" s="98" t="s">
        <v>594</v>
      </c>
      <c r="GB41" s="98" t="s">
        <v>594</v>
      </c>
      <c r="GC41" s="98" t="s">
        <v>594</v>
      </c>
      <c r="GD41" s="98" t="s">
        <v>594</v>
      </c>
      <c r="GE41" s="97" t="s">
        <v>594</v>
      </c>
      <c r="GF41" s="102" t="s">
        <v>594</v>
      </c>
      <c r="GG41" s="102" t="s">
        <v>594</v>
      </c>
      <c r="GH41" s="101" t="s">
        <v>594</v>
      </c>
      <c r="GI41" s="101" t="s">
        <v>594</v>
      </c>
      <c r="GJ41" s="101" t="s">
        <v>594</v>
      </c>
      <c r="GK41" s="101" t="s">
        <v>594</v>
      </c>
      <c r="GL41" s="101" t="s">
        <v>594</v>
      </c>
      <c r="GM41" s="101" t="s">
        <v>594</v>
      </c>
      <c r="GN41" s="102" t="s">
        <v>594</v>
      </c>
      <c r="GO41" s="102" t="s">
        <v>594</v>
      </c>
      <c r="GP41" s="102" t="s">
        <v>594</v>
      </c>
      <c r="GQ41" s="102" t="s">
        <v>594</v>
      </c>
      <c r="GR41" s="101" t="s">
        <v>594</v>
      </c>
      <c r="GS41" s="101" t="s">
        <v>594</v>
      </c>
      <c r="GT41" s="101" t="s">
        <v>594</v>
      </c>
      <c r="GU41" s="101" t="s">
        <v>594</v>
      </c>
      <c r="GV41" s="102" t="s">
        <v>594</v>
      </c>
      <c r="GW41" s="101" t="s">
        <v>594</v>
      </c>
      <c r="GX41" s="101" t="s">
        <v>594</v>
      </c>
      <c r="GY41" s="98" t="s">
        <v>594</v>
      </c>
      <c r="GZ41" s="97" t="s">
        <v>594</v>
      </c>
      <c r="HA41" s="98" t="s">
        <v>594</v>
      </c>
      <c r="HB41" s="98" t="s">
        <v>594</v>
      </c>
      <c r="HC41" s="97" t="s">
        <v>594</v>
      </c>
      <c r="HD41" s="97" t="s">
        <v>594</v>
      </c>
      <c r="HE41" s="97" t="s">
        <v>594</v>
      </c>
      <c r="HF41" s="98" t="s">
        <v>594</v>
      </c>
      <c r="HG41" s="98" t="s">
        <v>594</v>
      </c>
      <c r="HH41" s="97" t="s">
        <v>594</v>
      </c>
      <c r="HI41" s="98" t="s">
        <v>594</v>
      </c>
      <c r="HJ41" s="97" t="s">
        <v>594</v>
      </c>
      <c r="HK41" s="98" t="s">
        <v>594</v>
      </c>
      <c r="HL41" s="97" t="s">
        <v>594</v>
      </c>
      <c r="HM41" s="98" t="s">
        <v>594</v>
      </c>
      <c r="HN41" s="98" t="s">
        <v>594</v>
      </c>
      <c r="HO41" s="98" t="s">
        <v>594</v>
      </c>
      <c r="HP41" s="98" t="s">
        <v>594</v>
      </c>
      <c r="HQ41" s="98" t="s">
        <v>594</v>
      </c>
      <c r="HR41" s="98" t="s">
        <v>594</v>
      </c>
      <c r="HS41" s="98" t="s">
        <v>594</v>
      </c>
      <c r="HT41" s="101" t="s">
        <v>594</v>
      </c>
      <c r="HU41" s="102"/>
      <c r="HV41" s="102"/>
      <c r="HW41" s="102"/>
      <c r="HX41" s="101" t="s">
        <v>594</v>
      </c>
      <c r="HY41" s="102"/>
      <c r="HZ41" s="101" t="s">
        <v>594</v>
      </c>
      <c r="IA41" s="101" t="s">
        <v>594</v>
      </c>
      <c r="IB41" s="101" t="s">
        <v>594</v>
      </c>
      <c r="IC41" s="101" t="s">
        <v>594</v>
      </c>
      <c r="ID41" s="101" t="s">
        <v>594</v>
      </c>
      <c r="IE41" s="101" t="s">
        <v>594</v>
      </c>
      <c r="IF41" s="97" t="s">
        <v>594</v>
      </c>
      <c r="IG41" s="98" t="s">
        <v>594</v>
      </c>
      <c r="IH41" s="101" t="s">
        <v>594</v>
      </c>
      <c r="II41" s="101" t="s">
        <v>594</v>
      </c>
      <c r="IJ41" s="101" t="s">
        <v>594</v>
      </c>
      <c r="IK41" s="98" t="s">
        <v>594</v>
      </c>
      <c r="IL41" s="97" t="s">
        <v>594</v>
      </c>
      <c r="IM41" s="98" t="s">
        <v>594</v>
      </c>
      <c r="IN41" s="98" t="s">
        <v>594</v>
      </c>
      <c r="IO41" s="98" t="s">
        <v>594</v>
      </c>
      <c r="IP41" s="98" t="s">
        <v>594</v>
      </c>
      <c r="IQ41" s="98" t="s">
        <v>594</v>
      </c>
      <c r="IR41" s="103" t="s">
        <v>594</v>
      </c>
      <c r="IS41" s="103" t="s">
        <v>594</v>
      </c>
      <c r="IT41" s="103" t="s">
        <v>594</v>
      </c>
      <c r="IU41" s="97" t="s">
        <v>594</v>
      </c>
      <c r="IV41" s="98" t="s">
        <v>594</v>
      </c>
      <c r="IW41" s="97" t="s">
        <v>594</v>
      </c>
      <c r="IX41" s="103" t="s">
        <v>594</v>
      </c>
      <c r="IY41" s="103" t="s">
        <v>594</v>
      </c>
      <c r="IZ41" s="98" t="s">
        <v>594</v>
      </c>
      <c r="JA41" s="97" t="s">
        <v>594</v>
      </c>
      <c r="JB41" s="98" t="s">
        <v>594</v>
      </c>
      <c r="JC41" s="98" t="s">
        <v>594</v>
      </c>
      <c r="JD41" s="98" t="s">
        <v>594</v>
      </c>
      <c r="JE41" s="98" t="s">
        <v>594</v>
      </c>
      <c r="JF41" s="98" t="s">
        <v>594</v>
      </c>
      <c r="JG41" s="98" t="s">
        <v>594</v>
      </c>
      <c r="JH41" s="98" t="s">
        <v>594</v>
      </c>
      <c r="JI41" s="98" t="s">
        <v>594</v>
      </c>
      <c r="JJ41" s="98" t="s">
        <v>594</v>
      </c>
      <c r="JK41" s="98" t="s">
        <v>594</v>
      </c>
      <c r="JL41" s="102" t="s">
        <v>594</v>
      </c>
      <c r="JM41" s="98" t="s">
        <v>594</v>
      </c>
      <c r="JN41" s="98" t="s">
        <v>594</v>
      </c>
      <c r="JO41" s="98" t="s">
        <v>594</v>
      </c>
      <c r="JP41" s="98" t="s">
        <v>594</v>
      </c>
      <c r="JQ41" s="98" t="s">
        <v>594</v>
      </c>
      <c r="JR41" s="98" t="s">
        <v>594</v>
      </c>
      <c r="JS41" s="98" t="s">
        <v>594</v>
      </c>
      <c r="JT41" s="98" t="s">
        <v>594</v>
      </c>
      <c r="JU41" s="98" t="s">
        <v>594</v>
      </c>
      <c r="JV41" s="98" t="s">
        <v>594</v>
      </c>
      <c r="JW41" s="104" t="s">
        <v>594</v>
      </c>
      <c r="JX41" s="101" t="s">
        <v>594</v>
      </c>
      <c r="JY41" s="101" t="s">
        <v>594</v>
      </c>
      <c r="JZ41" s="102" t="s">
        <v>594</v>
      </c>
      <c r="KA41" s="102" t="s">
        <v>594</v>
      </c>
      <c r="KB41" s="104" t="s">
        <v>594</v>
      </c>
      <c r="KC41" s="104" t="s">
        <v>594</v>
      </c>
      <c r="KD41" s="101" t="s">
        <v>594</v>
      </c>
      <c r="KE41" s="104" t="s">
        <v>594</v>
      </c>
      <c r="KF41" s="100" t="s">
        <v>594</v>
      </c>
      <c r="KG41" s="101" t="s">
        <v>594</v>
      </c>
      <c r="KH41" s="101" t="s">
        <v>594</v>
      </c>
      <c r="KI41" s="102" t="s">
        <v>594</v>
      </c>
      <c r="KJ41" s="104" t="s">
        <v>594</v>
      </c>
      <c r="KK41" s="104" t="s">
        <v>594</v>
      </c>
      <c r="KL41" s="100" t="s">
        <v>594</v>
      </c>
      <c r="KM41" s="100" t="s">
        <v>594</v>
      </c>
      <c r="KN41" s="101" t="s">
        <v>594</v>
      </c>
      <c r="KO41" s="101" t="s">
        <v>594</v>
      </c>
      <c r="KP41" s="101" t="s">
        <v>594</v>
      </c>
      <c r="KQ41" s="100" t="s">
        <v>594</v>
      </c>
      <c r="KR41" s="100" t="s">
        <v>594</v>
      </c>
      <c r="KS41" s="104" t="s">
        <v>594</v>
      </c>
      <c r="KT41" s="98" t="s">
        <v>594</v>
      </c>
      <c r="KU41" s="103" t="s">
        <v>594</v>
      </c>
      <c r="KV41" s="98" t="s">
        <v>594</v>
      </c>
      <c r="KW41" s="105"/>
    </row>
    <row r="42" spans="1:308" ht="17" thickBot="1">
      <c r="A42" s="109"/>
      <c r="B42" s="110"/>
      <c r="C42" s="110"/>
      <c r="D42" s="110" t="s">
        <v>594</v>
      </c>
      <c r="E42" s="110" t="s">
        <v>594</v>
      </c>
      <c r="F42" s="110" t="s">
        <v>594</v>
      </c>
      <c r="G42" s="110"/>
      <c r="H42" s="110" t="s">
        <v>594</v>
      </c>
      <c r="I42" s="110"/>
      <c r="J42" s="110" t="s">
        <v>594</v>
      </c>
      <c r="K42" s="110" t="s">
        <v>594</v>
      </c>
      <c r="L42" s="110" t="s">
        <v>594</v>
      </c>
      <c r="M42" s="110" t="s">
        <v>594</v>
      </c>
      <c r="N42" s="110" t="s">
        <v>594</v>
      </c>
      <c r="O42" s="110" t="s">
        <v>594</v>
      </c>
      <c r="P42" s="110" t="s">
        <v>594</v>
      </c>
      <c r="Q42" s="110"/>
      <c r="R42" s="110"/>
      <c r="S42" s="110" t="s">
        <v>594</v>
      </c>
      <c r="T42" s="110" t="s">
        <v>594</v>
      </c>
      <c r="U42" s="110" t="s">
        <v>594</v>
      </c>
      <c r="V42" s="110" t="s">
        <v>594</v>
      </c>
      <c r="W42" s="110" t="s">
        <v>594</v>
      </c>
      <c r="X42" s="110" t="s">
        <v>594</v>
      </c>
      <c r="Y42" s="110" t="s">
        <v>594</v>
      </c>
      <c r="Z42" s="110" t="s">
        <v>594</v>
      </c>
      <c r="AA42" s="110" t="s">
        <v>594</v>
      </c>
      <c r="AB42" s="110" t="s">
        <v>594</v>
      </c>
      <c r="AC42" s="110" t="s">
        <v>594</v>
      </c>
      <c r="AD42" s="110" t="s">
        <v>594</v>
      </c>
      <c r="AE42" s="110" t="s">
        <v>594</v>
      </c>
      <c r="AF42" s="110" t="s">
        <v>594</v>
      </c>
      <c r="AG42" s="110" t="s">
        <v>594</v>
      </c>
      <c r="AH42" s="110" t="s">
        <v>594</v>
      </c>
      <c r="AI42" s="110" t="s">
        <v>594</v>
      </c>
      <c r="AJ42" s="110" t="s">
        <v>594</v>
      </c>
      <c r="AK42" s="110" t="s">
        <v>594</v>
      </c>
      <c r="AL42" s="110" t="s">
        <v>594</v>
      </c>
      <c r="AM42" s="110" t="s">
        <v>594</v>
      </c>
      <c r="AN42" s="110" t="s">
        <v>594</v>
      </c>
      <c r="AO42" s="110" t="s">
        <v>594</v>
      </c>
      <c r="AP42" s="110" t="s">
        <v>594</v>
      </c>
      <c r="AQ42" s="110" t="s">
        <v>594</v>
      </c>
      <c r="AR42" s="110" t="s">
        <v>594</v>
      </c>
      <c r="AS42" s="110" t="s">
        <v>594</v>
      </c>
      <c r="AT42" s="110" t="s">
        <v>594</v>
      </c>
      <c r="AU42" s="110" t="s">
        <v>594</v>
      </c>
      <c r="AV42" s="110" t="s">
        <v>594</v>
      </c>
      <c r="AW42" s="110" t="s">
        <v>594</v>
      </c>
      <c r="AX42" s="110" t="s">
        <v>594</v>
      </c>
      <c r="AY42" s="110" t="s">
        <v>594</v>
      </c>
      <c r="AZ42" s="110" t="s">
        <v>594</v>
      </c>
      <c r="BA42" s="110" t="s">
        <v>594</v>
      </c>
      <c r="BB42" s="110" t="s">
        <v>594</v>
      </c>
      <c r="BC42" s="110" t="s">
        <v>594</v>
      </c>
      <c r="BD42" s="110" t="s">
        <v>594</v>
      </c>
      <c r="BE42" s="110" t="s">
        <v>594</v>
      </c>
      <c r="BF42" s="110" t="s">
        <v>594</v>
      </c>
      <c r="BG42" s="110" t="s">
        <v>594</v>
      </c>
      <c r="BH42" s="110" t="s">
        <v>594</v>
      </c>
      <c r="BI42" s="110" t="s">
        <v>594</v>
      </c>
      <c r="BJ42" s="110" t="s">
        <v>594</v>
      </c>
      <c r="BK42" s="110" t="s">
        <v>594</v>
      </c>
      <c r="BL42" s="110" t="s">
        <v>594</v>
      </c>
      <c r="BM42" s="110" t="s">
        <v>594</v>
      </c>
      <c r="BN42" s="110" t="s">
        <v>594</v>
      </c>
      <c r="BO42" s="110" t="s">
        <v>594</v>
      </c>
      <c r="BP42" s="110" t="s">
        <v>594</v>
      </c>
      <c r="BQ42" s="110" t="s">
        <v>594</v>
      </c>
      <c r="BR42" s="110" t="s">
        <v>594</v>
      </c>
      <c r="BS42" s="110" t="s">
        <v>594</v>
      </c>
      <c r="BT42" s="110" t="s">
        <v>594</v>
      </c>
      <c r="BU42" s="110" t="s">
        <v>594</v>
      </c>
      <c r="BV42" s="110" t="s">
        <v>594</v>
      </c>
      <c r="BW42" s="110" t="s">
        <v>594</v>
      </c>
      <c r="BX42" s="110" t="s">
        <v>594</v>
      </c>
      <c r="BY42" s="110" t="s">
        <v>594</v>
      </c>
      <c r="BZ42" s="110" t="s">
        <v>594</v>
      </c>
      <c r="CA42" s="110" t="s">
        <v>594</v>
      </c>
      <c r="CB42" s="110" t="s">
        <v>594</v>
      </c>
      <c r="CC42" s="110" t="s">
        <v>594</v>
      </c>
      <c r="CD42" s="110" t="s">
        <v>594</v>
      </c>
      <c r="CE42" s="110" t="s">
        <v>594</v>
      </c>
      <c r="CF42" s="110" t="s">
        <v>594</v>
      </c>
      <c r="CG42" s="110" t="s">
        <v>594</v>
      </c>
      <c r="CH42" s="110" t="s">
        <v>594</v>
      </c>
      <c r="CI42" s="110" t="s">
        <v>594</v>
      </c>
      <c r="CJ42" s="110" t="s">
        <v>594</v>
      </c>
      <c r="CK42" s="110" t="s">
        <v>594</v>
      </c>
      <c r="CL42" s="110" t="s">
        <v>594</v>
      </c>
      <c r="CM42" s="110" t="s">
        <v>594</v>
      </c>
      <c r="CN42" s="110" t="s">
        <v>594</v>
      </c>
      <c r="CO42" s="110" t="s">
        <v>594</v>
      </c>
      <c r="CP42" s="110" t="s">
        <v>594</v>
      </c>
      <c r="CQ42" s="110" t="s">
        <v>594</v>
      </c>
      <c r="CR42" s="110" t="s">
        <v>594</v>
      </c>
      <c r="CS42" s="110" t="s">
        <v>594</v>
      </c>
      <c r="CT42" s="110" t="s">
        <v>594</v>
      </c>
      <c r="CU42" s="110" t="s">
        <v>594</v>
      </c>
      <c r="CV42" s="110" t="s">
        <v>594</v>
      </c>
      <c r="CW42" s="110" t="s">
        <v>594</v>
      </c>
      <c r="CX42" s="110" t="s">
        <v>594</v>
      </c>
      <c r="CY42" s="110" t="s">
        <v>594</v>
      </c>
      <c r="CZ42" s="110" t="s">
        <v>594</v>
      </c>
      <c r="DA42" s="110" t="s">
        <v>594</v>
      </c>
      <c r="DB42" s="110" t="s">
        <v>594</v>
      </c>
      <c r="DC42" s="110" t="s">
        <v>594</v>
      </c>
      <c r="DD42" s="110" t="s">
        <v>594</v>
      </c>
      <c r="DE42" s="110" t="s">
        <v>594</v>
      </c>
      <c r="DF42" s="110" t="s">
        <v>594</v>
      </c>
      <c r="DG42" s="110" t="s">
        <v>594</v>
      </c>
      <c r="DH42" s="110" t="s">
        <v>594</v>
      </c>
      <c r="DI42" s="110" t="s">
        <v>594</v>
      </c>
      <c r="DJ42" s="110" t="s">
        <v>594</v>
      </c>
      <c r="DK42" s="110" t="s">
        <v>594</v>
      </c>
      <c r="DL42" s="110" t="s">
        <v>594</v>
      </c>
      <c r="DM42" s="110" t="s">
        <v>594</v>
      </c>
      <c r="DN42" s="110" t="s">
        <v>594</v>
      </c>
      <c r="DO42" s="110" t="s">
        <v>594</v>
      </c>
      <c r="DP42" s="110" t="s">
        <v>594</v>
      </c>
      <c r="DQ42" s="110" t="s">
        <v>594</v>
      </c>
      <c r="DR42" s="110" t="s">
        <v>594</v>
      </c>
      <c r="DS42" s="110" t="s">
        <v>594</v>
      </c>
      <c r="DT42" s="110" t="s">
        <v>594</v>
      </c>
      <c r="DU42" s="110" t="s">
        <v>594</v>
      </c>
      <c r="DV42" s="110" t="s">
        <v>594</v>
      </c>
      <c r="DW42" s="110" t="s">
        <v>594</v>
      </c>
      <c r="DX42" s="110" t="s">
        <v>594</v>
      </c>
      <c r="DY42" s="110" t="s">
        <v>594</v>
      </c>
      <c r="DZ42" s="110" t="s">
        <v>594</v>
      </c>
      <c r="EA42" s="110" t="s">
        <v>594</v>
      </c>
      <c r="EB42" s="110" t="s">
        <v>594</v>
      </c>
      <c r="EC42" s="110" t="s">
        <v>594</v>
      </c>
      <c r="ED42" s="110" t="s">
        <v>594</v>
      </c>
      <c r="EE42" s="110" t="s">
        <v>594</v>
      </c>
      <c r="EF42" s="110" t="s">
        <v>594</v>
      </c>
      <c r="EG42" s="110" t="s">
        <v>594</v>
      </c>
      <c r="EH42" s="110" t="s">
        <v>594</v>
      </c>
      <c r="EI42" s="110" t="s">
        <v>594</v>
      </c>
      <c r="EJ42" s="110" t="s">
        <v>594</v>
      </c>
      <c r="EK42" s="110" t="s">
        <v>594</v>
      </c>
      <c r="EL42" s="110" t="s">
        <v>594</v>
      </c>
      <c r="EM42" s="110" t="s">
        <v>594</v>
      </c>
      <c r="EN42" s="110" t="s">
        <v>594</v>
      </c>
      <c r="EO42" s="110" t="s">
        <v>594</v>
      </c>
      <c r="EP42" s="110" t="s">
        <v>594</v>
      </c>
      <c r="EQ42" s="110" t="s">
        <v>594</v>
      </c>
      <c r="ER42" s="110" t="s">
        <v>594</v>
      </c>
      <c r="ES42" s="110" t="s">
        <v>594</v>
      </c>
      <c r="ET42" s="110" t="s">
        <v>594</v>
      </c>
      <c r="EU42" s="110" t="s">
        <v>594</v>
      </c>
      <c r="EV42" s="110" t="s">
        <v>594</v>
      </c>
      <c r="EW42" s="110" t="s">
        <v>594</v>
      </c>
      <c r="EX42" s="110" t="s">
        <v>594</v>
      </c>
      <c r="EY42" s="110" t="s">
        <v>594</v>
      </c>
      <c r="EZ42" s="110" t="s">
        <v>594</v>
      </c>
      <c r="FA42" s="110" t="s">
        <v>594</v>
      </c>
      <c r="FB42" s="110" t="s">
        <v>594</v>
      </c>
      <c r="FC42" s="110" t="s">
        <v>594</v>
      </c>
      <c r="FD42" s="110" t="s">
        <v>594</v>
      </c>
      <c r="FE42" s="110" t="s">
        <v>594</v>
      </c>
      <c r="FF42" s="110"/>
      <c r="FG42" s="110" t="s">
        <v>594</v>
      </c>
      <c r="FH42" s="110" t="s">
        <v>594</v>
      </c>
      <c r="FI42" s="110" t="s">
        <v>594</v>
      </c>
      <c r="FJ42" s="110" t="s">
        <v>594</v>
      </c>
      <c r="FK42" s="110" t="s">
        <v>594</v>
      </c>
      <c r="FL42" s="110" t="s">
        <v>594</v>
      </c>
      <c r="FM42" s="110" t="s">
        <v>594</v>
      </c>
      <c r="FN42" s="110" t="s">
        <v>594</v>
      </c>
      <c r="FO42" s="110" t="s">
        <v>594</v>
      </c>
      <c r="FP42" s="110" t="s">
        <v>594</v>
      </c>
      <c r="FQ42" s="110" t="s">
        <v>594</v>
      </c>
      <c r="FR42" s="110" t="s">
        <v>594</v>
      </c>
      <c r="FS42" s="110" t="s">
        <v>594</v>
      </c>
      <c r="FT42" s="110" t="s">
        <v>594</v>
      </c>
      <c r="FU42" s="110" t="s">
        <v>594</v>
      </c>
      <c r="FV42" s="110" t="s">
        <v>594</v>
      </c>
      <c r="FW42" s="110" t="s">
        <v>594</v>
      </c>
      <c r="FX42" s="110" t="s">
        <v>594</v>
      </c>
      <c r="FY42" s="110" t="s">
        <v>594</v>
      </c>
      <c r="FZ42" s="110" t="s">
        <v>594</v>
      </c>
      <c r="GA42" s="110" t="s">
        <v>594</v>
      </c>
      <c r="GB42" s="110" t="s">
        <v>594</v>
      </c>
      <c r="GC42" s="110" t="s">
        <v>594</v>
      </c>
      <c r="GD42" s="110" t="s">
        <v>594</v>
      </c>
      <c r="GE42" s="110" t="s">
        <v>594</v>
      </c>
      <c r="GF42" s="110" t="s">
        <v>594</v>
      </c>
      <c r="GG42" s="110" t="s">
        <v>594</v>
      </c>
      <c r="GH42" s="110" t="s">
        <v>594</v>
      </c>
      <c r="GI42" s="110" t="s">
        <v>594</v>
      </c>
      <c r="GJ42" s="110" t="s">
        <v>594</v>
      </c>
      <c r="GK42" s="110" t="s">
        <v>594</v>
      </c>
      <c r="GL42" s="110" t="s">
        <v>594</v>
      </c>
      <c r="GM42" s="110" t="s">
        <v>594</v>
      </c>
      <c r="GN42" s="110" t="s">
        <v>594</v>
      </c>
      <c r="GO42" s="110" t="s">
        <v>594</v>
      </c>
      <c r="GP42" s="110" t="s">
        <v>594</v>
      </c>
      <c r="GQ42" s="110" t="s">
        <v>594</v>
      </c>
      <c r="GR42" s="110" t="s">
        <v>594</v>
      </c>
      <c r="GS42" s="110" t="s">
        <v>594</v>
      </c>
      <c r="GT42" s="110" t="s">
        <v>594</v>
      </c>
      <c r="GU42" s="110" t="s">
        <v>594</v>
      </c>
      <c r="GV42" s="110" t="s">
        <v>594</v>
      </c>
      <c r="GW42" s="110" t="s">
        <v>594</v>
      </c>
      <c r="GX42" s="110" t="s">
        <v>594</v>
      </c>
      <c r="GY42" s="110" t="s">
        <v>594</v>
      </c>
      <c r="GZ42" s="110" t="s">
        <v>594</v>
      </c>
      <c r="HA42" s="110" t="s">
        <v>594</v>
      </c>
      <c r="HB42" s="110" t="s">
        <v>594</v>
      </c>
      <c r="HC42" s="110" t="s">
        <v>594</v>
      </c>
      <c r="HD42" s="110" t="s">
        <v>594</v>
      </c>
      <c r="HE42" s="110" t="s">
        <v>594</v>
      </c>
      <c r="HF42" s="110" t="s">
        <v>594</v>
      </c>
      <c r="HG42" s="110" t="s">
        <v>594</v>
      </c>
      <c r="HH42" s="110" t="s">
        <v>594</v>
      </c>
      <c r="HI42" s="110" t="s">
        <v>594</v>
      </c>
      <c r="HJ42" s="110" t="s">
        <v>594</v>
      </c>
      <c r="HK42" s="110" t="s">
        <v>594</v>
      </c>
      <c r="HL42" s="110" t="s">
        <v>594</v>
      </c>
      <c r="HM42" s="110" t="s">
        <v>594</v>
      </c>
      <c r="HN42" s="110" t="s">
        <v>594</v>
      </c>
      <c r="HO42" s="110" t="s">
        <v>594</v>
      </c>
      <c r="HP42" s="110" t="s">
        <v>594</v>
      </c>
      <c r="HQ42" s="110" t="s">
        <v>594</v>
      </c>
      <c r="HR42" s="110" t="s">
        <v>594</v>
      </c>
      <c r="HS42" s="110" t="s">
        <v>594</v>
      </c>
      <c r="HT42" s="110" t="s">
        <v>594</v>
      </c>
      <c r="HU42" s="110"/>
      <c r="HV42" s="110"/>
      <c r="HW42" s="110"/>
      <c r="HX42" s="110" t="s">
        <v>594</v>
      </c>
      <c r="HY42" s="110"/>
      <c r="HZ42" s="110" t="s">
        <v>594</v>
      </c>
      <c r="IA42" s="110" t="s">
        <v>594</v>
      </c>
      <c r="IB42" s="110" t="s">
        <v>594</v>
      </c>
      <c r="IC42" s="110" t="s">
        <v>594</v>
      </c>
      <c r="ID42" s="110" t="s">
        <v>594</v>
      </c>
      <c r="IE42" s="110" t="s">
        <v>594</v>
      </c>
      <c r="IF42" s="110" t="s">
        <v>594</v>
      </c>
      <c r="IG42" s="110" t="s">
        <v>594</v>
      </c>
      <c r="IH42" s="110" t="s">
        <v>594</v>
      </c>
      <c r="II42" s="110" t="s">
        <v>594</v>
      </c>
      <c r="IJ42" s="110" t="s">
        <v>594</v>
      </c>
      <c r="IK42" s="110" t="s">
        <v>594</v>
      </c>
      <c r="IL42" s="110" t="s">
        <v>594</v>
      </c>
      <c r="IM42" s="110" t="s">
        <v>594</v>
      </c>
      <c r="IN42" s="110" t="s">
        <v>594</v>
      </c>
      <c r="IO42" s="110" t="s">
        <v>594</v>
      </c>
      <c r="IP42" s="110" t="s">
        <v>594</v>
      </c>
      <c r="IQ42" s="110" t="s">
        <v>594</v>
      </c>
      <c r="IR42" s="110" t="s">
        <v>594</v>
      </c>
      <c r="IS42" s="110" t="s">
        <v>594</v>
      </c>
      <c r="IT42" s="110" t="s">
        <v>594</v>
      </c>
      <c r="IU42" s="110" t="s">
        <v>594</v>
      </c>
      <c r="IV42" s="110" t="s">
        <v>594</v>
      </c>
      <c r="IW42" s="110" t="s">
        <v>594</v>
      </c>
      <c r="IX42" s="110" t="s">
        <v>594</v>
      </c>
      <c r="IY42" s="110" t="s">
        <v>594</v>
      </c>
      <c r="IZ42" s="110" t="s">
        <v>594</v>
      </c>
      <c r="JA42" s="110" t="s">
        <v>594</v>
      </c>
      <c r="JB42" s="110" t="s">
        <v>594</v>
      </c>
      <c r="JC42" s="110" t="s">
        <v>594</v>
      </c>
      <c r="JD42" s="110" t="s">
        <v>594</v>
      </c>
      <c r="JE42" s="110" t="s">
        <v>594</v>
      </c>
      <c r="JF42" s="110" t="s">
        <v>594</v>
      </c>
      <c r="JG42" s="110" t="s">
        <v>594</v>
      </c>
      <c r="JH42" s="110" t="s">
        <v>594</v>
      </c>
      <c r="JI42" s="110" t="s">
        <v>594</v>
      </c>
      <c r="JJ42" s="110" t="s">
        <v>594</v>
      </c>
      <c r="JK42" s="110" t="s">
        <v>594</v>
      </c>
      <c r="JL42" s="110" t="s">
        <v>594</v>
      </c>
      <c r="JM42" s="110" t="s">
        <v>594</v>
      </c>
      <c r="JN42" s="110" t="s">
        <v>594</v>
      </c>
      <c r="JO42" s="110" t="s">
        <v>594</v>
      </c>
      <c r="JP42" s="110" t="s">
        <v>594</v>
      </c>
      <c r="JQ42" s="110" t="s">
        <v>594</v>
      </c>
      <c r="JR42" s="110" t="s">
        <v>594</v>
      </c>
      <c r="JS42" s="110" t="s">
        <v>594</v>
      </c>
      <c r="JT42" s="110" t="s">
        <v>594</v>
      </c>
      <c r="JU42" s="110" t="s">
        <v>594</v>
      </c>
      <c r="JV42" s="110" t="s">
        <v>594</v>
      </c>
      <c r="JW42" s="110" t="s">
        <v>594</v>
      </c>
      <c r="JX42" s="110" t="s">
        <v>594</v>
      </c>
      <c r="JY42" s="110" t="s">
        <v>594</v>
      </c>
      <c r="JZ42" s="110" t="s">
        <v>594</v>
      </c>
      <c r="KA42" s="110" t="s">
        <v>594</v>
      </c>
      <c r="KB42" s="110" t="s">
        <v>594</v>
      </c>
      <c r="KC42" s="110" t="s">
        <v>594</v>
      </c>
      <c r="KD42" s="110" t="s">
        <v>594</v>
      </c>
      <c r="KE42" s="110" t="s">
        <v>594</v>
      </c>
      <c r="KF42" s="110" t="s">
        <v>594</v>
      </c>
      <c r="KG42" s="110" t="s">
        <v>594</v>
      </c>
      <c r="KH42" s="110" t="s">
        <v>594</v>
      </c>
      <c r="KI42" s="110" t="s">
        <v>594</v>
      </c>
      <c r="KJ42" s="110" t="s">
        <v>594</v>
      </c>
      <c r="KK42" s="110" t="s">
        <v>594</v>
      </c>
      <c r="KL42" s="110" t="s">
        <v>594</v>
      </c>
      <c r="KM42" s="110" t="s">
        <v>594</v>
      </c>
      <c r="KN42" s="110" t="s">
        <v>594</v>
      </c>
      <c r="KO42" s="110" t="s">
        <v>594</v>
      </c>
      <c r="KP42" s="110" t="s">
        <v>594</v>
      </c>
      <c r="KQ42" s="110" t="s">
        <v>594</v>
      </c>
      <c r="KR42" s="110" t="s">
        <v>594</v>
      </c>
      <c r="KS42" s="110" t="s">
        <v>594</v>
      </c>
      <c r="KT42" s="110" t="s">
        <v>594</v>
      </c>
      <c r="KU42" s="110" t="s">
        <v>594</v>
      </c>
      <c r="KV42" s="110" t="s">
        <v>594</v>
      </c>
    </row>
    <row r="43" spans="1:309" ht="75" customHeight="1">
      <c r="A43" s="132" t="s">
        <v>731</v>
      </c>
      <c r="B43" s="95" t="s">
        <v>732</v>
      </c>
      <c r="C43" s="96" t="s">
        <v>733</v>
      </c>
      <c r="D43" s="95" t="s">
        <v>734</v>
      </c>
      <c r="E43" s="95" t="s">
        <v>735</v>
      </c>
      <c r="F43" s="95" t="s">
        <v>686</v>
      </c>
      <c r="G43" s="95"/>
      <c r="H43" s="95" t="s">
        <v>594</v>
      </c>
      <c r="I43" s="95" t="s">
        <v>736</v>
      </c>
      <c r="J43" s="97" t="s">
        <v>594</v>
      </c>
      <c r="K43" s="98" t="s">
        <v>594</v>
      </c>
      <c r="L43" s="97" t="s">
        <v>594</v>
      </c>
      <c r="M43" s="98" t="s">
        <v>594</v>
      </c>
      <c r="N43" s="97" t="s">
        <v>594</v>
      </c>
      <c r="O43" s="98" t="s">
        <v>594</v>
      </c>
      <c r="P43" s="99" t="s">
        <v>594</v>
      </c>
      <c r="Q43" s="100">
        <v>0</v>
      </c>
      <c r="R43" s="101" t="s">
        <v>598</v>
      </c>
      <c r="S43" s="98" t="s">
        <v>594</v>
      </c>
      <c r="T43" s="95" t="s">
        <v>737</v>
      </c>
      <c r="U43" s="95" t="s">
        <v>594</v>
      </c>
      <c r="V43" s="101" t="s">
        <v>594</v>
      </c>
      <c r="W43" s="101" t="s">
        <v>594</v>
      </c>
      <c r="X43" s="101" t="s">
        <v>594</v>
      </c>
      <c r="Y43" s="101" t="s">
        <v>594</v>
      </c>
      <c r="Z43" s="98" t="s">
        <v>594</v>
      </c>
      <c r="AA43" s="98" t="s">
        <v>594</v>
      </c>
      <c r="AB43" s="98" t="s">
        <v>594</v>
      </c>
      <c r="AC43" s="98" t="s">
        <v>594</v>
      </c>
      <c r="AD43" s="98" t="s">
        <v>594</v>
      </c>
      <c r="AE43" s="98" t="s">
        <v>594</v>
      </c>
      <c r="AF43" s="98" t="s">
        <v>594</v>
      </c>
      <c r="AG43" s="98" t="s">
        <v>594</v>
      </c>
      <c r="AH43" s="98" t="s">
        <v>594</v>
      </c>
      <c r="AI43" s="98" t="s">
        <v>594</v>
      </c>
      <c r="AJ43" s="95" t="s">
        <v>738</v>
      </c>
      <c r="AK43" s="95" t="s">
        <v>739</v>
      </c>
      <c r="AL43" s="95" t="s">
        <v>607</v>
      </c>
      <c r="AM43" s="101" t="s">
        <v>594</v>
      </c>
      <c r="AN43" s="101" t="s">
        <v>594</v>
      </c>
      <c r="AO43" s="101" t="s">
        <v>594</v>
      </c>
      <c r="AP43" s="101" t="s">
        <v>594</v>
      </c>
      <c r="AQ43" s="95" t="s">
        <v>740</v>
      </c>
      <c r="AR43" s="98" t="s">
        <v>594</v>
      </c>
      <c r="AS43" s="98" t="s">
        <v>594</v>
      </c>
      <c r="AT43" s="98" t="s">
        <v>594</v>
      </c>
      <c r="AU43" s="98" t="s">
        <v>594</v>
      </c>
      <c r="AV43" s="98" t="s">
        <v>594</v>
      </c>
      <c r="AW43" s="98" t="s">
        <v>594</v>
      </c>
      <c r="AX43" s="95" t="s">
        <v>594</v>
      </c>
      <c r="AY43" s="95" t="s">
        <v>594</v>
      </c>
      <c r="AZ43" s="101" t="s">
        <v>594</v>
      </c>
      <c r="BA43" s="101" t="s">
        <v>594</v>
      </c>
      <c r="BB43" s="101" t="s">
        <v>594</v>
      </c>
      <c r="BC43" s="101" t="s">
        <v>594</v>
      </c>
      <c r="BD43" s="101" t="s">
        <v>594</v>
      </c>
      <c r="BE43" s="101" t="s">
        <v>594</v>
      </c>
      <c r="BF43" s="101" t="s">
        <v>594</v>
      </c>
      <c r="BG43" s="101" t="s">
        <v>594</v>
      </c>
      <c r="BH43" s="101" t="s">
        <v>594</v>
      </c>
      <c r="BI43" s="98" t="s">
        <v>594</v>
      </c>
      <c r="BJ43" s="101" t="s">
        <v>594</v>
      </c>
      <c r="BK43" s="101" t="s">
        <v>594</v>
      </c>
      <c r="BL43" s="101" t="s">
        <v>594</v>
      </c>
      <c r="BM43" s="101" t="s">
        <v>594</v>
      </c>
      <c r="BN43" s="95" t="s">
        <v>606</v>
      </c>
      <c r="BO43" s="98" t="s">
        <v>594</v>
      </c>
      <c r="BP43" s="98" t="s">
        <v>594</v>
      </c>
      <c r="BQ43" s="101" t="s">
        <v>594</v>
      </c>
      <c r="BR43" s="101" t="s">
        <v>738</v>
      </c>
      <c r="BS43" s="101" t="s">
        <v>738</v>
      </c>
      <c r="BT43" s="98" t="s">
        <v>594</v>
      </c>
      <c r="BU43" s="98" t="s">
        <v>594</v>
      </c>
      <c r="BV43" s="98" t="s">
        <v>594</v>
      </c>
      <c r="BW43" s="98" t="s">
        <v>594</v>
      </c>
      <c r="BX43" s="100" t="s">
        <v>594</v>
      </c>
      <c r="BY43" s="98" t="s">
        <v>594</v>
      </c>
      <c r="BZ43" s="98" t="s">
        <v>594</v>
      </c>
      <c r="CA43" s="98" t="s">
        <v>594</v>
      </c>
      <c r="CB43" s="98" t="s">
        <v>594</v>
      </c>
      <c r="CC43" s="97" t="s">
        <v>594</v>
      </c>
      <c r="CD43" s="98" t="s">
        <v>594</v>
      </c>
      <c r="CE43" s="98" t="s">
        <v>594</v>
      </c>
      <c r="CF43" s="98" t="s">
        <v>594</v>
      </c>
      <c r="CG43" s="98" t="s">
        <v>594</v>
      </c>
      <c r="CH43" s="98" t="s">
        <v>594</v>
      </c>
      <c r="CI43" s="98" t="s">
        <v>594</v>
      </c>
      <c r="CJ43" s="98" t="s">
        <v>594</v>
      </c>
      <c r="CK43" s="98" t="s">
        <v>594</v>
      </c>
      <c r="CL43" s="98" t="s">
        <v>594</v>
      </c>
      <c r="CM43" s="98" t="s">
        <v>594</v>
      </c>
      <c r="CN43" s="101" t="s">
        <v>594</v>
      </c>
      <c r="CO43" s="101" t="s">
        <v>594</v>
      </c>
      <c r="CP43" s="101" t="s">
        <v>594</v>
      </c>
      <c r="CQ43" s="101" t="s">
        <v>594</v>
      </c>
      <c r="CR43" s="101" t="s">
        <v>594</v>
      </c>
      <c r="CS43" s="101" t="s">
        <v>594</v>
      </c>
      <c r="CT43" s="101" t="s">
        <v>594</v>
      </c>
      <c r="CU43" s="101" t="s">
        <v>594</v>
      </c>
      <c r="CV43" s="103" t="s">
        <v>594</v>
      </c>
      <c r="CW43" s="98" t="s">
        <v>594</v>
      </c>
      <c r="CX43" s="98" t="s">
        <v>594</v>
      </c>
      <c r="CY43" s="98" t="s">
        <v>594</v>
      </c>
      <c r="CZ43" s="98" t="s">
        <v>594</v>
      </c>
      <c r="DA43" s="98" t="s">
        <v>594</v>
      </c>
      <c r="DB43" s="101" t="s">
        <v>594</v>
      </c>
      <c r="DC43" s="98" t="s">
        <v>594</v>
      </c>
      <c r="DD43" s="101" t="s">
        <v>594</v>
      </c>
      <c r="DE43" s="97" t="s">
        <v>594</v>
      </c>
      <c r="DF43" s="101" t="s">
        <v>594</v>
      </c>
      <c r="DG43" s="101" t="s">
        <v>594</v>
      </c>
      <c r="DH43" s="101" t="s">
        <v>594</v>
      </c>
      <c r="DI43" s="101" t="s">
        <v>594</v>
      </c>
      <c r="DJ43" s="101" t="s">
        <v>594</v>
      </c>
      <c r="DK43" s="101" t="s">
        <v>594</v>
      </c>
      <c r="DL43" s="102" t="s">
        <v>594</v>
      </c>
      <c r="DM43" s="101" t="s">
        <v>594</v>
      </c>
      <c r="DN43" s="98" t="s">
        <v>594</v>
      </c>
      <c r="DO43" s="103" t="s">
        <v>594</v>
      </c>
      <c r="DP43" s="98" t="s">
        <v>594</v>
      </c>
      <c r="DQ43" s="98" t="s">
        <v>594</v>
      </c>
      <c r="DR43" s="98" t="s">
        <v>594</v>
      </c>
      <c r="DS43" s="103" t="s">
        <v>594</v>
      </c>
      <c r="DT43" s="98" t="s">
        <v>594</v>
      </c>
      <c r="DU43" s="98" t="s">
        <v>594</v>
      </c>
      <c r="DV43" s="98" t="s">
        <v>594</v>
      </c>
      <c r="DW43" s="98" t="s">
        <v>594</v>
      </c>
      <c r="DX43" s="98" t="s">
        <v>594</v>
      </c>
      <c r="DY43" s="101" t="s">
        <v>594</v>
      </c>
      <c r="DZ43" s="98" t="s">
        <v>594</v>
      </c>
      <c r="EA43" s="98" t="s">
        <v>594</v>
      </c>
      <c r="EB43" s="98" t="s">
        <v>594</v>
      </c>
      <c r="EC43" s="98" t="s">
        <v>594</v>
      </c>
      <c r="ED43" s="98" t="s">
        <v>594</v>
      </c>
      <c r="EE43" s="98" t="s">
        <v>594</v>
      </c>
      <c r="EF43" s="101" t="s">
        <v>594</v>
      </c>
      <c r="EG43" s="101" t="s">
        <v>594</v>
      </c>
      <c r="EH43" s="98" t="s">
        <v>594</v>
      </c>
      <c r="EI43" s="101" t="s">
        <v>594</v>
      </c>
      <c r="EJ43" s="98" t="s">
        <v>594</v>
      </c>
      <c r="EK43" s="98" t="s">
        <v>594</v>
      </c>
      <c r="EL43" s="98" t="s">
        <v>594</v>
      </c>
      <c r="EM43" s="98" t="s">
        <v>594</v>
      </c>
      <c r="EN43" s="106" t="s">
        <v>594</v>
      </c>
      <c r="EO43" s="101" t="s">
        <v>741</v>
      </c>
      <c r="EP43" s="102" t="s">
        <v>594</v>
      </c>
      <c r="EQ43" s="101" t="s">
        <v>742</v>
      </c>
      <c r="ER43" s="101" t="s">
        <v>743</v>
      </c>
      <c r="ES43" s="102" t="s">
        <v>594</v>
      </c>
      <c r="ET43" s="101" t="s">
        <v>671</v>
      </c>
      <c r="EU43" s="101" t="s">
        <v>594</v>
      </c>
      <c r="EV43" s="101" t="s">
        <v>594</v>
      </c>
      <c r="EW43" s="101" t="s">
        <v>594</v>
      </c>
      <c r="EX43" s="101" t="s">
        <v>594</v>
      </c>
      <c r="EY43" s="101" t="s">
        <v>594</v>
      </c>
      <c r="EZ43" s="98" t="s">
        <v>594</v>
      </c>
      <c r="FA43" s="98" t="s">
        <v>594</v>
      </c>
      <c r="FB43" s="98" t="s">
        <v>594</v>
      </c>
      <c r="FC43" s="98" t="s">
        <v>594</v>
      </c>
      <c r="FD43" s="98" t="s">
        <v>594</v>
      </c>
      <c r="FE43" s="98" t="s">
        <v>594</v>
      </c>
      <c r="FF43" s="98"/>
      <c r="FG43" s="103" t="s">
        <v>594</v>
      </c>
      <c r="FH43" s="98" t="s">
        <v>594</v>
      </c>
      <c r="FI43" s="98" t="s">
        <v>594</v>
      </c>
      <c r="FJ43" s="98" t="s">
        <v>594</v>
      </c>
      <c r="FK43" s="98" t="s">
        <v>594</v>
      </c>
      <c r="FL43" s="101" t="s">
        <v>594</v>
      </c>
      <c r="FM43" s="98" t="s">
        <v>594</v>
      </c>
      <c r="FN43" s="98" t="s">
        <v>594</v>
      </c>
      <c r="FO43" s="101" t="s">
        <v>594</v>
      </c>
      <c r="FP43" s="101" t="s">
        <v>644</v>
      </c>
      <c r="FQ43" s="101" t="s">
        <v>594</v>
      </c>
      <c r="FR43" s="101" t="s">
        <v>594</v>
      </c>
      <c r="FS43" s="101" t="s">
        <v>744</v>
      </c>
      <c r="FT43" s="101" t="s">
        <v>594</v>
      </c>
      <c r="FU43" s="98" t="s">
        <v>594</v>
      </c>
      <c r="FV43" s="98" t="s">
        <v>594</v>
      </c>
      <c r="FW43" s="98" t="s">
        <v>594</v>
      </c>
      <c r="FX43" s="98" t="s">
        <v>594</v>
      </c>
      <c r="FY43" s="98" t="s">
        <v>594</v>
      </c>
      <c r="FZ43" s="98" t="s">
        <v>594</v>
      </c>
      <c r="GA43" s="98" t="s">
        <v>594</v>
      </c>
      <c r="GB43" s="98" t="s">
        <v>594</v>
      </c>
      <c r="GC43" s="98" t="s">
        <v>594</v>
      </c>
      <c r="GD43" s="98" t="s">
        <v>594</v>
      </c>
      <c r="GE43" s="97" t="s">
        <v>594</v>
      </c>
      <c r="GF43" s="97" t="s">
        <v>594</v>
      </c>
      <c r="GG43" s="102" t="s">
        <v>594</v>
      </c>
      <c r="GH43" s="101" t="s">
        <v>594</v>
      </c>
      <c r="GI43" s="101" t="s">
        <v>745</v>
      </c>
      <c r="GJ43" s="98" t="s">
        <v>594</v>
      </c>
      <c r="GK43" s="98" t="s">
        <v>594</v>
      </c>
      <c r="GL43" s="98" t="s">
        <v>594</v>
      </c>
      <c r="GM43" s="98" t="s">
        <v>594</v>
      </c>
      <c r="GN43" s="97" t="s">
        <v>594</v>
      </c>
      <c r="GO43" s="97" t="s">
        <v>594</v>
      </c>
      <c r="GP43" s="97" t="s">
        <v>594</v>
      </c>
      <c r="GQ43" s="97" t="s">
        <v>594</v>
      </c>
      <c r="GR43" s="98" t="s">
        <v>594</v>
      </c>
      <c r="GS43" s="98" t="s">
        <v>594</v>
      </c>
      <c r="GT43" s="98" t="s">
        <v>594</v>
      </c>
      <c r="GU43" s="98" t="s">
        <v>594</v>
      </c>
      <c r="GV43" s="97" t="s">
        <v>594</v>
      </c>
      <c r="GW43" s="101" t="s">
        <v>594</v>
      </c>
      <c r="GX43" s="98" t="s">
        <v>594</v>
      </c>
      <c r="GY43" s="98" t="s">
        <v>594</v>
      </c>
      <c r="GZ43" s="97" t="s">
        <v>594</v>
      </c>
      <c r="HA43" s="98" t="s">
        <v>594</v>
      </c>
      <c r="HB43" s="101" t="s">
        <v>594</v>
      </c>
      <c r="HC43" s="102" t="s">
        <v>594</v>
      </c>
      <c r="HD43" s="102" t="s">
        <v>594</v>
      </c>
      <c r="HE43" s="102" t="s">
        <v>594</v>
      </c>
      <c r="HF43" s="101" t="s">
        <v>594</v>
      </c>
      <c r="HG43" s="101" t="s">
        <v>594</v>
      </c>
      <c r="HH43" s="102" t="s">
        <v>594</v>
      </c>
      <c r="HI43" s="101" t="s">
        <v>594</v>
      </c>
      <c r="HJ43" s="102" t="s">
        <v>594</v>
      </c>
      <c r="HK43" s="101" t="s">
        <v>746</v>
      </c>
      <c r="HL43" s="97" t="s">
        <v>594</v>
      </c>
      <c r="HM43" s="98" t="s">
        <v>594</v>
      </c>
      <c r="HN43" s="98" t="s">
        <v>594</v>
      </c>
      <c r="HO43" s="98" t="s">
        <v>594</v>
      </c>
      <c r="HP43" s="98" t="s">
        <v>594</v>
      </c>
      <c r="HQ43" s="98" t="s">
        <v>594</v>
      </c>
      <c r="HR43" s="98" t="s">
        <v>594</v>
      </c>
      <c r="HS43" s="98" t="s">
        <v>594</v>
      </c>
      <c r="HT43" s="101" t="s">
        <v>608</v>
      </c>
      <c r="HU43" s="102">
        <v>14</v>
      </c>
      <c r="HV43" s="102">
        <v>7.50</v>
      </c>
      <c r="HW43" s="102">
        <v>7.50</v>
      </c>
      <c r="HX43" s="101" t="s">
        <v>747</v>
      </c>
      <c r="HY43" s="102">
        <v>400</v>
      </c>
      <c r="HZ43" s="101" t="s">
        <v>594</v>
      </c>
      <c r="IA43" s="101" t="s">
        <v>747</v>
      </c>
      <c r="IB43" s="98" t="s">
        <v>594</v>
      </c>
      <c r="IC43" s="101" t="s">
        <v>747</v>
      </c>
      <c r="ID43" s="98" t="s">
        <v>594</v>
      </c>
      <c r="IE43" s="98" t="s">
        <v>594</v>
      </c>
      <c r="IF43" s="102" t="s">
        <v>594</v>
      </c>
      <c r="IG43" s="101" t="s">
        <v>594</v>
      </c>
      <c r="IH43" s="98" t="s">
        <v>594</v>
      </c>
      <c r="II43" s="101" t="s">
        <v>594</v>
      </c>
      <c r="IJ43" s="98" t="s">
        <v>594</v>
      </c>
      <c r="IK43" s="95" t="s">
        <v>620</v>
      </c>
      <c r="IL43" s="102" t="s">
        <v>594</v>
      </c>
      <c r="IM43" s="95" t="s">
        <v>620</v>
      </c>
      <c r="IN43" s="98" t="s">
        <v>594</v>
      </c>
      <c r="IO43" s="98" t="s">
        <v>594</v>
      </c>
      <c r="IP43" s="98" t="s">
        <v>594</v>
      </c>
      <c r="IQ43" s="101" t="s">
        <v>748</v>
      </c>
      <c r="IR43" s="103" t="s">
        <v>594</v>
      </c>
      <c r="IS43" s="103" t="s">
        <v>594</v>
      </c>
      <c r="IT43" s="103" t="s">
        <v>594</v>
      </c>
      <c r="IU43" s="97" t="s">
        <v>594</v>
      </c>
      <c r="IV43" s="98" t="s">
        <v>594</v>
      </c>
      <c r="IW43" s="97" t="s">
        <v>594</v>
      </c>
      <c r="IX43" s="103" t="s">
        <v>594</v>
      </c>
      <c r="IY43" s="103" t="s">
        <v>594</v>
      </c>
      <c r="IZ43" s="95" t="s">
        <v>749</v>
      </c>
      <c r="JA43" s="97" t="s">
        <v>594</v>
      </c>
      <c r="JB43" s="98" t="s">
        <v>594</v>
      </c>
      <c r="JC43" s="98" t="s">
        <v>594</v>
      </c>
      <c r="JD43" s="98" t="s">
        <v>594</v>
      </c>
      <c r="JE43" s="95" t="s">
        <v>612</v>
      </c>
      <c r="JF43" s="95" t="s">
        <v>612</v>
      </c>
      <c r="JG43" s="95" t="s">
        <v>612</v>
      </c>
      <c r="JH43" s="95" t="s">
        <v>612</v>
      </c>
      <c r="JI43" s="95" t="s">
        <v>612</v>
      </c>
      <c r="JJ43" s="98" t="s">
        <v>594</v>
      </c>
      <c r="JK43" s="101" t="s">
        <v>594</v>
      </c>
      <c r="JL43" s="102" t="s">
        <v>594</v>
      </c>
      <c r="JM43" s="98" t="s">
        <v>594</v>
      </c>
      <c r="JN43" s="98" t="s">
        <v>594</v>
      </c>
      <c r="JO43" s="98" t="s">
        <v>594</v>
      </c>
      <c r="JP43" s="101" t="s">
        <v>594</v>
      </c>
      <c r="JQ43" s="101" t="s">
        <v>594</v>
      </c>
      <c r="JR43" s="101" t="s">
        <v>594</v>
      </c>
      <c r="JS43" s="101" t="s">
        <v>594</v>
      </c>
      <c r="JT43" s="101" t="s">
        <v>594</v>
      </c>
      <c r="JU43" s="98" t="s">
        <v>594</v>
      </c>
      <c r="JV43" s="98" t="s">
        <v>594</v>
      </c>
      <c r="JW43" s="104" t="s">
        <v>594</v>
      </c>
      <c r="JX43" s="101" t="s">
        <v>594</v>
      </c>
      <c r="JY43" s="101" t="s">
        <v>594</v>
      </c>
      <c r="JZ43" s="102" t="s">
        <v>594</v>
      </c>
      <c r="KA43" s="102" t="s">
        <v>594</v>
      </c>
      <c r="KB43" s="104" t="s">
        <v>594</v>
      </c>
      <c r="KC43" s="104" t="s">
        <v>594</v>
      </c>
      <c r="KD43" s="101" t="s">
        <v>594</v>
      </c>
      <c r="KE43" s="104" t="s">
        <v>594</v>
      </c>
      <c r="KF43" s="100" t="s">
        <v>594</v>
      </c>
      <c r="KG43" s="101" t="s">
        <v>594</v>
      </c>
      <c r="KH43" s="101" t="s">
        <v>594</v>
      </c>
      <c r="KI43" s="102" t="s">
        <v>594</v>
      </c>
      <c r="KJ43" s="104" t="s">
        <v>594</v>
      </c>
      <c r="KK43" s="104" t="s">
        <v>594</v>
      </c>
      <c r="KL43" s="100" t="s">
        <v>594</v>
      </c>
      <c r="KM43" s="100" t="s">
        <v>594</v>
      </c>
      <c r="KN43" s="101" t="s">
        <v>594</v>
      </c>
      <c r="KO43" s="101" t="s">
        <v>594</v>
      </c>
      <c r="KP43" s="101" t="s">
        <v>594</v>
      </c>
      <c r="KQ43" s="100" t="s">
        <v>594</v>
      </c>
      <c r="KR43" s="103" t="s">
        <v>594</v>
      </c>
      <c r="KS43" s="104" t="s">
        <v>594</v>
      </c>
      <c r="KT43" s="101" t="s">
        <v>594</v>
      </c>
      <c r="KU43" s="103" t="s">
        <v>594</v>
      </c>
      <c r="KV43" s="98" t="s">
        <v>594</v>
      </c>
      <c r="KW43" s="105"/>
    </row>
    <row r="44" spans="1:309" ht="64">
      <c r="A44" s="133"/>
      <c r="B44" s="95" t="s">
        <v>732</v>
      </c>
      <c r="C44" s="96" t="s">
        <v>750</v>
      </c>
      <c r="D44" s="95" t="s">
        <v>734</v>
      </c>
      <c r="E44" s="95" t="s">
        <v>751</v>
      </c>
      <c r="F44" s="95" t="s">
        <v>686</v>
      </c>
      <c r="G44" s="95"/>
      <c r="H44" s="95" t="s">
        <v>594</v>
      </c>
      <c r="I44" s="95" t="s">
        <v>752</v>
      </c>
      <c r="J44" s="97" t="s">
        <v>594</v>
      </c>
      <c r="K44" s="98" t="s">
        <v>594</v>
      </c>
      <c r="L44" s="97" t="s">
        <v>594</v>
      </c>
      <c r="M44" s="98" t="s">
        <v>594</v>
      </c>
      <c r="N44" s="97" t="s">
        <v>594</v>
      </c>
      <c r="O44" s="98" t="s">
        <v>594</v>
      </c>
      <c r="P44" s="99" t="s">
        <v>594</v>
      </c>
      <c r="Q44" s="100">
        <v>0</v>
      </c>
      <c r="R44" s="101" t="s">
        <v>598</v>
      </c>
      <c r="S44" s="98" t="s">
        <v>594</v>
      </c>
      <c r="T44" s="95" t="s">
        <v>737</v>
      </c>
      <c r="U44" s="95" t="s">
        <v>594</v>
      </c>
      <c r="V44" s="101" t="s">
        <v>594</v>
      </c>
      <c r="W44" s="101" t="s">
        <v>594</v>
      </c>
      <c r="X44" s="101" t="s">
        <v>594</v>
      </c>
      <c r="Y44" s="101" t="s">
        <v>594</v>
      </c>
      <c r="Z44" s="98" t="s">
        <v>594</v>
      </c>
      <c r="AA44" s="98" t="s">
        <v>594</v>
      </c>
      <c r="AB44" s="98" t="s">
        <v>594</v>
      </c>
      <c r="AC44" s="98" t="s">
        <v>594</v>
      </c>
      <c r="AD44" s="98" t="s">
        <v>594</v>
      </c>
      <c r="AE44" s="98" t="s">
        <v>594</v>
      </c>
      <c r="AF44" s="98" t="s">
        <v>594</v>
      </c>
      <c r="AG44" s="98" t="s">
        <v>594</v>
      </c>
      <c r="AH44" s="98" t="s">
        <v>594</v>
      </c>
      <c r="AI44" s="98" t="s">
        <v>594</v>
      </c>
      <c r="AJ44" s="95" t="s">
        <v>753</v>
      </c>
      <c r="AK44" s="95" t="s">
        <v>739</v>
      </c>
      <c r="AL44" s="95" t="s">
        <v>607</v>
      </c>
      <c r="AM44" s="101" t="s">
        <v>594</v>
      </c>
      <c r="AN44" s="101" t="s">
        <v>594</v>
      </c>
      <c r="AO44" s="101" t="s">
        <v>594</v>
      </c>
      <c r="AP44" s="101" t="s">
        <v>594</v>
      </c>
      <c r="AQ44" s="95" t="s">
        <v>740</v>
      </c>
      <c r="AR44" s="98" t="s">
        <v>594</v>
      </c>
      <c r="AS44" s="98" t="s">
        <v>594</v>
      </c>
      <c r="AT44" s="98" t="s">
        <v>594</v>
      </c>
      <c r="AU44" s="98" t="s">
        <v>594</v>
      </c>
      <c r="AV44" s="98" t="s">
        <v>594</v>
      </c>
      <c r="AW44" s="98" t="s">
        <v>594</v>
      </c>
      <c r="AX44" s="95" t="s">
        <v>594</v>
      </c>
      <c r="AY44" s="95" t="s">
        <v>594</v>
      </c>
      <c r="AZ44" s="101" t="s">
        <v>594</v>
      </c>
      <c r="BA44" s="101" t="s">
        <v>594</v>
      </c>
      <c r="BB44" s="101" t="s">
        <v>594</v>
      </c>
      <c r="BC44" s="101" t="s">
        <v>594</v>
      </c>
      <c r="BD44" s="101" t="s">
        <v>594</v>
      </c>
      <c r="BE44" s="101" t="s">
        <v>594</v>
      </c>
      <c r="BF44" s="101" t="s">
        <v>594</v>
      </c>
      <c r="BG44" s="101" t="s">
        <v>594</v>
      </c>
      <c r="BH44" s="101" t="s">
        <v>594</v>
      </c>
      <c r="BI44" s="98" t="s">
        <v>594</v>
      </c>
      <c r="BJ44" s="101" t="s">
        <v>594</v>
      </c>
      <c r="BK44" s="101" t="s">
        <v>594</v>
      </c>
      <c r="BL44" s="101" t="s">
        <v>594</v>
      </c>
      <c r="BM44" s="101" t="s">
        <v>594</v>
      </c>
      <c r="BN44" s="95" t="s">
        <v>606</v>
      </c>
      <c r="BO44" s="98" t="s">
        <v>594</v>
      </c>
      <c r="BP44" s="98" t="s">
        <v>594</v>
      </c>
      <c r="BQ44" s="101" t="s">
        <v>594</v>
      </c>
      <c r="BR44" s="101" t="s">
        <v>753</v>
      </c>
      <c r="BS44" s="101" t="s">
        <v>753</v>
      </c>
      <c r="BT44" s="98" t="s">
        <v>594</v>
      </c>
      <c r="BU44" s="98" t="s">
        <v>594</v>
      </c>
      <c r="BV44" s="98" t="s">
        <v>594</v>
      </c>
      <c r="BW44" s="98" t="s">
        <v>594</v>
      </c>
      <c r="BX44" s="100" t="s">
        <v>594</v>
      </c>
      <c r="BY44" s="98" t="s">
        <v>594</v>
      </c>
      <c r="BZ44" s="98" t="s">
        <v>594</v>
      </c>
      <c r="CA44" s="98" t="s">
        <v>594</v>
      </c>
      <c r="CB44" s="98" t="s">
        <v>594</v>
      </c>
      <c r="CC44" s="97" t="s">
        <v>594</v>
      </c>
      <c r="CD44" s="98" t="s">
        <v>594</v>
      </c>
      <c r="CE44" s="98" t="s">
        <v>594</v>
      </c>
      <c r="CF44" s="98" t="s">
        <v>594</v>
      </c>
      <c r="CG44" s="98" t="s">
        <v>594</v>
      </c>
      <c r="CH44" s="98" t="s">
        <v>594</v>
      </c>
      <c r="CI44" s="98" t="s">
        <v>594</v>
      </c>
      <c r="CJ44" s="98" t="s">
        <v>594</v>
      </c>
      <c r="CK44" s="98" t="s">
        <v>594</v>
      </c>
      <c r="CL44" s="98" t="s">
        <v>594</v>
      </c>
      <c r="CM44" s="98" t="s">
        <v>594</v>
      </c>
      <c r="CN44" s="101" t="s">
        <v>594</v>
      </c>
      <c r="CO44" s="101" t="s">
        <v>594</v>
      </c>
      <c r="CP44" s="101" t="s">
        <v>594</v>
      </c>
      <c r="CQ44" s="101" t="s">
        <v>594</v>
      </c>
      <c r="CR44" s="101" t="s">
        <v>594</v>
      </c>
      <c r="CS44" s="101" t="s">
        <v>594</v>
      </c>
      <c r="CT44" s="101" t="s">
        <v>594</v>
      </c>
      <c r="CU44" s="101" t="s">
        <v>594</v>
      </c>
      <c r="CV44" s="103" t="s">
        <v>594</v>
      </c>
      <c r="CW44" s="98" t="s">
        <v>594</v>
      </c>
      <c r="CX44" s="98" t="s">
        <v>594</v>
      </c>
      <c r="CY44" s="98" t="s">
        <v>594</v>
      </c>
      <c r="CZ44" s="98" t="s">
        <v>594</v>
      </c>
      <c r="DA44" s="98" t="s">
        <v>594</v>
      </c>
      <c r="DB44" s="101" t="s">
        <v>594</v>
      </c>
      <c r="DC44" s="98" t="s">
        <v>594</v>
      </c>
      <c r="DD44" s="101" t="s">
        <v>594</v>
      </c>
      <c r="DE44" s="97" t="s">
        <v>594</v>
      </c>
      <c r="DF44" s="101" t="s">
        <v>594</v>
      </c>
      <c r="DG44" s="101" t="s">
        <v>594</v>
      </c>
      <c r="DH44" s="101" t="s">
        <v>594</v>
      </c>
      <c r="DI44" s="101" t="s">
        <v>594</v>
      </c>
      <c r="DJ44" s="101" t="s">
        <v>594</v>
      </c>
      <c r="DK44" s="101" t="s">
        <v>594</v>
      </c>
      <c r="DL44" s="102" t="s">
        <v>594</v>
      </c>
      <c r="DM44" s="101" t="s">
        <v>594</v>
      </c>
      <c r="DN44" s="98" t="s">
        <v>594</v>
      </c>
      <c r="DO44" s="103" t="s">
        <v>594</v>
      </c>
      <c r="DP44" s="98" t="s">
        <v>594</v>
      </c>
      <c r="DQ44" s="98" t="s">
        <v>594</v>
      </c>
      <c r="DR44" s="98" t="s">
        <v>594</v>
      </c>
      <c r="DS44" s="103" t="s">
        <v>594</v>
      </c>
      <c r="DT44" s="98" t="s">
        <v>594</v>
      </c>
      <c r="DU44" s="98" t="s">
        <v>594</v>
      </c>
      <c r="DV44" s="98" t="s">
        <v>594</v>
      </c>
      <c r="DW44" s="98" t="s">
        <v>594</v>
      </c>
      <c r="DX44" s="98" t="s">
        <v>594</v>
      </c>
      <c r="DY44" s="101" t="s">
        <v>594</v>
      </c>
      <c r="DZ44" s="98" t="s">
        <v>594</v>
      </c>
      <c r="EA44" s="98" t="s">
        <v>594</v>
      </c>
      <c r="EB44" s="98" t="s">
        <v>594</v>
      </c>
      <c r="EC44" s="98" t="s">
        <v>594</v>
      </c>
      <c r="ED44" s="98" t="s">
        <v>594</v>
      </c>
      <c r="EE44" s="98" t="s">
        <v>594</v>
      </c>
      <c r="EF44" s="101" t="s">
        <v>594</v>
      </c>
      <c r="EG44" s="101" t="s">
        <v>594</v>
      </c>
      <c r="EH44" s="98" t="s">
        <v>594</v>
      </c>
      <c r="EI44" s="101" t="s">
        <v>594</v>
      </c>
      <c r="EJ44" s="98" t="s">
        <v>594</v>
      </c>
      <c r="EK44" s="98" t="s">
        <v>594</v>
      </c>
      <c r="EL44" s="98" t="s">
        <v>594</v>
      </c>
      <c r="EM44" s="98" t="s">
        <v>594</v>
      </c>
      <c r="EN44" s="106" t="s">
        <v>594</v>
      </c>
      <c r="EO44" s="101" t="s">
        <v>741</v>
      </c>
      <c r="EP44" s="102" t="s">
        <v>594</v>
      </c>
      <c r="EQ44" s="101" t="s">
        <v>754</v>
      </c>
      <c r="ER44" s="101" t="s">
        <v>743</v>
      </c>
      <c r="ES44" s="102" t="s">
        <v>594</v>
      </c>
      <c r="ET44" s="101" t="s">
        <v>671</v>
      </c>
      <c r="EU44" s="101" t="s">
        <v>594</v>
      </c>
      <c r="EV44" s="101" t="s">
        <v>594</v>
      </c>
      <c r="EW44" s="101" t="s">
        <v>594</v>
      </c>
      <c r="EX44" s="101" t="s">
        <v>594</v>
      </c>
      <c r="EY44" s="101" t="s">
        <v>594</v>
      </c>
      <c r="EZ44" s="98" t="s">
        <v>594</v>
      </c>
      <c r="FA44" s="98" t="s">
        <v>594</v>
      </c>
      <c r="FB44" s="98" t="s">
        <v>594</v>
      </c>
      <c r="FC44" s="98" t="s">
        <v>594</v>
      </c>
      <c r="FD44" s="98" t="s">
        <v>594</v>
      </c>
      <c r="FE44" s="98" t="s">
        <v>594</v>
      </c>
      <c r="FF44" s="98"/>
      <c r="FG44" s="103" t="s">
        <v>594</v>
      </c>
      <c r="FH44" s="98" t="s">
        <v>594</v>
      </c>
      <c r="FI44" s="98" t="s">
        <v>594</v>
      </c>
      <c r="FJ44" s="98" t="s">
        <v>594</v>
      </c>
      <c r="FK44" s="98" t="s">
        <v>594</v>
      </c>
      <c r="FL44" s="101" t="s">
        <v>594</v>
      </c>
      <c r="FM44" s="98" t="s">
        <v>594</v>
      </c>
      <c r="FN44" s="98" t="s">
        <v>594</v>
      </c>
      <c r="FO44" s="101" t="s">
        <v>594</v>
      </c>
      <c r="FP44" s="101" t="s">
        <v>644</v>
      </c>
      <c r="FQ44" s="101" t="s">
        <v>594</v>
      </c>
      <c r="FR44" s="101" t="s">
        <v>594</v>
      </c>
      <c r="FS44" s="101" t="s">
        <v>744</v>
      </c>
      <c r="FT44" s="101" t="s">
        <v>594</v>
      </c>
      <c r="FU44" s="98" t="s">
        <v>594</v>
      </c>
      <c r="FV44" s="98" t="s">
        <v>594</v>
      </c>
      <c r="FW44" s="98" t="s">
        <v>594</v>
      </c>
      <c r="FX44" s="98" t="s">
        <v>594</v>
      </c>
      <c r="FY44" s="98" t="s">
        <v>594</v>
      </c>
      <c r="FZ44" s="98" t="s">
        <v>594</v>
      </c>
      <c r="GA44" s="98" t="s">
        <v>594</v>
      </c>
      <c r="GB44" s="98" t="s">
        <v>594</v>
      </c>
      <c r="GC44" s="98" t="s">
        <v>594</v>
      </c>
      <c r="GD44" s="98" t="s">
        <v>594</v>
      </c>
      <c r="GE44" s="97" t="s">
        <v>594</v>
      </c>
      <c r="GF44" s="97" t="s">
        <v>594</v>
      </c>
      <c r="GG44" s="102" t="s">
        <v>594</v>
      </c>
      <c r="GH44" s="101" t="s">
        <v>594</v>
      </c>
      <c r="GI44" s="101" t="s">
        <v>745</v>
      </c>
      <c r="GJ44" s="98" t="s">
        <v>594</v>
      </c>
      <c r="GK44" s="98" t="s">
        <v>594</v>
      </c>
      <c r="GL44" s="98" t="s">
        <v>594</v>
      </c>
      <c r="GM44" s="98" t="s">
        <v>594</v>
      </c>
      <c r="GN44" s="97" t="s">
        <v>594</v>
      </c>
      <c r="GO44" s="97" t="s">
        <v>594</v>
      </c>
      <c r="GP44" s="97" t="s">
        <v>594</v>
      </c>
      <c r="GQ44" s="97" t="s">
        <v>594</v>
      </c>
      <c r="GR44" s="98" t="s">
        <v>594</v>
      </c>
      <c r="GS44" s="98" t="s">
        <v>594</v>
      </c>
      <c r="GT44" s="98" t="s">
        <v>594</v>
      </c>
      <c r="GU44" s="98" t="s">
        <v>594</v>
      </c>
      <c r="GV44" s="97" t="s">
        <v>594</v>
      </c>
      <c r="GW44" s="101" t="s">
        <v>594</v>
      </c>
      <c r="GX44" s="98" t="s">
        <v>594</v>
      </c>
      <c r="GY44" s="98" t="s">
        <v>594</v>
      </c>
      <c r="GZ44" s="97" t="s">
        <v>594</v>
      </c>
      <c r="HA44" s="98" t="s">
        <v>594</v>
      </c>
      <c r="HB44" s="101" t="s">
        <v>594</v>
      </c>
      <c r="HC44" s="102" t="s">
        <v>594</v>
      </c>
      <c r="HD44" s="102" t="s">
        <v>594</v>
      </c>
      <c r="HE44" s="102" t="s">
        <v>594</v>
      </c>
      <c r="HF44" s="101" t="s">
        <v>594</v>
      </c>
      <c r="HG44" s="101" t="s">
        <v>594</v>
      </c>
      <c r="HH44" s="102" t="s">
        <v>594</v>
      </c>
      <c r="HI44" s="101" t="s">
        <v>594</v>
      </c>
      <c r="HJ44" s="102" t="s">
        <v>594</v>
      </c>
      <c r="HK44" s="101" t="s">
        <v>746</v>
      </c>
      <c r="HL44" s="97" t="s">
        <v>594</v>
      </c>
      <c r="HM44" s="98" t="s">
        <v>594</v>
      </c>
      <c r="HN44" s="98" t="s">
        <v>594</v>
      </c>
      <c r="HO44" s="98" t="s">
        <v>594</v>
      </c>
      <c r="HP44" s="98" t="s">
        <v>594</v>
      </c>
      <c r="HQ44" s="98" t="s">
        <v>594</v>
      </c>
      <c r="HR44" s="98" t="s">
        <v>594</v>
      </c>
      <c r="HS44" s="98" t="s">
        <v>594</v>
      </c>
      <c r="HT44" s="101" t="s">
        <v>608</v>
      </c>
      <c r="HU44" s="102">
        <v>14</v>
      </c>
      <c r="HV44" s="102">
        <v>7.50</v>
      </c>
      <c r="HW44" s="102">
        <v>7.50</v>
      </c>
      <c r="HX44" s="101" t="s">
        <v>747</v>
      </c>
      <c r="HY44" s="102">
        <v>400</v>
      </c>
      <c r="HZ44" s="101" t="s">
        <v>594</v>
      </c>
      <c r="IA44" s="101" t="s">
        <v>747</v>
      </c>
      <c r="IB44" s="98" t="s">
        <v>594</v>
      </c>
      <c r="IC44" s="101" t="s">
        <v>747</v>
      </c>
      <c r="ID44" s="98" t="s">
        <v>594</v>
      </c>
      <c r="IE44" s="98" t="s">
        <v>594</v>
      </c>
      <c r="IF44" s="102" t="s">
        <v>594</v>
      </c>
      <c r="IG44" s="101" t="s">
        <v>594</v>
      </c>
      <c r="IH44" s="98" t="s">
        <v>594</v>
      </c>
      <c r="II44" s="101" t="s">
        <v>594</v>
      </c>
      <c r="IJ44" s="98" t="s">
        <v>594</v>
      </c>
      <c r="IK44" s="95" t="s">
        <v>620</v>
      </c>
      <c r="IL44" s="102" t="s">
        <v>594</v>
      </c>
      <c r="IM44" s="95" t="s">
        <v>620</v>
      </c>
      <c r="IN44" s="98" t="s">
        <v>594</v>
      </c>
      <c r="IO44" s="98" t="s">
        <v>594</v>
      </c>
      <c r="IP44" s="98" t="s">
        <v>594</v>
      </c>
      <c r="IQ44" s="101" t="s">
        <v>748</v>
      </c>
      <c r="IR44" s="103" t="s">
        <v>594</v>
      </c>
      <c r="IS44" s="103" t="s">
        <v>594</v>
      </c>
      <c r="IT44" s="103" t="s">
        <v>594</v>
      </c>
      <c r="IU44" s="97" t="s">
        <v>594</v>
      </c>
      <c r="IV44" s="98" t="s">
        <v>594</v>
      </c>
      <c r="IW44" s="97" t="s">
        <v>594</v>
      </c>
      <c r="IX44" s="103" t="s">
        <v>594</v>
      </c>
      <c r="IY44" s="103" t="s">
        <v>594</v>
      </c>
      <c r="IZ44" s="95" t="s">
        <v>749</v>
      </c>
      <c r="JA44" s="97" t="s">
        <v>594</v>
      </c>
      <c r="JB44" s="98" t="s">
        <v>594</v>
      </c>
      <c r="JC44" s="98" t="s">
        <v>594</v>
      </c>
      <c r="JD44" s="98" t="s">
        <v>594</v>
      </c>
      <c r="JE44" s="95" t="s">
        <v>612</v>
      </c>
      <c r="JF44" s="95" t="s">
        <v>612</v>
      </c>
      <c r="JG44" s="95" t="s">
        <v>612</v>
      </c>
      <c r="JH44" s="95" t="s">
        <v>612</v>
      </c>
      <c r="JI44" s="95" t="s">
        <v>612</v>
      </c>
      <c r="JJ44" s="98" t="s">
        <v>594</v>
      </c>
      <c r="JK44" s="101" t="s">
        <v>594</v>
      </c>
      <c r="JL44" s="102" t="s">
        <v>594</v>
      </c>
      <c r="JM44" s="98" t="s">
        <v>594</v>
      </c>
      <c r="JN44" s="98" t="s">
        <v>594</v>
      </c>
      <c r="JO44" s="98" t="s">
        <v>594</v>
      </c>
      <c r="JP44" s="101" t="s">
        <v>594</v>
      </c>
      <c r="JQ44" s="101" t="s">
        <v>594</v>
      </c>
      <c r="JR44" s="101" t="s">
        <v>594</v>
      </c>
      <c r="JS44" s="101" t="s">
        <v>594</v>
      </c>
      <c r="JT44" s="101" t="s">
        <v>594</v>
      </c>
      <c r="JU44" s="98" t="s">
        <v>594</v>
      </c>
      <c r="JV44" s="98" t="s">
        <v>594</v>
      </c>
      <c r="JW44" s="104" t="s">
        <v>594</v>
      </c>
      <c r="JX44" s="101" t="s">
        <v>594</v>
      </c>
      <c r="JY44" s="101" t="s">
        <v>594</v>
      </c>
      <c r="JZ44" s="102" t="s">
        <v>594</v>
      </c>
      <c r="KA44" s="102" t="s">
        <v>594</v>
      </c>
      <c r="KB44" s="104" t="s">
        <v>594</v>
      </c>
      <c r="KC44" s="104" t="s">
        <v>594</v>
      </c>
      <c r="KD44" s="101" t="s">
        <v>594</v>
      </c>
      <c r="KE44" s="104" t="s">
        <v>594</v>
      </c>
      <c r="KF44" s="100" t="s">
        <v>594</v>
      </c>
      <c r="KG44" s="101" t="s">
        <v>594</v>
      </c>
      <c r="KH44" s="101" t="s">
        <v>594</v>
      </c>
      <c r="KI44" s="102" t="s">
        <v>594</v>
      </c>
      <c r="KJ44" s="104" t="s">
        <v>594</v>
      </c>
      <c r="KK44" s="104" t="s">
        <v>594</v>
      </c>
      <c r="KL44" s="100" t="s">
        <v>594</v>
      </c>
      <c r="KM44" s="100" t="s">
        <v>594</v>
      </c>
      <c r="KN44" s="101" t="s">
        <v>594</v>
      </c>
      <c r="KO44" s="101" t="s">
        <v>594</v>
      </c>
      <c r="KP44" s="101" t="s">
        <v>594</v>
      </c>
      <c r="KQ44" s="100" t="s">
        <v>594</v>
      </c>
      <c r="KR44" s="103" t="s">
        <v>594</v>
      </c>
      <c r="KS44" s="104" t="s">
        <v>594</v>
      </c>
      <c r="KT44" s="101" t="s">
        <v>594</v>
      </c>
      <c r="KU44" s="103" t="s">
        <v>594</v>
      </c>
      <c r="KV44" s="98" t="s">
        <v>594</v>
      </c>
      <c r="KW44" s="105"/>
    </row>
    <row r="45" spans="1:309" ht="64">
      <c r="A45" s="133"/>
      <c r="B45" s="95" t="s">
        <v>732</v>
      </c>
      <c r="C45" s="96" t="s">
        <v>755</v>
      </c>
      <c r="D45" s="95" t="s">
        <v>734</v>
      </c>
      <c r="E45" s="95" t="s">
        <v>756</v>
      </c>
      <c r="F45" s="95" t="s">
        <v>686</v>
      </c>
      <c r="G45" s="95"/>
      <c r="H45" s="95" t="s">
        <v>594</v>
      </c>
      <c r="I45" s="95" t="s">
        <v>757</v>
      </c>
      <c r="J45" s="97" t="s">
        <v>594</v>
      </c>
      <c r="K45" s="98" t="s">
        <v>594</v>
      </c>
      <c r="L45" s="97" t="s">
        <v>594</v>
      </c>
      <c r="M45" s="98" t="s">
        <v>594</v>
      </c>
      <c r="N45" s="97" t="s">
        <v>594</v>
      </c>
      <c r="O45" s="98" t="s">
        <v>594</v>
      </c>
      <c r="P45" s="99" t="s">
        <v>594</v>
      </c>
      <c r="Q45" s="100">
        <v>0</v>
      </c>
      <c r="R45" s="101" t="s">
        <v>598</v>
      </c>
      <c r="S45" s="98" t="s">
        <v>594</v>
      </c>
      <c r="T45" s="95" t="s">
        <v>737</v>
      </c>
      <c r="U45" s="95" t="s">
        <v>594</v>
      </c>
      <c r="V45" s="101" t="s">
        <v>594</v>
      </c>
      <c r="W45" s="101" t="s">
        <v>594</v>
      </c>
      <c r="X45" s="101" t="s">
        <v>594</v>
      </c>
      <c r="Y45" s="101" t="s">
        <v>594</v>
      </c>
      <c r="Z45" s="98" t="s">
        <v>594</v>
      </c>
      <c r="AA45" s="98" t="s">
        <v>594</v>
      </c>
      <c r="AB45" s="98" t="s">
        <v>594</v>
      </c>
      <c r="AC45" s="98" t="s">
        <v>594</v>
      </c>
      <c r="AD45" s="98" t="s">
        <v>594</v>
      </c>
      <c r="AE45" s="98" t="s">
        <v>594</v>
      </c>
      <c r="AF45" s="98" t="s">
        <v>594</v>
      </c>
      <c r="AG45" s="98" t="s">
        <v>594</v>
      </c>
      <c r="AH45" s="98" t="s">
        <v>594</v>
      </c>
      <c r="AI45" s="98" t="s">
        <v>594</v>
      </c>
      <c r="AJ45" s="95" t="s">
        <v>758</v>
      </c>
      <c r="AK45" s="95" t="s">
        <v>739</v>
      </c>
      <c r="AL45" s="95" t="s">
        <v>607</v>
      </c>
      <c r="AM45" s="101" t="s">
        <v>594</v>
      </c>
      <c r="AN45" s="101" t="s">
        <v>594</v>
      </c>
      <c r="AO45" s="101" t="s">
        <v>594</v>
      </c>
      <c r="AP45" s="101" t="s">
        <v>594</v>
      </c>
      <c r="AQ45" s="95" t="s">
        <v>740</v>
      </c>
      <c r="AR45" s="98" t="s">
        <v>594</v>
      </c>
      <c r="AS45" s="98" t="s">
        <v>594</v>
      </c>
      <c r="AT45" s="98" t="s">
        <v>594</v>
      </c>
      <c r="AU45" s="98" t="s">
        <v>594</v>
      </c>
      <c r="AV45" s="98" t="s">
        <v>594</v>
      </c>
      <c r="AW45" s="98" t="s">
        <v>594</v>
      </c>
      <c r="AX45" s="95" t="s">
        <v>594</v>
      </c>
      <c r="AY45" s="95" t="s">
        <v>594</v>
      </c>
      <c r="AZ45" s="101" t="s">
        <v>594</v>
      </c>
      <c r="BA45" s="101" t="s">
        <v>594</v>
      </c>
      <c r="BB45" s="101" t="s">
        <v>594</v>
      </c>
      <c r="BC45" s="101" t="s">
        <v>594</v>
      </c>
      <c r="BD45" s="101" t="s">
        <v>594</v>
      </c>
      <c r="BE45" s="101" t="s">
        <v>594</v>
      </c>
      <c r="BF45" s="101" t="s">
        <v>594</v>
      </c>
      <c r="BG45" s="101" t="s">
        <v>594</v>
      </c>
      <c r="BH45" s="101" t="s">
        <v>594</v>
      </c>
      <c r="BI45" s="98" t="s">
        <v>594</v>
      </c>
      <c r="BJ45" s="101" t="s">
        <v>594</v>
      </c>
      <c r="BK45" s="101" t="s">
        <v>594</v>
      </c>
      <c r="BL45" s="101" t="s">
        <v>594</v>
      </c>
      <c r="BM45" s="101" t="s">
        <v>594</v>
      </c>
      <c r="BN45" s="95" t="s">
        <v>606</v>
      </c>
      <c r="BO45" s="98" t="s">
        <v>594</v>
      </c>
      <c r="BP45" s="98" t="s">
        <v>594</v>
      </c>
      <c r="BQ45" s="101" t="s">
        <v>594</v>
      </c>
      <c r="BR45" s="101" t="s">
        <v>758</v>
      </c>
      <c r="BS45" s="101" t="s">
        <v>758</v>
      </c>
      <c r="BT45" s="98" t="s">
        <v>594</v>
      </c>
      <c r="BU45" s="98" t="s">
        <v>594</v>
      </c>
      <c r="BV45" s="98" t="s">
        <v>594</v>
      </c>
      <c r="BW45" s="98" t="s">
        <v>594</v>
      </c>
      <c r="BX45" s="100" t="s">
        <v>594</v>
      </c>
      <c r="BY45" s="98" t="s">
        <v>594</v>
      </c>
      <c r="BZ45" s="98" t="s">
        <v>594</v>
      </c>
      <c r="CA45" s="98" t="s">
        <v>594</v>
      </c>
      <c r="CB45" s="98" t="s">
        <v>594</v>
      </c>
      <c r="CC45" s="97" t="s">
        <v>594</v>
      </c>
      <c r="CD45" s="98" t="s">
        <v>594</v>
      </c>
      <c r="CE45" s="98" t="s">
        <v>594</v>
      </c>
      <c r="CF45" s="98" t="s">
        <v>594</v>
      </c>
      <c r="CG45" s="98" t="s">
        <v>594</v>
      </c>
      <c r="CH45" s="98" t="s">
        <v>594</v>
      </c>
      <c r="CI45" s="98" t="s">
        <v>594</v>
      </c>
      <c r="CJ45" s="98" t="s">
        <v>594</v>
      </c>
      <c r="CK45" s="98" t="s">
        <v>594</v>
      </c>
      <c r="CL45" s="98" t="s">
        <v>594</v>
      </c>
      <c r="CM45" s="98" t="s">
        <v>594</v>
      </c>
      <c r="CN45" s="101" t="s">
        <v>594</v>
      </c>
      <c r="CO45" s="101" t="s">
        <v>594</v>
      </c>
      <c r="CP45" s="101" t="s">
        <v>594</v>
      </c>
      <c r="CQ45" s="101" t="s">
        <v>594</v>
      </c>
      <c r="CR45" s="101" t="s">
        <v>594</v>
      </c>
      <c r="CS45" s="101" t="s">
        <v>594</v>
      </c>
      <c r="CT45" s="101" t="s">
        <v>594</v>
      </c>
      <c r="CU45" s="101" t="s">
        <v>594</v>
      </c>
      <c r="CV45" s="103" t="s">
        <v>594</v>
      </c>
      <c r="CW45" s="98" t="s">
        <v>594</v>
      </c>
      <c r="CX45" s="98" t="s">
        <v>594</v>
      </c>
      <c r="CY45" s="98" t="s">
        <v>594</v>
      </c>
      <c r="CZ45" s="98" t="s">
        <v>594</v>
      </c>
      <c r="DA45" s="98" t="s">
        <v>594</v>
      </c>
      <c r="DB45" s="101" t="s">
        <v>594</v>
      </c>
      <c r="DC45" s="98" t="s">
        <v>594</v>
      </c>
      <c r="DD45" s="101" t="s">
        <v>594</v>
      </c>
      <c r="DE45" s="97" t="s">
        <v>594</v>
      </c>
      <c r="DF45" s="101" t="s">
        <v>594</v>
      </c>
      <c r="DG45" s="101" t="s">
        <v>594</v>
      </c>
      <c r="DH45" s="101" t="s">
        <v>594</v>
      </c>
      <c r="DI45" s="101" t="s">
        <v>594</v>
      </c>
      <c r="DJ45" s="101" t="s">
        <v>594</v>
      </c>
      <c r="DK45" s="101" t="s">
        <v>594</v>
      </c>
      <c r="DL45" s="102" t="s">
        <v>594</v>
      </c>
      <c r="DM45" s="101" t="s">
        <v>594</v>
      </c>
      <c r="DN45" s="98" t="s">
        <v>594</v>
      </c>
      <c r="DO45" s="103" t="s">
        <v>594</v>
      </c>
      <c r="DP45" s="98" t="s">
        <v>594</v>
      </c>
      <c r="DQ45" s="98" t="s">
        <v>594</v>
      </c>
      <c r="DR45" s="98" t="s">
        <v>594</v>
      </c>
      <c r="DS45" s="103" t="s">
        <v>594</v>
      </c>
      <c r="DT45" s="98" t="s">
        <v>594</v>
      </c>
      <c r="DU45" s="98" t="s">
        <v>594</v>
      </c>
      <c r="DV45" s="98" t="s">
        <v>594</v>
      </c>
      <c r="DW45" s="98" t="s">
        <v>594</v>
      </c>
      <c r="DX45" s="98" t="s">
        <v>594</v>
      </c>
      <c r="DY45" s="101" t="s">
        <v>594</v>
      </c>
      <c r="DZ45" s="98" t="s">
        <v>594</v>
      </c>
      <c r="EA45" s="98" t="s">
        <v>594</v>
      </c>
      <c r="EB45" s="98" t="s">
        <v>594</v>
      </c>
      <c r="EC45" s="98" t="s">
        <v>594</v>
      </c>
      <c r="ED45" s="98" t="s">
        <v>594</v>
      </c>
      <c r="EE45" s="98" t="s">
        <v>594</v>
      </c>
      <c r="EF45" s="101" t="s">
        <v>594</v>
      </c>
      <c r="EG45" s="101" t="s">
        <v>594</v>
      </c>
      <c r="EH45" s="98" t="s">
        <v>594</v>
      </c>
      <c r="EI45" s="101" t="s">
        <v>594</v>
      </c>
      <c r="EJ45" s="98" t="s">
        <v>594</v>
      </c>
      <c r="EK45" s="98" t="s">
        <v>594</v>
      </c>
      <c r="EL45" s="98" t="s">
        <v>594</v>
      </c>
      <c r="EM45" s="98" t="s">
        <v>594</v>
      </c>
      <c r="EN45" s="106" t="s">
        <v>594</v>
      </c>
      <c r="EO45" s="101" t="s">
        <v>741</v>
      </c>
      <c r="EP45" s="102" t="s">
        <v>594</v>
      </c>
      <c r="EQ45" s="101" t="s">
        <v>644</v>
      </c>
      <c r="ER45" s="101" t="s">
        <v>743</v>
      </c>
      <c r="ES45" s="102" t="s">
        <v>594</v>
      </c>
      <c r="ET45" s="101" t="s">
        <v>671</v>
      </c>
      <c r="EU45" s="101" t="s">
        <v>594</v>
      </c>
      <c r="EV45" s="101" t="s">
        <v>594</v>
      </c>
      <c r="EW45" s="101" t="s">
        <v>594</v>
      </c>
      <c r="EX45" s="101" t="s">
        <v>594</v>
      </c>
      <c r="EY45" s="101" t="s">
        <v>594</v>
      </c>
      <c r="EZ45" s="98" t="s">
        <v>594</v>
      </c>
      <c r="FA45" s="98" t="s">
        <v>594</v>
      </c>
      <c r="FB45" s="98" t="s">
        <v>594</v>
      </c>
      <c r="FC45" s="98" t="s">
        <v>594</v>
      </c>
      <c r="FD45" s="98" t="s">
        <v>594</v>
      </c>
      <c r="FE45" s="98" t="s">
        <v>594</v>
      </c>
      <c r="FF45" s="98"/>
      <c r="FG45" s="103" t="s">
        <v>594</v>
      </c>
      <c r="FH45" s="98" t="s">
        <v>594</v>
      </c>
      <c r="FI45" s="98" t="s">
        <v>594</v>
      </c>
      <c r="FJ45" s="98" t="s">
        <v>594</v>
      </c>
      <c r="FK45" s="98" t="s">
        <v>594</v>
      </c>
      <c r="FL45" s="101" t="s">
        <v>594</v>
      </c>
      <c r="FM45" s="98" t="s">
        <v>594</v>
      </c>
      <c r="FN45" s="98" t="s">
        <v>594</v>
      </c>
      <c r="FO45" s="101" t="s">
        <v>594</v>
      </c>
      <c r="FP45" s="101" t="s">
        <v>605</v>
      </c>
      <c r="FQ45" s="101" t="s">
        <v>594</v>
      </c>
      <c r="FR45" s="101" t="s">
        <v>594</v>
      </c>
      <c r="FS45" s="101" t="s">
        <v>744</v>
      </c>
      <c r="FT45" s="101" t="s">
        <v>594</v>
      </c>
      <c r="FU45" s="98" t="s">
        <v>594</v>
      </c>
      <c r="FV45" s="98" t="s">
        <v>594</v>
      </c>
      <c r="FW45" s="98" t="s">
        <v>594</v>
      </c>
      <c r="FX45" s="98" t="s">
        <v>594</v>
      </c>
      <c r="FY45" s="98" t="s">
        <v>594</v>
      </c>
      <c r="FZ45" s="98" t="s">
        <v>594</v>
      </c>
      <c r="GA45" s="98" t="s">
        <v>594</v>
      </c>
      <c r="GB45" s="98" t="s">
        <v>594</v>
      </c>
      <c r="GC45" s="98" t="s">
        <v>594</v>
      </c>
      <c r="GD45" s="98" t="s">
        <v>594</v>
      </c>
      <c r="GE45" s="97" t="s">
        <v>594</v>
      </c>
      <c r="GF45" s="97" t="s">
        <v>594</v>
      </c>
      <c r="GG45" s="102" t="s">
        <v>594</v>
      </c>
      <c r="GH45" s="101" t="s">
        <v>594</v>
      </c>
      <c r="GI45" s="101" t="s">
        <v>745</v>
      </c>
      <c r="GJ45" s="98" t="s">
        <v>594</v>
      </c>
      <c r="GK45" s="98" t="s">
        <v>594</v>
      </c>
      <c r="GL45" s="98" t="s">
        <v>594</v>
      </c>
      <c r="GM45" s="98" t="s">
        <v>594</v>
      </c>
      <c r="GN45" s="97" t="s">
        <v>594</v>
      </c>
      <c r="GO45" s="97" t="s">
        <v>594</v>
      </c>
      <c r="GP45" s="97" t="s">
        <v>594</v>
      </c>
      <c r="GQ45" s="97" t="s">
        <v>594</v>
      </c>
      <c r="GR45" s="98" t="s">
        <v>594</v>
      </c>
      <c r="GS45" s="98" t="s">
        <v>594</v>
      </c>
      <c r="GT45" s="98" t="s">
        <v>594</v>
      </c>
      <c r="GU45" s="98" t="s">
        <v>594</v>
      </c>
      <c r="GV45" s="97" t="s">
        <v>594</v>
      </c>
      <c r="GW45" s="101" t="s">
        <v>594</v>
      </c>
      <c r="GX45" s="98" t="s">
        <v>594</v>
      </c>
      <c r="GY45" s="98" t="s">
        <v>594</v>
      </c>
      <c r="GZ45" s="97" t="s">
        <v>594</v>
      </c>
      <c r="HA45" s="98" t="s">
        <v>594</v>
      </c>
      <c r="HB45" s="101" t="s">
        <v>594</v>
      </c>
      <c r="HC45" s="102" t="s">
        <v>594</v>
      </c>
      <c r="HD45" s="102" t="s">
        <v>594</v>
      </c>
      <c r="HE45" s="102" t="s">
        <v>594</v>
      </c>
      <c r="HF45" s="101" t="s">
        <v>594</v>
      </c>
      <c r="HG45" s="101" t="s">
        <v>594</v>
      </c>
      <c r="HH45" s="102" t="s">
        <v>594</v>
      </c>
      <c r="HI45" s="101" t="s">
        <v>594</v>
      </c>
      <c r="HJ45" s="102" t="s">
        <v>594</v>
      </c>
      <c r="HK45" s="101" t="s">
        <v>746</v>
      </c>
      <c r="HL45" s="97" t="s">
        <v>594</v>
      </c>
      <c r="HM45" s="98" t="s">
        <v>594</v>
      </c>
      <c r="HN45" s="98" t="s">
        <v>594</v>
      </c>
      <c r="HO45" s="98" t="s">
        <v>594</v>
      </c>
      <c r="HP45" s="98" t="s">
        <v>594</v>
      </c>
      <c r="HQ45" s="98" t="s">
        <v>594</v>
      </c>
      <c r="HR45" s="98" t="s">
        <v>594</v>
      </c>
      <c r="HS45" s="98" t="s">
        <v>594</v>
      </c>
      <c r="HT45" s="101" t="s">
        <v>608</v>
      </c>
      <c r="HU45" s="102">
        <v>14</v>
      </c>
      <c r="HV45" s="102">
        <v>7.50</v>
      </c>
      <c r="HW45" s="102">
        <v>7.50</v>
      </c>
      <c r="HX45" s="101" t="s">
        <v>747</v>
      </c>
      <c r="HY45" s="102">
        <v>400</v>
      </c>
      <c r="HZ45" s="101" t="s">
        <v>594</v>
      </c>
      <c r="IA45" s="101" t="s">
        <v>747</v>
      </c>
      <c r="IB45" s="98" t="s">
        <v>594</v>
      </c>
      <c r="IC45" s="101" t="s">
        <v>747</v>
      </c>
      <c r="ID45" s="98" t="s">
        <v>594</v>
      </c>
      <c r="IE45" s="98" t="s">
        <v>594</v>
      </c>
      <c r="IF45" s="102" t="s">
        <v>594</v>
      </c>
      <c r="IG45" s="101" t="s">
        <v>594</v>
      </c>
      <c r="IH45" s="98" t="s">
        <v>594</v>
      </c>
      <c r="II45" s="101" t="s">
        <v>594</v>
      </c>
      <c r="IJ45" s="98" t="s">
        <v>594</v>
      </c>
      <c r="IK45" s="95" t="s">
        <v>620</v>
      </c>
      <c r="IL45" s="102" t="s">
        <v>594</v>
      </c>
      <c r="IM45" s="95" t="s">
        <v>620</v>
      </c>
      <c r="IN45" s="98" t="s">
        <v>594</v>
      </c>
      <c r="IO45" s="98" t="s">
        <v>594</v>
      </c>
      <c r="IP45" s="98" t="s">
        <v>594</v>
      </c>
      <c r="IQ45" s="101" t="s">
        <v>748</v>
      </c>
      <c r="IR45" s="103" t="s">
        <v>594</v>
      </c>
      <c r="IS45" s="103" t="s">
        <v>594</v>
      </c>
      <c r="IT45" s="103" t="s">
        <v>594</v>
      </c>
      <c r="IU45" s="97" t="s">
        <v>594</v>
      </c>
      <c r="IV45" s="98" t="s">
        <v>594</v>
      </c>
      <c r="IW45" s="97" t="s">
        <v>594</v>
      </c>
      <c r="IX45" s="103" t="s">
        <v>594</v>
      </c>
      <c r="IY45" s="103" t="s">
        <v>594</v>
      </c>
      <c r="IZ45" s="95" t="s">
        <v>749</v>
      </c>
      <c r="JA45" s="97" t="s">
        <v>594</v>
      </c>
      <c r="JB45" s="98" t="s">
        <v>594</v>
      </c>
      <c r="JC45" s="98" t="s">
        <v>594</v>
      </c>
      <c r="JD45" s="98" t="s">
        <v>594</v>
      </c>
      <c r="JE45" s="95" t="s">
        <v>612</v>
      </c>
      <c r="JF45" s="95" t="s">
        <v>612</v>
      </c>
      <c r="JG45" s="95" t="s">
        <v>612</v>
      </c>
      <c r="JH45" s="95" t="s">
        <v>612</v>
      </c>
      <c r="JI45" s="95" t="s">
        <v>612</v>
      </c>
      <c r="JJ45" s="98" t="s">
        <v>594</v>
      </c>
      <c r="JK45" s="101" t="s">
        <v>594</v>
      </c>
      <c r="JL45" s="102" t="s">
        <v>594</v>
      </c>
      <c r="JM45" s="98" t="s">
        <v>594</v>
      </c>
      <c r="JN45" s="98" t="s">
        <v>594</v>
      </c>
      <c r="JO45" s="98" t="s">
        <v>594</v>
      </c>
      <c r="JP45" s="101" t="s">
        <v>594</v>
      </c>
      <c r="JQ45" s="101" t="s">
        <v>594</v>
      </c>
      <c r="JR45" s="101" t="s">
        <v>594</v>
      </c>
      <c r="JS45" s="101" t="s">
        <v>594</v>
      </c>
      <c r="JT45" s="101" t="s">
        <v>594</v>
      </c>
      <c r="JU45" s="98" t="s">
        <v>594</v>
      </c>
      <c r="JV45" s="98" t="s">
        <v>594</v>
      </c>
      <c r="JW45" s="104" t="s">
        <v>594</v>
      </c>
      <c r="JX45" s="101" t="s">
        <v>594</v>
      </c>
      <c r="JY45" s="101" t="s">
        <v>594</v>
      </c>
      <c r="JZ45" s="102" t="s">
        <v>594</v>
      </c>
      <c r="KA45" s="102" t="s">
        <v>594</v>
      </c>
      <c r="KB45" s="104" t="s">
        <v>594</v>
      </c>
      <c r="KC45" s="104" t="s">
        <v>594</v>
      </c>
      <c r="KD45" s="101" t="s">
        <v>594</v>
      </c>
      <c r="KE45" s="104" t="s">
        <v>594</v>
      </c>
      <c r="KF45" s="100" t="s">
        <v>594</v>
      </c>
      <c r="KG45" s="101" t="s">
        <v>594</v>
      </c>
      <c r="KH45" s="101" t="s">
        <v>594</v>
      </c>
      <c r="KI45" s="102" t="s">
        <v>594</v>
      </c>
      <c r="KJ45" s="104" t="s">
        <v>594</v>
      </c>
      <c r="KK45" s="104" t="s">
        <v>594</v>
      </c>
      <c r="KL45" s="100" t="s">
        <v>594</v>
      </c>
      <c r="KM45" s="100" t="s">
        <v>594</v>
      </c>
      <c r="KN45" s="101" t="s">
        <v>594</v>
      </c>
      <c r="KO45" s="101" t="s">
        <v>594</v>
      </c>
      <c r="KP45" s="101" t="s">
        <v>594</v>
      </c>
      <c r="KQ45" s="100" t="s">
        <v>594</v>
      </c>
      <c r="KR45" s="103" t="s">
        <v>594</v>
      </c>
      <c r="KS45" s="104" t="s">
        <v>594</v>
      </c>
      <c r="KT45" s="101" t="s">
        <v>594</v>
      </c>
      <c r="KU45" s="103" t="s">
        <v>594</v>
      </c>
      <c r="KV45" s="98" t="s">
        <v>594</v>
      </c>
      <c r="KW45" s="105"/>
    </row>
    <row r="46" spans="1:309" ht="10.25" customHeight="1">
      <c r="A46" s="133"/>
      <c r="B46" s="111"/>
      <c r="C46" s="112"/>
      <c r="D46" s="111" t="s">
        <v>594</v>
      </c>
      <c r="E46" s="111" t="s">
        <v>594</v>
      </c>
      <c r="F46" s="111" t="s">
        <v>594</v>
      </c>
      <c r="G46" s="111"/>
      <c r="H46" s="111" t="s">
        <v>594</v>
      </c>
      <c r="I46" s="111"/>
      <c r="J46" s="97" t="s">
        <v>594</v>
      </c>
      <c r="K46" s="98" t="s">
        <v>594</v>
      </c>
      <c r="L46" s="97" t="s">
        <v>594</v>
      </c>
      <c r="M46" s="98" t="s">
        <v>594</v>
      </c>
      <c r="N46" s="97" t="s">
        <v>594</v>
      </c>
      <c r="O46" s="98" t="s">
        <v>594</v>
      </c>
      <c r="P46" s="113" t="s">
        <v>594</v>
      </c>
      <c r="Q46" s="103"/>
      <c r="R46" s="98"/>
      <c r="S46" s="98" t="s">
        <v>594</v>
      </c>
      <c r="T46" s="111" t="s">
        <v>594</v>
      </c>
      <c r="U46" s="111" t="s">
        <v>594</v>
      </c>
      <c r="V46" s="98" t="s">
        <v>594</v>
      </c>
      <c r="W46" s="98" t="s">
        <v>594</v>
      </c>
      <c r="X46" s="98" t="s">
        <v>594</v>
      </c>
      <c r="Y46" s="98" t="s">
        <v>594</v>
      </c>
      <c r="Z46" s="98" t="s">
        <v>594</v>
      </c>
      <c r="AA46" s="98" t="s">
        <v>594</v>
      </c>
      <c r="AB46" s="98" t="s">
        <v>594</v>
      </c>
      <c r="AC46" s="98" t="s">
        <v>594</v>
      </c>
      <c r="AD46" s="98" t="s">
        <v>594</v>
      </c>
      <c r="AE46" s="98" t="s">
        <v>594</v>
      </c>
      <c r="AF46" s="98" t="s">
        <v>594</v>
      </c>
      <c r="AG46" s="98" t="s">
        <v>594</v>
      </c>
      <c r="AH46" s="98" t="s">
        <v>594</v>
      </c>
      <c r="AI46" s="98" t="s">
        <v>594</v>
      </c>
      <c r="AJ46" s="111" t="s">
        <v>594</v>
      </c>
      <c r="AK46" s="111" t="s">
        <v>594</v>
      </c>
      <c r="AL46" s="111" t="s">
        <v>594</v>
      </c>
      <c r="AM46" s="98" t="s">
        <v>594</v>
      </c>
      <c r="AN46" s="98" t="s">
        <v>594</v>
      </c>
      <c r="AO46" s="98" t="s">
        <v>594</v>
      </c>
      <c r="AP46" s="98" t="s">
        <v>594</v>
      </c>
      <c r="AQ46" s="111" t="s">
        <v>594</v>
      </c>
      <c r="AR46" s="98" t="s">
        <v>594</v>
      </c>
      <c r="AS46" s="98" t="s">
        <v>594</v>
      </c>
      <c r="AT46" s="98" t="s">
        <v>594</v>
      </c>
      <c r="AU46" s="98" t="s">
        <v>594</v>
      </c>
      <c r="AV46" s="98" t="s">
        <v>594</v>
      </c>
      <c r="AW46" s="98" t="s">
        <v>594</v>
      </c>
      <c r="AX46" s="111" t="s">
        <v>594</v>
      </c>
      <c r="AY46" s="111" t="s">
        <v>594</v>
      </c>
      <c r="AZ46" s="98" t="s">
        <v>594</v>
      </c>
      <c r="BA46" s="98" t="s">
        <v>594</v>
      </c>
      <c r="BB46" s="98" t="s">
        <v>594</v>
      </c>
      <c r="BC46" s="98" t="s">
        <v>594</v>
      </c>
      <c r="BD46" s="98" t="s">
        <v>594</v>
      </c>
      <c r="BE46" s="98" t="s">
        <v>594</v>
      </c>
      <c r="BF46" s="98" t="s">
        <v>594</v>
      </c>
      <c r="BG46" s="98" t="s">
        <v>594</v>
      </c>
      <c r="BH46" s="98" t="s">
        <v>594</v>
      </c>
      <c r="BI46" s="98" t="s">
        <v>594</v>
      </c>
      <c r="BJ46" s="98" t="s">
        <v>594</v>
      </c>
      <c r="BK46" s="98" t="s">
        <v>594</v>
      </c>
      <c r="BL46" s="98" t="s">
        <v>594</v>
      </c>
      <c r="BM46" s="98" t="s">
        <v>594</v>
      </c>
      <c r="BN46" s="111" t="s">
        <v>594</v>
      </c>
      <c r="BO46" s="98" t="s">
        <v>594</v>
      </c>
      <c r="BP46" s="98" t="s">
        <v>594</v>
      </c>
      <c r="BQ46" s="98" t="s">
        <v>594</v>
      </c>
      <c r="BR46" s="98" t="s">
        <v>594</v>
      </c>
      <c r="BS46" s="98" t="s">
        <v>594</v>
      </c>
      <c r="BT46" s="98" t="s">
        <v>594</v>
      </c>
      <c r="BU46" s="98" t="s">
        <v>594</v>
      </c>
      <c r="BV46" s="98" t="s">
        <v>594</v>
      </c>
      <c r="BW46" s="98" t="s">
        <v>594</v>
      </c>
      <c r="BX46" s="103" t="s">
        <v>594</v>
      </c>
      <c r="BY46" s="98" t="s">
        <v>594</v>
      </c>
      <c r="BZ46" s="98" t="s">
        <v>594</v>
      </c>
      <c r="CA46" s="98" t="s">
        <v>594</v>
      </c>
      <c r="CB46" s="98" t="s">
        <v>594</v>
      </c>
      <c r="CC46" s="97" t="s">
        <v>594</v>
      </c>
      <c r="CD46" s="98" t="s">
        <v>594</v>
      </c>
      <c r="CE46" s="98" t="s">
        <v>594</v>
      </c>
      <c r="CF46" s="98" t="s">
        <v>594</v>
      </c>
      <c r="CG46" s="98" t="s">
        <v>594</v>
      </c>
      <c r="CH46" s="98" t="s">
        <v>594</v>
      </c>
      <c r="CI46" s="98" t="s">
        <v>594</v>
      </c>
      <c r="CJ46" s="98" t="s">
        <v>594</v>
      </c>
      <c r="CK46" s="98" t="s">
        <v>594</v>
      </c>
      <c r="CL46" s="98" t="s">
        <v>594</v>
      </c>
      <c r="CM46" s="98" t="s">
        <v>594</v>
      </c>
      <c r="CN46" s="98" t="s">
        <v>594</v>
      </c>
      <c r="CO46" s="98" t="s">
        <v>594</v>
      </c>
      <c r="CP46" s="98" t="s">
        <v>594</v>
      </c>
      <c r="CQ46" s="98" t="s">
        <v>594</v>
      </c>
      <c r="CR46" s="98" t="s">
        <v>594</v>
      </c>
      <c r="CS46" s="98" t="s">
        <v>594</v>
      </c>
      <c r="CT46" s="98" t="s">
        <v>594</v>
      </c>
      <c r="CU46" s="98" t="s">
        <v>594</v>
      </c>
      <c r="CV46" s="103" t="s">
        <v>594</v>
      </c>
      <c r="CW46" s="98" t="s">
        <v>594</v>
      </c>
      <c r="CX46" s="98" t="s">
        <v>594</v>
      </c>
      <c r="CY46" s="98" t="s">
        <v>594</v>
      </c>
      <c r="CZ46" s="98" t="s">
        <v>594</v>
      </c>
      <c r="DA46" s="98" t="s">
        <v>594</v>
      </c>
      <c r="DB46" s="98" t="s">
        <v>594</v>
      </c>
      <c r="DC46" s="98" t="s">
        <v>594</v>
      </c>
      <c r="DD46" s="98" t="s">
        <v>594</v>
      </c>
      <c r="DE46" s="97" t="s">
        <v>594</v>
      </c>
      <c r="DF46" s="98" t="s">
        <v>594</v>
      </c>
      <c r="DG46" s="98" t="s">
        <v>594</v>
      </c>
      <c r="DH46" s="98" t="s">
        <v>594</v>
      </c>
      <c r="DI46" s="98" t="s">
        <v>594</v>
      </c>
      <c r="DJ46" s="98" t="s">
        <v>594</v>
      </c>
      <c r="DK46" s="98" t="s">
        <v>594</v>
      </c>
      <c r="DL46" s="97" t="s">
        <v>594</v>
      </c>
      <c r="DM46" s="98" t="s">
        <v>594</v>
      </c>
      <c r="DN46" s="98" t="s">
        <v>594</v>
      </c>
      <c r="DO46" s="103" t="s">
        <v>594</v>
      </c>
      <c r="DP46" s="98" t="s">
        <v>594</v>
      </c>
      <c r="DQ46" s="98" t="s">
        <v>594</v>
      </c>
      <c r="DR46" s="98" t="s">
        <v>594</v>
      </c>
      <c r="DS46" s="103" t="s">
        <v>594</v>
      </c>
      <c r="DT46" s="98" t="s">
        <v>594</v>
      </c>
      <c r="DU46" s="98" t="s">
        <v>594</v>
      </c>
      <c r="DV46" s="98" t="s">
        <v>594</v>
      </c>
      <c r="DW46" s="98" t="s">
        <v>594</v>
      </c>
      <c r="DX46" s="98" t="s">
        <v>594</v>
      </c>
      <c r="DY46" s="98" t="s">
        <v>594</v>
      </c>
      <c r="DZ46" s="98" t="s">
        <v>594</v>
      </c>
      <c r="EA46" s="98" t="s">
        <v>594</v>
      </c>
      <c r="EB46" s="98" t="s">
        <v>594</v>
      </c>
      <c r="EC46" s="98" t="s">
        <v>594</v>
      </c>
      <c r="ED46" s="98" t="s">
        <v>594</v>
      </c>
      <c r="EE46" s="98" t="s">
        <v>594</v>
      </c>
      <c r="EF46" s="98" t="s">
        <v>594</v>
      </c>
      <c r="EG46" s="98" t="s">
        <v>594</v>
      </c>
      <c r="EH46" s="98" t="s">
        <v>594</v>
      </c>
      <c r="EI46" s="98" t="s">
        <v>594</v>
      </c>
      <c r="EJ46" s="98" t="s">
        <v>594</v>
      </c>
      <c r="EK46" s="98" t="s">
        <v>594</v>
      </c>
      <c r="EL46" s="98" t="s">
        <v>594</v>
      </c>
      <c r="EM46" s="98" t="s">
        <v>594</v>
      </c>
      <c r="EN46" s="106" t="s">
        <v>594</v>
      </c>
      <c r="EO46" s="98" t="s">
        <v>594</v>
      </c>
      <c r="EP46" s="97" t="s">
        <v>594</v>
      </c>
      <c r="EQ46" s="98" t="s">
        <v>594</v>
      </c>
      <c r="ER46" s="98" t="s">
        <v>594</v>
      </c>
      <c r="ES46" s="97" t="s">
        <v>594</v>
      </c>
      <c r="ET46" s="98" t="s">
        <v>594</v>
      </c>
      <c r="EU46" s="98" t="s">
        <v>594</v>
      </c>
      <c r="EV46" s="98" t="s">
        <v>594</v>
      </c>
      <c r="EW46" s="98" t="s">
        <v>594</v>
      </c>
      <c r="EX46" s="98" t="s">
        <v>594</v>
      </c>
      <c r="EY46" s="98" t="s">
        <v>594</v>
      </c>
      <c r="EZ46" s="98" t="s">
        <v>594</v>
      </c>
      <c r="FA46" s="98" t="s">
        <v>594</v>
      </c>
      <c r="FB46" s="98" t="s">
        <v>594</v>
      </c>
      <c r="FC46" s="98" t="s">
        <v>594</v>
      </c>
      <c r="FD46" s="98" t="s">
        <v>594</v>
      </c>
      <c r="FE46" s="98" t="s">
        <v>594</v>
      </c>
      <c r="FF46" s="98"/>
      <c r="FG46" s="103" t="s">
        <v>594</v>
      </c>
      <c r="FH46" s="98" t="s">
        <v>594</v>
      </c>
      <c r="FI46" s="98" t="s">
        <v>594</v>
      </c>
      <c r="FJ46" s="98" t="s">
        <v>594</v>
      </c>
      <c r="FK46" s="98" t="s">
        <v>594</v>
      </c>
      <c r="FL46" s="98" t="s">
        <v>594</v>
      </c>
      <c r="FM46" s="98" t="s">
        <v>594</v>
      </c>
      <c r="FN46" s="98" t="s">
        <v>594</v>
      </c>
      <c r="FO46" s="98" t="s">
        <v>594</v>
      </c>
      <c r="FP46" s="98" t="s">
        <v>594</v>
      </c>
      <c r="FQ46" s="98" t="s">
        <v>594</v>
      </c>
      <c r="FR46" s="98" t="s">
        <v>594</v>
      </c>
      <c r="FS46" s="98" t="s">
        <v>594</v>
      </c>
      <c r="FT46" s="98" t="s">
        <v>594</v>
      </c>
      <c r="FU46" s="98" t="s">
        <v>594</v>
      </c>
      <c r="FV46" s="98" t="s">
        <v>594</v>
      </c>
      <c r="FW46" s="98" t="s">
        <v>594</v>
      </c>
      <c r="FX46" s="98" t="s">
        <v>594</v>
      </c>
      <c r="FY46" s="98" t="s">
        <v>594</v>
      </c>
      <c r="FZ46" s="98" t="s">
        <v>594</v>
      </c>
      <c r="GA46" s="98" t="s">
        <v>594</v>
      </c>
      <c r="GB46" s="98" t="s">
        <v>594</v>
      </c>
      <c r="GC46" s="98" t="s">
        <v>594</v>
      </c>
      <c r="GD46" s="98" t="s">
        <v>594</v>
      </c>
      <c r="GE46" s="97" t="s">
        <v>594</v>
      </c>
      <c r="GF46" s="97" t="s">
        <v>594</v>
      </c>
      <c r="GG46" s="97" t="s">
        <v>594</v>
      </c>
      <c r="GH46" s="98" t="s">
        <v>594</v>
      </c>
      <c r="GI46" s="98" t="s">
        <v>594</v>
      </c>
      <c r="GJ46" s="98" t="s">
        <v>594</v>
      </c>
      <c r="GK46" s="98" t="s">
        <v>594</v>
      </c>
      <c r="GL46" s="98" t="s">
        <v>594</v>
      </c>
      <c r="GM46" s="98" t="s">
        <v>594</v>
      </c>
      <c r="GN46" s="97" t="s">
        <v>594</v>
      </c>
      <c r="GO46" s="97" t="s">
        <v>594</v>
      </c>
      <c r="GP46" s="97" t="s">
        <v>594</v>
      </c>
      <c r="GQ46" s="97" t="s">
        <v>594</v>
      </c>
      <c r="GR46" s="98" t="s">
        <v>594</v>
      </c>
      <c r="GS46" s="98" t="s">
        <v>594</v>
      </c>
      <c r="GT46" s="98" t="s">
        <v>594</v>
      </c>
      <c r="GU46" s="98" t="s">
        <v>594</v>
      </c>
      <c r="GV46" s="97" t="s">
        <v>594</v>
      </c>
      <c r="GW46" s="98" t="s">
        <v>594</v>
      </c>
      <c r="GX46" s="98" t="s">
        <v>594</v>
      </c>
      <c r="GY46" s="98" t="s">
        <v>594</v>
      </c>
      <c r="GZ46" s="97" t="s">
        <v>594</v>
      </c>
      <c r="HA46" s="98" t="s">
        <v>594</v>
      </c>
      <c r="HB46" s="98" t="s">
        <v>594</v>
      </c>
      <c r="HC46" s="97" t="s">
        <v>594</v>
      </c>
      <c r="HD46" s="97" t="s">
        <v>594</v>
      </c>
      <c r="HE46" s="97" t="s">
        <v>594</v>
      </c>
      <c r="HF46" s="98" t="s">
        <v>594</v>
      </c>
      <c r="HG46" s="98" t="s">
        <v>594</v>
      </c>
      <c r="HH46" s="97" t="s">
        <v>594</v>
      </c>
      <c r="HI46" s="98" t="s">
        <v>594</v>
      </c>
      <c r="HJ46" s="97" t="s">
        <v>594</v>
      </c>
      <c r="HK46" s="98" t="s">
        <v>594</v>
      </c>
      <c r="HL46" s="97" t="s">
        <v>594</v>
      </c>
      <c r="HM46" s="98" t="s">
        <v>594</v>
      </c>
      <c r="HN46" s="98" t="s">
        <v>594</v>
      </c>
      <c r="HO46" s="98" t="s">
        <v>594</v>
      </c>
      <c r="HP46" s="98" t="s">
        <v>594</v>
      </c>
      <c r="HQ46" s="98" t="s">
        <v>594</v>
      </c>
      <c r="HR46" s="98" t="s">
        <v>594</v>
      </c>
      <c r="HS46" s="98" t="s">
        <v>594</v>
      </c>
      <c r="HT46" s="98" t="s">
        <v>594</v>
      </c>
      <c r="HU46" s="97"/>
      <c r="HV46" s="97"/>
      <c r="HW46" s="97"/>
      <c r="HX46" s="98" t="s">
        <v>594</v>
      </c>
      <c r="HY46" s="97"/>
      <c r="HZ46" s="98" t="s">
        <v>594</v>
      </c>
      <c r="IA46" s="98" t="s">
        <v>594</v>
      </c>
      <c r="IB46" s="98" t="s">
        <v>594</v>
      </c>
      <c r="IC46" s="98" t="s">
        <v>594</v>
      </c>
      <c r="ID46" s="98" t="s">
        <v>594</v>
      </c>
      <c r="IE46" s="98" t="s">
        <v>594</v>
      </c>
      <c r="IF46" s="97" t="s">
        <v>594</v>
      </c>
      <c r="IG46" s="98" t="s">
        <v>594</v>
      </c>
      <c r="IH46" s="98" t="s">
        <v>594</v>
      </c>
      <c r="II46" s="98" t="s">
        <v>594</v>
      </c>
      <c r="IJ46" s="98" t="s">
        <v>594</v>
      </c>
      <c r="IK46" s="111" t="s">
        <v>594</v>
      </c>
      <c r="IL46" s="97" t="s">
        <v>594</v>
      </c>
      <c r="IM46" s="111" t="s">
        <v>594</v>
      </c>
      <c r="IN46" s="98" t="s">
        <v>594</v>
      </c>
      <c r="IO46" s="98" t="s">
        <v>594</v>
      </c>
      <c r="IP46" s="98" t="s">
        <v>594</v>
      </c>
      <c r="IQ46" s="98" t="s">
        <v>594</v>
      </c>
      <c r="IR46" s="103" t="s">
        <v>594</v>
      </c>
      <c r="IS46" s="103" t="s">
        <v>594</v>
      </c>
      <c r="IT46" s="103" t="s">
        <v>594</v>
      </c>
      <c r="IU46" s="97" t="s">
        <v>594</v>
      </c>
      <c r="IV46" s="98" t="s">
        <v>594</v>
      </c>
      <c r="IW46" s="97" t="s">
        <v>594</v>
      </c>
      <c r="IX46" s="103" t="s">
        <v>594</v>
      </c>
      <c r="IY46" s="103" t="s">
        <v>594</v>
      </c>
      <c r="IZ46" s="111" t="s">
        <v>594</v>
      </c>
      <c r="JA46" s="97" t="s">
        <v>594</v>
      </c>
      <c r="JB46" s="98" t="s">
        <v>594</v>
      </c>
      <c r="JC46" s="98" t="s">
        <v>594</v>
      </c>
      <c r="JD46" s="98" t="s">
        <v>594</v>
      </c>
      <c r="JE46" s="111" t="s">
        <v>594</v>
      </c>
      <c r="JF46" s="111" t="s">
        <v>594</v>
      </c>
      <c r="JG46" s="111" t="s">
        <v>594</v>
      </c>
      <c r="JH46" s="111" t="s">
        <v>594</v>
      </c>
      <c r="JI46" s="111" t="s">
        <v>594</v>
      </c>
      <c r="JJ46" s="98" t="s">
        <v>594</v>
      </c>
      <c r="JK46" s="98" t="s">
        <v>594</v>
      </c>
      <c r="JL46" s="97" t="s">
        <v>594</v>
      </c>
      <c r="JM46" s="98" t="s">
        <v>594</v>
      </c>
      <c r="JN46" s="98" t="s">
        <v>594</v>
      </c>
      <c r="JO46" s="98" t="s">
        <v>594</v>
      </c>
      <c r="JP46" s="98" t="s">
        <v>594</v>
      </c>
      <c r="JQ46" s="98" t="s">
        <v>594</v>
      </c>
      <c r="JR46" s="98" t="s">
        <v>594</v>
      </c>
      <c r="JS46" s="98" t="s">
        <v>594</v>
      </c>
      <c r="JT46" s="98" t="s">
        <v>594</v>
      </c>
      <c r="JU46" s="98" t="s">
        <v>594</v>
      </c>
      <c r="JV46" s="98" t="s">
        <v>594</v>
      </c>
      <c r="JW46" s="106" t="s">
        <v>594</v>
      </c>
      <c r="JX46" s="98" t="s">
        <v>594</v>
      </c>
      <c r="JY46" s="98" t="s">
        <v>594</v>
      </c>
      <c r="JZ46" s="97" t="s">
        <v>594</v>
      </c>
      <c r="KA46" s="97" t="s">
        <v>594</v>
      </c>
      <c r="KB46" s="106" t="s">
        <v>594</v>
      </c>
      <c r="KC46" s="106" t="s">
        <v>594</v>
      </c>
      <c r="KD46" s="98" t="s">
        <v>594</v>
      </c>
      <c r="KE46" s="106" t="s">
        <v>594</v>
      </c>
      <c r="KF46" s="103" t="s">
        <v>594</v>
      </c>
      <c r="KG46" s="98" t="s">
        <v>594</v>
      </c>
      <c r="KH46" s="98" t="s">
        <v>594</v>
      </c>
      <c r="KI46" s="97" t="s">
        <v>594</v>
      </c>
      <c r="KJ46" s="106" t="s">
        <v>594</v>
      </c>
      <c r="KK46" s="106" t="s">
        <v>594</v>
      </c>
      <c r="KL46" s="103" t="s">
        <v>594</v>
      </c>
      <c r="KM46" s="103" t="s">
        <v>594</v>
      </c>
      <c r="KN46" s="98" t="s">
        <v>594</v>
      </c>
      <c r="KO46" s="98" t="s">
        <v>594</v>
      </c>
      <c r="KP46" s="98" t="s">
        <v>594</v>
      </c>
      <c r="KQ46" s="103" t="s">
        <v>594</v>
      </c>
      <c r="KR46" s="103" t="s">
        <v>594</v>
      </c>
      <c r="KS46" s="106" t="s">
        <v>594</v>
      </c>
      <c r="KT46" s="98" t="s">
        <v>594</v>
      </c>
      <c r="KU46" s="103" t="s">
        <v>594</v>
      </c>
      <c r="KV46" s="98" t="s">
        <v>594</v>
      </c>
      <c r="KW46" s="105"/>
    </row>
    <row r="47" spans="1:309" ht="32">
      <c r="A47" s="133"/>
      <c r="B47" s="95" t="s">
        <v>759</v>
      </c>
      <c r="C47" s="96" t="s">
        <v>760</v>
      </c>
      <c r="D47" s="95" t="s">
        <v>734</v>
      </c>
      <c r="E47" s="95" t="s">
        <v>761</v>
      </c>
      <c r="F47" s="95" t="s">
        <v>592</v>
      </c>
      <c r="G47" s="95"/>
      <c r="H47" s="95" t="s">
        <v>594</v>
      </c>
      <c r="I47" s="95" t="s">
        <v>762</v>
      </c>
      <c r="J47" s="97" t="s">
        <v>594</v>
      </c>
      <c r="K47" s="98" t="s">
        <v>594</v>
      </c>
      <c r="L47" s="97" t="s">
        <v>594</v>
      </c>
      <c r="M47" s="98" t="s">
        <v>594</v>
      </c>
      <c r="N47" s="97" t="s">
        <v>594</v>
      </c>
      <c r="O47" s="98" t="s">
        <v>594</v>
      </c>
      <c r="P47" s="99" t="s">
        <v>594</v>
      </c>
      <c r="Q47" s="100"/>
      <c r="R47" s="101" t="s">
        <v>598</v>
      </c>
      <c r="S47" s="101" t="s">
        <v>594</v>
      </c>
      <c r="T47" s="101" t="s">
        <v>594</v>
      </c>
      <c r="U47" s="101" t="s">
        <v>594</v>
      </c>
      <c r="V47" s="101" t="s">
        <v>594</v>
      </c>
      <c r="W47" s="101" t="s">
        <v>594</v>
      </c>
      <c r="X47" s="98" t="s">
        <v>594</v>
      </c>
      <c r="Y47" s="98" t="s">
        <v>594</v>
      </c>
      <c r="Z47" s="98" t="s">
        <v>594</v>
      </c>
      <c r="AA47" s="98" t="s">
        <v>594</v>
      </c>
      <c r="AB47" s="98" t="s">
        <v>594</v>
      </c>
      <c r="AC47" s="98" t="s">
        <v>594</v>
      </c>
      <c r="AD47" s="98" t="s">
        <v>594</v>
      </c>
      <c r="AE47" s="98" t="s">
        <v>594</v>
      </c>
      <c r="AF47" s="98" t="s">
        <v>594</v>
      </c>
      <c r="AG47" s="98" t="s">
        <v>594</v>
      </c>
      <c r="AH47" s="98" t="s">
        <v>594</v>
      </c>
      <c r="AI47" s="98" t="s">
        <v>594</v>
      </c>
      <c r="AJ47" s="101" t="s">
        <v>594</v>
      </c>
      <c r="AK47" s="98" t="s">
        <v>594</v>
      </c>
      <c r="AL47" s="98" t="s">
        <v>594</v>
      </c>
      <c r="AM47" s="98" t="s">
        <v>594</v>
      </c>
      <c r="AN47" s="98" t="s">
        <v>594</v>
      </c>
      <c r="AO47" s="98" t="s">
        <v>594</v>
      </c>
      <c r="AP47" s="98" t="s">
        <v>594</v>
      </c>
      <c r="AQ47" s="98" t="s">
        <v>594</v>
      </c>
      <c r="AR47" s="95" t="s">
        <v>611</v>
      </c>
      <c r="AS47" s="98" t="s">
        <v>594</v>
      </c>
      <c r="AT47" s="98" t="s">
        <v>594</v>
      </c>
      <c r="AU47" s="98" t="s">
        <v>594</v>
      </c>
      <c r="AV47" s="98" t="s">
        <v>594</v>
      </c>
      <c r="AW47" s="98" t="s">
        <v>594</v>
      </c>
      <c r="AX47" s="95" t="s">
        <v>742</v>
      </c>
      <c r="AY47" s="95" t="s">
        <v>742</v>
      </c>
      <c r="AZ47" s="101" t="s">
        <v>594</v>
      </c>
      <c r="BA47" s="101" t="s">
        <v>594</v>
      </c>
      <c r="BB47" s="101" t="s">
        <v>594</v>
      </c>
      <c r="BC47" s="101" t="s">
        <v>594</v>
      </c>
      <c r="BD47" s="101" t="s">
        <v>594</v>
      </c>
      <c r="BE47" s="101" t="s">
        <v>594</v>
      </c>
      <c r="BF47" s="101" t="s">
        <v>594</v>
      </c>
      <c r="BG47" s="101" t="s">
        <v>594</v>
      </c>
      <c r="BH47" s="101" t="s">
        <v>594</v>
      </c>
      <c r="BI47" s="98" t="s">
        <v>594</v>
      </c>
      <c r="BJ47" s="101" t="s">
        <v>594</v>
      </c>
      <c r="BK47" s="101" t="s">
        <v>594</v>
      </c>
      <c r="BL47" s="101" t="s">
        <v>594</v>
      </c>
      <c r="BM47" s="101" t="s">
        <v>594</v>
      </c>
      <c r="BN47" s="95" t="s">
        <v>606</v>
      </c>
      <c r="BO47" s="101" t="s">
        <v>763</v>
      </c>
      <c r="BP47" s="101" t="s">
        <v>594</v>
      </c>
      <c r="BQ47" s="101" t="s">
        <v>594</v>
      </c>
      <c r="BR47" s="101" t="s">
        <v>594</v>
      </c>
      <c r="BS47" s="101" t="s">
        <v>594</v>
      </c>
      <c r="BT47" s="101" t="s">
        <v>594</v>
      </c>
      <c r="BU47" s="101" t="s">
        <v>594</v>
      </c>
      <c r="BV47" s="101" t="s">
        <v>594</v>
      </c>
      <c r="BW47" s="101" t="s">
        <v>594</v>
      </c>
      <c r="BX47" s="100" t="s">
        <v>594</v>
      </c>
      <c r="BY47" s="101" t="s">
        <v>594</v>
      </c>
      <c r="BZ47" s="101" t="s">
        <v>764</v>
      </c>
      <c r="CA47" s="98" t="s">
        <v>594</v>
      </c>
      <c r="CB47" s="98" t="s">
        <v>594</v>
      </c>
      <c r="CC47" s="97" t="s">
        <v>594</v>
      </c>
      <c r="CD47" s="98" t="s">
        <v>594</v>
      </c>
      <c r="CE47" s="98" t="s">
        <v>594</v>
      </c>
      <c r="CF47" s="98" t="s">
        <v>594</v>
      </c>
      <c r="CG47" s="98" t="s">
        <v>594</v>
      </c>
      <c r="CH47" s="98" t="s">
        <v>594</v>
      </c>
      <c r="CI47" s="98" t="s">
        <v>594</v>
      </c>
      <c r="CJ47" s="98" t="s">
        <v>594</v>
      </c>
      <c r="CK47" s="98" t="s">
        <v>594</v>
      </c>
      <c r="CL47" s="101" t="s">
        <v>594</v>
      </c>
      <c r="CM47" s="98" t="s">
        <v>594</v>
      </c>
      <c r="CN47" s="101" t="s">
        <v>594</v>
      </c>
      <c r="CO47" s="101" t="s">
        <v>594</v>
      </c>
      <c r="CP47" s="101" t="s">
        <v>594</v>
      </c>
      <c r="CQ47" s="101" t="s">
        <v>594</v>
      </c>
      <c r="CR47" s="101" t="s">
        <v>594</v>
      </c>
      <c r="CS47" s="98" t="s">
        <v>594</v>
      </c>
      <c r="CT47" s="101" t="s">
        <v>594</v>
      </c>
      <c r="CU47" s="101" t="s">
        <v>594</v>
      </c>
      <c r="CV47" s="103" t="s">
        <v>594</v>
      </c>
      <c r="CW47" s="101" t="s">
        <v>594</v>
      </c>
      <c r="CX47" s="101" t="s">
        <v>594</v>
      </c>
      <c r="CY47" s="101" t="s">
        <v>594</v>
      </c>
      <c r="CZ47" s="101" t="s">
        <v>594</v>
      </c>
      <c r="DA47" s="101" t="s">
        <v>594</v>
      </c>
      <c r="DB47" s="101" t="s">
        <v>594</v>
      </c>
      <c r="DC47" s="101" t="s">
        <v>594</v>
      </c>
      <c r="DD47" s="101" t="s">
        <v>594</v>
      </c>
      <c r="DE47" s="97" t="s">
        <v>594</v>
      </c>
      <c r="DF47" s="98" t="s">
        <v>594</v>
      </c>
      <c r="DG47" s="98" t="s">
        <v>594</v>
      </c>
      <c r="DH47" s="98" t="s">
        <v>594</v>
      </c>
      <c r="DI47" s="98" t="s">
        <v>594</v>
      </c>
      <c r="DJ47" s="98" t="s">
        <v>594</v>
      </c>
      <c r="DK47" s="98" t="s">
        <v>594</v>
      </c>
      <c r="DL47" s="97" t="s">
        <v>594</v>
      </c>
      <c r="DM47" s="101" t="s">
        <v>594</v>
      </c>
      <c r="DN47" s="98" t="s">
        <v>594</v>
      </c>
      <c r="DO47" s="103" t="s">
        <v>594</v>
      </c>
      <c r="DP47" s="98" t="s">
        <v>594</v>
      </c>
      <c r="DQ47" s="98" t="s">
        <v>594</v>
      </c>
      <c r="DR47" s="98" t="s">
        <v>594</v>
      </c>
      <c r="DS47" s="100" t="s">
        <v>594</v>
      </c>
      <c r="DT47" s="98" t="s">
        <v>594</v>
      </c>
      <c r="DU47" s="98" t="s">
        <v>594</v>
      </c>
      <c r="DV47" s="98" t="s">
        <v>594</v>
      </c>
      <c r="DW47" s="98" t="s">
        <v>594</v>
      </c>
      <c r="DX47" s="98" t="s">
        <v>594</v>
      </c>
      <c r="DY47" s="101" t="s">
        <v>594</v>
      </c>
      <c r="DZ47" s="98" t="s">
        <v>594</v>
      </c>
      <c r="EA47" s="98" t="s">
        <v>594</v>
      </c>
      <c r="EB47" s="98" t="s">
        <v>594</v>
      </c>
      <c r="EC47" s="98" t="s">
        <v>594</v>
      </c>
      <c r="ED47" s="98" t="s">
        <v>594</v>
      </c>
      <c r="EE47" s="98" t="s">
        <v>594</v>
      </c>
      <c r="EF47" s="101" t="s">
        <v>594</v>
      </c>
      <c r="EG47" s="101" t="s">
        <v>594</v>
      </c>
      <c r="EH47" s="98" t="s">
        <v>594</v>
      </c>
      <c r="EI47" s="98" t="s">
        <v>594</v>
      </c>
      <c r="EJ47" s="98" t="s">
        <v>594</v>
      </c>
      <c r="EK47" s="98" t="s">
        <v>594</v>
      </c>
      <c r="EL47" s="98" t="s">
        <v>594</v>
      </c>
      <c r="EM47" s="101" t="s">
        <v>594</v>
      </c>
      <c r="EN47" s="106" t="s">
        <v>594</v>
      </c>
      <c r="EO47" s="98" t="s">
        <v>594</v>
      </c>
      <c r="EP47" s="97" t="s">
        <v>594</v>
      </c>
      <c r="EQ47" s="98" t="s">
        <v>594</v>
      </c>
      <c r="ER47" s="98" t="s">
        <v>594</v>
      </c>
      <c r="ES47" s="97" t="s">
        <v>594</v>
      </c>
      <c r="ET47" s="98" t="s">
        <v>594</v>
      </c>
      <c r="EU47" s="98" t="s">
        <v>594</v>
      </c>
      <c r="EV47" s="98" t="s">
        <v>594</v>
      </c>
      <c r="EW47" s="98" t="s">
        <v>594</v>
      </c>
      <c r="EX47" s="98" t="s">
        <v>594</v>
      </c>
      <c r="EY47" s="98" t="s">
        <v>594</v>
      </c>
      <c r="EZ47" s="101" t="s">
        <v>594</v>
      </c>
      <c r="FA47" s="98" t="s">
        <v>594</v>
      </c>
      <c r="FB47" s="98" t="s">
        <v>594</v>
      </c>
      <c r="FC47" s="98" t="s">
        <v>594</v>
      </c>
      <c r="FD47" s="98" t="s">
        <v>594</v>
      </c>
      <c r="FE47" s="98" t="s">
        <v>594</v>
      </c>
      <c r="FF47" s="98"/>
      <c r="FG47" s="103" t="s">
        <v>594</v>
      </c>
      <c r="FH47" s="98" t="s">
        <v>594</v>
      </c>
      <c r="FI47" s="98" t="s">
        <v>594</v>
      </c>
      <c r="FJ47" s="98" t="s">
        <v>594</v>
      </c>
      <c r="FK47" s="98" t="s">
        <v>594</v>
      </c>
      <c r="FL47" s="98" t="s">
        <v>594</v>
      </c>
      <c r="FM47" s="98" t="s">
        <v>594</v>
      </c>
      <c r="FN47" s="98" t="s">
        <v>594</v>
      </c>
      <c r="FO47" s="98" t="s">
        <v>594</v>
      </c>
      <c r="FP47" s="98" t="s">
        <v>594</v>
      </c>
      <c r="FQ47" s="98" t="s">
        <v>594</v>
      </c>
      <c r="FR47" s="98" t="s">
        <v>594</v>
      </c>
      <c r="FS47" s="98" t="s">
        <v>594</v>
      </c>
      <c r="FT47" s="98" t="s">
        <v>594</v>
      </c>
      <c r="FU47" s="101" t="s">
        <v>594</v>
      </c>
      <c r="FV47" s="101" t="s">
        <v>594</v>
      </c>
      <c r="FW47" s="101" t="s">
        <v>594</v>
      </c>
      <c r="FX47" s="98" t="s">
        <v>594</v>
      </c>
      <c r="FY47" s="98" t="s">
        <v>594</v>
      </c>
      <c r="FZ47" s="98" t="s">
        <v>594</v>
      </c>
      <c r="GA47" s="98" t="s">
        <v>594</v>
      </c>
      <c r="GB47" s="98" t="s">
        <v>594</v>
      </c>
      <c r="GC47" s="98" t="s">
        <v>594</v>
      </c>
      <c r="GD47" s="98" t="s">
        <v>594</v>
      </c>
      <c r="GE47" s="97" t="s">
        <v>594</v>
      </c>
      <c r="GF47" s="97" t="s">
        <v>594</v>
      </c>
      <c r="GG47" s="97" t="s">
        <v>594</v>
      </c>
      <c r="GH47" s="98" t="s">
        <v>594</v>
      </c>
      <c r="GI47" s="101" t="s">
        <v>594</v>
      </c>
      <c r="GJ47" s="101" t="s">
        <v>594</v>
      </c>
      <c r="GK47" s="101" t="s">
        <v>594</v>
      </c>
      <c r="GL47" s="98" t="s">
        <v>594</v>
      </c>
      <c r="GM47" s="98" t="s">
        <v>594</v>
      </c>
      <c r="GN47" s="102" t="s">
        <v>594</v>
      </c>
      <c r="GO47" s="102" t="s">
        <v>594</v>
      </c>
      <c r="GP47" s="97" t="s">
        <v>594</v>
      </c>
      <c r="GQ47" s="102" t="s">
        <v>594</v>
      </c>
      <c r="GR47" s="101" t="s">
        <v>594</v>
      </c>
      <c r="GS47" s="101" t="s">
        <v>594</v>
      </c>
      <c r="GT47" s="101" t="s">
        <v>594</v>
      </c>
      <c r="GU47" s="98" t="s">
        <v>594</v>
      </c>
      <c r="GV47" s="97" t="s">
        <v>594</v>
      </c>
      <c r="GW47" s="101" t="s">
        <v>594</v>
      </c>
      <c r="GX47" s="98" t="s">
        <v>594</v>
      </c>
      <c r="GY47" s="98" t="s">
        <v>594</v>
      </c>
      <c r="GZ47" s="97" t="s">
        <v>594</v>
      </c>
      <c r="HA47" s="98" t="s">
        <v>594</v>
      </c>
      <c r="HB47" s="98" t="s">
        <v>594</v>
      </c>
      <c r="HC47" s="102" t="s">
        <v>594</v>
      </c>
      <c r="HD47" s="102" t="s">
        <v>594</v>
      </c>
      <c r="HE47" s="102" t="s">
        <v>594</v>
      </c>
      <c r="HF47" s="98" t="s">
        <v>594</v>
      </c>
      <c r="HG47" s="98" t="s">
        <v>594</v>
      </c>
      <c r="HH47" s="97" t="s">
        <v>594</v>
      </c>
      <c r="HI47" s="98" t="s">
        <v>594</v>
      </c>
      <c r="HJ47" s="97" t="s">
        <v>594</v>
      </c>
      <c r="HK47" s="98" t="s">
        <v>594</v>
      </c>
      <c r="HL47" s="102" t="s">
        <v>594</v>
      </c>
      <c r="HM47" s="101" t="s">
        <v>594</v>
      </c>
      <c r="HN47" s="98" t="s">
        <v>594</v>
      </c>
      <c r="HO47" s="98" t="s">
        <v>594</v>
      </c>
      <c r="HP47" s="98" t="s">
        <v>594</v>
      </c>
      <c r="HQ47" s="98" t="s">
        <v>594</v>
      </c>
      <c r="HR47" s="98" t="s">
        <v>594</v>
      </c>
      <c r="HS47" s="98" t="s">
        <v>594</v>
      </c>
      <c r="HT47" s="101" t="s">
        <v>608</v>
      </c>
      <c r="HU47" s="102">
        <v>6</v>
      </c>
      <c r="HV47" s="102">
        <v>6</v>
      </c>
      <c r="HW47" s="102">
        <v>12</v>
      </c>
      <c r="HX47" s="101" t="s">
        <v>609</v>
      </c>
      <c r="HY47" s="102">
        <v>3.50</v>
      </c>
      <c r="HZ47" s="101" t="s">
        <v>610</v>
      </c>
      <c r="IA47" s="101" t="s">
        <v>609</v>
      </c>
      <c r="IB47" s="98" t="s">
        <v>594</v>
      </c>
      <c r="IC47" s="101" t="s">
        <v>609</v>
      </c>
      <c r="ID47" s="98" t="s">
        <v>594</v>
      </c>
      <c r="IE47" s="101" t="s">
        <v>594</v>
      </c>
      <c r="IF47" s="102" t="s">
        <v>594</v>
      </c>
      <c r="IG47" s="101" t="s">
        <v>594</v>
      </c>
      <c r="IH47" s="98" t="s">
        <v>594</v>
      </c>
      <c r="II47" s="101" t="s">
        <v>594</v>
      </c>
      <c r="IJ47" s="98" t="s">
        <v>594</v>
      </c>
      <c r="IK47" s="98" t="s">
        <v>594</v>
      </c>
      <c r="IL47" s="102" t="s">
        <v>594</v>
      </c>
      <c r="IM47" s="101" t="s">
        <v>611</v>
      </c>
      <c r="IN47" s="98" t="s">
        <v>594</v>
      </c>
      <c r="IO47" s="98" t="s">
        <v>594</v>
      </c>
      <c r="IP47" s="98" t="s">
        <v>594</v>
      </c>
      <c r="IQ47" s="101" t="s">
        <v>594</v>
      </c>
      <c r="IR47" s="103" t="s">
        <v>594</v>
      </c>
      <c r="IS47" s="103" t="s">
        <v>594</v>
      </c>
      <c r="IT47" s="103" t="s">
        <v>594</v>
      </c>
      <c r="IU47" s="97" t="s">
        <v>594</v>
      </c>
      <c r="IV47" s="98" t="s">
        <v>594</v>
      </c>
      <c r="IW47" s="97" t="s">
        <v>594</v>
      </c>
      <c r="IX47" s="103" t="s">
        <v>594</v>
      </c>
      <c r="IY47" s="103" t="s">
        <v>594</v>
      </c>
      <c r="IZ47" s="98" t="s">
        <v>594</v>
      </c>
      <c r="JA47" s="97" t="s">
        <v>594</v>
      </c>
      <c r="JB47" s="98" t="s">
        <v>594</v>
      </c>
      <c r="JC47" s="98" t="s">
        <v>594</v>
      </c>
      <c r="JD47" s="98" t="s">
        <v>594</v>
      </c>
      <c r="JE47" s="101" t="s">
        <v>612</v>
      </c>
      <c r="JF47" s="101" t="s">
        <v>594</v>
      </c>
      <c r="JG47" s="101" t="s">
        <v>594</v>
      </c>
      <c r="JH47" s="101" t="s">
        <v>594</v>
      </c>
      <c r="JI47" s="101" t="s">
        <v>594</v>
      </c>
      <c r="JJ47" s="98" t="s">
        <v>594</v>
      </c>
      <c r="JK47" s="101" t="s">
        <v>594</v>
      </c>
      <c r="JL47" s="102" t="s">
        <v>594</v>
      </c>
      <c r="JM47" s="98" t="s">
        <v>594</v>
      </c>
      <c r="JN47" s="98" t="s">
        <v>594</v>
      </c>
      <c r="JO47" s="98" t="s">
        <v>594</v>
      </c>
      <c r="JP47" s="101" t="s">
        <v>594</v>
      </c>
      <c r="JQ47" s="101" t="s">
        <v>594</v>
      </c>
      <c r="JR47" s="101" t="s">
        <v>594</v>
      </c>
      <c r="JS47" s="98" t="s">
        <v>594</v>
      </c>
      <c r="JT47" s="98" t="s">
        <v>594</v>
      </c>
      <c r="JU47" s="101" t="s">
        <v>594</v>
      </c>
      <c r="JV47" s="98" t="s">
        <v>594</v>
      </c>
      <c r="JW47" s="104" t="s">
        <v>594</v>
      </c>
      <c r="JX47" s="101" t="s">
        <v>594</v>
      </c>
      <c r="JY47" s="101" t="s">
        <v>594</v>
      </c>
      <c r="JZ47" s="102" t="s">
        <v>594</v>
      </c>
      <c r="KA47" s="102" t="s">
        <v>594</v>
      </c>
      <c r="KB47" s="104" t="s">
        <v>594</v>
      </c>
      <c r="KC47" s="104" t="s">
        <v>594</v>
      </c>
      <c r="KD47" s="101" t="s">
        <v>594</v>
      </c>
      <c r="KE47" s="104" t="s">
        <v>594</v>
      </c>
      <c r="KF47" s="100" t="s">
        <v>594</v>
      </c>
      <c r="KG47" s="101" t="s">
        <v>594</v>
      </c>
      <c r="KH47" s="101" t="s">
        <v>594</v>
      </c>
      <c r="KI47" s="102" t="s">
        <v>594</v>
      </c>
      <c r="KJ47" s="104" t="s">
        <v>594</v>
      </c>
      <c r="KK47" s="104" t="s">
        <v>594</v>
      </c>
      <c r="KL47" s="100" t="s">
        <v>594</v>
      </c>
      <c r="KM47" s="103" t="s">
        <v>594</v>
      </c>
      <c r="KN47" s="101" t="s">
        <v>594</v>
      </c>
      <c r="KO47" s="101" t="s">
        <v>594</v>
      </c>
      <c r="KP47" s="98" t="s">
        <v>594</v>
      </c>
      <c r="KQ47" s="100" t="s">
        <v>594</v>
      </c>
      <c r="KR47" s="100" t="s">
        <v>594</v>
      </c>
      <c r="KS47" s="104" t="s">
        <v>594</v>
      </c>
      <c r="KT47" s="98" t="s">
        <v>594</v>
      </c>
      <c r="KU47" s="100" t="s">
        <v>594</v>
      </c>
      <c r="KV47" s="101" t="s">
        <v>594</v>
      </c>
      <c r="KW47" s="105"/>
    </row>
    <row r="48" spans="1:309" ht="32">
      <c r="A48" s="133"/>
      <c r="B48" s="95" t="s">
        <v>759</v>
      </c>
      <c r="C48" s="96" t="s">
        <v>765</v>
      </c>
      <c r="D48" s="95" t="s">
        <v>734</v>
      </c>
      <c r="E48" s="95" t="s">
        <v>766</v>
      </c>
      <c r="F48" s="95" t="s">
        <v>592</v>
      </c>
      <c r="G48" s="95"/>
      <c r="H48" s="95" t="s">
        <v>594</v>
      </c>
      <c r="I48" s="95" t="s">
        <v>762</v>
      </c>
      <c r="J48" s="97" t="s">
        <v>594</v>
      </c>
      <c r="K48" s="98" t="s">
        <v>594</v>
      </c>
      <c r="L48" s="97" t="s">
        <v>594</v>
      </c>
      <c r="M48" s="98" t="s">
        <v>594</v>
      </c>
      <c r="N48" s="97" t="s">
        <v>594</v>
      </c>
      <c r="O48" s="98" t="s">
        <v>594</v>
      </c>
      <c r="P48" s="99" t="s">
        <v>594</v>
      </c>
      <c r="Q48" s="100"/>
      <c r="R48" s="101" t="s">
        <v>598</v>
      </c>
      <c r="S48" s="101" t="s">
        <v>594</v>
      </c>
      <c r="T48" s="101" t="s">
        <v>594</v>
      </c>
      <c r="U48" s="101" t="s">
        <v>594</v>
      </c>
      <c r="V48" s="101" t="s">
        <v>594</v>
      </c>
      <c r="W48" s="101" t="s">
        <v>594</v>
      </c>
      <c r="X48" s="98" t="s">
        <v>594</v>
      </c>
      <c r="Y48" s="98" t="s">
        <v>594</v>
      </c>
      <c r="Z48" s="98" t="s">
        <v>594</v>
      </c>
      <c r="AA48" s="98" t="s">
        <v>594</v>
      </c>
      <c r="AB48" s="98" t="s">
        <v>594</v>
      </c>
      <c r="AC48" s="98" t="s">
        <v>594</v>
      </c>
      <c r="AD48" s="98" t="s">
        <v>594</v>
      </c>
      <c r="AE48" s="98" t="s">
        <v>594</v>
      </c>
      <c r="AF48" s="98" t="s">
        <v>594</v>
      </c>
      <c r="AG48" s="98" t="s">
        <v>594</v>
      </c>
      <c r="AH48" s="98" t="s">
        <v>594</v>
      </c>
      <c r="AI48" s="98" t="s">
        <v>594</v>
      </c>
      <c r="AJ48" s="101" t="s">
        <v>594</v>
      </c>
      <c r="AK48" s="98" t="s">
        <v>594</v>
      </c>
      <c r="AL48" s="98" t="s">
        <v>594</v>
      </c>
      <c r="AM48" s="98" t="s">
        <v>594</v>
      </c>
      <c r="AN48" s="98" t="s">
        <v>594</v>
      </c>
      <c r="AO48" s="98" t="s">
        <v>594</v>
      </c>
      <c r="AP48" s="98" t="s">
        <v>594</v>
      </c>
      <c r="AQ48" s="98" t="s">
        <v>594</v>
      </c>
      <c r="AR48" s="95" t="s">
        <v>611</v>
      </c>
      <c r="AS48" s="98" t="s">
        <v>594</v>
      </c>
      <c r="AT48" s="98" t="s">
        <v>594</v>
      </c>
      <c r="AU48" s="98" t="s">
        <v>594</v>
      </c>
      <c r="AV48" s="98" t="s">
        <v>594</v>
      </c>
      <c r="AW48" s="98" t="s">
        <v>594</v>
      </c>
      <c r="AX48" s="95" t="s">
        <v>767</v>
      </c>
      <c r="AY48" s="95" t="s">
        <v>767</v>
      </c>
      <c r="AZ48" s="101" t="s">
        <v>594</v>
      </c>
      <c r="BA48" s="101" t="s">
        <v>594</v>
      </c>
      <c r="BB48" s="101" t="s">
        <v>594</v>
      </c>
      <c r="BC48" s="101" t="s">
        <v>594</v>
      </c>
      <c r="BD48" s="101" t="s">
        <v>594</v>
      </c>
      <c r="BE48" s="101" t="s">
        <v>594</v>
      </c>
      <c r="BF48" s="101" t="s">
        <v>594</v>
      </c>
      <c r="BG48" s="101" t="s">
        <v>594</v>
      </c>
      <c r="BH48" s="101" t="s">
        <v>594</v>
      </c>
      <c r="BI48" s="98" t="s">
        <v>594</v>
      </c>
      <c r="BJ48" s="101" t="s">
        <v>594</v>
      </c>
      <c r="BK48" s="101" t="s">
        <v>594</v>
      </c>
      <c r="BL48" s="101" t="s">
        <v>594</v>
      </c>
      <c r="BM48" s="101" t="s">
        <v>594</v>
      </c>
      <c r="BN48" s="95" t="s">
        <v>606</v>
      </c>
      <c r="BO48" s="101" t="s">
        <v>763</v>
      </c>
      <c r="BP48" s="101" t="s">
        <v>594</v>
      </c>
      <c r="BQ48" s="101" t="s">
        <v>594</v>
      </c>
      <c r="BR48" s="101" t="s">
        <v>594</v>
      </c>
      <c r="BS48" s="101" t="s">
        <v>594</v>
      </c>
      <c r="BT48" s="101" t="s">
        <v>594</v>
      </c>
      <c r="BU48" s="101" t="s">
        <v>594</v>
      </c>
      <c r="BV48" s="101" t="s">
        <v>594</v>
      </c>
      <c r="BW48" s="101" t="s">
        <v>594</v>
      </c>
      <c r="BX48" s="100" t="s">
        <v>594</v>
      </c>
      <c r="BY48" s="101" t="s">
        <v>594</v>
      </c>
      <c r="BZ48" s="101" t="s">
        <v>764</v>
      </c>
      <c r="CA48" s="98" t="s">
        <v>594</v>
      </c>
      <c r="CB48" s="98" t="s">
        <v>594</v>
      </c>
      <c r="CC48" s="97" t="s">
        <v>594</v>
      </c>
      <c r="CD48" s="98" t="s">
        <v>594</v>
      </c>
      <c r="CE48" s="98" t="s">
        <v>594</v>
      </c>
      <c r="CF48" s="98" t="s">
        <v>594</v>
      </c>
      <c r="CG48" s="98" t="s">
        <v>594</v>
      </c>
      <c r="CH48" s="98" t="s">
        <v>594</v>
      </c>
      <c r="CI48" s="98" t="s">
        <v>594</v>
      </c>
      <c r="CJ48" s="98" t="s">
        <v>594</v>
      </c>
      <c r="CK48" s="98" t="s">
        <v>594</v>
      </c>
      <c r="CL48" s="101" t="s">
        <v>594</v>
      </c>
      <c r="CM48" s="98" t="s">
        <v>594</v>
      </c>
      <c r="CN48" s="101" t="s">
        <v>594</v>
      </c>
      <c r="CO48" s="101" t="s">
        <v>594</v>
      </c>
      <c r="CP48" s="101" t="s">
        <v>594</v>
      </c>
      <c r="CQ48" s="101" t="s">
        <v>594</v>
      </c>
      <c r="CR48" s="101" t="s">
        <v>594</v>
      </c>
      <c r="CS48" s="98" t="s">
        <v>594</v>
      </c>
      <c r="CT48" s="101" t="s">
        <v>594</v>
      </c>
      <c r="CU48" s="101" t="s">
        <v>594</v>
      </c>
      <c r="CV48" s="103" t="s">
        <v>594</v>
      </c>
      <c r="CW48" s="101" t="s">
        <v>594</v>
      </c>
      <c r="CX48" s="101" t="s">
        <v>594</v>
      </c>
      <c r="CY48" s="101" t="s">
        <v>594</v>
      </c>
      <c r="CZ48" s="101" t="s">
        <v>594</v>
      </c>
      <c r="DA48" s="101" t="s">
        <v>594</v>
      </c>
      <c r="DB48" s="101" t="s">
        <v>594</v>
      </c>
      <c r="DC48" s="101" t="s">
        <v>594</v>
      </c>
      <c r="DD48" s="101" t="s">
        <v>594</v>
      </c>
      <c r="DE48" s="97" t="s">
        <v>594</v>
      </c>
      <c r="DF48" s="98" t="s">
        <v>594</v>
      </c>
      <c r="DG48" s="98" t="s">
        <v>594</v>
      </c>
      <c r="DH48" s="98" t="s">
        <v>594</v>
      </c>
      <c r="DI48" s="98" t="s">
        <v>594</v>
      </c>
      <c r="DJ48" s="98" t="s">
        <v>594</v>
      </c>
      <c r="DK48" s="98" t="s">
        <v>594</v>
      </c>
      <c r="DL48" s="97" t="s">
        <v>594</v>
      </c>
      <c r="DM48" s="101" t="s">
        <v>594</v>
      </c>
      <c r="DN48" s="98" t="s">
        <v>594</v>
      </c>
      <c r="DO48" s="103" t="s">
        <v>594</v>
      </c>
      <c r="DP48" s="98" t="s">
        <v>594</v>
      </c>
      <c r="DQ48" s="98" t="s">
        <v>594</v>
      </c>
      <c r="DR48" s="98" t="s">
        <v>594</v>
      </c>
      <c r="DS48" s="100" t="s">
        <v>594</v>
      </c>
      <c r="DT48" s="98" t="s">
        <v>594</v>
      </c>
      <c r="DU48" s="98" t="s">
        <v>594</v>
      </c>
      <c r="DV48" s="98" t="s">
        <v>594</v>
      </c>
      <c r="DW48" s="98" t="s">
        <v>594</v>
      </c>
      <c r="DX48" s="98" t="s">
        <v>594</v>
      </c>
      <c r="DY48" s="101" t="s">
        <v>594</v>
      </c>
      <c r="DZ48" s="98" t="s">
        <v>594</v>
      </c>
      <c r="EA48" s="98" t="s">
        <v>594</v>
      </c>
      <c r="EB48" s="98" t="s">
        <v>594</v>
      </c>
      <c r="EC48" s="98" t="s">
        <v>594</v>
      </c>
      <c r="ED48" s="98" t="s">
        <v>594</v>
      </c>
      <c r="EE48" s="98" t="s">
        <v>594</v>
      </c>
      <c r="EF48" s="101" t="s">
        <v>594</v>
      </c>
      <c r="EG48" s="101" t="s">
        <v>594</v>
      </c>
      <c r="EH48" s="98" t="s">
        <v>594</v>
      </c>
      <c r="EI48" s="98" t="s">
        <v>594</v>
      </c>
      <c r="EJ48" s="98" t="s">
        <v>594</v>
      </c>
      <c r="EK48" s="98" t="s">
        <v>594</v>
      </c>
      <c r="EL48" s="98" t="s">
        <v>594</v>
      </c>
      <c r="EM48" s="101" t="s">
        <v>594</v>
      </c>
      <c r="EN48" s="106" t="s">
        <v>594</v>
      </c>
      <c r="EO48" s="98" t="s">
        <v>594</v>
      </c>
      <c r="EP48" s="97" t="s">
        <v>594</v>
      </c>
      <c r="EQ48" s="98" t="s">
        <v>594</v>
      </c>
      <c r="ER48" s="98" t="s">
        <v>594</v>
      </c>
      <c r="ES48" s="97" t="s">
        <v>594</v>
      </c>
      <c r="ET48" s="98" t="s">
        <v>594</v>
      </c>
      <c r="EU48" s="98" t="s">
        <v>594</v>
      </c>
      <c r="EV48" s="98" t="s">
        <v>594</v>
      </c>
      <c r="EW48" s="98" t="s">
        <v>594</v>
      </c>
      <c r="EX48" s="98" t="s">
        <v>594</v>
      </c>
      <c r="EY48" s="98" t="s">
        <v>594</v>
      </c>
      <c r="EZ48" s="101" t="s">
        <v>594</v>
      </c>
      <c r="FA48" s="98" t="s">
        <v>594</v>
      </c>
      <c r="FB48" s="98" t="s">
        <v>594</v>
      </c>
      <c r="FC48" s="98" t="s">
        <v>594</v>
      </c>
      <c r="FD48" s="98" t="s">
        <v>594</v>
      </c>
      <c r="FE48" s="98" t="s">
        <v>594</v>
      </c>
      <c r="FF48" s="98"/>
      <c r="FG48" s="103" t="s">
        <v>594</v>
      </c>
      <c r="FH48" s="98" t="s">
        <v>594</v>
      </c>
      <c r="FI48" s="98" t="s">
        <v>594</v>
      </c>
      <c r="FJ48" s="98" t="s">
        <v>594</v>
      </c>
      <c r="FK48" s="98" t="s">
        <v>594</v>
      </c>
      <c r="FL48" s="98" t="s">
        <v>594</v>
      </c>
      <c r="FM48" s="98" t="s">
        <v>594</v>
      </c>
      <c r="FN48" s="98" t="s">
        <v>594</v>
      </c>
      <c r="FO48" s="98" t="s">
        <v>594</v>
      </c>
      <c r="FP48" s="98" t="s">
        <v>594</v>
      </c>
      <c r="FQ48" s="98" t="s">
        <v>594</v>
      </c>
      <c r="FR48" s="98" t="s">
        <v>594</v>
      </c>
      <c r="FS48" s="98" t="s">
        <v>594</v>
      </c>
      <c r="FT48" s="98" t="s">
        <v>594</v>
      </c>
      <c r="FU48" s="101" t="s">
        <v>594</v>
      </c>
      <c r="FV48" s="101" t="s">
        <v>594</v>
      </c>
      <c r="FW48" s="101" t="s">
        <v>594</v>
      </c>
      <c r="FX48" s="98" t="s">
        <v>594</v>
      </c>
      <c r="FY48" s="98" t="s">
        <v>594</v>
      </c>
      <c r="FZ48" s="98" t="s">
        <v>594</v>
      </c>
      <c r="GA48" s="98" t="s">
        <v>594</v>
      </c>
      <c r="GB48" s="98" t="s">
        <v>594</v>
      </c>
      <c r="GC48" s="98" t="s">
        <v>594</v>
      </c>
      <c r="GD48" s="98" t="s">
        <v>594</v>
      </c>
      <c r="GE48" s="97" t="s">
        <v>594</v>
      </c>
      <c r="GF48" s="97" t="s">
        <v>594</v>
      </c>
      <c r="GG48" s="97" t="s">
        <v>594</v>
      </c>
      <c r="GH48" s="98" t="s">
        <v>594</v>
      </c>
      <c r="GI48" s="101" t="s">
        <v>594</v>
      </c>
      <c r="GJ48" s="101" t="s">
        <v>594</v>
      </c>
      <c r="GK48" s="101" t="s">
        <v>594</v>
      </c>
      <c r="GL48" s="98" t="s">
        <v>594</v>
      </c>
      <c r="GM48" s="98" t="s">
        <v>594</v>
      </c>
      <c r="GN48" s="102" t="s">
        <v>594</v>
      </c>
      <c r="GO48" s="102" t="s">
        <v>594</v>
      </c>
      <c r="GP48" s="97" t="s">
        <v>594</v>
      </c>
      <c r="GQ48" s="102" t="s">
        <v>594</v>
      </c>
      <c r="GR48" s="101" t="s">
        <v>594</v>
      </c>
      <c r="GS48" s="101" t="s">
        <v>594</v>
      </c>
      <c r="GT48" s="101" t="s">
        <v>594</v>
      </c>
      <c r="GU48" s="98" t="s">
        <v>594</v>
      </c>
      <c r="GV48" s="97" t="s">
        <v>594</v>
      </c>
      <c r="GW48" s="101" t="s">
        <v>594</v>
      </c>
      <c r="GX48" s="98" t="s">
        <v>594</v>
      </c>
      <c r="GY48" s="98" t="s">
        <v>594</v>
      </c>
      <c r="GZ48" s="97" t="s">
        <v>594</v>
      </c>
      <c r="HA48" s="98" t="s">
        <v>594</v>
      </c>
      <c r="HB48" s="98" t="s">
        <v>594</v>
      </c>
      <c r="HC48" s="102" t="s">
        <v>594</v>
      </c>
      <c r="HD48" s="102" t="s">
        <v>594</v>
      </c>
      <c r="HE48" s="102" t="s">
        <v>594</v>
      </c>
      <c r="HF48" s="98" t="s">
        <v>594</v>
      </c>
      <c r="HG48" s="98" t="s">
        <v>594</v>
      </c>
      <c r="HH48" s="97" t="s">
        <v>594</v>
      </c>
      <c r="HI48" s="98" t="s">
        <v>594</v>
      </c>
      <c r="HJ48" s="97" t="s">
        <v>594</v>
      </c>
      <c r="HK48" s="98" t="s">
        <v>594</v>
      </c>
      <c r="HL48" s="102" t="s">
        <v>594</v>
      </c>
      <c r="HM48" s="101" t="s">
        <v>594</v>
      </c>
      <c r="HN48" s="98" t="s">
        <v>594</v>
      </c>
      <c r="HO48" s="98" t="s">
        <v>594</v>
      </c>
      <c r="HP48" s="98" t="s">
        <v>594</v>
      </c>
      <c r="HQ48" s="98" t="s">
        <v>594</v>
      </c>
      <c r="HR48" s="98" t="s">
        <v>594</v>
      </c>
      <c r="HS48" s="98" t="s">
        <v>594</v>
      </c>
      <c r="HT48" s="101" t="s">
        <v>608</v>
      </c>
      <c r="HU48" s="102">
        <v>6</v>
      </c>
      <c r="HV48" s="102">
        <v>6</v>
      </c>
      <c r="HW48" s="102">
        <v>12</v>
      </c>
      <c r="HX48" s="101" t="s">
        <v>609</v>
      </c>
      <c r="HY48" s="102">
        <v>3.50</v>
      </c>
      <c r="HZ48" s="101" t="s">
        <v>610</v>
      </c>
      <c r="IA48" s="101" t="s">
        <v>609</v>
      </c>
      <c r="IB48" s="98" t="s">
        <v>594</v>
      </c>
      <c r="IC48" s="101" t="s">
        <v>609</v>
      </c>
      <c r="ID48" s="98" t="s">
        <v>594</v>
      </c>
      <c r="IE48" s="101" t="s">
        <v>594</v>
      </c>
      <c r="IF48" s="102" t="s">
        <v>594</v>
      </c>
      <c r="IG48" s="101" t="s">
        <v>594</v>
      </c>
      <c r="IH48" s="98" t="s">
        <v>594</v>
      </c>
      <c r="II48" s="101" t="s">
        <v>594</v>
      </c>
      <c r="IJ48" s="98" t="s">
        <v>594</v>
      </c>
      <c r="IK48" s="98" t="s">
        <v>594</v>
      </c>
      <c r="IL48" s="102" t="s">
        <v>594</v>
      </c>
      <c r="IM48" s="101" t="s">
        <v>611</v>
      </c>
      <c r="IN48" s="98" t="s">
        <v>594</v>
      </c>
      <c r="IO48" s="98" t="s">
        <v>594</v>
      </c>
      <c r="IP48" s="98" t="s">
        <v>594</v>
      </c>
      <c r="IQ48" s="101" t="s">
        <v>594</v>
      </c>
      <c r="IR48" s="103" t="s">
        <v>594</v>
      </c>
      <c r="IS48" s="103" t="s">
        <v>594</v>
      </c>
      <c r="IT48" s="103" t="s">
        <v>594</v>
      </c>
      <c r="IU48" s="97" t="s">
        <v>594</v>
      </c>
      <c r="IV48" s="98" t="s">
        <v>594</v>
      </c>
      <c r="IW48" s="97" t="s">
        <v>594</v>
      </c>
      <c r="IX48" s="103" t="s">
        <v>594</v>
      </c>
      <c r="IY48" s="103" t="s">
        <v>594</v>
      </c>
      <c r="IZ48" s="98" t="s">
        <v>594</v>
      </c>
      <c r="JA48" s="97" t="s">
        <v>594</v>
      </c>
      <c r="JB48" s="98" t="s">
        <v>594</v>
      </c>
      <c r="JC48" s="98" t="s">
        <v>594</v>
      </c>
      <c r="JD48" s="98" t="s">
        <v>594</v>
      </c>
      <c r="JE48" s="101" t="s">
        <v>612</v>
      </c>
      <c r="JF48" s="101" t="s">
        <v>594</v>
      </c>
      <c r="JG48" s="101" t="s">
        <v>594</v>
      </c>
      <c r="JH48" s="101" t="s">
        <v>594</v>
      </c>
      <c r="JI48" s="101" t="s">
        <v>594</v>
      </c>
      <c r="JJ48" s="98" t="s">
        <v>594</v>
      </c>
      <c r="JK48" s="101" t="s">
        <v>594</v>
      </c>
      <c r="JL48" s="102" t="s">
        <v>594</v>
      </c>
      <c r="JM48" s="98" t="s">
        <v>594</v>
      </c>
      <c r="JN48" s="98" t="s">
        <v>594</v>
      </c>
      <c r="JO48" s="98" t="s">
        <v>594</v>
      </c>
      <c r="JP48" s="101" t="s">
        <v>594</v>
      </c>
      <c r="JQ48" s="101" t="s">
        <v>594</v>
      </c>
      <c r="JR48" s="101" t="s">
        <v>594</v>
      </c>
      <c r="JS48" s="98" t="s">
        <v>594</v>
      </c>
      <c r="JT48" s="98" t="s">
        <v>594</v>
      </c>
      <c r="JU48" s="101" t="s">
        <v>594</v>
      </c>
      <c r="JV48" s="98" t="s">
        <v>594</v>
      </c>
      <c r="JW48" s="104" t="s">
        <v>594</v>
      </c>
      <c r="JX48" s="101" t="s">
        <v>594</v>
      </c>
      <c r="JY48" s="101" t="s">
        <v>594</v>
      </c>
      <c r="JZ48" s="102" t="s">
        <v>594</v>
      </c>
      <c r="KA48" s="102" t="s">
        <v>594</v>
      </c>
      <c r="KB48" s="104" t="s">
        <v>594</v>
      </c>
      <c r="KC48" s="104" t="s">
        <v>594</v>
      </c>
      <c r="KD48" s="101" t="s">
        <v>594</v>
      </c>
      <c r="KE48" s="104" t="s">
        <v>594</v>
      </c>
      <c r="KF48" s="100" t="s">
        <v>594</v>
      </c>
      <c r="KG48" s="101" t="s">
        <v>594</v>
      </c>
      <c r="KH48" s="101" t="s">
        <v>594</v>
      </c>
      <c r="KI48" s="102" t="s">
        <v>594</v>
      </c>
      <c r="KJ48" s="104" t="s">
        <v>594</v>
      </c>
      <c r="KK48" s="104" t="s">
        <v>594</v>
      </c>
      <c r="KL48" s="100" t="s">
        <v>594</v>
      </c>
      <c r="KM48" s="103" t="s">
        <v>594</v>
      </c>
      <c r="KN48" s="101" t="s">
        <v>594</v>
      </c>
      <c r="KO48" s="101" t="s">
        <v>594</v>
      </c>
      <c r="KP48" s="98" t="s">
        <v>594</v>
      </c>
      <c r="KQ48" s="100" t="s">
        <v>594</v>
      </c>
      <c r="KR48" s="100" t="s">
        <v>594</v>
      </c>
      <c r="KS48" s="104" t="s">
        <v>594</v>
      </c>
      <c r="KT48" s="98" t="s">
        <v>594</v>
      </c>
      <c r="KU48" s="100" t="s">
        <v>594</v>
      </c>
      <c r="KV48" s="101" t="s">
        <v>594</v>
      </c>
      <c r="KW48" s="105"/>
    </row>
    <row r="49" spans="1:309" ht="33" thickBot="1">
      <c r="A49" s="134"/>
      <c r="B49" s="95" t="s">
        <v>759</v>
      </c>
      <c r="C49" s="96" t="s">
        <v>768</v>
      </c>
      <c r="D49" s="95" t="s">
        <v>734</v>
      </c>
      <c r="E49" s="95" t="s">
        <v>769</v>
      </c>
      <c r="F49" s="95" t="s">
        <v>592</v>
      </c>
      <c r="G49" s="95"/>
      <c r="H49" s="95" t="s">
        <v>594</v>
      </c>
      <c r="I49" s="95" t="s">
        <v>762</v>
      </c>
      <c r="J49" s="97" t="s">
        <v>594</v>
      </c>
      <c r="K49" s="98" t="s">
        <v>594</v>
      </c>
      <c r="L49" s="97" t="s">
        <v>594</v>
      </c>
      <c r="M49" s="98" t="s">
        <v>594</v>
      </c>
      <c r="N49" s="97" t="s">
        <v>594</v>
      </c>
      <c r="O49" s="98" t="s">
        <v>594</v>
      </c>
      <c r="P49" s="99" t="s">
        <v>594</v>
      </c>
      <c r="Q49" s="100"/>
      <c r="R49" s="101" t="s">
        <v>598</v>
      </c>
      <c r="S49" s="101" t="s">
        <v>594</v>
      </c>
      <c r="T49" s="101" t="s">
        <v>594</v>
      </c>
      <c r="U49" s="101" t="s">
        <v>594</v>
      </c>
      <c r="V49" s="101" t="s">
        <v>594</v>
      </c>
      <c r="W49" s="101" t="s">
        <v>594</v>
      </c>
      <c r="X49" s="98" t="s">
        <v>594</v>
      </c>
      <c r="Y49" s="98" t="s">
        <v>594</v>
      </c>
      <c r="Z49" s="98" t="s">
        <v>594</v>
      </c>
      <c r="AA49" s="98" t="s">
        <v>594</v>
      </c>
      <c r="AB49" s="98" t="s">
        <v>594</v>
      </c>
      <c r="AC49" s="98" t="s">
        <v>594</v>
      </c>
      <c r="AD49" s="98" t="s">
        <v>594</v>
      </c>
      <c r="AE49" s="98" t="s">
        <v>594</v>
      </c>
      <c r="AF49" s="98" t="s">
        <v>594</v>
      </c>
      <c r="AG49" s="98" t="s">
        <v>594</v>
      </c>
      <c r="AH49" s="98" t="s">
        <v>594</v>
      </c>
      <c r="AI49" s="98" t="s">
        <v>594</v>
      </c>
      <c r="AJ49" s="101" t="s">
        <v>594</v>
      </c>
      <c r="AK49" s="98" t="s">
        <v>594</v>
      </c>
      <c r="AL49" s="98" t="s">
        <v>594</v>
      </c>
      <c r="AM49" s="98" t="s">
        <v>594</v>
      </c>
      <c r="AN49" s="98" t="s">
        <v>594</v>
      </c>
      <c r="AO49" s="98" t="s">
        <v>594</v>
      </c>
      <c r="AP49" s="98" t="s">
        <v>594</v>
      </c>
      <c r="AQ49" s="98" t="s">
        <v>594</v>
      </c>
      <c r="AR49" s="95" t="s">
        <v>611</v>
      </c>
      <c r="AS49" s="98" t="s">
        <v>594</v>
      </c>
      <c r="AT49" s="98" t="s">
        <v>594</v>
      </c>
      <c r="AU49" s="98" t="s">
        <v>594</v>
      </c>
      <c r="AV49" s="98" t="s">
        <v>594</v>
      </c>
      <c r="AW49" s="98" t="s">
        <v>594</v>
      </c>
      <c r="AX49" s="95" t="s">
        <v>770</v>
      </c>
      <c r="AY49" s="95" t="s">
        <v>770</v>
      </c>
      <c r="AZ49" s="101" t="s">
        <v>594</v>
      </c>
      <c r="BA49" s="101" t="s">
        <v>594</v>
      </c>
      <c r="BB49" s="101" t="s">
        <v>594</v>
      </c>
      <c r="BC49" s="101" t="s">
        <v>594</v>
      </c>
      <c r="BD49" s="101" t="s">
        <v>594</v>
      </c>
      <c r="BE49" s="101" t="s">
        <v>594</v>
      </c>
      <c r="BF49" s="101" t="s">
        <v>594</v>
      </c>
      <c r="BG49" s="101" t="s">
        <v>594</v>
      </c>
      <c r="BH49" s="101" t="s">
        <v>594</v>
      </c>
      <c r="BI49" s="98" t="s">
        <v>594</v>
      </c>
      <c r="BJ49" s="101" t="s">
        <v>594</v>
      </c>
      <c r="BK49" s="101" t="s">
        <v>594</v>
      </c>
      <c r="BL49" s="101" t="s">
        <v>594</v>
      </c>
      <c r="BM49" s="101" t="s">
        <v>594</v>
      </c>
      <c r="BN49" s="95" t="s">
        <v>606</v>
      </c>
      <c r="BO49" s="101" t="s">
        <v>763</v>
      </c>
      <c r="BP49" s="101" t="s">
        <v>594</v>
      </c>
      <c r="BQ49" s="101" t="s">
        <v>594</v>
      </c>
      <c r="BR49" s="101" t="s">
        <v>594</v>
      </c>
      <c r="BS49" s="101" t="s">
        <v>594</v>
      </c>
      <c r="BT49" s="101" t="s">
        <v>594</v>
      </c>
      <c r="BU49" s="101" t="s">
        <v>594</v>
      </c>
      <c r="BV49" s="101" t="s">
        <v>594</v>
      </c>
      <c r="BW49" s="101" t="s">
        <v>594</v>
      </c>
      <c r="BX49" s="100" t="s">
        <v>594</v>
      </c>
      <c r="BY49" s="101" t="s">
        <v>594</v>
      </c>
      <c r="BZ49" s="101" t="s">
        <v>764</v>
      </c>
      <c r="CA49" s="98" t="s">
        <v>594</v>
      </c>
      <c r="CB49" s="98" t="s">
        <v>594</v>
      </c>
      <c r="CC49" s="97" t="s">
        <v>594</v>
      </c>
      <c r="CD49" s="98" t="s">
        <v>594</v>
      </c>
      <c r="CE49" s="98" t="s">
        <v>594</v>
      </c>
      <c r="CF49" s="98" t="s">
        <v>594</v>
      </c>
      <c r="CG49" s="98" t="s">
        <v>594</v>
      </c>
      <c r="CH49" s="98" t="s">
        <v>594</v>
      </c>
      <c r="CI49" s="98" t="s">
        <v>594</v>
      </c>
      <c r="CJ49" s="98" t="s">
        <v>594</v>
      </c>
      <c r="CK49" s="98" t="s">
        <v>594</v>
      </c>
      <c r="CL49" s="101" t="s">
        <v>594</v>
      </c>
      <c r="CM49" s="98" t="s">
        <v>594</v>
      </c>
      <c r="CN49" s="101" t="s">
        <v>594</v>
      </c>
      <c r="CO49" s="101" t="s">
        <v>594</v>
      </c>
      <c r="CP49" s="101" t="s">
        <v>594</v>
      </c>
      <c r="CQ49" s="101" t="s">
        <v>594</v>
      </c>
      <c r="CR49" s="101" t="s">
        <v>594</v>
      </c>
      <c r="CS49" s="98" t="s">
        <v>594</v>
      </c>
      <c r="CT49" s="101" t="s">
        <v>594</v>
      </c>
      <c r="CU49" s="101" t="s">
        <v>594</v>
      </c>
      <c r="CV49" s="103" t="s">
        <v>594</v>
      </c>
      <c r="CW49" s="101" t="s">
        <v>594</v>
      </c>
      <c r="CX49" s="101" t="s">
        <v>594</v>
      </c>
      <c r="CY49" s="101" t="s">
        <v>594</v>
      </c>
      <c r="CZ49" s="101" t="s">
        <v>594</v>
      </c>
      <c r="DA49" s="101" t="s">
        <v>594</v>
      </c>
      <c r="DB49" s="101" t="s">
        <v>594</v>
      </c>
      <c r="DC49" s="101" t="s">
        <v>594</v>
      </c>
      <c r="DD49" s="101" t="s">
        <v>594</v>
      </c>
      <c r="DE49" s="97" t="s">
        <v>594</v>
      </c>
      <c r="DF49" s="98" t="s">
        <v>594</v>
      </c>
      <c r="DG49" s="98" t="s">
        <v>594</v>
      </c>
      <c r="DH49" s="98" t="s">
        <v>594</v>
      </c>
      <c r="DI49" s="98" t="s">
        <v>594</v>
      </c>
      <c r="DJ49" s="98" t="s">
        <v>594</v>
      </c>
      <c r="DK49" s="98" t="s">
        <v>594</v>
      </c>
      <c r="DL49" s="97" t="s">
        <v>594</v>
      </c>
      <c r="DM49" s="101" t="s">
        <v>594</v>
      </c>
      <c r="DN49" s="98" t="s">
        <v>594</v>
      </c>
      <c r="DO49" s="103" t="s">
        <v>594</v>
      </c>
      <c r="DP49" s="98" t="s">
        <v>594</v>
      </c>
      <c r="DQ49" s="98" t="s">
        <v>594</v>
      </c>
      <c r="DR49" s="98" t="s">
        <v>594</v>
      </c>
      <c r="DS49" s="100" t="s">
        <v>594</v>
      </c>
      <c r="DT49" s="98" t="s">
        <v>594</v>
      </c>
      <c r="DU49" s="98" t="s">
        <v>594</v>
      </c>
      <c r="DV49" s="98" t="s">
        <v>594</v>
      </c>
      <c r="DW49" s="98" t="s">
        <v>594</v>
      </c>
      <c r="DX49" s="98" t="s">
        <v>594</v>
      </c>
      <c r="DY49" s="101" t="s">
        <v>594</v>
      </c>
      <c r="DZ49" s="98" t="s">
        <v>594</v>
      </c>
      <c r="EA49" s="98" t="s">
        <v>594</v>
      </c>
      <c r="EB49" s="98" t="s">
        <v>594</v>
      </c>
      <c r="EC49" s="98" t="s">
        <v>594</v>
      </c>
      <c r="ED49" s="98" t="s">
        <v>594</v>
      </c>
      <c r="EE49" s="98" t="s">
        <v>594</v>
      </c>
      <c r="EF49" s="101" t="s">
        <v>594</v>
      </c>
      <c r="EG49" s="101" t="s">
        <v>594</v>
      </c>
      <c r="EH49" s="98" t="s">
        <v>594</v>
      </c>
      <c r="EI49" s="98" t="s">
        <v>594</v>
      </c>
      <c r="EJ49" s="98" t="s">
        <v>594</v>
      </c>
      <c r="EK49" s="98" t="s">
        <v>594</v>
      </c>
      <c r="EL49" s="98" t="s">
        <v>594</v>
      </c>
      <c r="EM49" s="101" t="s">
        <v>594</v>
      </c>
      <c r="EN49" s="106" t="s">
        <v>594</v>
      </c>
      <c r="EO49" s="98" t="s">
        <v>594</v>
      </c>
      <c r="EP49" s="97" t="s">
        <v>594</v>
      </c>
      <c r="EQ49" s="98" t="s">
        <v>594</v>
      </c>
      <c r="ER49" s="98" t="s">
        <v>594</v>
      </c>
      <c r="ES49" s="97" t="s">
        <v>594</v>
      </c>
      <c r="ET49" s="98" t="s">
        <v>594</v>
      </c>
      <c r="EU49" s="98" t="s">
        <v>594</v>
      </c>
      <c r="EV49" s="98" t="s">
        <v>594</v>
      </c>
      <c r="EW49" s="98" t="s">
        <v>594</v>
      </c>
      <c r="EX49" s="98" t="s">
        <v>594</v>
      </c>
      <c r="EY49" s="98" t="s">
        <v>594</v>
      </c>
      <c r="EZ49" s="101" t="s">
        <v>594</v>
      </c>
      <c r="FA49" s="98" t="s">
        <v>594</v>
      </c>
      <c r="FB49" s="98" t="s">
        <v>594</v>
      </c>
      <c r="FC49" s="98" t="s">
        <v>594</v>
      </c>
      <c r="FD49" s="98" t="s">
        <v>594</v>
      </c>
      <c r="FE49" s="98" t="s">
        <v>594</v>
      </c>
      <c r="FF49" s="98"/>
      <c r="FG49" s="103" t="s">
        <v>594</v>
      </c>
      <c r="FH49" s="98" t="s">
        <v>594</v>
      </c>
      <c r="FI49" s="98" t="s">
        <v>594</v>
      </c>
      <c r="FJ49" s="98" t="s">
        <v>594</v>
      </c>
      <c r="FK49" s="98" t="s">
        <v>594</v>
      </c>
      <c r="FL49" s="98" t="s">
        <v>594</v>
      </c>
      <c r="FM49" s="98" t="s">
        <v>594</v>
      </c>
      <c r="FN49" s="98" t="s">
        <v>594</v>
      </c>
      <c r="FO49" s="98" t="s">
        <v>594</v>
      </c>
      <c r="FP49" s="98" t="s">
        <v>594</v>
      </c>
      <c r="FQ49" s="98" t="s">
        <v>594</v>
      </c>
      <c r="FR49" s="98" t="s">
        <v>594</v>
      </c>
      <c r="FS49" s="98" t="s">
        <v>594</v>
      </c>
      <c r="FT49" s="98" t="s">
        <v>594</v>
      </c>
      <c r="FU49" s="101" t="s">
        <v>594</v>
      </c>
      <c r="FV49" s="101" t="s">
        <v>594</v>
      </c>
      <c r="FW49" s="101" t="s">
        <v>594</v>
      </c>
      <c r="FX49" s="98" t="s">
        <v>594</v>
      </c>
      <c r="FY49" s="98" t="s">
        <v>594</v>
      </c>
      <c r="FZ49" s="98" t="s">
        <v>594</v>
      </c>
      <c r="GA49" s="98" t="s">
        <v>594</v>
      </c>
      <c r="GB49" s="98" t="s">
        <v>594</v>
      </c>
      <c r="GC49" s="98" t="s">
        <v>594</v>
      </c>
      <c r="GD49" s="98" t="s">
        <v>594</v>
      </c>
      <c r="GE49" s="97" t="s">
        <v>594</v>
      </c>
      <c r="GF49" s="97" t="s">
        <v>594</v>
      </c>
      <c r="GG49" s="97" t="s">
        <v>594</v>
      </c>
      <c r="GH49" s="98" t="s">
        <v>594</v>
      </c>
      <c r="GI49" s="101" t="s">
        <v>594</v>
      </c>
      <c r="GJ49" s="101" t="s">
        <v>594</v>
      </c>
      <c r="GK49" s="101" t="s">
        <v>594</v>
      </c>
      <c r="GL49" s="98" t="s">
        <v>594</v>
      </c>
      <c r="GM49" s="98" t="s">
        <v>594</v>
      </c>
      <c r="GN49" s="102" t="s">
        <v>594</v>
      </c>
      <c r="GO49" s="102" t="s">
        <v>594</v>
      </c>
      <c r="GP49" s="97" t="s">
        <v>594</v>
      </c>
      <c r="GQ49" s="102" t="s">
        <v>594</v>
      </c>
      <c r="GR49" s="101" t="s">
        <v>594</v>
      </c>
      <c r="GS49" s="101" t="s">
        <v>594</v>
      </c>
      <c r="GT49" s="101" t="s">
        <v>594</v>
      </c>
      <c r="GU49" s="98" t="s">
        <v>594</v>
      </c>
      <c r="GV49" s="97" t="s">
        <v>594</v>
      </c>
      <c r="GW49" s="101" t="s">
        <v>594</v>
      </c>
      <c r="GX49" s="98" t="s">
        <v>594</v>
      </c>
      <c r="GY49" s="98" t="s">
        <v>594</v>
      </c>
      <c r="GZ49" s="97" t="s">
        <v>594</v>
      </c>
      <c r="HA49" s="98" t="s">
        <v>594</v>
      </c>
      <c r="HB49" s="98" t="s">
        <v>594</v>
      </c>
      <c r="HC49" s="102" t="s">
        <v>594</v>
      </c>
      <c r="HD49" s="102" t="s">
        <v>594</v>
      </c>
      <c r="HE49" s="102" t="s">
        <v>594</v>
      </c>
      <c r="HF49" s="98" t="s">
        <v>594</v>
      </c>
      <c r="HG49" s="98" t="s">
        <v>594</v>
      </c>
      <c r="HH49" s="97" t="s">
        <v>594</v>
      </c>
      <c r="HI49" s="98" t="s">
        <v>594</v>
      </c>
      <c r="HJ49" s="97" t="s">
        <v>594</v>
      </c>
      <c r="HK49" s="98" t="s">
        <v>594</v>
      </c>
      <c r="HL49" s="102" t="s">
        <v>594</v>
      </c>
      <c r="HM49" s="101" t="s">
        <v>594</v>
      </c>
      <c r="HN49" s="98" t="s">
        <v>594</v>
      </c>
      <c r="HO49" s="98" t="s">
        <v>594</v>
      </c>
      <c r="HP49" s="98" t="s">
        <v>594</v>
      </c>
      <c r="HQ49" s="98" t="s">
        <v>594</v>
      </c>
      <c r="HR49" s="98" t="s">
        <v>594</v>
      </c>
      <c r="HS49" s="98" t="s">
        <v>594</v>
      </c>
      <c r="HT49" s="101" t="s">
        <v>608</v>
      </c>
      <c r="HU49" s="102">
        <v>6</v>
      </c>
      <c r="HV49" s="102">
        <v>6</v>
      </c>
      <c r="HW49" s="102">
        <v>12</v>
      </c>
      <c r="HX49" s="101" t="s">
        <v>609</v>
      </c>
      <c r="HY49" s="102">
        <v>3.50</v>
      </c>
      <c r="HZ49" s="101" t="s">
        <v>610</v>
      </c>
      <c r="IA49" s="101" t="s">
        <v>609</v>
      </c>
      <c r="IB49" s="98" t="s">
        <v>594</v>
      </c>
      <c r="IC49" s="101" t="s">
        <v>609</v>
      </c>
      <c r="ID49" s="98" t="s">
        <v>594</v>
      </c>
      <c r="IE49" s="101" t="s">
        <v>594</v>
      </c>
      <c r="IF49" s="102" t="s">
        <v>594</v>
      </c>
      <c r="IG49" s="101" t="s">
        <v>594</v>
      </c>
      <c r="IH49" s="98" t="s">
        <v>594</v>
      </c>
      <c r="II49" s="101" t="s">
        <v>594</v>
      </c>
      <c r="IJ49" s="98" t="s">
        <v>594</v>
      </c>
      <c r="IK49" s="98" t="s">
        <v>594</v>
      </c>
      <c r="IL49" s="102" t="s">
        <v>594</v>
      </c>
      <c r="IM49" s="101" t="s">
        <v>611</v>
      </c>
      <c r="IN49" s="98" t="s">
        <v>594</v>
      </c>
      <c r="IO49" s="98" t="s">
        <v>594</v>
      </c>
      <c r="IP49" s="98" t="s">
        <v>594</v>
      </c>
      <c r="IQ49" s="101" t="s">
        <v>594</v>
      </c>
      <c r="IR49" s="103" t="s">
        <v>594</v>
      </c>
      <c r="IS49" s="103" t="s">
        <v>594</v>
      </c>
      <c r="IT49" s="103" t="s">
        <v>594</v>
      </c>
      <c r="IU49" s="97" t="s">
        <v>594</v>
      </c>
      <c r="IV49" s="98" t="s">
        <v>594</v>
      </c>
      <c r="IW49" s="97" t="s">
        <v>594</v>
      </c>
      <c r="IX49" s="103" t="s">
        <v>594</v>
      </c>
      <c r="IY49" s="103" t="s">
        <v>594</v>
      </c>
      <c r="IZ49" s="98" t="s">
        <v>594</v>
      </c>
      <c r="JA49" s="97" t="s">
        <v>594</v>
      </c>
      <c r="JB49" s="98" t="s">
        <v>594</v>
      </c>
      <c r="JC49" s="98" t="s">
        <v>594</v>
      </c>
      <c r="JD49" s="98" t="s">
        <v>594</v>
      </c>
      <c r="JE49" s="101" t="s">
        <v>612</v>
      </c>
      <c r="JF49" s="101" t="s">
        <v>594</v>
      </c>
      <c r="JG49" s="101" t="s">
        <v>594</v>
      </c>
      <c r="JH49" s="101" t="s">
        <v>594</v>
      </c>
      <c r="JI49" s="101" t="s">
        <v>594</v>
      </c>
      <c r="JJ49" s="98" t="s">
        <v>594</v>
      </c>
      <c r="JK49" s="101" t="s">
        <v>594</v>
      </c>
      <c r="JL49" s="102" t="s">
        <v>594</v>
      </c>
      <c r="JM49" s="98" t="s">
        <v>594</v>
      </c>
      <c r="JN49" s="98" t="s">
        <v>594</v>
      </c>
      <c r="JO49" s="98" t="s">
        <v>594</v>
      </c>
      <c r="JP49" s="101" t="s">
        <v>594</v>
      </c>
      <c r="JQ49" s="101" t="s">
        <v>594</v>
      </c>
      <c r="JR49" s="101" t="s">
        <v>594</v>
      </c>
      <c r="JS49" s="98" t="s">
        <v>594</v>
      </c>
      <c r="JT49" s="98" t="s">
        <v>594</v>
      </c>
      <c r="JU49" s="101" t="s">
        <v>594</v>
      </c>
      <c r="JV49" s="98" t="s">
        <v>594</v>
      </c>
      <c r="JW49" s="104" t="s">
        <v>594</v>
      </c>
      <c r="JX49" s="101" t="s">
        <v>594</v>
      </c>
      <c r="JY49" s="101" t="s">
        <v>594</v>
      </c>
      <c r="JZ49" s="102" t="s">
        <v>594</v>
      </c>
      <c r="KA49" s="102" t="s">
        <v>594</v>
      </c>
      <c r="KB49" s="104" t="s">
        <v>594</v>
      </c>
      <c r="KC49" s="104" t="s">
        <v>594</v>
      </c>
      <c r="KD49" s="101" t="s">
        <v>594</v>
      </c>
      <c r="KE49" s="104" t="s">
        <v>594</v>
      </c>
      <c r="KF49" s="100" t="s">
        <v>594</v>
      </c>
      <c r="KG49" s="101" t="s">
        <v>594</v>
      </c>
      <c r="KH49" s="101" t="s">
        <v>594</v>
      </c>
      <c r="KI49" s="102" t="s">
        <v>594</v>
      </c>
      <c r="KJ49" s="104" t="s">
        <v>594</v>
      </c>
      <c r="KK49" s="104" t="s">
        <v>594</v>
      </c>
      <c r="KL49" s="100" t="s">
        <v>594</v>
      </c>
      <c r="KM49" s="103" t="s">
        <v>594</v>
      </c>
      <c r="KN49" s="101" t="s">
        <v>594</v>
      </c>
      <c r="KO49" s="101" t="s">
        <v>594</v>
      </c>
      <c r="KP49" s="98" t="s">
        <v>594</v>
      </c>
      <c r="KQ49" s="100" t="s">
        <v>594</v>
      </c>
      <c r="KR49" s="100" t="s">
        <v>594</v>
      </c>
      <c r="KS49" s="104" t="s">
        <v>594</v>
      </c>
      <c r="KT49" s="98" t="s">
        <v>594</v>
      </c>
      <c r="KU49" s="100" t="s">
        <v>594</v>
      </c>
      <c r="KV49" s="101" t="s">
        <v>594</v>
      </c>
      <c r="KW49" s="105"/>
    </row>
    <row r="50" spans="1:308" ht="15">
      <c r="A50" s="107"/>
      <c r="B50" s="14"/>
      <c r="C50" s="108" t="s">
        <v>622</v>
      </c>
      <c r="D50" s="14"/>
      <c r="E50" s="14"/>
      <c r="F50" s="14"/>
      <c r="G50" s="14"/>
      <c r="H50" s="14"/>
      <c r="I50" s="14"/>
      <c r="J50" s="14"/>
      <c r="K50" s="14"/>
      <c r="L50" s="14"/>
      <c r="M50" s="14"/>
      <c r="N50" s="14"/>
      <c r="O50" s="14"/>
      <c r="P50" s="14"/>
      <c r="Q50" s="14"/>
      <c r="R50" s="14"/>
      <c r="S50" s="14"/>
      <c r="T50" s="14"/>
      <c r="U50" s="14"/>
      <c r="V50" s="108" t="s">
        <v>622</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08" t="s">
        <v>622</v>
      </c>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08" t="s">
        <v>622</v>
      </c>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08" t="s">
        <v>622</v>
      </c>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08" t="s">
        <v>622</v>
      </c>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row>
    <row r="51" spans="1:308" ht="17" thickBot="1">
      <c r="A51" s="109"/>
      <c r="B51" s="110"/>
      <c r="C51" s="110"/>
      <c r="D51" s="110" t="s">
        <v>594</v>
      </c>
      <c r="E51" s="110" t="s">
        <v>594</v>
      </c>
      <c r="F51" s="110" t="s">
        <v>594</v>
      </c>
      <c r="G51" s="110"/>
      <c r="H51" s="110" t="s">
        <v>594</v>
      </c>
      <c r="I51" s="110"/>
      <c r="J51" s="110" t="s">
        <v>594</v>
      </c>
      <c r="K51" s="110" t="s">
        <v>594</v>
      </c>
      <c r="L51" s="110" t="s">
        <v>594</v>
      </c>
      <c r="M51" s="110" t="s">
        <v>594</v>
      </c>
      <c r="N51" s="110" t="s">
        <v>594</v>
      </c>
      <c r="O51" s="110" t="s">
        <v>594</v>
      </c>
      <c r="P51" s="110" t="s">
        <v>594</v>
      </c>
      <c r="Q51" s="110"/>
      <c r="R51" s="110"/>
      <c r="S51" s="110" t="s">
        <v>594</v>
      </c>
      <c r="T51" s="110" t="s">
        <v>594</v>
      </c>
      <c r="U51" s="110" t="s">
        <v>594</v>
      </c>
      <c r="V51" s="110" t="s">
        <v>594</v>
      </c>
      <c r="W51" s="110" t="s">
        <v>594</v>
      </c>
      <c r="X51" s="110" t="s">
        <v>594</v>
      </c>
      <c r="Y51" s="110" t="s">
        <v>594</v>
      </c>
      <c r="Z51" s="110" t="s">
        <v>594</v>
      </c>
      <c r="AA51" s="110" t="s">
        <v>594</v>
      </c>
      <c r="AB51" s="110" t="s">
        <v>594</v>
      </c>
      <c r="AC51" s="110" t="s">
        <v>594</v>
      </c>
      <c r="AD51" s="110" t="s">
        <v>594</v>
      </c>
      <c r="AE51" s="110" t="s">
        <v>594</v>
      </c>
      <c r="AF51" s="110" t="s">
        <v>594</v>
      </c>
      <c r="AG51" s="110" t="s">
        <v>594</v>
      </c>
      <c r="AH51" s="110" t="s">
        <v>594</v>
      </c>
      <c r="AI51" s="110" t="s">
        <v>594</v>
      </c>
      <c r="AJ51" s="110" t="s">
        <v>594</v>
      </c>
      <c r="AK51" s="110" t="s">
        <v>594</v>
      </c>
      <c r="AL51" s="110" t="s">
        <v>594</v>
      </c>
      <c r="AM51" s="110" t="s">
        <v>594</v>
      </c>
      <c r="AN51" s="110" t="s">
        <v>594</v>
      </c>
      <c r="AO51" s="110" t="s">
        <v>594</v>
      </c>
      <c r="AP51" s="110" t="s">
        <v>594</v>
      </c>
      <c r="AQ51" s="110" t="s">
        <v>594</v>
      </c>
      <c r="AR51" s="110" t="s">
        <v>594</v>
      </c>
      <c r="AS51" s="110" t="s">
        <v>594</v>
      </c>
      <c r="AT51" s="110" t="s">
        <v>594</v>
      </c>
      <c r="AU51" s="110" t="s">
        <v>594</v>
      </c>
      <c r="AV51" s="110" t="s">
        <v>594</v>
      </c>
      <c r="AW51" s="110" t="s">
        <v>594</v>
      </c>
      <c r="AX51" s="110" t="s">
        <v>594</v>
      </c>
      <c r="AY51" s="110" t="s">
        <v>594</v>
      </c>
      <c r="AZ51" s="110" t="s">
        <v>594</v>
      </c>
      <c r="BA51" s="110" t="s">
        <v>594</v>
      </c>
      <c r="BB51" s="110" t="s">
        <v>594</v>
      </c>
      <c r="BC51" s="110" t="s">
        <v>594</v>
      </c>
      <c r="BD51" s="110" t="s">
        <v>594</v>
      </c>
      <c r="BE51" s="110" t="s">
        <v>594</v>
      </c>
      <c r="BF51" s="110" t="s">
        <v>594</v>
      </c>
      <c r="BG51" s="110" t="s">
        <v>594</v>
      </c>
      <c r="BH51" s="110" t="s">
        <v>594</v>
      </c>
      <c r="BI51" s="110" t="s">
        <v>594</v>
      </c>
      <c r="BJ51" s="110" t="s">
        <v>594</v>
      </c>
      <c r="BK51" s="110" t="s">
        <v>594</v>
      </c>
      <c r="BL51" s="110" t="s">
        <v>594</v>
      </c>
      <c r="BM51" s="110" t="s">
        <v>594</v>
      </c>
      <c r="BN51" s="110" t="s">
        <v>594</v>
      </c>
      <c r="BO51" s="110" t="s">
        <v>594</v>
      </c>
      <c r="BP51" s="110" t="s">
        <v>594</v>
      </c>
      <c r="BQ51" s="110" t="s">
        <v>594</v>
      </c>
      <c r="BR51" s="110" t="s">
        <v>594</v>
      </c>
      <c r="BS51" s="110" t="s">
        <v>594</v>
      </c>
      <c r="BT51" s="110" t="s">
        <v>594</v>
      </c>
      <c r="BU51" s="110" t="s">
        <v>594</v>
      </c>
      <c r="BV51" s="110" t="s">
        <v>594</v>
      </c>
      <c r="BW51" s="110" t="s">
        <v>594</v>
      </c>
      <c r="BX51" s="110" t="s">
        <v>594</v>
      </c>
      <c r="BY51" s="110" t="s">
        <v>594</v>
      </c>
      <c r="BZ51" s="110" t="s">
        <v>594</v>
      </c>
      <c r="CA51" s="110" t="s">
        <v>594</v>
      </c>
      <c r="CB51" s="110" t="s">
        <v>594</v>
      </c>
      <c r="CC51" s="110" t="s">
        <v>594</v>
      </c>
      <c r="CD51" s="110" t="s">
        <v>594</v>
      </c>
      <c r="CE51" s="110" t="s">
        <v>594</v>
      </c>
      <c r="CF51" s="110" t="s">
        <v>594</v>
      </c>
      <c r="CG51" s="110" t="s">
        <v>594</v>
      </c>
      <c r="CH51" s="110" t="s">
        <v>594</v>
      </c>
      <c r="CI51" s="110" t="s">
        <v>594</v>
      </c>
      <c r="CJ51" s="110" t="s">
        <v>594</v>
      </c>
      <c r="CK51" s="110" t="s">
        <v>594</v>
      </c>
      <c r="CL51" s="110" t="s">
        <v>594</v>
      </c>
      <c r="CM51" s="110" t="s">
        <v>594</v>
      </c>
      <c r="CN51" s="110" t="s">
        <v>594</v>
      </c>
      <c r="CO51" s="110" t="s">
        <v>594</v>
      </c>
      <c r="CP51" s="110" t="s">
        <v>594</v>
      </c>
      <c r="CQ51" s="110" t="s">
        <v>594</v>
      </c>
      <c r="CR51" s="110" t="s">
        <v>594</v>
      </c>
      <c r="CS51" s="110" t="s">
        <v>594</v>
      </c>
      <c r="CT51" s="110" t="s">
        <v>594</v>
      </c>
      <c r="CU51" s="110" t="s">
        <v>594</v>
      </c>
      <c r="CV51" s="110" t="s">
        <v>594</v>
      </c>
      <c r="CW51" s="110" t="s">
        <v>594</v>
      </c>
      <c r="CX51" s="110" t="s">
        <v>594</v>
      </c>
      <c r="CY51" s="110" t="s">
        <v>594</v>
      </c>
      <c r="CZ51" s="110" t="s">
        <v>594</v>
      </c>
      <c r="DA51" s="110" t="s">
        <v>594</v>
      </c>
      <c r="DB51" s="110" t="s">
        <v>594</v>
      </c>
      <c r="DC51" s="110" t="s">
        <v>594</v>
      </c>
      <c r="DD51" s="110" t="s">
        <v>594</v>
      </c>
      <c r="DE51" s="110" t="s">
        <v>594</v>
      </c>
      <c r="DF51" s="110" t="s">
        <v>594</v>
      </c>
      <c r="DG51" s="110" t="s">
        <v>594</v>
      </c>
      <c r="DH51" s="110" t="s">
        <v>594</v>
      </c>
      <c r="DI51" s="110" t="s">
        <v>594</v>
      </c>
      <c r="DJ51" s="110" t="s">
        <v>594</v>
      </c>
      <c r="DK51" s="110" t="s">
        <v>594</v>
      </c>
      <c r="DL51" s="110" t="s">
        <v>594</v>
      </c>
      <c r="DM51" s="110" t="s">
        <v>594</v>
      </c>
      <c r="DN51" s="110" t="s">
        <v>594</v>
      </c>
      <c r="DO51" s="110" t="s">
        <v>594</v>
      </c>
      <c r="DP51" s="110" t="s">
        <v>594</v>
      </c>
      <c r="DQ51" s="110" t="s">
        <v>594</v>
      </c>
      <c r="DR51" s="110" t="s">
        <v>594</v>
      </c>
      <c r="DS51" s="110" t="s">
        <v>594</v>
      </c>
      <c r="DT51" s="110" t="s">
        <v>594</v>
      </c>
      <c r="DU51" s="110" t="s">
        <v>594</v>
      </c>
      <c r="DV51" s="110" t="s">
        <v>594</v>
      </c>
      <c r="DW51" s="110" t="s">
        <v>594</v>
      </c>
      <c r="DX51" s="110" t="s">
        <v>594</v>
      </c>
      <c r="DY51" s="110" t="s">
        <v>594</v>
      </c>
      <c r="DZ51" s="110" t="s">
        <v>594</v>
      </c>
      <c r="EA51" s="110" t="s">
        <v>594</v>
      </c>
      <c r="EB51" s="110" t="s">
        <v>594</v>
      </c>
      <c r="EC51" s="110" t="s">
        <v>594</v>
      </c>
      <c r="ED51" s="110" t="s">
        <v>594</v>
      </c>
      <c r="EE51" s="110" t="s">
        <v>594</v>
      </c>
      <c r="EF51" s="110" t="s">
        <v>594</v>
      </c>
      <c r="EG51" s="110" t="s">
        <v>594</v>
      </c>
      <c r="EH51" s="110" t="s">
        <v>594</v>
      </c>
      <c r="EI51" s="110" t="s">
        <v>594</v>
      </c>
      <c r="EJ51" s="110" t="s">
        <v>594</v>
      </c>
      <c r="EK51" s="110" t="s">
        <v>594</v>
      </c>
      <c r="EL51" s="110" t="s">
        <v>594</v>
      </c>
      <c r="EM51" s="110" t="s">
        <v>594</v>
      </c>
      <c r="EN51" s="110" t="s">
        <v>594</v>
      </c>
      <c r="EO51" s="110" t="s">
        <v>594</v>
      </c>
      <c r="EP51" s="110" t="s">
        <v>594</v>
      </c>
      <c r="EQ51" s="110" t="s">
        <v>594</v>
      </c>
      <c r="ER51" s="110" t="s">
        <v>594</v>
      </c>
      <c r="ES51" s="110" t="s">
        <v>594</v>
      </c>
      <c r="ET51" s="110" t="s">
        <v>594</v>
      </c>
      <c r="EU51" s="110" t="s">
        <v>594</v>
      </c>
      <c r="EV51" s="110" t="s">
        <v>594</v>
      </c>
      <c r="EW51" s="110" t="s">
        <v>594</v>
      </c>
      <c r="EX51" s="110" t="s">
        <v>594</v>
      </c>
      <c r="EY51" s="110" t="s">
        <v>594</v>
      </c>
      <c r="EZ51" s="110" t="s">
        <v>594</v>
      </c>
      <c r="FA51" s="110" t="s">
        <v>594</v>
      </c>
      <c r="FB51" s="110" t="s">
        <v>594</v>
      </c>
      <c r="FC51" s="110" t="s">
        <v>594</v>
      </c>
      <c r="FD51" s="110" t="s">
        <v>594</v>
      </c>
      <c r="FE51" s="110" t="s">
        <v>594</v>
      </c>
      <c r="FF51" s="110"/>
      <c r="FG51" s="110" t="s">
        <v>594</v>
      </c>
      <c r="FH51" s="110" t="s">
        <v>594</v>
      </c>
      <c r="FI51" s="110" t="s">
        <v>594</v>
      </c>
      <c r="FJ51" s="110" t="s">
        <v>594</v>
      </c>
      <c r="FK51" s="110" t="s">
        <v>594</v>
      </c>
      <c r="FL51" s="110" t="s">
        <v>594</v>
      </c>
      <c r="FM51" s="110" t="s">
        <v>594</v>
      </c>
      <c r="FN51" s="110" t="s">
        <v>594</v>
      </c>
      <c r="FO51" s="110" t="s">
        <v>594</v>
      </c>
      <c r="FP51" s="110" t="s">
        <v>594</v>
      </c>
      <c r="FQ51" s="110" t="s">
        <v>594</v>
      </c>
      <c r="FR51" s="110" t="s">
        <v>594</v>
      </c>
      <c r="FS51" s="110" t="s">
        <v>594</v>
      </c>
      <c r="FT51" s="110" t="s">
        <v>594</v>
      </c>
      <c r="FU51" s="110" t="s">
        <v>594</v>
      </c>
      <c r="FV51" s="110" t="s">
        <v>594</v>
      </c>
      <c r="FW51" s="110" t="s">
        <v>594</v>
      </c>
      <c r="FX51" s="110" t="s">
        <v>594</v>
      </c>
      <c r="FY51" s="110" t="s">
        <v>594</v>
      </c>
      <c r="FZ51" s="110" t="s">
        <v>594</v>
      </c>
      <c r="GA51" s="110" t="s">
        <v>594</v>
      </c>
      <c r="GB51" s="110" t="s">
        <v>594</v>
      </c>
      <c r="GC51" s="110" t="s">
        <v>594</v>
      </c>
      <c r="GD51" s="110" t="s">
        <v>594</v>
      </c>
      <c r="GE51" s="110" t="s">
        <v>594</v>
      </c>
      <c r="GF51" s="110" t="s">
        <v>594</v>
      </c>
      <c r="GG51" s="110" t="s">
        <v>594</v>
      </c>
      <c r="GH51" s="110" t="s">
        <v>594</v>
      </c>
      <c r="GI51" s="110" t="s">
        <v>594</v>
      </c>
      <c r="GJ51" s="110" t="s">
        <v>594</v>
      </c>
      <c r="GK51" s="110" t="s">
        <v>594</v>
      </c>
      <c r="GL51" s="110" t="s">
        <v>594</v>
      </c>
      <c r="GM51" s="110" t="s">
        <v>594</v>
      </c>
      <c r="GN51" s="110" t="s">
        <v>594</v>
      </c>
      <c r="GO51" s="110" t="s">
        <v>594</v>
      </c>
      <c r="GP51" s="110" t="s">
        <v>594</v>
      </c>
      <c r="GQ51" s="110" t="s">
        <v>594</v>
      </c>
      <c r="GR51" s="110" t="s">
        <v>594</v>
      </c>
      <c r="GS51" s="110" t="s">
        <v>594</v>
      </c>
      <c r="GT51" s="110" t="s">
        <v>594</v>
      </c>
      <c r="GU51" s="110" t="s">
        <v>594</v>
      </c>
      <c r="GV51" s="110" t="s">
        <v>594</v>
      </c>
      <c r="GW51" s="110" t="s">
        <v>594</v>
      </c>
      <c r="GX51" s="110" t="s">
        <v>594</v>
      </c>
      <c r="GY51" s="110" t="s">
        <v>594</v>
      </c>
      <c r="GZ51" s="110" t="s">
        <v>594</v>
      </c>
      <c r="HA51" s="110" t="s">
        <v>594</v>
      </c>
      <c r="HB51" s="110" t="s">
        <v>594</v>
      </c>
      <c r="HC51" s="110" t="s">
        <v>594</v>
      </c>
      <c r="HD51" s="110" t="s">
        <v>594</v>
      </c>
      <c r="HE51" s="110" t="s">
        <v>594</v>
      </c>
      <c r="HF51" s="110" t="s">
        <v>594</v>
      </c>
      <c r="HG51" s="110" t="s">
        <v>594</v>
      </c>
      <c r="HH51" s="110" t="s">
        <v>594</v>
      </c>
      <c r="HI51" s="110" t="s">
        <v>594</v>
      </c>
      <c r="HJ51" s="110" t="s">
        <v>594</v>
      </c>
      <c r="HK51" s="110" t="s">
        <v>594</v>
      </c>
      <c r="HL51" s="110" t="s">
        <v>594</v>
      </c>
      <c r="HM51" s="110" t="s">
        <v>594</v>
      </c>
      <c r="HN51" s="110" t="s">
        <v>594</v>
      </c>
      <c r="HO51" s="110" t="s">
        <v>594</v>
      </c>
      <c r="HP51" s="110" t="s">
        <v>594</v>
      </c>
      <c r="HQ51" s="110" t="s">
        <v>594</v>
      </c>
      <c r="HR51" s="110" t="s">
        <v>594</v>
      </c>
      <c r="HS51" s="110" t="s">
        <v>594</v>
      </c>
      <c r="HT51" s="110" t="s">
        <v>594</v>
      </c>
      <c r="HU51" s="110" t="s">
        <v>594</v>
      </c>
      <c r="HV51" s="110" t="s">
        <v>594</v>
      </c>
      <c r="HW51" s="110" t="s">
        <v>594</v>
      </c>
      <c r="HX51" s="110" t="s">
        <v>594</v>
      </c>
      <c r="HY51" s="110" t="s">
        <v>594</v>
      </c>
      <c r="HZ51" s="110" t="s">
        <v>594</v>
      </c>
      <c r="IA51" s="110" t="s">
        <v>594</v>
      </c>
      <c r="IB51" s="110" t="s">
        <v>594</v>
      </c>
      <c r="IC51" s="110" t="s">
        <v>594</v>
      </c>
      <c r="ID51" s="110" t="s">
        <v>594</v>
      </c>
      <c r="IE51" s="110" t="s">
        <v>594</v>
      </c>
      <c r="IF51" s="110" t="s">
        <v>594</v>
      </c>
      <c r="IG51" s="110" t="s">
        <v>594</v>
      </c>
      <c r="IH51" s="110" t="s">
        <v>594</v>
      </c>
      <c r="II51" s="110" t="s">
        <v>594</v>
      </c>
      <c r="IJ51" s="110" t="s">
        <v>594</v>
      </c>
      <c r="IK51" s="110" t="s">
        <v>594</v>
      </c>
      <c r="IL51" s="110" t="s">
        <v>594</v>
      </c>
      <c r="IM51" s="110" t="s">
        <v>594</v>
      </c>
      <c r="IN51" s="110" t="s">
        <v>594</v>
      </c>
      <c r="IO51" s="110" t="s">
        <v>594</v>
      </c>
      <c r="IP51" s="110" t="s">
        <v>594</v>
      </c>
      <c r="IQ51" s="110" t="s">
        <v>594</v>
      </c>
      <c r="IR51" s="110" t="s">
        <v>594</v>
      </c>
      <c r="IS51" s="110" t="s">
        <v>594</v>
      </c>
      <c r="IT51" s="110" t="s">
        <v>594</v>
      </c>
      <c r="IU51" s="110" t="s">
        <v>594</v>
      </c>
      <c r="IV51" s="110" t="s">
        <v>594</v>
      </c>
      <c r="IW51" s="110" t="s">
        <v>594</v>
      </c>
      <c r="IX51" s="110" t="s">
        <v>594</v>
      </c>
      <c r="IY51" s="110" t="s">
        <v>594</v>
      </c>
      <c r="IZ51" s="110" t="s">
        <v>594</v>
      </c>
      <c r="JA51" s="110" t="s">
        <v>594</v>
      </c>
      <c r="JB51" s="110" t="s">
        <v>594</v>
      </c>
      <c r="JC51" s="110" t="s">
        <v>594</v>
      </c>
      <c r="JD51" s="110" t="s">
        <v>594</v>
      </c>
      <c r="JE51" s="110" t="s">
        <v>594</v>
      </c>
      <c r="JF51" s="110" t="s">
        <v>594</v>
      </c>
      <c r="JG51" s="110" t="s">
        <v>594</v>
      </c>
      <c r="JH51" s="110" t="s">
        <v>594</v>
      </c>
      <c r="JI51" s="110" t="s">
        <v>594</v>
      </c>
      <c r="JJ51" s="110" t="s">
        <v>594</v>
      </c>
      <c r="JK51" s="110" t="s">
        <v>594</v>
      </c>
      <c r="JL51" s="110" t="s">
        <v>594</v>
      </c>
      <c r="JM51" s="110" t="s">
        <v>594</v>
      </c>
      <c r="JN51" s="110" t="s">
        <v>594</v>
      </c>
      <c r="JO51" s="110" t="s">
        <v>594</v>
      </c>
      <c r="JP51" s="110" t="s">
        <v>594</v>
      </c>
      <c r="JQ51" s="110" t="s">
        <v>594</v>
      </c>
      <c r="JR51" s="110" t="s">
        <v>594</v>
      </c>
      <c r="JS51" s="110" t="s">
        <v>594</v>
      </c>
      <c r="JT51" s="110" t="s">
        <v>594</v>
      </c>
      <c r="JU51" s="110" t="s">
        <v>594</v>
      </c>
      <c r="JV51" s="110" t="s">
        <v>594</v>
      </c>
      <c r="JW51" s="110" t="s">
        <v>594</v>
      </c>
      <c r="JX51" s="110" t="s">
        <v>594</v>
      </c>
      <c r="JY51" s="110" t="s">
        <v>594</v>
      </c>
      <c r="JZ51" s="110" t="s">
        <v>594</v>
      </c>
      <c r="KA51" s="110" t="s">
        <v>594</v>
      </c>
      <c r="KB51" s="110" t="s">
        <v>594</v>
      </c>
      <c r="KC51" s="110" t="s">
        <v>594</v>
      </c>
      <c r="KD51" s="110" t="s">
        <v>594</v>
      </c>
      <c r="KE51" s="110" t="s">
        <v>594</v>
      </c>
      <c r="KF51" s="110" t="s">
        <v>594</v>
      </c>
      <c r="KG51" s="110" t="s">
        <v>594</v>
      </c>
      <c r="KH51" s="110" t="s">
        <v>594</v>
      </c>
      <c r="KI51" s="110" t="s">
        <v>594</v>
      </c>
      <c r="KJ51" s="110" t="s">
        <v>594</v>
      </c>
      <c r="KK51" s="110" t="s">
        <v>594</v>
      </c>
      <c r="KL51" s="110" t="s">
        <v>594</v>
      </c>
      <c r="KM51" s="110" t="s">
        <v>594</v>
      </c>
      <c r="KN51" s="110" t="s">
        <v>594</v>
      </c>
      <c r="KO51" s="110" t="s">
        <v>594</v>
      </c>
      <c r="KP51" s="110" t="s">
        <v>594</v>
      </c>
      <c r="KQ51" s="110" t="s">
        <v>594</v>
      </c>
      <c r="KR51" s="110" t="s">
        <v>594</v>
      </c>
      <c r="KS51" s="110" t="s">
        <v>594</v>
      </c>
      <c r="KT51" s="110" t="s">
        <v>594</v>
      </c>
      <c r="KU51" s="110" t="s">
        <v>594</v>
      </c>
      <c r="KV51" s="110" t="s">
        <v>594</v>
      </c>
    </row>
    <row r="52" spans="1:309" ht="70.5" customHeight="1">
      <c r="A52" s="129" t="s">
        <v>771</v>
      </c>
      <c r="B52" s="95" t="s">
        <v>650</v>
      </c>
      <c r="C52" s="96" t="s">
        <v>678</v>
      </c>
      <c r="D52" s="95" t="s">
        <v>592</v>
      </c>
      <c r="E52" s="95" t="s">
        <v>679</v>
      </c>
      <c r="F52" s="95" t="s">
        <v>594</v>
      </c>
      <c r="G52" s="95">
        <v>5056243017393</v>
      </c>
      <c r="H52" s="95" t="s">
        <v>596</v>
      </c>
      <c r="I52" s="95"/>
      <c r="J52" s="97" t="s">
        <v>594</v>
      </c>
      <c r="K52" s="98" t="s">
        <v>594</v>
      </c>
      <c r="L52" s="97" t="s">
        <v>594</v>
      </c>
      <c r="M52" s="98" t="s">
        <v>594</v>
      </c>
      <c r="N52" s="97" t="s">
        <v>594</v>
      </c>
      <c r="O52" s="98" t="s">
        <v>594</v>
      </c>
      <c r="P52" s="99" t="s">
        <v>594</v>
      </c>
      <c r="Q52" s="100">
        <v>5</v>
      </c>
      <c r="R52" s="101"/>
      <c r="S52" s="101" t="s">
        <v>594</v>
      </c>
      <c r="T52" s="101" t="s">
        <v>594</v>
      </c>
      <c r="U52" s="101" t="s">
        <v>594</v>
      </c>
      <c r="V52" s="101" t="s">
        <v>594</v>
      </c>
      <c r="W52" s="101" t="s">
        <v>594</v>
      </c>
      <c r="X52" s="101" t="s">
        <v>594</v>
      </c>
      <c r="Y52" s="101" t="s">
        <v>594</v>
      </c>
      <c r="Z52" s="101" t="s">
        <v>594</v>
      </c>
      <c r="AA52" s="101" t="s">
        <v>594</v>
      </c>
      <c r="AB52" s="101" t="s">
        <v>594</v>
      </c>
      <c r="AC52" s="101" t="s">
        <v>594</v>
      </c>
      <c r="AD52" s="101" t="s">
        <v>594</v>
      </c>
      <c r="AE52" s="101" t="s">
        <v>594</v>
      </c>
      <c r="AF52" s="101" t="s">
        <v>594</v>
      </c>
      <c r="AG52" s="101" t="s">
        <v>594</v>
      </c>
      <c r="AH52" s="101" t="s">
        <v>674</v>
      </c>
      <c r="AI52" s="101" t="s">
        <v>594</v>
      </c>
      <c r="AJ52" s="101" t="s">
        <v>594</v>
      </c>
      <c r="AK52" s="98" t="s">
        <v>594</v>
      </c>
      <c r="AL52" s="98" t="s">
        <v>594</v>
      </c>
      <c r="AM52" s="98" t="s">
        <v>594</v>
      </c>
      <c r="AN52" s="98" t="s">
        <v>594</v>
      </c>
      <c r="AO52" s="98" t="s">
        <v>594</v>
      </c>
      <c r="AP52" s="98" t="s">
        <v>594</v>
      </c>
      <c r="AQ52" s="98" t="s">
        <v>594</v>
      </c>
      <c r="AR52" s="98" t="s">
        <v>594</v>
      </c>
      <c r="AS52" s="98" t="s">
        <v>594</v>
      </c>
      <c r="AT52" s="98" t="s">
        <v>594</v>
      </c>
      <c r="AU52" s="98" t="s">
        <v>594</v>
      </c>
      <c r="AV52" s="98" t="s">
        <v>594</v>
      </c>
      <c r="AW52" s="98" t="s">
        <v>594</v>
      </c>
      <c r="AX52" s="95" t="s">
        <v>594</v>
      </c>
      <c r="AY52" s="95" t="s">
        <v>594</v>
      </c>
      <c r="AZ52" s="101" t="s">
        <v>594</v>
      </c>
      <c r="BA52" s="101" t="s">
        <v>594</v>
      </c>
      <c r="BB52" s="101" t="s">
        <v>594</v>
      </c>
      <c r="BC52" s="101" t="s">
        <v>594</v>
      </c>
      <c r="BD52" s="101" t="s">
        <v>594</v>
      </c>
      <c r="BE52" s="101" t="s">
        <v>594</v>
      </c>
      <c r="BF52" s="101" t="s">
        <v>594</v>
      </c>
      <c r="BG52" s="101" t="s">
        <v>594</v>
      </c>
      <c r="BH52" s="101" t="s">
        <v>594</v>
      </c>
      <c r="BI52" s="101" t="s">
        <v>594</v>
      </c>
      <c r="BJ52" s="101" t="s">
        <v>594</v>
      </c>
      <c r="BK52" s="101" t="s">
        <v>594</v>
      </c>
      <c r="BL52" s="101" t="s">
        <v>594</v>
      </c>
      <c r="BM52" s="101" t="s">
        <v>594</v>
      </c>
      <c r="BN52" s="95" t="s">
        <v>772</v>
      </c>
      <c r="BO52" s="101" t="s">
        <v>594</v>
      </c>
      <c r="BP52" s="98" t="s">
        <v>594</v>
      </c>
      <c r="BQ52" s="101" t="s">
        <v>594</v>
      </c>
      <c r="BR52" s="101" t="s">
        <v>594</v>
      </c>
      <c r="BS52" s="101" t="s">
        <v>594</v>
      </c>
      <c r="BT52" s="101" t="s">
        <v>594</v>
      </c>
      <c r="BU52" s="101" t="s">
        <v>594</v>
      </c>
      <c r="BV52" s="101" t="s">
        <v>594</v>
      </c>
      <c r="BW52" s="101" t="s">
        <v>594</v>
      </c>
      <c r="BX52" s="103" t="s">
        <v>594</v>
      </c>
      <c r="BY52" s="98" t="s">
        <v>594</v>
      </c>
      <c r="BZ52" s="98" t="s">
        <v>594</v>
      </c>
      <c r="CA52" s="98" t="s">
        <v>594</v>
      </c>
      <c r="CB52" s="98" t="s">
        <v>594</v>
      </c>
      <c r="CC52" s="97" t="s">
        <v>594</v>
      </c>
      <c r="CD52" s="98" t="s">
        <v>594</v>
      </c>
      <c r="CE52" s="98" t="s">
        <v>594</v>
      </c>
      <c r="CF52" s="98" t="s">
        <v>594</v>
      </c>
      <c r="CG52" s="98" t="s">
        <v>594</v>
      </c>
      <c r="CH52" s="98" t="s">
        <v>594</v>
      </c>
      <c r="CI52" s="98" t="s">
        <v>594</v>
      </c>
      <c r="CJ52" s="98" t="s">
        <v>594</v>
      </c>
      <c r="CK52" s="98" t="s">
        <v>594</v>
      </c>
      <c r="CL52" s="98" t="s">
        <v>594</v>
      </c>
      <c r="CM52" s="98" t="s">
        <v>594</v>
      </c>
      <c r="CN52" s="101" t="s">
        <v>594</v>
      </c>
      <c r="CO52" s="101" t="s">
        <v>594</v>
      </c>
      <c r="CP52" s="101" t="s">
        <v>594</v>
      </c>
      <c r="CQ52" s="101" t="s">
        <v>594</v>
      </c>
      <c r="CR52" s="101" t="s">
        <v>594</v>
      </c>
      <c r="CS52" s="98" t="s">
        <v>594</v>
      </c>
      <c r="CT52" s="101" t="s">
        <v>594</v>
      </c>
      <c r="CU52" s="101" t="s">
        <v>594</v>
      </c>
      <c r="CV52" s="103" t="s">
        <v>594</v>
      </c>
      <c r="CW52" s="98" t="s">
        <v>594</v>
      </c>
      <c r="CX52" s="98" t="s">
        <v>594</v>
      </c>
      <c r="CY52" s="98" t="s">
        <v>594</v>
      </c>
      <c r="CZ52" s="98" t="s">
        <v>594</v>
      </c>
      <c r="DA52" s="98" t="s">
        <v>594</v>
      </c>
      <c r="DB52" s="101" t="s">
        <v>594</v>
      </c>
      <c r="DC52" s="101" t="s">
        <v>594</v>
      </c>
      <c r="DD52" s="101" t="s">
        <v>594</v>
      </c>
      <c r="DE52" s="97" t="s">
        <v>594</v>
      </c>
      <c r="DF52" s="101" t="s">
        <v>594</v>
      </c>
      <c r="DG52" s="101" t="s">
        <v>594</v>
      </c>
      <c r="DH52" s="101" t="s">
        <v>594</v>
      </c>
      <c r="DI52" s="101" t="s">
        <v>594</v>
      </c>
      <c r="DJ52" s="101" t="s">
        <v>594</v>
      </c>
      <c r="DK52" s="101" t="s">
        <v>594</v>
      </c>
      <c r="DL52" s="97" t="s">
        <v>594</v>
      </c>
      <c r="DM52" s="101" t="s">
        <v>594</v>
      </c>
      <c r="DN52" s="98" t="s">
        <v>594</v>
      </c>
      <c r="DO52" s="103" t="s">
        <v>594</v>
      </c>
      <c r="DP52" s="101" t="s">
        <v>594</v>
      </c>
      <c r="DQ52" s="98" t="s">
        <v>594</v>
      </c>
      <c r="DR52" s="98" t="s">
        <v>594</v>
      </c>
      <c r="DS52" s="103" t="s">
        <v>594</v>
      </c>
      <c r="DT52" s="101" t="s">
        <v>594</v>
      </c>
      <c r="DU52" s="101" t="s">
        <v>594</v>
      </c>
      <c r="DV52" s="101" t="s">
        <v>594</v>
      </c>
      <c r="DW52" s="101" t="s">
        <v>594</v>
      </c>
      <c r="DX52" s="101" t="s">
        <v>594</v>
      </c>
      <c r="DY52" s="101" t="s">
        <v>594</v>
      </c>
      <c r="DZ52" s="101" t="s">
        <v>594</v>
      </c>
      <c r="EA52" s="101" t="s">
        <v>594</v>
      </c>
      <c r="EB52" s="101" t="s">
        <v>594</v>
      </c>
      <c r="EC52" s="101" t="s">
        <v>594</v>
      </c>
      <c r="ED52" s="101" t="s">
        <v>594</v>
      </c>
      <c r="EE52" s="101" t="s">
        <v>594</v>
      </c>
      <c r="EF52" s="101" t="s">
        <v>594</v>
      </c>
      <c r="EG52" s="101" t="s">
        <v>594</v>
      </c>
      <c r="EH52" s="101" t="s">
        <v>594</v>
      </c>
      <c r="EI52" s="101" t="s">
        <v>594</v>
      </c>
      <c r="EJ52" s="101" t="s">
        <v>594</v>
      </c>
      <c r="EK52" s="101" t="s">
        <v>594</v>
      </c>
      <c r="EL52" s="101" t="s">
        <v>594</v>
      </c>
      <c r="EM52" s="101" t="s">
        <v>594</v>
      </c>
      <c r="EN52" s="104" t="s">
        <v>594</v>
      </c>
      <c r="EO52" s="98" t="s">
        <v>594</v>
      </c>
      <c r="EP52" s="97" t="s">
        <v>594</v>
      </c>
      <c r="EQ52" s="98" t="s">
        <v>594</v>
      </c>
      <c r="ER52" s="98" t="s">
        <v>594</v>
      </c>
      <c r="ES52" s="97" t="s">
        <v>594</v>
      </c>
      <c r="ET52" s="98" t="s">
        <v>594</v>
      </c>
      <c r="EU52" s="98" t="s">
        <v>594</v>
      </c>
      <c r="EV52" s="98" t="s">
        <v>594</v>
      </c>
      <c r="EW52" s="98" t="s">
        <v>594</v>
      </c>
      <c r="EX52" s="98" t="s">
        <v>594</v>
      </c>
      <c r="EY52" s="98" t="s">
        <v>594</v>
      </c>
      <c r="EZ52" s="98" t="s">
        <v>594</v>
      </c>
      <c r="FA52" s="98" t="s">
        <v>594</v>
      </c>
      <c r="FB52" s="98" t="s">
        <v>594</v>
      </c>
      <c r="FC52" s="98" t="s">
        <v>594</v>
      </c>
      <c r="FD52" s="98" t="s">
        <v>594</v>
      </c>
      <c r="FE52" s="98" t="s">
        <v>594</v>
      </c>
      <c r="FF52" s="98"/>
      <c r="FG52" s="103" t="s">
        <v>594</v>
      </c>
      <c r="FH52" s="98" t="s">
        <v>594</v>
      </c>
      <c r="FI52" s="98" t="s">
        <v>594</v>
      </c>
      <c r="FJ52" s="98" t="s">
        <v>594</v>
      </c>
      <c r="FK52" s="98" t="s">
        <v>594</v>
      </c>
      <c r="FL52" s="101" t="s">
        <v>594</v>
      </c>
      <c r="FM52" s="101" t="s">
        <v>594</v>
      </c>
      <c r="FN52" s="101" t="s">
        <v>594</v>
      </c>
      <c r="FO52" s="98" t="s">
        <v>594</v>
      </c>
      <c r="FP52" s="98" t="s">
        <v>594</v>
      </c>
      <c r="FQ52" s="98" t="s">
        <v>594</v>
      </c>
      <c r="FR52" s="98" t="s">
        <v>594</v>
      </c>
      <c r="FS52" s="98" t="s">
        <v>594</v>
      </c>
      <c r="FT52" s="98" t="s">
        <v>594</v>
      </c>
      <c r="FU52" s="98" t="s">
        <v>594</v>
      </c>
      <c r="FV52" s="98" t="s">
        <v>594</v>
      </c>
      <c r="FW52" s="98" t="s">
        <v>594</v>
      </c>
      <c r="FX52" s="98" t="s">
        <v>594</v>
      </c>
      <c r="FY52" s="98" t="s">
        <v>594</v>
      </c>
      <c r="FZ52" s="98" t="s">
        <v>594</v>
      </c>
      <c r="GA52" s="98" t="s">
        <v>594</v>
      </c>
      <c r="GB52" s="98" t="s">
        <v>594</v>
      </c>
      <c r="GC52" s="98" t="s">
        <v>594</v>
      </c>
      <c r="GD52" s="98" t="s">
        <v>594</v>
      </c>
      <c r="GE52" s="97" t="s">
        <v>594</v>
      </c>
      <c r="GF52" s="97" t="s">
        <v>594</v>
      </c>
      <c r="GG52" s="102" t="s">
        <v>594</v>
      </c>
      <c r="GH52" s="101" t="s">
        <v>594</v>
      </c>
      <c r="GI52" s="98" t="s">
        <v>594</v>
      </c>
      <c r="GJ52" s="98" t="s">
        <v>594</v>
      </c>
      <c r="GK52" s="98" t="s">
        <v>594</v>
      </c>
      <c r="GL52" s="98" t="s">
        <v>594</v>
      </c>
      <c r="GM52" s="98" t="s">
        <v>594</v>
      </c>
      <c r="GN52" s="97" t="s">
        <v>594</v>
      </c>
      <c r="GO52" s="97" t="s">
        <v>594</v>
      </c>
      <c r="GP52" s="97" t="s">
        <v>594</v>
      </c>
      <c r="GQ52" s="97" t="s">
        <v>594</v>
      </c>
      <c r="GR52" s="98" t="s">
        <v>594</v>
      </c>
      <c r="GS52" s="98" t="s">
        <v>594</v>
      </c>
      <c r="GT52" s="98" t="s">
        <v>594</v>
      </c>
      <c r="GU52" s="98" t="s">
        <v>594</v>
      </c>
      <c r="GV52" s="97" t="s">
        <v>594</v>
      </c>
      <c r="GW52" s="101" t="s">
        <v>594</v>
      </c>
      <c r="GX52" s="98" t="s">
        <v>594</v>
      </c>
      <c r="GY52" s="101" t="s">
        <v>594</v>
      </c>
      <c r="GZ52" s="102" t="s">
        <v>594</v>
      </c>
      <c r="HA52" s="101" t="s">
        <v>594</v>
      </c>
      <c r="HB52" s="101" t="s">
        <v>594</v>
      </c>
      <c r="HC52" s="102" t="s">
        <v>594</v>
      </c>
      <c r="HD52" s="102" t="s">
        <v>594</v>
      </c>
      <c r="HE52" s="102" t="s">
        <v>594</v>
      </c>
      <c r="HF52" s="101" t="s">
        <v>594</v>
      </c>
      <c r="HG52" s="101" t="s">
        <v>594</v>
      </c>
      <c r="HH52" s="97" t="s">
        <v>594</v>
      </c>
      <c r="HI52" s="98" t="s">
        <v>594</v>
      </c>
      <c r="HJ52" s="97" t="s">
        <v>594</v>
      </c>
      <c r="HK52" s="98" t="s">
        <v>594</v>
      </c>
      <c r="HL52" s="97" t="s">
        <v>594</v>
      </c>
      <c r="HM52" s="98" t="s">
        <v>594</v>
      </c>
      <c r="HN52" s="98" t="s">
        <v>594</v>
      </c>
      <c r="HO52" s="98" t="s">
        <v>594</v>
      </c>
      <c r="HP52" s="98" t="s">
        <v>594</v>
      </c>
      <c r="HQ52" s="98" t="s">
        <v>594</v>
      </c>
      <c r="HR52" s="98" t="s">
        <v>594</v>
      </c>
      <c r="HS52" s="98" t="s">
        <v>594</v>
      </c>
      <c r="HT52" s="101" t="s">
        <v>594</v>
      </c>
      <c r="HU52" s="102" t="s">
        <v>594</v>
      </c>
      <c r="HV52" s="102" t="s">
        <v>594</v>
      </c>
      <c r="HW52" s="102" t="s">
        <v>594</v>
      </c>
      <c r="HX52" s="101" t="s">
        <v>594</v>
      </c>
      <c r="HY52" s="102" t="s">
        <v>594</v>
      </c>
      <c r="HZ52" s="101" t="s">
        <v>594</v>
      </c>
      <c r="IA52" s="101" t="s">
        <v>594</v>
      </c>
      <c r="IB52" s="98" t="s">
        <v>594</v>
      </c>
      <c r="IC52" s="101" t="s">
        <v>594</v>
      </c>
      <c r="ID52" s="98" t="s">
        <v>594</v>
      </c>
      <c r="IE52" s="98" t="s">
        <v>594</v>
      </c>
      <c r="IF52" s="97" t="s">
        <v>594</v>
      </c>
      <c r="IG52" s="98" t="s">
        <v>594</v>
      </c>
      <c r="IH52" s="98" t="s">
        <v>594</v>
      </c>
      <c r="II52" s="101" t="s">
        <v>594</v>
      </c>
      <c r="IJ52" s="98" t="s">
        <v>594</v>
      </c>
      <c r="IK52" s="98" t="s">
        <v>594</v>
      </c>
      <c r="IL52" s="97" t="s">
        <v>594</v>
      </c>
      <c r="IM52" s="98" t="s">
        <v>594</v>
      </c>
      <c r="IN52" s="98" t="s">
        <v>594</v>
      </c>
      <c r="IO52" s="98" t="s">
        <v>594</v>
      </c>
      <c r="IP52" s="98" t="s">
        <v>594</v>
      </c>
      <c r="IQ52" s="98" t="s">
        <v>594</v>
      </c>
      <c r="IR52" s="103" t="s">
        <v>594</v>
      </c>
      <c r="IS52" s="103" t="s">
        <v>594</v>
      </c>
      <c r="IT52" s="103" t="s">
        <v>594</v>
      </c>
      <c r="IU52" s="97" t="s">
        <v>594</v>
      </c>
      <c r="IV52" s="98" t="s">
        <v>594</v>
      </c>
      <c r="IW52" s="97" t="s">
        <v>594</v>
      </c>
      <c r="IX52" s="103" t="s">
        <v>594</v>
      </c>
      <c r="IY52" s="103" t="s">
        <v>594</v>
      </c>
      <c r="IZ52" s="98" t="s">
        <v>594</v>
      </c>
      <c r="JA52" s="97" t="s">
        <v>594</v>
      </c>
      <c r="JB52" s="98" t="s">
        <v>594</v>
      </c>
      <c r="JC52" s="98" t="s">
        <v>594</v>
      </c>
      <c r="JD52" s="98" t="s">
        <v>594</v>
      </c>
      <c r="JE52" s="98" t="s">
        <v>594</v>
      </c>
      <c r="JF52" s="98" t="s">
        <v>594</v>
      </c>
      <c r="JG52" s="98" t="s">
        <v>594</v>
      </c>
      <c r="JH52" s="98" t="s">
        <v>594</v>
      </c>
      <c r="JI52" s="98" t="s">
        <v>594</v>
      </c>
      <c r="JJ52" s="98" t="s">
        <v>594</v>
      </c>
      <c r="JK52" s="98" t="s">
        <v>594</v>
      </c>
      <c r="JL52" s="102" t="s">
        <v>594</v>
      </c>
      <c r="JM52" s="98" t="s">
        <v>594</v>
      </c>
      <c r="JN52" s="98" t="s">
        <v>594</v>
      </c>
      <c r="JO52" s="98" t="s">
        <v>594</v>
      </c>
      <c r="JP52" s="101" t="s">
        <v>594</v>
      </c>
      <c r="JQ52" s="101" t="s">
        <v>594</v>
      </c>
      <c r="JR52" s="101" t="s">
        <v>594</v>
      </c>
      <c r="JS52" s="98" t="s">
        <v>594</v>
      </c>
      <c r="JT52" s="98" t="s">
        <v>594</v>
      </c>
      <c r="JU52" s="98" t="s">
        <v>594</v>
      </c>
      <c r="JV52" s="98" t="s">
        <v>594</v>
      </c>
      <c r="JW52" s="104" t="s">
        <v>594</v>
      </c>
      <c r="JX52" s="101" t="s">
        <v>594</v>
      </c>
      <c r="JY52" s="101" t="s">
        <v>594</v>
      </c>
      <c r="JZ52" s="102" t="s">
        <v>594</v>
      </c>
      <c r="KA52" s="102" t="s">
        <v>594</v>
      </c>
      <c r="KB52" s="104" t="s">
        <v>594</v>
      </c>
      <c r="KC52" s="104" t="s">
        <v>594</v>
      </c>
      <c r="KD52" s="101" t="s">
        <v>594</v>
      </c>
      <c r="KE52" s="104" t="s">
        <v>594</v>
      </c>
      <c r="KF52" s="100" t="s">
        <v>594</v>
      </c>
      <c r="KG52" s="101" t="s">
        <v>594</v>
      </c>
      <c r="KH52" s="101" t="s">
        <v>594</v>
      </c>
      <c r="KI52" s="102" t="s">
        <v>594</v>
      </c>
      <c r="KJ52" s="104" t="s">
        <v>594</v>
      </c>
      <c r="KK52" s="104" t="s">
        <v>594</v>
      </c>
      <c r="KL52" s="100" t="s">
        <v>594</v>
      </c>
      <c r="KM52" s="100" t="s">
        <v>594</v>
      </c>
      <c r="KN52" s="101" t="s">
        <v>594</v>
      </c>
      <c r="KO52" s="101" t="s">
        <v>594</v>
      </c>
      <c r="KP52" s="101" t="s">
        <v>594</v>
      </c>
      <c r="KQ52" s="100" t="s">
        <v>594</v>
      </c>
      <c r="KR52" s="100" t="s">
        <v>594</v>
      </c>
      <c r="KS52" s="104" t="s">
        <v>594</v>
      </c>
      <c r="KT52" s="98" t="s">
        <v>594</v>
      </c>
      <c r="KU52" s="103" t="s">
        <v>594</v>
      </c>
      <c r="KV52" s="98" t="s">
        <v>594</v>
      </c>
      <c r="KW52" s="105"/>
    </row>
    <row r="53" spans="1:309" ht="10.25" customHeight="1">
      <c r="A53" s="130"/>
      <c r="B53" s="111"/>
      <c r="C53" s="112"/>
      <c r="D53" s="111" t="s">
        <v>594</v>
      </c>
      <c r="E53" s="111" t="s">
        <v>594</v>
      </c>
      <c r="F53" s="111" t="s">
        <v>594</v>
      </c>
      <c r="G53" s="111"/>
      <c r="H53" s="111" t="s">
        <v>594</v>
      </c>
      <c r="I53" s="111"/>
      <c r="J53" s="97" t="s">
        <v>594</v>
      </c>
      <c r="K53" s="98" t="s">
        <v>594</v>
      </c>
      <c r="L53" s="97" t="s">
        <v>594</v>
      </c>
      <c r="M53" s="98" t="s">
        <v>594</v>
      </c>
      <c r="N53" s="97" t="s">
        <v>594</v>
      </c>
      <c r="O53" s="98" t="s">
        <v>594</v>
      </c>
      <c r="P53" s="113" t="s">
        <v>594</v>
      </c>
      <c r="Q53" s="103"/>
      <c r="R53" s="98"/>
      <c r="S53" s="98" t="s">
        <v>594</v>
      </c>
      <c r="T53" s="98" t="s">
        <v>594</v>
      </c>
      <c r="U53" s="98" t="s">
        <v>594</v>
      </c>
      <c r="V53" s="98" t="s">
        <v>594</v>
      </c>
      <c r="W53" s="98" t="s">
        <v>594</v>
      </c>
      <c r="X53" s="98" t="s">
        <v>594</v>
      </c>
      <c r="Y53" s="98" t="s">
        <v>594</v>
      </c>
      <c r="Z53" s="98" t="s">
        <v>594</v>
      </c>
      <c r="AA53" s="98" t="s">
        <v>594</v>
      </c>
      <c r="AB53" s="98" t="s">
        <v>594</v>
      </c>
      <c r="AC53" s="98" t="s">
        <v>594</v>
      </c>
      <c r="AD53" s="98" t="s">
        <v>594</v>
      </c>
      <c r="AE53" s="98" t="s">
        <v>594</v>
      </c>
      <c r="AF53" s="98" t="s">
        <v>594</v>
      </c>
      <c r="AG53" s="98" t="s">
        <v>594</v>
      </c>
      <c r="AH53" s="98" t="s">
        <v>594</v>
      </c>
      <c r="AI53" s="98" t="s">
        <v>594</v>
      </c>
      <c r="AJ53" s="98" t="s">
        <v>594</v>
      </c>
      <c r="AK53" s="98" t="s">
        <v>594</v>
      </c>
      <c r="AL53" s="98" t="s">
        <v>594</v>
      </c>
      <c r="AM53" s="98" t="s">
        <v>594</v>
      </c>
      <c r="AN53" s="98" t="s">
        <v>594</v>
      </c>
      <c r="AO53" s="98" t="s">
        <v>594</v>
      </c>
      <c r="AP53" s="98" t="s">
        <v>594</v>
      </c>
      <c r="AQ53" s="98" t="s">
        <v>594</v>
      </c>
      <c r="AR53" s="98" t="s">
        <v>594</v>
      </c>
      <c r="AS53" s="98" t="s">
        <v>594</v>
      </c>
      <c r="AT53" s="98" t="s">
        <v>594</v>
      </c>
      <c r="AU53" s="98" t="s">
        <v>594</v>
      </c>
      <c r="AV53" s="98" t="s">
        <v>594</v>
      </c>
      <c r="AW53" s="98" t="s">
        <v>594</v>
      </c>
      <c r="AX53" s="111" t="s">
        <v>594</v>
      </c>
      <c r="AY53" s="111" t="s">
        <v>594</v>
      </c>
      <c r="AZ53" s="98" t="s">
        <v>594</v>
      </c>
      <c r="BA53" s="98" t="s">
        <v>594</v>
      </c>
      <c r="BB53" s="98" t="s">
        <v>594</v>
      </c>
      <c r="BC53" s="98" t="s">
        <v>594</v>
      </c>
      <c r="BD53" s="98" t="s">
        <v>594</v>
      </c>
      <c r="BE53" s="98" t="s">
        <v>594</v>
      </c>
      <c r="BF53" s="98" t="s">
        <v>594</v>
      </c>
      <c r="BG53" s="98" t="s">
        <v>594</v>
      </c>
      <c r="BH53" s="98" t="s">
        <v>594</v>
      </c>
      <c r="BI53" s="98" t="s">
        <v>594</v>
      </c>
      <c r="BJ53" s="98" t="s">
        <v>594</v>
      </c>
      <c r="BK53" s="98" t="s">
        <v>594</v>
      </c>
      <c r="BL53" s="98" t="s">
        <v>594</v>
      </c>
      <c r="BM53" s="98" t="s">
        <v>594</v>
      </c>
      <c r="BN53" s="111" t="s">
        <v>594</v>
      </c>
      <c r="BO53" s="98" t="s">
        <v>594</v>
      </c>
      <c r="BP53" s="98" t="s">
        <v>594</v>
      </c>
      <c r="BQ53" s="98" t="s">
        <v>594</v>
      </c>
      <c r="BR53" s="98" t="s">
        <v>594</v>
      </c>
      <c r="BS53" s="98" t="s">
        <v>594</v>
      </c>
      <c r="BT53" s="98" t="s">
        <v>594</v>
      </c>
      <c r="BU53" s="98" t="s">
        <v>594</v>
      </c>
      <c r="BV53" s="98" t="s">
        <v>594</v>
      </c>
      <c r="BW53" s="98" t="s">
        <v>594</v>
      </c>
      <c r="BX53" s="103" t="s">
        <v>594</v>
      </c>
      <c r="BY53" s="98" t="s">
        <v>594</v>
      </c>
      <c r="BZ53" s="98" t="s">
        <v>594</v>
      </c>
      <c r="CA53" s="98" t="s">
        <v>594</v>
      </c>
      <c r="CB53" s="98" t="s">
        <v>594</v>
      </c>
      <c r="CC53" s="97" t="s">
        <v>594</v>
      </c>
      <c r="CD53" s="98" t="s">
        <v>594</v>
      </c>
      <c r="CE53" s="98" t="s">
        <v>594</v>
      </c>
      <c r="CF53" s="98" t="s">
        <v>594</v>
      </c>
      <c r="CG53" s="98" t="s">
        <v>594</v>
      </c>
      <c r="CH53" s="98" t="s">
        <v>594</v>
      </c>
      <c r="CI53" s="98" t="s">
        <v>594</v>
      </c>
      <c r="CJ53" s="98" t="s">
        <v>594</v>
      </c>
      <c r="CK53" s="98" t="s">
        <v>594</v>
      </c>
      <c r="CL53" s="98" t="s">
        <v>594</v>
      </c>
      <c r="CM53" s="98" t="s">
        <v>594</v>
      </c>
      <c r="CN53" s="98" t="s">
        <v>594</v>
      </c>
      <c r="CO53" s="98" t="s">
        <v>594</v>
      </c>
      <c r="CP53" s="98" t="s">
        <v>594</v>
      </c>
      <c r="CQ53" s="98" t="s">
        <v>594</v>
      </c>
      <c r="CR53" s="98" t="s">
        <v>594</v>
      </c>
      <c r="CS53" s="98" t="s">
        <v>594</v>
      </c>
      <c r="CT53" s="98" t="s">
        <v>594</v>
      </c>
      <c r="CU53" s="98" t="s">
        <v>594</v>
      </c>
      <c r="CV53" s="103" t="s">
        <v>594</v>
      </c>
      <c r="CW53" s="98" t="s">
        <v>594</v>
      </c>
      <c r="CX53" s="98" t="s">
        <v>594</v>
      </c>
      <c r="CY53" s="98" t="s">
        <v>594</v>
      </c>
      <c r="CZ53" s="98" t="s">
        <v>594</v>
      </c>
      <c r="DA53" s="98" t="s">
        <v>594</v>
      </c>
      <c r="DB53" s="98" t="s">
        <v>594</v>
      </c>
      <c r="DC53" s="98" t="s">
        <v>594</v>
      </c>
      <c r="DD53" s="98" t="s">
        <v>594</v>
      </c>
      <c r="DE53" s="97" t="s">
        <v>594</v>
      </c>
      <c r="DF53" s="98" t="s">
        <v>594</v>
      </c>
      <c r="DG53" s="98" t="s">
        <v>594</v>
      </c>
      <c r="DH53" s="98" t="s">
        <v>594</v>
      </c>
      <c r="DI53" s="98" t="s">
        <v>594</v>
      </c>
      <c r="DJ53" s="98" t="s">
        <v>594</v>
      </c>
      <c r="DK53" s="98" t="s">
        <v>594</v>
      </c>
      <c r="DL53" s="97" t="s">
        <v>594</v>
      </c>
      <c r="DM53" s="98" t="s">
        <v>594</v>
      </c>
      <c r="DN53" s="98" t="s">
        <v>594</v>
      </c>
      <c r="DO53" s="103" t="s">
        <v>594</v>
      </c>
      <c r="DP53" s="98" t="s">
        <v>594</v>
      </c>
      <c r="DQ53" s="98" t="s">
        <v>594</v>
      </c>
      <c r="DR53" s="98" t="s">
        <v>594</v>
      </c>
      <c r="DS53" s="103" t="s">
        <v>594</v>
      </c>
      <c r="DT53" s="98" t="s">
        <v>594</v>
      </c>
      <c r="DU53" s="98" t="s">
        <v>594</v>
      </c>
      <c r="DV53" s="98" t="s">
        <v>594</v>
      </c>
      <c r="DW53" s="98" t="s">
        <v>594</v>
      </c>
      <c r="DX53" s="98" t="s">
        <v>594</v>
      </c>
      <c r="DY53" s="98" t="s">
        <v>594</v>
      </c>
      <c r="DZ53" s="98" t="s">
        <v>594</v>
      </c>
      <c r="EA53" s="98" t="s">
        <v>594</v>
      </c>
      <c r="EB53" s="98" t="s">
        <v>594</v>
      </c>
      <c r="EC53" s="98" t="s">
        <v>594</v>
      </c>
      <c r="ED53" s="98" t="s">
        <v>594</v>
      </c>
      <c r="EE53" s="98" t="s">
        <v>594</v>
      </c>
      <c r="EF53" s="98" t="s">
        <v>594</v>
      </c>
      <c r="EG53" s="98" t="s">
        <v>594</v>
      </c>
      <c r="EH53" s="98" t="s">
        <v>594</v>
      </c>
      <c r="EI53" s="98" t="s">
        <v>594</v>
      </c>
      <c r="EJ53" s="98" t="s">
        <v>594</v>
      </c>
      <c r="EK53" s="98" t="s">
        <v>594</v>
      </c>
      <c r="EL53" s="98" t="s">
        <v>594</v>
      </c>
      <c r="EM53" s="98" t="s">
        <v>594</v>
      </c>
      <c r="EN53" s="106" t="s">
        <v>594</v>
      </c>
      <c r="EO53" s="98" t="s">
        <v>594</v>
      </c>
      <c r="EP53" s="97" t="s">
        <v>594</v>
      </c>
      <c r="EQ53" s="98" t="s">
        <v>594</v>
      </c>
      <c r="ER53" s="98" t="s">
        <v>594</v>
      </c>
      <c r="ES53" s="97" t="s">
        <v>594</v>
      </c>
      <c r="ET53" s="98" t="s">
        <v>594</v>
      </c>
      <c r="EU53" s="98" t="s">
        <v>594</v>
      </c>
      <c r="EV53" s="98" t="s">
        <v>594</v>
      </c>
      <c r="EW53" s="98" t="s">
        <v>594</v>
      </c>
      <c r="EX53" s="98" t="s">
        <v>594</v>
      </c>
      <c r="EY53" s="98" t="s">
        <v>594</v>
      </c>
      <c r="EZ53" s="98" t="s">
        <v>594</v>
      </c>
      <c r="FA53" s="98" t="s">
        <v>594</v>
      </c>
      <c r="FB53" s="98" t="s">
        <v>594</v>
      </c>
      <c r="FC53" s="98" t="s">
        <v>594</v>
      </c>
      <c r="FD53" s="98" t="s">
        <v>594</v>
      </c>
      <c r="FE53" s="98" t="s">
        <v>594</v>
      </c>
      <c r="FF53" s="98"/>
      <c r="FG53" s="103" t="s">
        <v>594</v>
      </c>
      <c r="FH53" s="98" t="s">
        <v>594</v>
      </c>
      <c r="FI53" s="98" t="s">
        <v>594</v>
      </c>
      <c r="FJ53" s="98" t="s">
        <v>594</v>
      </c>
      <c r="FK53" s="98" t="s">
        <v>594</v>
      </c>
      <c r="FL53" s="98" t="s">
        <v>594</v>
      </c>
      <c r="FM53" s="98" t="s">
        <v>594</v>
      </c>
      <c r="FN53" s="98" t="s">
        <v>594</v>
      </c>
      <c r="FO53" s="98" t="s">
        <v>594</v>
      </c>
      <c r="FP53" s="98" t="s">
        <v>594</v>
      </c>
      <c r="FQ53" s="98" t="s">
        <v>594</v>
      </c>
      <c r="FR53" s="98" t="s">
        <v>594</v>
      </c>
      <c r="FS53" s="98" t="s">
        <v>594</v>
      </c>
      <c r="FT53" s="98" t="s">
        <v>594</v>
      </c>
      <c r="FU53" s="98" t="s">
        <v>594</v>
      </c>
      <c r="FV53" s="98" t="s">
        <v>594</v>
      </c>
      <c r="FW53" s="98" t="s">
        <v>594</v>
      </c>
      <c r="FX53" s="98" t="s">
        <v>594</v>
      </c>
      <c r="FY53" s="98" t="s">
        <v>594</v>
      </c>
      <c r="FZ53" s="98" t="s">
        <v>594</v>
      </c>
      <c r="GA53" s="98" t="s">
        <v>594</v>
      </c>
      <c r="GB53" s="98" t="s">
        <v>594</v>
      </c>
      <c r="GC53" s="98" t="s">
        <v>594</v>
      </c>
      <c r="GD53" s="98" t="s">
        <v>594</v>
      </c>
      <c r="GE53" s="97" t="s">
        <v>594</v>
      </c>
      <c r="GF53" s="97" t="s">
        <v>594</v>
      </c>
      <c r="GG53" s="97" t="s">
        <v>594</v>
      </c>
      <c r="GH53" s="98" t="s">
        <v>594</v>
      </c>
      <c r="GI53" s="98" t="s">
        <v>594</v>
      </c>
      <c r="GJ53" s="98" t="s">
        <v>594</v>
      </c>
      <c r="GK53" s="98" t="s">
        <v>594</v>
      </c>
      <c r="GL53" s="98" t="s">
        <v>594</v>
      </c>
      <c r="GM53" s="98" t="s">
        <v>594</v>
      </c>
      <c r="GN53" s="97" t="s">
        <v>594</v>
      </c>
      <c r="GO53" s="97" t="s">
        <v>594</v>
      </c>
      <c r="GP53" s="97" t="s">
        <v>594</v>
      </c>
      <c r="GQ53" s="97" t="s">
        <v>594</v>
      </c>
      <c r="GR53" s="98" t="s">
        <v>594</v>
      </c>
      <c r="GS53" s="98" t="s">
        <v>594</v>
      </c>
      <c r="GT53" s="98" t="s">
        <v>594</v>
      </c>
      <c r="GU53" s="98" t="s">
        <v>594</v>
      </c>
      <c r="GV53" s="97" t="s">
        <v>594</v>
      </c>
      <c r="GW53" s="98" t="s">
        <v>594</v>
      </c>
      <c r="GX53" s="98" t="s">
        <v>594</v>
      </c>
      <c r="GY53" s="98" t="s">
        <v>594</v>
      </c>
      <c r="GZ53" s="97" t="s">
        <v>594</v>
      </c>
      <c r="HA53" s="98" t="s">
        <v>594</v>
      </c>
      <c r="HB53" s="98" t="s">
        <v>594</v>
      </c>
      <c r="HC53" s="97" t="s">
        <v>594</v>
      </c>
      <c r="HD53" s="97" t="s">
        <v>594</v>
      </c>
      <c r="HE53" s="97" t="s">
        <v>594</v>
      </c>
      <c r="HF53" s="98" t="s">
        <v>594</v>
      </c>
      <c r="HG53" s="98" t="s">
        <v>594</v>
      </c>
      <c r="HH53" s="97" t="s">
        <v>594</v>
      </c>
      <c r="HI53" s="98" t="s">
        <v>594</v>
      </c>
      <c r="HJ53" s="97" t="s">
        <v>594</v>
      </c>
      <c r="HK53" s="98" t="s">
        <v>594</v>
      </c>
      <c r="HL53" s="97" t="s">
        <v>594</v>
      </c>
      <c r="HM53" s="98" t="s">
        <v>594</v>
      </c>
      <c r="HN53" s="98" t="s">
        <v>594</v>
      </c>
      <c r="HO53" s="98" t="s">
        <v>594</v>
      </c>
      <c r="HP53" s="98" t="s">
        <v>594</v>
      </c>
      <c r="HQ53" s="98" t="s">
        <v>594</v>
      </c>
      <c r="HR53" s="98" t="s">
        <v>594</v>
      </c>
      <c r="HS53" s="98" t="s">
        <v>594</v>
      </c>
      <c r="HT53" s="98" t="s">
        <v>594</v>
      </c>
      <c r="HU53" s="97" t="s">
        <v>594</v>
      </c>
      <c r="HV53" s="97" t="s">
        <v>594</v>
      </c>
      <c r="HW53" s="97" t="s">
        <v>594</v>
      </c>
      <c r="HX53" s="98" t="s">
        <v>594</v>
      </c>
      <c r="HY53" s="97" t="s">
        <v>594</v>
      </c>
      <c r="HZ53" s="98" t="s">
        <v>594</v>
      </c>
      <c r="IA53" s="98" t="s">
        <v>594</v>
      </c>
      <c r="IB53" s="98" t="s">
        <v>594</v>
      </c>
      <c r="IC53" s="98" t="s">
        <v>594</v>
      </c>
      <c r="ID53" s="98" t="s">
        <v>594</v>
      </c>
      <c r="IE53" s="98" t="s">
        <v>594</v>
      </c>
      <c r="IF53" s="97" t="s">
        <v>594</v>
      </c>
      <c r="IG53" s="98" t="s">
        <v>594</v>
      </c>
      <c r="IH53" s="98" t="s">
        <v>594</v>
      </c>
      <c r="II53" s="98" t="s">
        <v>594</v>
      </c>
      <c r="IJ53" s="98" t="s">
        <v>594</v>
      </c>
      <c r="IK53" s="98" t="s">
        <v>594</v>
      </c>
      <c r="IL53" s="97" t="s">
        <v>594</v>
      </c>
      <c r="IM53" s="98" t="s">
        <v>594</v>
      </c>
      <c r="IN53" s="98" t="s">
        <v>594</v>
      </c>
      <c r="IO53" s="98" t="s">
        <v>594</v>
      </c>
      <c r="IP53" s="98" t="s">
        <v>594</v>
      </c>
      <c r="IQ53" s="98" t="s">
        <v>594</v>
      </c>
      <c r="IR53" s="103" t="s">
        <v>594</v>
      </c>
      <c r="IS53" s="103" t="s">
        <v>594</v>
      </c>
      <c r="IT53" s="103" t="s">
        <v>594</v>
      </c>
      <c r="IU53" s="97" t="s">
        <v>594</v>
      </c>
      <c r="IV53" s="98" t="s">
        <v>594</v>
      </c>
      <c r="IW53" s="97" t="s">
        <v>594</v>
      </c>
      <c r="IX53" s="103" t="s">
        <v>594</v>
      </c>
      <c r="IY53" s="103" t="s">
        <v>594</v>
      </c>
      <c r="IZ53" s="98" t="s">
        <v>594</v>
      </c>
      <c r="JA53" s="97" t="s">
        <v>594</v>
      </c>
      <c r="JB53" s="98" t="s">
        <v>594</v>
      </c>
      <c r="JC53" s="98" t="s">
        <v>594</v>
      </c>
      <c r="JD53" s="98" t="s">
        <v>594</v>
      </c>
      <c r="JE53" s="98" t="s">
        <v>594</v>
      </c>
      <c r="JF53" s="98" t="s">
        <v>594</v>
      </c>
      <c r="JG53" s="98" t="s">
        <v>594</v>
      </c>
      <c r="JH53" s="98" t="s">
        <v>594</v>
      </c>
      <c r="JI53" s="98" t="s">
        <v>594</v>
      </c>
      <c r="JJ53" s="98" t="s">
        <v>594</v>
      </c>
      <c r="JK53" s="98" t="s">
        <v>594</v>
      </c>
      <c r="JL53" s="97" t="s">
        <v>594</v>
      </c>
      <c r="JM53" s="98" t="s">
        <v>594</v>
      </c>
      <c r="JN53" s="98" t="s">
        <v>594</v>
      </c>
      <c r="JO53" s="98" t="s">
        <v>594</v>
      </c>
      <c r="JP53" s="98" t="s">
        <v>594</v>
      </c>
      <c r="JQ53" s="98" t="s">
        <v>594</v>
      </c>
      <c r="JR53" s="98" t="s">
        <v>594</v>
      </c>
      <c r="JS53" s="98" t="s">
        <v>594</v>
      </c>
      <c r="JT53" s="98" t="s">
        <v>594</v>
      </c>
      <c r="JU53" s="98" t="s">
        <v>594</v>
      </c>
      <c r="JV53" s="98" t="s">
        <v>594</v>
      </c>
      <c r="JW53" s="106" t="s">
        <v>594</v>
      </c>
      <c r="JX53" s="98" t="s">
        <v>594</v>
      </c>
      <c r="JY53" s="98" t="s">
        <v>594</v>
      </c>
      <c r="JZ53" s="97" t="s">
        <v>594</v>
      </c>
      <c r="KA53" s="97" t="s">
        <v>594</v>
      </c>
      <c r="KB53" s="106" t="s">
        <v>594</v>
      </c>
      <c r="KC53" s="106" t="s">
        <v>594</v>
      </c>
      <c r="KD53" s="98" t="s">
        <v>594</v>
      </c>
      <c r="KE53" s="106" t="s">
        <v>594</v>
      </c>
      <c r="KF53" s="103" t="s">
        <v>594</v>
      </c>
      <c r="KG53" s="98" t="s">
        <v>594</v>
      </c>
      <c r="KH53" s="98" t="s">
        <v>594</v>
      </c>
      <c r="KI53" s="97" t="s">
        <v>594</v>
      </c>
      <c r="KJ53" s="106" t="s">
        <v>594</v>
      </c>
      <c r="KK53" s="106" t="s">
        <v>594</v>
      </c>
      <c r="KL53" s="103" t="s">
        <v>594</v>
      </c>
      <c r="KM53" s="103" t="s">
        <v>594</v>
      </c>
      <c r="KN53" s="98" t="s">
        <v>594</v>
      </c>
      <c r="KO53" s="98" t="s">
        <v>594</v>
      </c>
      <c r="KP53" s="98" t="s">
        <v>594</v>
      </c>
      <c r="KQ53" s="103" t="s">
        <v>594</v>
      </c>
      <c r="KR53" s="103" t="s">
        <v>594</v>
      </c>
      <c r="KS53" s="106" t="s">
        <v>594</v>
      </c>
      <c r="KT53" s="98" t="s">
        <v>594</v>
      </c>
      <c r="KU53" s="103" t="s">
        <v>594</v>
      </c>
      <c r="KV53" s="98" t="s">
        <v>594</v>
      </c>
      <c r="KW53" s="105"/>
    </row>
    <row r="54" spans="1:309" ht="52.5" customHeight="1" thickBot="1">
      <c r="A54" s="131"/>
      <c r="B54" s="95" t="s">
        <v>683</v>
      </c>
      <c r="C54" s="96" t="s">
        <v>705</v>
      </c>
      <c r="D54" s="95" t="s">
        <v>592</v>
      </c>
      <c r="E54" s="95" t="s">
        <v>706</v>
      </c>
      <c r="F54" s="95" t="s">
        <v>686</v>
      </c>
      <c r="G54" s="95" t="s">
        <v>707</v>
      </c>
      <c r="H54" s="95" t="s">
        <v>596</v>
      </c>
      <c r="I54" s="95"/>
      <c r="J54" s="102" t="s">
        <v>594</v>
      </c>
      <c r="K54" s="101" t="s">
        <v>594</v>
      </c>
      <c r="L54" s="102" t="s">
        <v>594</v>
      </c>
      <c r="M54" s="101" t="s">
        <v>594</v>
      </c>
      <c r="N54" s="102" t="s">
        <v>594</v>
      </c>
      <c r="O54" s="101" t="s">
        <v>594</v>
      </c>
      <c r="P54" s="99" t="s">
        <v>594</v>
      </c>
      <c r="Q54" s="100">
        <v>10</v>
      </c>
      <c r="R54" s="101"/>
      <c r="S54" s="101" t="s">
        <v>594</v>
      </c>
      <c r="T54" s="101" t="s">
        <v>594</v>
      </c>
      <c r="U54" s="101" t="s">
        <v>594</v>
      </c>
      <c r="V54" s="101" t="s">
        <v>594</v>
      </c>
      <c r="W54" s="101" t="s">
        <v>594</v>
      </c>
      <c r="X54" s="98" t="s">
        <v>594</v>
      </c>
      <c r="Y54" s="98" t="s">
        <v>594</v>
      </c>
      <c r="Z54" s="98" t="s">
        <v>594</v>
      </c>
      <c r="AA54" s="98" t="s">
        <v>594</v>
      </c>
      <c r="AB54" s="98" t="s">
        <v>594</v>
      </c>
      <c r="AC54" s="98" t="s">
        <v>594</v>
      </c>
      <c r="AD54" s="98" t="s">
        <v>594</v>
      </c>
      <c r="AE54" s="98" t="s">
        <v>594</v>
      </c>
      <c r="AF54" s="98" t="s">
        <v>594</v>
      </c>
      <c r="AG54" s="98" t="s">
        <v>594</v>
      </c>
      <c r="AH54" s="98" t="s">
        <v>594</v>
      </c>
      <c r="AI54" s="98" t="s">
        <v>594</v>
      </c>
      <c r="AJ54" s="101" t="s">
        <v>594</v>
      </c>
      <c r="AK54" s="98" t="s">
        <v>594</v>
      </c>
      <c r="AL54" s="101" t="s">
        <v>594</v>
      </c>
      <c r="AM54" s="101" t="s">
        <v>594</v>
      </c>
      <c r="AN54" s="101" t="s">
        <v>594</v>
      </c>
      <c r="AO54" s="101" t="s">
        <v>594</v>
      </c>
      <c r="AP54" s="101" t="s">
        <v>594</v>
      </c>
      <c r="AQ54" s="98" t="s">
        <v>594</v>
      </c>
      <c r="AR54" s="98" t="s">
        <v>594</v>
      </c>
      <c r="AS54" s="98" t="s">
        <v>594</v>
      </c>
      <c r="AT54" s="98" t="s">
        <v>594</v>
      </c>
      <c r="AU54" s="98" t="s">
        <v>594</v>
      </c>
      <c r="AV54" s="98" t="s">
        <v>594</v>
      </c>
      <c r="AW54" s="98" t="s">
        <v>594</v>
      </c>
      <c r="AX54" s="95" t="s">
        <v>594</v>
      </c>
      <c r="AY54" s="95" t="s">
        <v>594</v>
      </c>
      <c r="AZ54" s="101" t="s">
        <v>594</v>
      </c>
      <c r="BA54" s="101" t="s">
        <v>594</v>
      </c>
      <c r="BB54" s="101" t="s">
        <v>594</v>
      </c>
      <c r="BC54" s="101" t="s">
        <v>594</v>
      </c>
      <c r="BD54" s="101" t="s">
        <v>594</v>
      </c>
      <c r="BE54" s="101" t="s">
        <v>594</v>
      </c>
      <c r="BF54" s="101" t="s">
        <v>594</v>
      </c>
      <c r="BG54" s="101" t="s">
        <v>594</v>
      </c>
      <c r="BH54" s="101" t="s">
        <v>594</v>
      </c>
      <c r="BI54" s="98" t="s">
        <v>594</v>
      </c>
      <c r="BJ54" s="101" t="s">
        <v>594</v>
      </c>
      <c r="BK54" s="101" t="s">
        <v>594</v>
      </c>
      <c r="BL54" s="101" t="s">
        <v>594</v>
      </c>
      <c r="BM54" s="101" t="s">
        <v>594</v>
      </c>
      <c r="BN54" s="95" t="s">
        <v>772</v>
      </c>
      <c r="BO54" s="101" t="s">
        <v>594</v>
      </c>
      <c r="BP54" s="101" t="s">
        <v>594</v>
      </c>
      <c r="BQ54" s="101" t="s">
        <v>594</v>
      </c>
      <c r="BR54" s="101" t="s">
        <v>594</v>
      </c>
      <c r="BS54" s="101" t="s">
        <v>594</v>
      </c>
      <c r="BT54" s="101" t="s">
        <v>594</v>
      </c>
      <c r="BU54" s="101" t="s">
        <v>594</v>
      </c>
      <c r="BV54" s="101" t="s">
        <v>594</v>
      </c>
      <c r="BW54" s="101" t="s">
        <v>594</v>
      </c>
      <c r="BX54" s="103" t="s">
        <v>594</v>
      </c>
      <c r="BY54" s="98" t="s">
        <v>594</v>
      </c>
      <c r="BZ54" s="98" t="s">
        <v>594</v>
      </c>
      <c r="CA54" s="98" t="s">
        <v>594</v>
      </c>
      <c r="CB54" s="98" t="s">
        <v>594</v>
      </c>
      <c r="CC54" s="97" t="s">
        <v>594</v>
      </c>
      <c r="CD54" s="98" t="s">
        <v>594</v>
      </c>
      <c r="CE54" s="98" t="s">
        <v>594</v>
      </c>
      <c r="CF54" s="98" t="s">
        <v>594</v>
      </c>
      <c r="CG54" s="98" t="s">
        <v>594</v>
      </c>
      <c r="CH54" s="98" t="s">
        <v>594</v>
      </c>
      <c r="CI54" s="98" t="s">
        <v>594</v>
      </c>
      <c r="CJ54" s="98" t="s">
        <v>594</v>
      </c>
      <c r="CK54" s="101" t="s">
        <v>594</v>
      </c>
      <c r="CL54" s="101" t="s">
        <v>594</v>
      </c>
      <c r="CM54" s="101" t="s">
        <v>594</v>
      </c>
      <c r="CN54" s="101" t="s">
        <v>594</v>
      </c>
      <c r="CO54" s="101" t="s">
        <v>594</v>
      </c>
      <c r="CP54" s="101" t="s">
        <v>594</v>
      </c>
      <c r="CQ54" s="101" t="s">
        <v>594</v>
      </c>
      <c r="CR54" s="101" t="s">
        <v>594</v>
      </c>
      <c r="CS54" s="101" t="s">
        <v>594</v>
      </c>
      <c r="CT54" s="101" t="s">
        <v>594</v>
      </c>
      <c r="CU54" s="101" t="s">
        <v>594</v>
      </c>
      <c r="CV54" s="100" t="s">
        <v>594</v>
      </c>
      <c r="CW54" s="101" t="s">
        <v>594</v>
      </c>
      <c r="CX54" s="101" t="s">
        <v>594</v>
      </c>
      <c r="CY54" s="101" t="s">
        <v>594</v>
      </c>
      <c r="CZ54" s="101" t="s">
        <v>594</v>
      </c>
      <c r="DA54" s="101" t="s">
        <v>594</v>
      </c>
      <c r="DB54" s="101" t="s">
        <v>594</v>
      </c>
      <c r="DC54" s="101" t="s">
        <v>594</v>
      </c>
      <c r="DD54" s="101" t="s">
        <v>594</v>
      </c>
      <c r="DE54" s="102" t="s">
        <v>594</v>
      </c>
      <c r="DF54" s="101" t="s">
        <v>594</v>
      </c>
      <c r="DG54" s="101" t="s">
        <v>594</v>
      </c>
      <c r="DH54" s="101" t="s">
        <v>594</v>
      </c>
      <c r="DI54" s="101" t="s">
        <v>594</v>
      </c>
      <c r="DJ54" s="101" t="s">
        <v>594</v>
      </c>
      <c r="DK54" s="101" t="s">
        <v>594</v>
      </c>
      <c r="DL54" s="102" t="s">
        <v>594</v>
      </c>
      <c r="DM54" s="101" t="s">
        <v>594</v>
      </c>
      <c r="DN54" s="101" t="s">
        <v>594</v>
      </c>
      <c r="DO54" s="100" t="s">
        <v>594</v>
      </c>
      <c r="DP54" s="101" t="s">
        <v>594</v>
      </c>
      <c r="DQ54" s="101" t="s">
        <v>594</v>
      </c>
      <c r="DR54" s="101" t="s">
        <v>594</v>
      </c>
      <c r="DS54" s="100" t="s">
        <v>594</v>
      </c>
      <c r="DT54" s="98" t="s">
        <v>594</v>
      </c>
      <c r="DU54" s="98" t="s">
        <v>594</v>
      </c>
      <c r="DV54" s="98" t="s">
        <v>594</v>
      </c>
      <c r="DW54" s="98" t="s">
        <v>594</v>
      </c>
      <c r="DX54" s="98" t="s">
        <v>594</v>
      </c>
      <c r="DY54" s="98" t="s">
        <v>594</v>
      </c>
      <c r="DZ54" s="98" t="s">
        <v>594</v>
      </c>
      <c r="EA54" s="98" t="s">
        <v>594</v>
      </c>
      <c r="EB54" s="98" t="s">
        <v>594</v>
      </c>
      <c r="EC54" s="98" t="s">
        <v>594</v>
      </c>
      <c r="ED54" s="98" t="s">
        <v>594</v>
      </c>
      <c r="EE54" s="98" t="s">
        <v>594</v>
      </c>
      <c r="EF54" s="98" t="s">
        <v>594</v>
      </c>
      <c r="EG54" s="98" t="s">
        <v>594</v>
      </c>
      <c r="EH54" s="98" t="s">
        <v>594</v>
      </c>
      <c r="EI54" s="98" t="s">
        <v>594</v>
      </c>
      <c r="EJ54" s="98" t="s">
        <v>594</v>
      </c>
      <c r="EK54" s="98" t="s">
        <v>594</v>
      </c>
      <c r="EL54" s="98" t="s">
        <v>594</v>
      </c>
      <c r="EM54" s="98" t="s">
        <v>594</v>
      </c>
      <c r="EN54" s="106" t="s">
        <v>594</v>
      </c>
      <c r="EO54" s="98" t="s">
        <v>594</v>
      </c>
      <c r="EP54" s="97" t="s">
        <v>594</v>
      </c>
      <c r="EQ54" s="98" t="s">
        <v>594</v>
      </c>
      <c r="ER54" s="98" t="s">
        <v>594</v>
      </c>
      <c r="ES54" s="97" t="s">
        <v>594</v>
      </c>
      <c r="ET54" s="98" t="s">
        <v>594</v>
      </c>
      <c r="EU54" s="98" t="s">
        <v>594</v>
      </c>
      <c r="EV54" s="98" t="s">
        <v>594</v>
      </c>
      <c r="EW54" s="98" t="s">
        <v>594</v>
      </c>
      <c r="EX54" s="98" t="s">
        <v>594</v>
      </c>
      <c r="EY54" s="98" t="s">
        <v>594</v>
      </c>
      <c r="EZ54" s="98" t="s">
        <v>594</v>
      </c>
      <c r="FA54" s="98" t="s">
        <v>594</v>
      </c>
      <c r="FB54" s="98" t="s">
        <v>594</v>
      </c>
      <c r="FC54" s="98" t="s">
        <v>594</v>
      </c>
      <c r="FD54" s="98" t="s">
        <v>594</v>
      </c>
      <c r="FE54" s="98" t="s">
        <v>594</v>
      </c>
      <c r="FF54" s="98"/>
      <c r="FG54" s="103" t="s">
        <v>594</v>
      </c>
      <c r="FH54" s="101" t="s">
        <v>594</v>
      </c>
      <c r="FI54" s="101" t="s">
        <v>594</v>
      </c>
      <c r="FJ54" s="101" t="s">
        <v>594</v>
      </c>
      <c r="FK54" s="101" t="s">
        <v>594</v>
      </c>
      <c r="FL54" s="98" t="s">
        <v>594</v>
      </c>
      <c r="FM54" s="98" t="s">
        <v>594</v>
      </c>
      <c r="FN54" s="98" t="s">
        <v>594</v>
      </c>
      <c r="FO54" s="98" t="s">
        <v>594</v>
      </c>
      <c r="FP54" s="98" t="s">
        <v>594</v>
      </c>
      <c r="FQ54" s="98" t="s">
        <v>594</v>
      </c>
      <c r="FR54" s="98" t="s">
        <v>594</v>
      </c>
      <c r="FS54" s="98" t="s">
        <v>594</v>
      </c>
      <c r="FT54" s="98" t="s">
        <v>594</v>
      </c>
      <c r="FU54" s="98" t="s">
        <v>594</v>
      </c>
      <c r="FV54" s="98" t="s">
        <v>594</v>
      </c>
      <c r="FW54" s="98" t="s">
        <v>594</v>
      </c>
      <c r="FX54" s="98" t="s">
        <v>594</v>
      </c>
      <c r="FY54" s="98" t="s">
        <v>594</v>
      </c>
      <c r="FZ54" s="98" t="s">
        <v>594</v>
      </c>
      <c r="GA54" s="98" t="s">
        <v>594</v>
      </c>
      <c r="GB54" s="98" t="s">
        <v>594</v>
      </c>
      <c r="GC54" s="98" t="s">
        <v>594</v>
      </c>
      <c r="GD54" s="98" t="s">
        <v>594</v>
      </c>
      <c r="GE54" s="97" t="s">
        <v>594</v>
      </c>
      <c r="GF54" s="102" t="s">
        <v>594</v>
      </c>
      <c r="GG54" s="102" t="s">
        <v>594</v>
      </c>
      <c r="GH54" s="101" t="s">
        <v>594</v>
      </c>
      <c r="GI54" s="101" t="s">
        <v>594</v>
      </c>
      <c r="GJ54" s="101" t="s">
        <v>594</v>
      </c>
      <c r="GK54" s="101" t="s">
        <v>594</v>
      </c>
      <c r="GL54" s="101" t="s">
        <v>594</v>
      </c>
      <c r="GM54" s="101" t="s">
        <v>594</v>
      </c>
      <c r="GN54" s="102" t="s">
        <v>594</v>
      </c>
      <c r="GO54" s="102" t="s">
        <v>594</v>
      </c>
      <c r="GP54" s="102" t="s">
        <v>594</v>
      </c>
      <c r="GQ54" s="102" t="s">
        <v>594</v>
      </c>
      <c r="GR54" s="101" t="s">
        <v>594</v>
      </c>
      <c r="GS54" s="101" t="s">
        <v>594</v>
      </c>
      <c r="GT54" s="101" t="s">
        <v>594</v>
      </c>
      <c r="GU54" s="101" t="s">
        <v>594</v>
      </c>
      <c r="GV54" s="102" t="s">
        <v>594</v>
      </c>
      <c r="GW54" s="101" t="s">
        <v>594</v>
      </c>
      <c r="GX54" s="101" t="s">
        <v>594</v>
      </c>
      <c r="GY54" s="98" t="s">
        <v>594</v>
      </c>
      <c r="GZ54" s="97" t="s">
        <v>594</v>
      </c>
      <c r="HA54" s="98" t="s">
        <v>594</v>
      </c>
      <c r="HB54" s="98" t="s">
        <v>594</v>
      </c>
      <c r="HC54" s="97" t="s">
        <v>594</v>
      </c>
      <c r="HD54" s="97" t="s">
        <v>594</v>
      </c>
      <c r="HE54" s="97" t="s">
        <v>594</v>
      </c>
      <c r="HF54" s="98" t="s">
        <v>594</v>
      </c>
      <c r="HG54" s="98" t="s">
        <v>594</v>
      </c>
      <c r="HH54" s="97" t="s">
        <v>594</v>
      </c>
      <c r="HI54" s="98" t="s">
        <v>594</v>
      </c>
      <c r="HJ54" s="97" t="s">
        <v>594</v>
      </c>
      <c r="HK54" s="98" t="s">
        <v>594</v>
      </c>
      <c r="HL54" s="97" t="s">
        <v>594</v>
      </c>
      <c r="HM54" s="98" t="s">
        <v>594</v>
      </c>
      <c r="HN54" s="98" t="s">
        <v>594</v>
      </c>
      <c r="HO54" s="98" t="s">
        <v>594</v>
      </c>
      <c r="HP54" s="98" t="s">
        <v>594</v>
      </c>
      <c r="HQ54" s="98" t="s">
        <v>594</v>
      </c>
      <c r="HR54" s="98" t="s">
        <v>594</v>
      </c>
      <c r="HS54" s="98" t="s">
        <v>594</v>
      </c>
      <c r="HT54" s="101" t="s">
        <v>594</v>
      </c>
      <c r="HU54" s="102" t="s">
        <v>594</v>
      </c>
      <c r="HV54" s="102" t="s">
        <v>594</v>
      </c>
      <c r="HW54" s="102" t="s">
        <v>594</v>
      </c>
      <c r="HX54" s="101" t="s">
        <v>594</v>
      </c>
      <c r="HY54" s="102" t="s">
        <v>594</v>
      </c>
      <c r="HZ54" s="101" t="s">
        <v>594</v>
      </c>
      <c r="IA54" s="101" t="s">
        <v>594</v>
      </c>
      <c r="IB54" s="101" t="s">
        <v>594</v>
      </c>
      <c r="IC54" s="101" t="s">
        <v>594</v>
      </c>
      <c r="ID54" s="101" t="s">
        <v>594</v>
      </c>
      <c r="IE54" s="101" t="s">
        <v>594</v>
      </c>
      <c r="IF54" s="97" t="s">
        <v>594</v>
      </c>
      <c r="IG54" s="98" t="s">
        <v>594</v>
      </c>
      <c r="IH54" s="101" t="s">
        <v>594</v>
      </c>
      <c r="II54" s="101" t="s">
        <v>594</v>
      </c>
      <c r="IJ54" s="101" t="s">
        <v>594</v>
      </c>
      <c r="IK54" s="98" t="s">
        <v>594</v>
      </c>
      <c r="IL54" s="97" t="s">
        <v>594</v>
      </c>
      <c r="IM54" s="98" t="s">
        <v>594</v>
      </c>
      <c r="IN54" s="98" t="s">
        <v>594</v>
      </c>
      <c r="IO54" s="98" t="s">
        <v>594</v>
      </c>
      <c r="IP54" s="98" t="s">
        <v>594</v>
      </c>
      <c r="IQ54" s="98" t="s">
        <v>594</v>
      </c>
      <c r="IR54" s="103" t="s">
        <v>594</v>
      </c>
      <c r="IS54" s="103" t="s">
        <v>594</v>
      </c>
      <c r="IT54" s="103" t="s">
        <v>594</v>
      </c>
      <c r="IU54" s="97" t="s">
        <v>594</v>
      </c>
      <c r="IV54" s="98" t="s">
        <v>594</v>
      </c>
      <c r="IW54" s="97" t="s">
        <v>594</v>
      </c>
      <c r="IX54" s="103" t="s">
        <v>594</v>
      </c>
      <c r="IY54" s="103" t="s">
        <v>594</v>
      </c>
      <c r="IZ54" s="98" t="s">
        <v>594</v>
      </c>
      <c r="JA54" s="97" t="s">
        <v>594</v>
      </c>
      <c r="JB54" s="98" t="s">
        <v>594</v>
      </c>
      <c r="JC54" s="98" t="s">
        <v>594</v>
      </c>
      <c r="JD54" s="98" t="s">
        <v>594</v>
      </c>
      <c r="JE54" s="98" t="s">
        <v>594</v>
      </c>
      <c r="JF54" s="98" t="s">
        <v>594</v>
      </c>
      <c r="JG54" s="98" t="s">
        <v>594</v>
      </c>
      <c r="JH54" s="98" t="s">
        <v>594</v>
      </c>
      <c r="JI54" s="98" t="s">
        <v>594</v>
      </c>
      <c r="JJ54" s="98" t="s">
        <v>594</v>
      </c>
      <c r="JK54" s="98" t="s">
        <v>594</v>
      </c>
      <c r="JL54" s="102" t="s">
        <v>594</v>
      </c>
      <c r="JM54" s="98" t="s">
        <v>594</v>
      </c>
      <c r="JN54" s="98" t="s">
        <v>594</v>
      </c>
      <c r="JO54" s="98" t="s">
        <v>594</v>
      </c>
      <c r="JP54" s="98" t="s">
        <v>594</v>
      </c>
      <c r="JQ54" s="98" t="s">
        <v>594</v>
      </c>
      <c r="JR54" s="98" t="s">
        <v>594</v>
      </c>
      <c r="JS54" s="98" t="s">
        <v>594</v>
      </c>
      <c r="JT54" s="98" t="s">
        <v>594</v>
      </c>
      <c r="JU54" s="98" t="s">
        <v>594</v>
      </c>
      <c r="JV54" s="98" t="s">
        <v>594</v>
      </c>
      <c r="JW54" s="104" t="s">
        <v>594</v>
      </c>
      <c r="JX54" s="101" t="s">
        <v>594</v>
      </c>
      <c r="JY54" s="101" t="s">
        <v>594</v>
      </c>
      <c r="JZ54" s="102" t="s">
        <v>594</v>
      </c>
      <c r="KA54" s="102" t="s">
        <v>594</v>
      </c>
      <c r="KB54" s="104" t="s">
        <v>594</v>
      </c>
      <c r="KC54" s="104" t="s">
        <v>594</v>
      </c>
      <c r="KD54" s="101" t="s">
        <v>594</v>
      </c>
      <c r="KE54" s="104" t="s">
        <v>594</v>
      </c>
      <c r="KF54" s="100" t="s">
        <v>594</v>
      </c>
      <c r="KG54" s="101" t="s">
        <v>594</v>
      </c>
      <c r="KH54" s="101" t="s">
        <v>594</v>
      </c>
      <c r="KI54" s="102" t="s">
        <v>594</v>
      </c>
      <c r="KJ54" s="104" t="s">
        <v>594</v>
      </c>
      <c r="KK54" s="104" t="s">
        <v>594</v>
      </c>
      <c r="KL54" s="100" t="s">
        <v>594</v>
      </c>
      <c r="KM54" s="100" t="s">
        <v>594</v>
      </c>
      <c r="KN54" s="101" t="s">
        <v>594</v>
      </c>
      <c r="KO54" s="101" t="s">
        <v>594</v>
      </c>
      <c r="KP54" s="101" t="s">
        <v>594</v>
      </c>
      <c r="KQ54" s="100" t="s">
        <v>594</v>
      </c>
      <c r="KR54" s="100" t="s">
        <v>594</v>
      </c>
      <c r="KS54" s="104" t="s">
        <v>594</v>
      </c>
      <c r="KT54" s="98" t="s">
        <v>594</v>
      </c>
      <c r="KU54" s="103" t="s">
        <v>594</v>
      </c>
      <c r="KV54" s="98" t="s">
        <v>594</v>
      </c>
      <c r="KW54" s="105"/>
    </row>
    <row r="55" spans="1:309" ht="17" thickBot="1">
      <c r="A55" s="109"/>
      <c r="B55" s="116"/>
      <c r="C55" s="117"/>
      <c r="D55" s="116" t="s">
        <v>594</v>
      </c>
      <c r="E55" s="116" t="s">
        <v>594</v>
      </c>
      <c r="F55" s="116" t="s">
        <v>594</v>
      </c>
      <c r="G55" s="116"/>
      <c r="H55" s="116" t="s">
        <v>594</v>
      </c>
      <c r="I55" s="116"/>
      <c r="J55" s="118" t="s">
        <v>594</v>
      </c>
      <c r="K55" s="119" t="s">
        <v>594</v>
      </c>
      <c r="L55" s="118" t="s">
        <v>594</v>
      </c>
      <c r="M55" s="119" t="s">
        <v>594</v>
      </c>
      <c r="N55" s="118" t="s">
        <v>594</v>
      </c>
      <c r="O55" s="119" t="s">
        <v>594</v>
      </c>
      <c r="P55" s="120" t="s">
        <v>594</v>
      </c>
      <c r="Q55" s="121"/>
      <c r="R55" s="119"/>
      <c r="S55" s="119" t="s">
        <v>594</v>
      </c>
      <c r="T55" s="119" t="s">
        <v>594</v>
      </c>
      <c r="U55" s="119" t="s">
        <v>594</v>
      </c>
      <c r="V55" s="119" t="s">
        <v>594</v>
      </c>
      <c r="W55" s="119" t="s">
        <v>594</v>
      </c>
      <c r="X55" s="119" t="s">
        <v>594</v>
      </c>
      <c r="Y55" s="119" t="s">
        <v>594</v>
      </c>
      <c r="Z55" s="119" t="s">
        <v>594</v>
      </c>
      <c r="AA55" s="119" t="s">
        <v>594</v>
      </c>
      <c r="AB55" s="119" t="s">
        <v>594</v>
      </c>
      <c r="AC55" s="119" t="s">
        <v>594</v>
      </c>
      <c r="AD55" s="119" t="s">
        <v>594</v>
      </c>
      <c r="AE55" s="119" t="s">
        <v>594</v>
      </c>
      <c r="AF55" s="119" t="s">
        <v>594</v>
      </c>
      <c r="AG55" s="119" t="s">
        <v>594</v>
      </c>
      <c r="AH55" s="119" t="s">
        <v>594</v>
      </c>
      <c r="AI55" s="119" t="s">
        <v>594</v>
      </c>
      <c r="AJ55" s="119" t="s">
        <v>594</v>
      </c>
      <c r="AK55" s="119" t="s">
        <v>594</v>
      </c>
      <c r="AL55" s="119" t="s">
        <v>594</v>
      </c>
      <c r="AM55" s="119" t="s">
        <v>594</v>
      </c>
      <c r="AN55" s="119" t="s">
        <v>594</v>
      </c>
      <c r="AO55" s="119" t="s">
        <v>594</v>
      </c>
      <c r="AP55" s="119" t="s">
        <v>594</v>
      </c>
      <c r="AQ55" s="119" t="s">
        <v>594</v>
      </c>
      <c r="AR55" s="119" t="s">
        <v>594</v>
      </c>
      <c r="AS55" s="119" t="s">
        <v>594</v>
      </c>
      <c r="AT55" s="119" t="s">
        <v>594</v>
      </c>
      <c r="AU55" s="119" t="s">
        <v>594</v>
      </c>
      <c r="AV55" s="119" t="s">
        <v>594</v>
      </c>
      <c r="AW55" s="119" t="s">
        <v>594</v>
      </c>
      <c r="AX55" s="116" t="s">
        <v>594</v>
      </c>
      <c r="AY55" s="116" t="s">
        <v>594</v>
      </c>
      <c r="AZ55" s="119" t="s">
        <v>594</v>
      </c>
      <c r="BA55" s="119" t="s">
        <v>594</v>
      </c>
      <c r="BB55" s="119" t="s">
        <v>594</v>
      </c>
      <c r="BC55" s="119" t="s">
        <v>594</v>
      </c>
      <c r="BD55" s="119" t="s">
        <v>594</v>
      </c>
      <c r="BE55" s="119" t="s">
        <v>594</v>
      </c>
      <c r="BF55" s="119" t="s">
        <v>594</v>
      </c>
      <c r="BG55" s="119" t="s">
        <v>594</v>
      </c>
      <c r="BH55" s="119" t="s">
        <v>594</v>
      </c>
      <c r="BI55" s="119" t="s">
        <v>594</v>
      </c>
      <c r="BJ55" s="119" t="s">
        <v>594</v>
      </c>
      <c r="BK55" s="119" t="s">
        <v>594</v>
      </c>
      <c r="BL55" s="119" t="s">
        <v>594</v>
      </c>
      <c r="BM55" s="119" t="s">
        <v>594</v>
      </c>
      <c r="BN55" s="116" t="s">
        <v>594</v>
      </c>
      <c r="BO55" s="119" t="s">
        <v>594</v>
      </c>
      <c r="BP55" s="119" t="s">
        <v>594</v>
      </c>
      <c r="BQ55" s="119" t="s">
        <v>594</v>
      </c>
      <c r="BR55" s="119" t="s">
        <v>594</v>
      </c>
      <c r="BS55" s="119" t="s">
        <v>594</v>
      </c>
      <c r="BT55" s="119" t="s">
        <v>594</v>
      </c>
      <c r="BU55" s="119" t="s">
        <v>594</v>
      </c>
      <c r="BV55" s="119" t="s">
        <v>594</v>
      </c>
      <c r="BW55" s="119" t="s">
        <v>594</v>
      </c>
      <c r="BX55" s="121" t="s">
        <v>594</v>
      </c>
      <c r="BY55" s="119" t="s">
        <v>594</v>
      </c>
      <c r="BZ55" s="119" t="s">
        <v>594</v>
      </c>
      <c r="CA55" s="119" t="s">
        <v>594</v>
      </c>
      <c r="CB55" s="119" t="s">
        <v>594</v>
      </c>
      <c r="CC55" s="118" t="s">
        <v>594</v>
      </c>
      <c r="CD55" s="119" t="s">
        <v>594</v>
      </c>
      <c r="CE55" s="119" t="s">
        <v>594</v>
      </c>
      <c r="CF55" s="119" t="s">
        <v>594</v>
      </c>
      <c r="CG55" s="119" t="s">
        <v>594</v>
      </c>
      <c r="CH55" s="119" t="s">
        <v>594</v>
      </c>
      <c r="CI55" s="119" t="s">
        <v>594</v>
      </c>
      <c r="CJ55" s="119" t="s">
        <v>594</v>
      </c>
      <c r="CK55" s="119" t="s">
        <v>594</v>
      </c>
      <c r="CL55" s="119" t="s">
        <v>594</v>
      </c>
      <c r="CM55" s="119" t="s">
        <v>594</v>
      </c>
      <c r="CN55" s="119" t="s">
        <v>594</v>
      </c>
      <c r="CO55" s="119" t="s">
        <v>594</v>
      </c>
      <c r="CP55" s="119" t="s">
        <v>594</v>
      </c>
      <c r="CQ55" s="119" t="s">
        <v>594</v>
      </c>
      <c r="CR55" s="119" t="s">
        <v>594</v>
      </c>
      <c r="CS55" s="119" t="s">
        <v>594</v>
      </c>
      <c r="CT55" s="119" t="s">
        <v>594</v>
      </c>
      <c r="CU55" s="119" t="s">
        <v>594</v>
      </c>
      <c r="CV55" s="121" t="s">
        <v>594</v>
      </c>
      <c r="CW55" s="119" t="s">
        <v>594</v>
      </c>
      <c r="CX55" s="119" t="s">
        <v>594</v>
      </c>
      <c r="CY55" s="119" t="s">
        <v>594</v>
      </c>
      <c r="CZ55" s="119" t="s">
        <v>594</v>
      </c>
      <c r="DA55" s="119" t="s">
        <v>594</v>
      </c>
      <c r="DB55" s="119" t="s">
        <v>594</v>
      </c>
      <c r="DC55" s="119" t="s">
        <v>594</v>
      </c>
      <c r="DD55" s="119" t="s">
        <v>594</v>
      </c>
      <c r="DE55" s="118" t="s">
        <v>594</v>
      </c>
      <c r="DF55" s="119" t="s">
        <v>594</v>
      </c>
      <c r="DG55" s="119" t="s">
        <v>594</v>
      </c>
      <c r="DH55" s="119" t="s">
        <v>594</v>
      </c>
      <c r="DI55" s="119" t="s">
        <v>594</v>
      </c>
      <c r="DJ55" s="119" t="s">
        <v>594</v>
      </c>
      <c r="DK55" s="119" t="s">
        <v>594</v>
      </c>
      <c r="DL55" s="118" t="s">
        <v>594</v>
      </c>
      <c r="DM55" s="119" t="s">
        <v>594</v>
      </c>
      <c r="DN55" s="119" t="s">
        <v>594</v>
      </c>
      <c r="DO55" s="121" t="s">
        <v>594</v>
      </c>
      <c r="DP55" s="119" t="s">
        <v>594</v>
      </c>
      <c r="DQ55" s="119" t="s">
        <v>594</v>
      </c>
      <c r="DR55" s="119" t="s">
        <v>594</v>
      </c>
      <c r="DS55" s="121" t="s">
        <v>594</v>
      </c>
      <c r="DT55" s="119" t="s">
        <v>594</v>
      </c>
      <c r="DU55" s="119" t="s">
        <v>594</v>
      </c>
      <c r="DV55" s="119" t="s">
        <v>594</v>
      </c>
      <c r="DW55" s="119" t="s">
        <v>594</v>
      </c>
      <c r="DX55" s="119" t="s">
        <v>594</v>
      </c>
      <c r="DY55" s="119" t="s">
        <v>594</v>
      </c>
      <c r="DZ55" s="119" t="s">
        <v>594</v>
      </c>
      <c r="EA55" s="119" t="s">
        <v>594</v>
      </c>
      <c r="EB55" s="119" t="s">
        <v>594</v>
      </c>
      <c r="EC55" s="119" t="s">
        <v>594</v>
      </c>
      <c r="ED55" s="119" t="s">
        <v>594</v>
      </c>
      <c r="EE55" s="119" t="s">
        <v>594</v>
      </c>
      <c r="EF55" s="119" t="s">
        <v>594</v>
      </c>
      <c r="EG55" s="119" t="s">
        <v>594</v>
      </c>
      <c r="EH55" s="119" t="s">
        <v>594</v>
      </c>
      <c r="EI55" s="119" t="s">
        <v>594</v>
      </c>
      <c r="EJ55" s="119" t="s">
        <v>594</v>
      </c>
      <c r="EK55" s="119" t="s">
        <v>594</v>
      </c>
      <c r="EL55" s="119" t="s">
        <v>594</v>
      </c>
      <c r="EM55" s="119" t="s">
        <v>594</v>
      </c>
      <c r="EN55" s="122" t="s">
        <v>594</v>
      </c>
      <c r="EO55" s="119" t="s">
        <v>594</v>
      </c>
      <c r="EP55" s="118" t="s">
        <v>594</v>
      </c>
      <c r="EQ55" s="119" t="s">
        <v>594</v>
      </c>
      <c r="ER55" s="119" t="s">
        <v>594</v>
      </c>
      <c r="ES55" s="118" t="s">
        <v>594</v>
      </c>
      <c r="ET55" s="119" t="s">
        <v>594</v>
      </c>
      <c r="EU55" s="119" t="s">
        <v>594</v>
      </c>
      <c r="EV55" s="119" t="s">
        <v>594</v>
      </c>
      <c r="EW55" s="119" t="s">
        <v>594</v>
      </c>
      <c r="EX55" s="119" t="s">
        <v>594</v>
      </c>
      <c r="EY55" s="119" t="s">
        <v>594</v>
      </c>
      <c r="EZ55" s="119" t="s">
        <v>594</v>
      </c>
      <c r="FA55" s="119" t="s">
        <v>594</v>
      </c>
      <c r="FB55" s="119" t="s">
        <v>594</v>
      </c>
      <c r="FC55" s="119" t="s">
        <v>594</v>
      </c>
      <c r="FD55" s="119" t="s">
        <v>594</v>
      </c>
      <c r="FE55" s="119" t="s">
        <v>594</v>
      </c>
      <c r="FF55" s="119"/>
      <c r="FG55" s="121" t="s">
        <v>594</v>
      </c>
      <c r="FH55" s="119" t="s">
        <v>594</v>
      </c>
      <c r="FI55" s="119" t="s">
        <v>594</v>
      </c>
      <c r="FJ55" s="119" t="s">
        <v>594</v>
      </c>
      <c r="FK55" s="119" t="s">
        <v>594</v>
      </c>
      <c r="FL55" s="119" t="s">
        <v>594</v>
      </c>
      <c r="FM55" s="119" t="s">
        <v>594</v>
      </c>
      <c r="FN55" s="119" t="s">
        <v>594</v>
      </c>
      <c r="FO55" s="119" t="s">
        <v>594</v>
      </c>
      <c r="FP55" s="119" t="s">
        <v>594</v>
      </c>
      <c r="FQ55" s="119" t="s">
        <v>594</v>
      </c>
      <c r="FR55" s="119" t="s">
        <v>594</v>
      </c>
      <c r="FS55" s="119" t="s">
        <v>594</v>
      </c>
      <c r="FT55" s="119" t="s">
        <v>594</v>
      </c>
      <c r="FU55" s="119" t="s">
        <v>594</v>
      </c>
      <c r="FV55" s="119" t="s">
        <v>594</v>
      </c>
      <c r="FW55" s="119" t="s">
        <v>594</v>
      </c>
      <c r="FX55" s="119" t="s">
        <v>594</v>
      </c>
      <c r="FY55" s="119" t="s">
        <v>594</v>
      </c>
      <c r="FZ55" s="119" t="s">
        <v>594</v>
      </c>
      <c r="GA55" s="119" t="s">
        <v>594</v>
      </c>
      <c r="GB55" s="119" t="s">
        <v>594</v>
      </c>
      <c r="GC55" s="119" t="s">
        <v>594</v>
      </c>
      <c r="GD55" s="119" t="s">
        <v>594</v>
      </c>
      <c r="GE55" s="118" t="s">
        <v>594</v>
      </c>
      <c r="GF55" s="118" t="s">
        <v>594</v>
      </c>
      <c r="GG55" s="118" t="s">
        <v>594</v>
      </c>
      <c r="GH55" s="119" t="s">
        <v>594</v>
      </c>
      <c r="GI55" s="119" t="s">
        <v>594</v>
      </c>
      <c r="GJ55" s="119" t="s">
        <v>594</v>
      </c>
      <c r="GK55" s="119" t="s">
        <v>594</v>
      </c>
      <c r="GL55" s="119" t="s">
        <v>594</v>
      </c>
      <c r="GM55" s="119" t="s">
        <v>594</v>
      </c>
      <c r="GN55" s="118" t="s">
        <v>594</v>
      </c>
      <c r="GO55" s="118" t="s">
        <v>594</v>
      </c>
      <c r="GP55" s="118" t="s">
        <v>594</v>
      </c>
      <c r="GQ55" s="118" t="s">
        <v>594</v>
      </c>
      <c r="GR55" s="119" t="s">
        <v>594</v>
      </c>
      <c r="GS55" s="119" t="s">
        <v>594</v>
      </c>
      <c r="GT55" s="119" t="s">
        <v>594</v>
      </c>
      <c r="GU55" s="119" t="s">
        <v>594</v>
      </c>
      <c r="GV55" s="118" t="s">
        <v>594</v>
      </c>
      <c r="GW55" s="119" t="s">
        <v>594</v>
      </c>
      <c r="GX55" s="119" t="s">
        <v>594</v>
      </c>
      <c r="GY55" s="119" t="s">
        <v>594</v>
      </c>
      <c r="GZ55" s="118" t="s">
        <v>594</v>
      </c>
      <c r="HA55" s="119" t="s">
        <v>594</v>
      </c>
      <c r="HB55" s="119" t="s">
        <v>594</v>
      </c>
      <c r="HC55" s="118" t="s">
        <v>594</v>
      </c>
      <c r="HD55" s="118" t="s">
        <v>594</v>
      </c>
      <c r="HE55" s="118" t="s">
        <v>594</v>
      </c>
      <c r="HF55" s="119" t="s">
        <v>594</v>
      </c>
      <c r="HG55" s="119" t="s">
        <v>594</v>
      </c>
      <c r="HH55" s="118" t="s">
        <v>594</v>
      </c>
      <c r="HI55" s="119" t="s">
        <v>594</v>
      </c>
      <c r="HJ55" s="118" t="s">
        <v>594</v>
      </c>
      <c r="HK55" s="119" t="s">
        <v>594</v>
      </c>
      <c r="HL55" s="118" t="s">
        <v>594</v>
      </c>
      <c r="HM55" s="119" t="s">
        <v>594</v>
      </c>
      <c r="HN55" s="119" t="s">
        <v>594</v>
      </c>
      <c r="HO55" s="119" t="s">
        <v>594</v>
      </c>
      <c r="HP55" s="119" t="s">
        <v>594</v>
      </c>
      <c r="HQ55" s="119" t="s">
        <v>594</v>
      </c>
      <c r="HR55" s="119" t="s">
        <v>594</v>
      </c>
      <c r="HS55" s="119" t="s">
        <v>594</v>
      </c>
      <c r="HT55" s="119" t="s">
        <v>594</v>
      </c>
      <c r="HU55" s="118" t="s">
        <v>594</v>
      </c>
      <c r="HV55" s="118" t="s">
        <v>594</v>
      </c>
      <c r="HW55" s="118" t="s">
        <v>594</v>
      </c>
      <c r="HX55" s="119" t="s">
        <v>594</v>
      </c>
      <c r="HY55" s="118" t="s">
        <v>594</v>
      </c>
      <c r="HZ55" s="119" t="s">
        <v>594</v>
      </c>
      <c r="IA55" s="119" t="s">
        <v>594</v>
      </c>
      <c r="IB55" s="119" t="s">
        <v>594</v>
      </c>
      <c r="IC55" s="119" t="s">
        <v>594</v>
      </c>
      <c r="ID55" s="119" t="s">
        <v>594</v>
      </c>
      <c r="IE55" s="119" t="s">
        <v>594</v>
      </c>
      <c r="IF55" s="118" t="s">
        <v>594</v>
      </c>
      <c r="IG55" s="119" t="s">
        <v>594</v>
      </c>
      <c r="IH55" s="119" t="s">
        <v>594</v>
      </c>
      <c r="II55" s="119" t="s">
        <v>594</v>
      </c>
      <c r="IJ55" s="119" t="s">
        <v>594</v>
      </c>
      <c r="IK55" s="119" t="s">
        <v>594</v>
      </c>
      <c r="IL55" s="118" t="s">
        <v>594</v>
      </c>
      <c r="IM55" s="119" t="s">
        <v>594</v>
      </c>
      <c r="IN55" s="119" t="s">
        <v>594</v>
      </c>
      <c r="IO55" s="119" t="s">
        <v>594</v>
      </c>
      <c r="IP55" s="119" t="s">
        <v>594</v>
      </c>
      <c r="IQ55" s="119" t="s">
        <v>594</v>
      </c>
      <c r="IR55" s="121" t="s">
        <v>594</v>
      </c>
      <c r="IS55" s="121" t="s">
        <v>594</v>
      </c>
      <c r="IT55" s="121" t="s">
        <v>594</v>
      </c>
      <c r="IU55" s="118" t="s">
        <v>594</v>
      </c>
      <c r="IV55" s="119" t="s">
        <v>594</v>
      </c>
      <c r="IW55" s="118" t="s">
        <v>594</v>
      </c>
      <c r="IX55" s="121" t="s">
        <v>594</v>
      </c>
      <c r="IY55" s="121" t="s">
        <v>594</v>
      </c>
      <c r="IZ55" s="119" t="s">
        <v>594</v>
      </c>
      <c r="JA55" s="118" t="s">
        <v>594</v>
      </c>
      <c r="JB55" s="119" t="s">
        <v>594</v>
      </c>
      <c r="JC55" s="119" t="s">
        <v>594</v>
      </c>
      <c r="JD55" s="119" t="s">
        <v>594</v>
      </c>
      <c r="JE55" s="119" t="s">
        <v>594</v>
      </c>
      <c r="JF55" s="119" t="s">
        <v>594</v>
      </c>
      <c r="JG55" s="119" t="s">
        <v>594</v>
      </c>
      <c r="JH55" s="119" t="s">
        <v>594</v>
      </c>
      <c r="JI55" s="119" t="s">
        <v>594</v>
      </c>
      <c r="JJ55" s="119" t="s">
        <v>594</v>
      </c>
      <c r="JK55" s="119" t="s">
        <v>594</v>
      </c>
      <c r="JL55" s="118" t="s">
        <v>594</v>
      </c>
      <c r="JM55" s="119" t="s">
        <v>594</v>
      </c>
      <c r="JN55" s="119" t="s">
        <v>594</v>
      </c>
      <c r="JO55" s="119" t="s">
        <v>594</v>
      </c>
      <c r="JP55" s="119" t="s">
        <v>594</v>
      </c>
      <c r="JQ55" s="119" t="s">
        <v>594</v>
      </c>
      <c r="JR55" s="119" t="s">
        <v>594</v>
      </c>
      <c r="JS55" s="119" t="s">
        <v>594</v>
      </c>
      <c r="JT55" s="119" t="s">
        <v>594</v>
      </c>
      <c r="JU55" s="119" t="s">
        <v>594</v>
      </c>
      <c r="JV55" s="119" t="s">
        <v>594</v>
      </c>
      <c r="JW55" s="122" t="s">
        <v>594</v>
      </c>
      <c r="JX55" s="119" t="s">
        <v>594</v>
      </c>
      <c r="JY55" s="119" t="s">
        <v>594</v>
      </c>
      <c r="JZ55" s="118" t="s">
        <v>594</v>
      </c>
      <c r="KA55" s="118" t="s">
        <v>594</v>
      </c>
      <c r="KB55" s="122" t="s">
        <v>594</v>
      </c>
      <c r="KC55" s="122" t="s">
        <v>594</v>
      </c>
      <c r="KD55" s="119" t="s">
        <v>594</v>
      </c>
      <c r="KE55" s="122" t="s">
        <v>594</v>
      </c>
      <c r="KF55" s="121" t="s">
        <v>594</v>
      </c>
      <c r="KG55" s="119" t="s">
        <v>594</v>
      </c>
      <c r="KH55" s="119" t="s">
        <v>594</v>
      </c>
      <c r="KI55" s="118" t="s">
        <v>594</v>
      </c>
      <c r="KJ55" s="122" t="s">
        <v>594</v>
      </c>
      <c r="KK55" s="122" t="s">
        <v>594</v>
      </c>
      <c r="KL55" s="121" t="s">
        <v>594</v>
      </c>
      <c r="KM55" s="121" t="s">
        <v>594</v>
      </c>
      <c r="KN55" s="119" t="s">
        <v>594</v>
      </c>
      <c r="KO55" s="119" t="s">
        <v>594</v>
      </c>
      <c r="KP55" s="119" t="s">
        <v>594</v>
      </c>
      <c r="KQ55" s="121" t="s">
        <v>594</v>
      </c>
      <c r="KR55" s="121" t="s">
        <v>594</v>
      </c>
      <c r="KS55" s="122" t="s">
        <v>594</v>
      </c>
      <c r="KT55" s="119" t="s">
        <v>594</v>
      </c>
      <c r="KU55" s="121" t="s">
        <v>594</v>
      </c>
      <c r="KV55" s="119" t="s">
        <v>594</v>
      </c>
      <c r="KW55" s="105"/>
    </row>
    <row r="56" spans="1:309" ht="26.25" customHeight="1">
      <c r="A56" s="132" t="s">
        <v>773</v>
      </c>
      <c r="B56" s="95" t="s">
        <v>650</v>
      </c>
      <c r="C56" s="96" t="s">
        <v>678</v>
      </c>
      <c r="D56" s="95" t="s">
        <v>594</v>
      </c>
      <c r="E56" s="95" t="s">
        <v>594</v>
      </c>
      <c r="F56" s="95" t="s">
        <v>594</v>
      </c>
      <c r="G56" s="95">
        <v>5056243017393</v>
      </c>
      <c r="H56" s="95" t="s">
        <v>596</v>
      </c>
      <c r="I56" s="95"/>
      <c r="J56" s="97" t="s">
        <v>594</v>
      </c>
      <c r="K56" s="98" t="s">
        <v>594</v>
      </c>
      <c r="L56" s="97" t="s">
        <v>594</v>
      </c>
      <c r="M56" s="98" t="s">
        <v>594</v>
      </c>
      <c r="N56" s="97" t="s">
        <v>594</v>
      </c>
      <c r="O56" s="98" t="s">
        <v>594</v>
      </c>
      <c r="P56" s="99" t="s">
        <v>594</v>
      </c>
      <c r="Q56" s="100">
        <v>0</v>
      </c>
      <c r="R56" s="101"/>
      <c r="S56" s="101" t="s">
        <v>594</v>
      </c>
      <c r="T56" s="101" t="s">
        <v>594</v>
      </c>
      <c r="U56" s="101" t="s">
        <v>594</v>
      </c>
      <c r="V56" s="101" t="s">
        <v>594</v>
      </c>
      <c r="W56" s="101" t="s">
        <v>594</v>
      </c>
      <c r="X56" s="101" t="s">
        <v>594</v>
      </c>
      <c r="Y56" s="101" t="s">
        <v>594</v>
      </c>
      <c r="Z56" s="101" t="s">
        <v>594</v>
      </c>
      <c r="AA56" s="101" t="s">
        <v>594</v>
      </c>
      <c r="AB56" s="101" t="s">
        <v>594</v>
      </c>
      <c r="AC56" s="101" t="s">
        <v>594</v>
      </c>
      <c r="AD56" s="101" t="s">
        <v>594</v>
      </c>
      <c r="AE56" s="101" t="s">
        <v>594</v>
      </c>
      <c r="AF56" s="101" t="s">
        <v>594</v>
      </c>
      <c r="AG56" s="101" t="s">
        <v>594</v>
      </c>
      <c r="AH56" s="101" t="s">
        <v>594</v>
      </c>
      <c r="AI56" s="101" t="s">
        <v>594</v>
      </c>
      <c r="AJ56" s="101" t="s">
        <v>594</v>
      </c>
      <c r="AK56" s="98" t="s">
        <v>594</v>
      </c>
      <c r="AL56" s="98" t="s">
        <v>594</v>
      </c>
      <c r="AM56" s="98" t="s">
        <v>594</v>
      </c>
      <c r="AN56" s="98" t="s">
        <v>594</v>
      </c>
      <c r="AO56" s="98" t="s">
        <v>594</v>
      </c>
      <c r="AP56" s="98" t="s">
        <v>594</v>
      </c>
      <c r="AQ56" s="98" t="s">
        <v>594</v>
      </c>
      <c r="AR56" s="98" t="s">
        <v>594</v>
      </c>
      <c r="AS56" s="98" t="s">
        <v>594</v>
      </c>
      <c r="AT56" s="98" t="s">
        <v>594</v>
      </c>
      <c r="AU56" s="98" t="s">
        <v>594</v>
      </c>
      <c r="AV56" s="98" t="s">
        <v>594</v>
      </c>
      <c r="AW56" s="98" t="s">
        <v>594</v>
      </c>
      <c r="AX56" s="95" t="s">
        <v>594</v>
      </c>
      <c r="AY56" s="95" t="s">
        <v>594</v>
      </c>
      <c r="AZ56" s="101" t="s">
        <v>594</v>
      </c>
      <c r="BA56" s="101" t="s">
        <v>594</v>
      </c>
      <c r="BB56" s="101" t="s">
        <v>594</v>
      </c>
      <c r="BC56" s="101" t="s">
        <v>594</v>
      </c>
      <c r="BD56" s="101" t="s">
        <v>594</v>
      </c>
      <c r="BE56" s="101" t="s">
        <v>594</v>
      </c>
      <c r="BF56" s="101" t="s">
        <v>594</v>
      </c>
      <c r="BG56" s="101" t="s">
        <v>594</v>
      </c>
      <c r="BH56" s="101" t="s">
        <v>594</v>
      </c>
      <c r="BI56" s="101" t="s">
        <v>594</v>
      </c>
      <c r="BJ56" s="101" t="s">
        <v>594</v>
      </c>
      <c r="BK56" s="101" t="s">
        <v>594</v>
      </c>
      <c r="BL56" s="101" t="s">
        <v>594</v>
      </c>
      <c r="BM56" s="101" t="s">
        <v>594</v>
      </c>
      <c r="BN56" s="95" t="s">
        <v>772</v>
      </c>
      <c r="BO56" s="101" t="s">
        <v>594</v>
      </c>
      <c r="BP56" s="98" t="s">
        <v>594</v>
      </c>
      <c r="BQ56" s="101" t="s">
        <v>594</v>
      </c>
      <c r="BR56" s="101" t="s">
        <v>594</v>
      </c>
      <c r="BS56" s="101" t="s">
        <v>594</v>
      </c>
      <c r="BT56" s="101" t="s">
        <v>594</v>
      </c>
      <c r="BU56" s="101" t="s">
        <v>594</v>
      </c>
      <c r="BV56" s="101" t="s">
        <v>594</v>
      </c>
      <c r="BW56" s="101" t="s">
        <v>594</v>
      </c>
      <c r="BX56" s="103" t="s">
        <v>594</v>
      </c>
      <c r="BY56" s="98" t="s">
        <v>594</v>
      </c>
      <c r="BZ56" s="98" t="s">
        <v>594</v>
      </c>
      <c r="CA56" s="98" t="s">
        <v>594</v>
      </c>
      <c r="CB56" s="98" t="s">
        <v>594</v>
      </c>
      <c r="CC56" s="97" t="s">
        <v>594</v>
      </c>
      <c r="CD56" s="98" t="s">
        <v>594</v>
      </c>
      <c r="CE56" s="98" t="s">
        <v>594</v>
      </c>
      <c r="CF56" s="98" t="s">
        <v>594</v>
      </c>
      <c r="CG56" s="98" t="s">
        <v>594</v>
      </c>
      <c r="CH56" s="98" t="s">
        <v>594</v>
      </c>
      <c r="CI56" s="98" t="s">
        <v>594</v>
      </c>
      <c r="CJ56" s="98" t="s">
        <v>594</v>
      </c>
      <c r="CK56" s="98" t="s">
        <v>594</v>
      </c>
      <c r="CL56" s="98" t="s">
        <v>594</v>
      </c>
      <c r="CM56" s="98" t="s">
        <v>594</v>
      </c>
      <c r="CN56" s="101" t="s">
        <v>594</v>
      </c>
      <c r="CO56" s="101" t="s">
        <v>594</v>
      </c>
      <c r="CP56" s="101" t="s">
        <v>594</v>
      </c>
      <c r="CQ56" s="101" t="s">
        <v>594</v>
      </c>
      <c r="CR56" s="101" t="s">
        <v>594</v>
      </c>
      <c r="CS56" s="98" t="s">
        <v>594</v>
      </c>
      <c r="CT56" s="101" t="s">
        <v>594</v>
      </c>
      <c r="CU56" s="101" t="s">
        <v>594</v>
      </c>
      <c r="CV56" s="103" t="s">
        <v>594</v>
      </c>
      <c r="CW56" s="98" t="s">
        <v>594</v>
      </c>
      <c r="CX56" s="98" t="s">
        <v>594</v>
      </c>
      <c r="CY56" s="98" t="s">
        <v>594</v>
      </c>
      <c r="CZ56" s="98" t="s">
        <v>594</v>
      </c>
      <c r="DA56" s="98" t="s">
        <v>594</v>
      </c>
      <c r="DB56" s="101" t="s">
        <v>594</v>
      </c>
      <c r="DC56" s="101" t="s">
        <v>594</v>
      </c>
      <c r="DD56" s="101" t="s">
        <v>594</v>
      </c>
      <c r="DE56" s="97" t="s">
        <v>594</v>
      </c>
      <c r="DF56" s="101" t="s">
        <v>594</v>
      </c>
      <c r="DG56" s="101" t="s">
        <v>594</v>
      </c>
      <c r="DH56" s="101" t="s">
        <v>594</v>
      </c>
      <c r="DI56" s="101" t="s">
        <v>594</v>
      </c>
      <c r="DJ56" s="101" t="s">
        <v>594</v>
      </c>
      <c r="DK56" s="101" t="s">
        <v>594</v>
      </c>
      <c r="DL56" s="97" t="s">
        <v>594</v>
      </c>
      <c r="DM56" s="101" t="s">
        <v>594</v>
      </c>
      <c r="DN56" s="98" t="s">
        <v>594</v>
      </c>
      <c r="DO56" s="103" t="s">
        <v>594</v>
      </c>
      <c r="DP56" s="101" t="s">
        <v>594</v>
      </c>
      <c r="DQ56" s="98" t="s">
        <v>594</v>
      </c>
      <c r="DR56" s="98" t="s">
        <v>594</v>
      </c>
      <c r="DS56" s="103" t="s">
        <v>594</v>
      </c>
      <c r="DT56" s="101" t="s">
        <v>594</v>
      </c>
      <c r="DU56" s="101" t="s">
        <v>594</v>
      </c>
      <c r="DV56" s="101" t="s">
        <v>594</v>
      </c>
      <c r="DW56" s="101" t="s">
        <v>594</v>
      </c>
      <c r="DX56" s="101" t="s">
        <v>594</v>
      </c>
      <c r="DY56" s="101" t="s">
        <v>594</v>
      </c>
      <c r="DZ56" s="101" t="s">
        <v>594</v>
      </c>
      <c r="EA56" s="101" t="s">
        <v>594</v>
      </c>
      <c r="EB56" s="101" t="s">
        <v>594</v>
      </c>
      <c r="EC56" s="101" t="s">
        <v>594</v>
      </c>
      <c r="ED56" s="101" t="s">
        <v>594</v>
      </c>
      <c r="EE56" s="101" t="s">
        <v>594</v>
      </c>
      <c r="EF56" s="101" t="s">
        <v>594</v>
      </c>
      <c r="EG56" s="101" t="s">
        <v>594</v>
      </c>
      <c r="EH56" s="101" t="s">
        <v>594</v>
      </c>
      <c r="EI56" s="101" t="s">
        <v>594</v>
      </c>
      <c r="EJ56" s="101" t="s">
        <v>594</v>
      </c>
      <c r="EK56" s="101" t="s">
        <v>594</v>
      </c>
      <c r="EL56" s="101" t="s">
        <v>594</v>
      </c>
      <c r="EM56" s="101" t="s">
        <v>594</v>
      </c>
      <c r="EN56" s="104" t="s">
        <v>594</v>
      </c>
      <c r="EO56" s="98" t="s">
        <v>594</v>
      </c>
      <c r="EP56" s="97" t="s">
        <v>594</v>
      </c>
      <c r="EQ56" s="98" t="s">
        <v>594</v>
      </c>
      <c r="ER56" s="98" t="s">
        <v>594</v>
      </c>
      <c r="ES56" s="97" t="s">
        <v>594</v>
      </c>
      <c r="ET56" s="98" t="s">
        <v>594</v>
      </c>
      <c r="EU56" s="98" t="s">
        <v>594</v>
      </c>
      <c r="EV56" s="98" t="s">
        <v>594</v>
      </c>
      <c r="EW56" s="98" t="s">
        <v>594</v>
      </c>
      <c r="EX56" s="98" t="s">
        <v>594</v>
      </c>
      <c r="EY56" s="98" t="s">
        <v>594</v>
      </c>
      <c r="EZ56" s="98" t="s">
        <v>594</v>
      </c>
      <c r="FA56" s="98" t="s">
        <v>594</v>
      </c>
      <c r="FB56" s="98" t="s">
        <v>594</v>
      </c>
      <c r="FC56" s="98" t="s">
        <v>594</v>
      </c>
      <c r="FD56" s="98" t="s">
        <v>594</v>
      </c>
      <c r="FE56" s="98" t="s">
        <v>594</v>
      </c>
      <c r="FF56" s="98"/>
      <c r="FG56" s="103" t="s">
        <v>594</v>
      </c>
      <c r="FH56" s="98" t="s">
        <v>594</v>
      </c>
      <c r="FI56" s="98" t="s">
        <v>594</v>
      </c>
      <c r="FJ56" s="98" t="s">
        <v>594</v>
      </c>
      <c r="FK56" s="98" t="s">
        <v>594</v>
      </c>
      <c r="FL56" s="101" t="s">
        <v>594</v>
      </c>
      <c r="FM56" s="101" t="s">
        <v>594</v>
      </c>
      <c r="FN56" s="101" t="s">
        <v>594</v>
      </c>
      <c r="FO56" s="98" t="s">
        <v>594</v>
      </c>
      <c r="FP56" s="98" t="s">
        <v>594</v>
      </c>
      <c r="FQ56" s="98" t="s">
        <v>594</v>
      </c>
      <c r="FR56" s="98" t="s">
        <v>594</v>
      </c>
      <c r="FS56" s="98" t="s">
        <v>594</v>
      </c>
      <c r="FT56" s="98" t="s">
        <v>594</v>
      </c>
      <c r="FU56" s="98" t="s">
        <v>594</v>
      </c>
      <c r="FV56" s="98" t="s">
        <v>594</v>
      </c>
      <c r="FW56" s="98" t="s">
        <v>594</v>
      </c>
      <c r="FX56" s="98" t="s">
        <v>594</v>
      </c>
      <c r="FY56" s="98" t="s">
        <v>594</v>
      </c>
      <c r="FZ56" s="98" t="s">
        <v>594</v>
      </c>
      <c r="GA56" s="98" t="s">
        <v>594</v>
      </c>
      <c r="GB56" s="98" t="s">
        <v>594</v>
      </c>
      <c r="GC56" s="98" t="s">
        <v>594</v>
      </c>
      <c r="GD56" s="98" t="s">
        <v>594</v>
      </c>
      <c r="GE56" s="97" t="s">
        <v>594</v>
      </c>
      <c r="GF56" s="97" t="s">
        <v>594</v>
      </c>
      <c r="GG56" s="102" t="s">
        <v>594</v>
      </c>
      <c r="GH56" s="101" t="s">
        <v>594</v>
      </c>
      <c r="GI56" s="98" t="s">
        <v>594</v>
      </c>
      <c r="GJ56" s="98" t="s">
        <v>594</v>
      </c>
      <c r="GK56" s="98" t="s">
        <v>594</v>
      </c>
      <c r="GL56" s="98" t="s">
        <v>594</v>
      </c>
      <c r="GM56" s="98" t="s">
        <v>594</v>
      </c>
      <c r="GN56" s="97" t="s">
        <v>594</v>
      </c>
      <c r="GO56" s="97" t="s">
        <v>594</v>
      </c>
      <c r="GP56" s="97" t="s">
        <v>594</v>
      </c>
      <c r="GQ56" s="97" t="s">
        <v>594</v>
      </c>
      <c r="GR56" s="98" t="s">
        <v>594</v>
      </c>
      <c r="GS56" s="98" t="s">
        <v>594</v>
      </c>
      <c r="GT56" s="98" t="s">
        <v>594</v>
      </c>
      <c r="GU56" s="98" t="s">
        <v>594</v>
      </c>
      <c r="GV56" s="97" t="s">
        <v>594</v>
      </c>
      <c r="GW56" s="101" t="s">
        <v>594</v>
      </c>
      <c r="GX56" s="98" t="s">
        <v>594</v>
      </c>
      <c r="GY56" s="101" t="s">
        <v>594</v>
      </c>
      <c r="GZ56" s="102" t="s">
        <v>594</v>
      </c>
      <c r="HA56" s="101" t="s">
        <v>594</v>
      </c>
      <c r="HB56" s="101" t="s">
        <v>594</v>
      </c>
      <c r="HC56" s="102" t="s">
        <v>594</v>
      </c>
      <c r="HD56" s="102" t="s">
        <v>594</v>
      </c>
      <c r="HE56" s="102" t="s">
        <v>594</v>
      </c>
      <c r="HF56" s="101" t="s">
        <v>594</v>
      </c>
      <c r="HG56" s="101" t="s">
        <v>594</v>
      </c>
      <c r="HH56" s="97" t="s">
        <v>594</v>
      </c>
      <c r="HI56" s="98" t="s">
        <v>594</v>
      </c>
      <c r="HJ56" s="97" t="s">
        <v>594</v>
      </c>
      <c r="HK56" s="98" t="s">
        <v>594</v>
      </c>
      <c r="HL56" s="97" t="s">
        <v>594</v>
      </c>
      <c r="HM56" s="98" t="s">
        <v>594</v>
      </c>
      <c r="HN56" s="98" t="s">
        <v>594</v>
      </c>
      <c r="HO56" s="98" t="s">
        <v>594</v>
      </c>
      <c r="HP56" s="98" t="s">
        <v>594</v>
      </c>
      <c r="HQ56" s="98" t="s">
        <v>594</v>
      </c>
      <c r="HR56" s="98" t="s">
        <v>594</v>
      </c>
      <c r="HS56" s="98" t="s">
        <v>594</v>
      </c>
      <c r="HT56" s="101" t="s">
        <v>594</v>
      </c>
      <c r="HU56" s="102" t="s">
        <v>594</v>
      </c>
      <c r="HV56" s="102" t="s">
        <v>594</v>
      </c>
      <c r="HW56" s="102" t="s">
        <v>594</v>
      </c>
      <c r="HX56" s="101" t="s">
        <v>594</v>
      </c>
      <c r="HY56" s="102" t="s">
        <v>594</v>
      </c>
      <c r="HZ56" s="101" t="s">
        <v>594</v>
      </c>
      <c r="IA56" s="101" t="s">
        <v>594</v>
      </c>
      <c r="IB56" s="98" t="s">
        <v>594</v>
      </c>
      <c r="IC56" s="101" t="s">
        <v>594</v>
      </c>
      <c r="ID56" s="98" t="s">
        <v>594</v>
      </c>
      <c r="IE56" s="98" t="s">
        <v>594</v>
      </c>
      <c r="IF56" s="97" t="s">
        <v>594</v>
      </c>
      <c r="IG56" s="98" t="s">
        <v>594</v>
      </c>
      <c r="IH56" s="98" t="s">
        <v>594</v>
      </c>
      <c r="II56" s="101" t="s">
        <v>594</v>
      </c>
      <c r="IJ56" s="98" t="s">
        <v>594</v>
      </c>
      <c r="IK56" s="98" t="s">
        <v>594</v>
      </c>
      <c r="IL56" s="97" t="s">
        <v>594</v>
      </c>
      <c r="IM56" s="98" t="s">
        <v>594</v>
      </c>
      <c r="IN56" s="98" t="s">
        <v>594</v>
      </c>
      <c r="IO56" s="98" t="s">
        <v>594</v>
      </c>
      <c r="IP56" s="98" t="s">
        <v>594</v>
      </c>
      <c r="IQ56" s="98" t="s">
        <v>594</v>
      </c>
      <c r="IR56" s="103" t="s">
        <v>594</v>
      </c>
      <c r="IS56" s="103" t="s">
        <v>594</v>
      </c>
      <c r="IT56" s="103" t="s">
        <v>594</v>
      </c>
      <c r="IU56" s="97" t="s">
        <v>594</v>
      </c>
      <c r="IV56" s="98" t="s">
        <v>594</v>
      </c>
      <c r="IW56" s="97" t="s">
        <v>594</v>
      </c>
      <c r="IX56" s="103" t="s">
        <v>594</v>
      </c>
      <c r="IY56" s="103" t="s">
        <v>594</v>
      </c>
      <c r="IZ56" s="98" t="s">
        <v>594</v>
      </c>
      <c r="JA56" s="97" t="s">
        <v>594</v>
      </c>
      <c r="JB56" s="98" t="s">
        <v>594</v>
      </c>
      <c r="JC56" s="98" t="s">
        <v>594</v>
      </c>
      <c r="JD56" s="98" t="s">
        <v>594</v>
      </c>
      <c r="JE56" s="98" t="s">
        <v>594</v>
      </c>
      <c r="JF56" s="98" t="s">
        <v>594</v>
      </c>
      <c r="JG56" s="98" t="s">
        <v>594</v>
      </c>
      <c r="JH56" s="98" t="s">
        <v>594</v>
      </c>
      <c r="JI56" s="98" t="s">
        <v>594</v>
      </c>
      <c r="JJ56" s="98" t="s">
        <v>594</v>
      </c>
      <c r="JK56" s="98" t="s">
        <v>594</v>
      </c>
      <c r="JL56" s="102" t="s">
        <v>594</v>
      </c>
      <c r="JM56" s="98" t="s">
        <v>594</v>
      </c>
      <c r="JN56" s="98" t="s">
        <v>594</v>
      </c>
      <c r="JO56" s="98" t="s">
        <v>594</v>
      </c>
      <c r="JP56" s="101" t="s">
        <v>594</v>
      </c>
      <c r="JQ56" s="101" t="s">
        <v>594</v>
      </c>
      <c r="JR56" s="101" t="s">
        <v>594</v>
      </c>
      <c r="JS56" s="98" t="s">
        <v>594</v>
      </c>
      <c r="JT56" s="98" t="s">
        <v>594</v>
      </c>
      <c r="JU56" s="98" t="s">
        <v>594</v>
      </c>
      <c r="JV56" s="98" t="s">
        <v>594</v>
      </c>
      <c r="JW56" s="104" t="s">
        <v>594</v>
      </c>
      <c r="JX56" s="101" t="s">
        <v>594</v>
      </c>
      <c r="JY56" s="101" t="s">
        <v>594</v>
      </c>
      <c r="JZ56" s="102" t="s">
        <v>594</v>
      </c>
      <c r="KA56" s="102" t="s">
        <v>594</v>
      </c>
      <c r="KB56" s="104" t="s">
        <v>594</v>
      </c>
      <c r="KC56" s="104" t="s">
        <v>594</v>
      </c>
      <c r="KD56" s="101" t="s">
        <v>594</v>
      </c>
      <c r="KE56" s="104" t="s">
        <v>594</v>
      </c>
      <c r="KF56" s="100" t="s">
        <v>594</v>
      </c>
      <c r="KG56" s="101" t="s">
        <v>594</v>
      </c>
      <c r="KH56" s="101" t="s">
        <v>594</v>
      </c>
      <c r="KI56" s="102" t="s">
        <v>594</v>
      </c>
      <c r="KJ56" s="104" t="s">
        <v>594</v>
      </c>
      <c r="KK56" s="104" t="s">
        <v>594</v>
      </c>
      <c r="KL56" s="100" t="s">
        <v>594</v>
      </c>
      <c r="KM56" s="100" t="s">
        <v>594</v>
      </c>
      <c r="KN56" s="101" t="s">
        <v>594</v>
      </c>
      <c r="KO56" s="101" t="s">
        <v>594</v>
      </c>
      <c r="KP56" s="101" t="s">
        <v>594</v>
      </c>
      <c r="KQ56" s="100" t="s">
        <v>594</v>
      </c>
      <c r="KR56" s="100" t="s">
        <v>594</v>
      </c>
      <c r="KS56" s="104" t="s">
        <v>594</v>
      </c>
      <c r="KT56" s="98" t="s">
        <v>594</v>
      </c>
      <c r="KU56" s="103" t="s">
        <v>594</v>
      </c>
      <c r="KV56" s="98" t="s">
        <v>594</v>
      </c>
      <c r="KW56" s="105"/>
    </row>
    <row r="57" spans="1:309" ht="10.25" customHeight="1">
      <c r="A57" s="133"/>
      <c r="B57" s="111"/>
      <c r="C57" s="112"/>
      <c r="D57" s="111" t="s">
        <v>594</v>
      </c>
      <c r="E57" s="111" t="s">
        <v>594</v>
      </c>
      <c r="F57" s="111" t="s">
        <v>594</v>
      </c>
      <c r="G57" s="111"/>
      <c r="H57" s="111" t="s">
        <v>594</v>
      </c>
      <c r="I57" s="111"/>
      <c r="J57" s="97" t="s">
        <v>594</v>
      </c>
      <c r="K57" s="98" t="s">
        <v>594</v>
      </c>
      <c r="L57" s="97" t="s">
        <v>594</v>
      </c>
      <c r="M57" s="98" t="s">
        <v>594</v>
      </c>
      <c r="N57" s="97" t="s">
        <v>594</v>
      </c>
      <c r="O57" s="98" t="s">
        <v>594</v>
      </c>
      <c r="P57" s="113" t="s">
        <v>594</v>
      </c>
      <c r="Q57" s="103"/>
      <c r="R57" s="98"/>
      <c r="S57" s="98" t="s">
        <v>594</v>
      </c>
      <c r="T57" s="98" t="s">
        <v>594</v>
      </c>
      <c r="U57" s="98" t="s">
        <v>594</v>
      </c>
      <c r="V57" s="98" t="s">
        <v>594</v>
      </c>
      <c r="W57" s="98" t="s">
        <v>594</v>
      </c>
      <c r="X57" s="98" t="s">
        <v>594</v>
      </c>
      <c r="Y57" s="98" t="s">
        <v>594</v>
      </c>
      <c r="Z57" s="98" t="s">
        <v>594</v>
      </c>
      <c r="AA57" s="98" t="s">
        <v>594</v>
      </c>
      <c r="AB57" s="98" t="s">
        <v>594</v>
      </c>
      <c r="AC57" s="98" t="s">
        <v>594</v>
      </c>
      <c r="AD57" s="98" t="s">
        <v>594</v>
      </c>
      <c r="AE57" s="98" t="s">
        <v>594</v>
      </c>
      <c r="AF57" s="98" t="s">
        <v>594</v>
      </c>
      <c r="AG57" s="98" t="s">
        <v>594</v>
      </c>
      <c r="AH57" s="98" t="s">
        <v>594</v>
      </c>
      <c r="AI57" s="98" t="s">
        <v>594</v>
      </c>
      <c r="AJ57" s="98" t="s">
        <v>594</v>
      </c>
      <c r="AK57" s="98" t="s">
        <v>594</v>
      </c>
      <c r="AL57" s="98" t="s">
        <v>594</v>
      </c>
      <c r="AM57" s="98" t="s">
        <v>594</v>
      </c>
      <c r="AN57" s="98" t="s">
        <v>594</v>
      </c>
      <c r="AO57" s="98" t="s">
        <v>594</v>
      </c>
      <c r="AP57" s="98" t="s">
        <v>594</v>
      </c>
      <c r="AQ57" s="98" t="s">
        <v>594</v>
      </c>
      <c r="AR57" s="98" t="s">
        <v>594</v>
      </c>
      <c r="AS57" s="98" t="s">
        <v>594</v>
      </c>
      <c r="AT57" s="98" t="s">
        <v>594</v>
      </c>
      <c r="AU57" s="98" t="s">
        <v>594</v>
      </c>
      <c r="AV57" s="98" t="s">
        <v>594</v>
      </c>
      <c r="AW57" s="98" t="s">
        <v>594</v>
      </c>
      <c r="AX57" s="111" t="s">
        <v>594</v>
      </c>
      <c r="AY57" s="111" t="s">
        <v>594</v>
      </c>
      <c r="AZ57" s="98" t="s">
        <v>594</v>
      </c>
      <c r="BA57" s="98" t="s">
        <v>594</v>
      </c>
      <c r="BB57" s="98" t="s">
        <v>594</v>
      </c>
      <c r="BC57" s="98" t="s">
        <v>594</v>
      </c>
      <c r="BD57" s="98" t="s">
        <v>594</v>
      </c>
      <c r="BE57" s="98" t="s">
        <v>594</v>
      </c>
      <c r="BF57" s="98" t="s">
        <v>594</v>
      </c>
      <c r="BG57" s="98" t="s">
        <v>594</v>
      </c>
      <c r="BH57" s="98" t="s">
        <v>594</v>
      </c>
      <c r="BI57" s="98" t="s">
        <v>594</v>
      </c>
      <c r="BJ57" s="98" t="s">
        <v>594</v>
      </c>
      <c r="BK57" s="98" t="s">
        <v>594</v>
      </c>
      <c r="BL57" s="98" t="s">
        <v>594</v>
      </c>
      <c r="BM57" s="98" t="s">
        <v>594</v>
      </c>
      <c r="BN57" s="111" t="s">
        <v>594</v>
      </c>
      <c r="BO57" s="98" t="s">
        <v>594</v>
      </c>
      <c r="BP57" s="98" t="s">
        <v>594</v>
      </c>
      <c r="BQ57" s="98" t="s">
        <v>594</v>
      </c>
      <c r="BR57" s="98" t="s">
        <v>594</v>
      </c>
      <c r="BS57" s="98" t="s">
        <v>594</v>
      </c>
      <c r="BT57" s="98" t="s">
        <v>594</v>
      </c>
      <c r="BU57" s="98" t="s">
        <v>594</v>
      </c>
      <c r="BV57" s="98" t="s">
        <v>594</v>
      </c>
      <c r="BW57" s="98" t="s">
        <v>594</v>
      </c>
      <c r="BX57" s="103" t="s">
        <v>594</v>
      </c>
      <c r="BY57" s="98" t="s">
        <v>594</v>
      </c>
      <c r="BZ57" s="98" t="s">
        <v>594</v>
      </c>
      <c r="CA57" s="98" t="s">
        <v>594</v>
      </c>
      <c r="CB57" s="98" t="s">
        <v>594</v>
      </c>
      <c r="CC57" s="97" t="s">
        <v>594</v>
      </c>
      <c r="CD57" s="98" t="s">
        <v>594</v>
      </c>
      <c r="CE57" s="98" t="s">
        <v>594</v>
      </c>
      <c r="CF57" s="98" t="s">
        <v>594</v>
      </c>
      <c r="CG57" s="98" t="s">
        <v>594</v>
      </c>
      <c r="CH57" s="98" t="s">
        <v>594</v>
      </c>
      <c r="CI57" s="98" t="s">
        <v>594</v>
      </c>
      <c r="CJ57" s="98" t="s">
        <v>594</v>
      </c>
      <c r="CK57" s="98" t="s">
        <v>594</v>
      </c>
      <c r="CL57" s="98" t="s">
        <v>594</v>
      </c>
      <c r="CM57" s="98" t="s">
        <v>594</v>
      </c>
      <c r="CN57" s="98" t="s">
        <v>594</v>
      </c>
      <c r="CO57" s="98" t="s">
        <v>594</v>
      </c>
      <c r="CP57" s="98" t="s">
        <v>594</v>
      </c>
      <c r="CQ57" s="98" t="s">
        <v>594</v>
      </c>
      <c r="CR57" s="98" t="s">
        <v>594</v>
      </c>
      <c r="CS57" s="98" t="s">
        <v>594</v>
      </c>
      <c r="CT57" s="98" t="s">
        <v>594</v>
      </c>
      <c r="CU57" s="98" t="s">
        <v>594</v>
      </c>
      <c r="CV57" s="103" t="s">
        <v>594</v>
      </c>
      <c r="CW57" s="98" t="s">
        <v>594</v>
      </c>
      <c r="CX57" s="98" t="s">
        <v>594</v>
      </c>
      <c r="CY57" s="98" t="s">
        <v>594</v>
      </c>
      <c r="CZ57" s="98" t="s">
        <v>594</v>
      </c>
      <c r="DA57" s="98" t="s">
        <v>594</v>
      </c>
      <c r="DB57" s="98" t="s">
        <v>594</v>
      </c>
      <c r="DC57" s="98" t="s">
        <v>594</v>
      </c>
      <c r="DD57" s="98" t="s">
        <v>594</v>
      </c>
      <c r="DE57" s="97" t="s">
        <v>594</v>
      </c>
      <c r="DF57" s="98" t="s">
        <v>594</v>
      </c>
      <c r="DG57" s="98" t="s">
        <v>594</v>
      </c>
      <c r="DH57" s="98" t="s">
        <v>594</v>
      </c>
      <c r="DI57" s="98" t="s">
        <v>594</v>
      </c>
      <c r="DJ57" s="98" t="s">
        <v>594</v>
      </c>
      <c r="DK57" s="98" t="s">
        <v>594</v>
      </c>
      <c r="DL57" s="97" t="s">
        <v>594</v>
      </c>
      <c r="DM57" s="98" t="s">
        <v>594</v>
      </c>
      <c r="DN57" s="98" t="s">
        <v>594</v>
      </c>
      <c r="DO57" s="103" t="s">
        <v>594</v>
      </c>
      <c r="DP57" s="98" t="s">
        <v>594</v>
      </c>
      <c r="DQ57" s="98" t="s">
        <v>594</v>
      </c>
      <c r="DR57" s="98" t="s">
        <v>594</v>
      </c>
      <c r="DS57" s="103" t="s">
        <v>594</v>
      </c>
      <c r="DT57" s="98" t="s">
        <v>594</v>
      </c>
      <c r="DU57" s="98" t="s">
        <v>594</v>
      </c>
      <c r="DV57" s="98" t="s">
        <v>594</v>
      </c>
      <c r="DW57" s="98" t="s">
        <v>594</v>
      </c>
      <c r="DX57" s="98" t="s">
        <v>594</v>
      </c>
      <c r="DY57" s="98" t="s">
        <v>594</v>
      </c>
      <c r="DZ57" s="98" t="s">
        <v>594</v>
      </c>
      <c r="EA57" s="98" t="s">
        <v>594</v>
      </c>
      <c r="EB57" s="98" t="s">
        <v>594</v>
      </c>
      <c r="EC57" s="98" t="s">
        <v>594</v>
      </c>
      <c r="ED57" s="98" t="s">
        <v>594</v>
      </c>
      <c r="EE57" s="98" t="s">
        <v>594</v>
      </c>
      <c r="EF57" s="98" t="s">
        <v>594</v>
      </c>
      <c r="EG57" s="98" t="s">
        <v>594</v>
      </c>
      <c r="EH57" s="98" t="s">
        <v>594</v>
      </c>
      <c r="EI57" s="98" t="s">
        <v>594</v>
      </c>
      <c r="EJ57" s="98" t="s">
        <v>594</v>
      </c>
      <c r="EK57" s="98" t="s">
        <v>594</v>
      </c>
      <c r="EL57" s="98" t="s">
        <v>594</v>
      </c>
      <c r="EM57" s="98" t="s">
        <v>594</v>
      </c>
      <c r="EN57" s="106" t="s">
        <v>594</v>
      </c>
      <c r="EO57" s="98" t="s">
        <v>594</v>
      </c>
      <c r="EP57" s="97" t="s">
        <v>594</v>
      </c>
      <c r="EQ57" s="98" t="s">
        <v>594</v>
      </c>
      <c r="ER57" s="98" t="s">
        <v>594</v>
      </c>
      <c r="ES57" s="97" t="s">
        <v>594</v>
      </c>
      <c r="ET57" s="98" t="s">
        <v>594</v>
      </c>
      <c r="EU57" s="98" t="s">
        <v>594</v>
      </c>
      <c r="EV57" s="98" t="s">
        <v>594</v>
      </c>
      <c r="EW57" s="98" t="s">
        <v>594</v>
      </c>
      <c r="EX57" s="98" t="s">
        <v>594</v>
      </c>
      <c r="EY57" s="98" t="s">
        <v>594</v>
      </c>
      <c r="EZ57" s="98" t="s">
        <v>594</v>
      </c>
      <c r="FA57" s="98" t="s">
        <v>594</v>
      </c>
      <c r="FB57" s="98" t="s">
        <v>594</v>
      </c>
      <c r="FC57" s="98" t="s">
        <v>594</v>
      </c>
      <c r="FD57" s="98" t="s">
        <v>594</v>
      </c>
      <c r="FE57" s="98" t="s">
        <v>594</v>
      </c>
      <c r="FF57" s="98"/>
      <c r="FG57" s="103" t="s">
        <v>594</v>
      </c>
      <c r="FH57" s="98" t="s">
        <v>594</v>
      </c>
      <c r="FI57" s="98" t="s">
        <v>594</v>
      </c>
      <c r="FJ57" s="98" t="s">
        <v>594</v>
      </c>
      <c r="FK57" s="98" t="s">
        <v>594</v>
      </c>
      <c r="FL57" s="98" t="s">
        <v>594</v>
      </c>
      <c r="FM57" s="98" t="s">
        <v>594</v>
      </c>
      <c r="FN57" s="98" t="s">
        <v>594</v>
      </c>
      <c r="FO57" s="98" t="s">
        <v>594</v>
      </c>
      <c r="FP57" s="98" t="s">
        <v>594</v>
      </c>
      <c r="FQ57" s="98" t="s">
        <v>594</v>
      </c>
      <c r="FR57" s="98" t="s">
        <v>594</v>
      </c>
      <c r="FS57" s="98" t="s">
        <v>594</v>
      </c>
      <c r="FT57" s="98" t="s">
        <v>594</v>
      </c>
      <c r="FU57" s="98" t="s">
        <v>594</v>
      </c>
      <c r="FV57" s="98" t="s">
        <v>594</v>
      </c>
      <c r="FW57" s="98" t="s">
        <v>594</v>
      </c>
      <c r="FX57" s="98" t="s">
        <v>594</v>
      </c>
      <c r="FY57" s="98" t="s">
        <v>594</v>
      </c>
      <c r="FZ57" s="98" t="s">
        <v>594</v>
      </c>
      <c r="GA57" s="98" t="s">
        <v>594</v>
      </c>
      <c r="GB57" s="98" t="s">
        <v>594</v>
      </c>
      <c r="GC57" s="98" t="s">
        <v>594</v>
      </c>
      <c r="GD57" s="98" t="s">
        <v>594</v>
      </c>
      <c r="GE57" s="97" t="s">
        <v>594</v>
      </c>
      <c r="GF57" s="97" t="s">
        <v>594</v>
      </c>
      <c r="GG57" s="97" t="s">
        <v>594</v>
      </c>
      <c r="GH57" s="98" t="s">
        <v>594</v>
      </c>
      <c r="GI57" s="98" t="s">
        <v>594</v>
      </c>
      <c r="GJ57" s="98" t="s">
        <v>594</v>
      </c>
      <c r="GK57" s="98" t="s">
        <v>594</v>
      </c>
      <c r="GL57" s="98" t="s">
        <v>594</v>
      </c>
      <c r="GM57" s="98" t="s">
        <v>594</v>
      </c>
      <c r="GN57" s="97" t="s">
        <v>594</v>
      </c>
      <c r="GO57" s="97" t="s">
        <v>594</v>
      </c>
      <c r="GP57" s="97" t="s">
        <v>594</v>
      </c>
      <c r="GQ57" s="97" t="s">
        <v>594</v>
      </c>
      <c r="GR57" s="98" t="s">
        <v>594</v>
      </c>
      <c r="GS57" s="98" t="s">
        <v>594</v>
      </c>
      <c r="GT57" s="98" t="s">
        <v>594</v>
      </c>
      <c r="GU57" s="98" t="s">
        <v>594</v>
      </c>
      <c r="GV57" s="97" t="s">
        <v>594</v>
      </c>
      <c r="GW57" s="98" t="s">
        <v>594</v>
      </c>
      <c r="GX57" s="98" t="s">
        <v>594</v>
      </c>
      <c r="GY57" s="98" t="s">
        <v>594</v>
      </c>
      <c r="GZ57" s="97" t="s">
        <v>594</v>
      </c>
      <c r="HA57" s="98" t="s">
        <v>594</v>
      </c>
      <c r="HB57" s="98" t="s">
        <v>594</v>
      </c>
      <c r="HC57" s="97" t="s">
        <v>594</v>
      </c>
      <c r="HD57" s="97" t="s">
        <v>594</v>
      </c>
      <c r="HE57" s="97" t="s">
        <v>594</v>
      </c>
      <c r="HF57" s="98" t="s">
        <v>594</v>
      </c>
      <c r="HG57" s="98" t="s">
        <v>594</v>
      </c>
      <c r="HH57" s="97" t="s">
        <v>594</v>
      </c>
      <c r="HI57" s="98" t="s">
        <v>594</v>
      </c>
      <c r="HJ57" s="97" t="s">
        <v>594</v>
      </c>
      <c r="HK57" s="98" t="s">
        <v>594</v>
      </c>
      <c r="HL57" s="97" t="s">
        <v>594</v>
      </c>
      <c r="HM57" s="98" t="s">
        <v>594</v>
      </c>
      <c r="HN57" s="98" t="s">
        <v>594</v>
      </c>
      <c r="HO57" s="98" t="s">
        <v>594</v>
      </c>
      <c r="HP57" s="98" t="s">
        <v>594</v>
      </c>
      <c r="HQ57" s="98" t="s">
        <v>594</v>
      </c>
      <c r="HR57" s="98" t="s">
        <v>594</v>
      </c>
      <c r="HS57" s="98" t="s">
        <v>594</v>
      </c>
      <c r="HT57" s="98" t="s">
        <v>594</v>
      </c>
      <c r="HU57" s="97" t="s">
        <v>594</v>
      </c>
      <c r="HV57" s="97" t="s">
        <v>594</v>
      </c>
      <c r="HW57" s="97" t="s">
        <v>594</v>
      </c>
      <c r="HX57" s="98" t="s">
        <v>594</v>
      </c>
      <c r="HY57" s="97" t="s">
        <v>594</v>
      </c>
      <c r="HZ57" s="98" t="s">
        <v>594</v>
      </c>
      <c r="IA57" s="98" t="s">
        <v>594</v>
      </c>
      <c r="IB57" s="98" t="s">
        <v>594</v>
      </c>
      <c r="IC57" s="98" t="s">
        <v>594</v>
      </c>
      <c r="ID57" s="98" t="s">
        <v>594</v>
      </c>
      <c r="IE57" s="98" t="s">
        <v>594</v>
      </c>
      <c r="IF57" s="97" t="s">
        <v>594</v>
      </c>
      <c r="IG57" s="98" t="s">
        <v>594</v>
      </c>
      <c r="IH57" s="98" t="s">
        <v>594</v>
      </c>
      <c r="II57" s="98" t="s">
        <v>594</v>
      </c>
      <c r="IJ57" s="98" t="s">
        <v>594</v>
      </c>
      <c r="IK57" s="98" t="s">
        <v>594</v>
      </c>
      <c r="IL57" s="97" t="s">
        <v>594</v>
      </c>
      <c r="IM57" s="98" t="s">
        <v>594</v>
      </c>
      <c r="IN57" s="98" t="s">
        <v>594</v>
      </c>
      <c r="IO57" s="98" t="s">
        <v>594</v>
      </c>
      <c r="IP57" s="98" t="s">
        <v>594</v>
      </c>
      <c r="IQ57" s="98" t="s">
        <v>594</v>
      </c>
      <c r="IR57" s="103" t="s">
        <v>594</v>
      </c>
      <c r="IS57" s="103" t="s">
        <v>594</v>
      </c>
      <c r="IT57" s="103" t="s">
        <v>594</v>
      </c>
      <c r="IU57" s="97" t="s">
        <v>594</v>
      </c>
      <c r="IV57" s="98" t="s">
        <v>594</v>
      </c>
      <c r="IW57" s="97" t="s">
        <v>594</v>
      </c>
      <c r="IX57" s="103" t="s">
        <v>594</v>
      </c>
      <c r="IY57" s="103" t="s">
        <v>594</v>
      </c>
      <c r="IZ57" s="98" t="s">
        <v>594</v>
      </c>
      <c r="JA57" s="97" t="s">
        <v>594</v>
      </c>
      <c r="JB57" s="98" t="s">
        <v>594</v>
      </c>
      <c r="JC57" s="98" t="s">
        <v>594</v>
      </c>
      <c r="JD57" s="98" t="s">
        <v>594</v>
      </c>
      <c r="JE57" s="98" t="s">
        <v>594</v>
      </c>
      <c r="JF57" s="98" t="s">
        <v>594</v>
      </c>
      <c r="JG57" s="98" t="s">
        <v>594</v>
      </c>
      <c r="JH57" s="98" t="s">
        <v>594</v>
      </c>
      <c r="JI57" s="98" t="s">
        <v>594</v>
      </c>
      <c r="JJ57" s="98" t="s">
        <v>594</v>
      </c>
      <c r="JK57" s="98" t="s">
        <v>594</v>
      </c>
      <c r="JL57" s="97" t="s">
        <v>594</v>
      </c>
      <c r="JM57" s="98" t="s">
        <v>594</v>
      </c>
      <c r="JN57" s="98" t="s">
        <v>594</v>
      </c>
      <c r="JO57" s="98" t="s">
        <v>594</v>
      </c>
      <c r="JP57" s="98" t="s">
        <v>594</v>
      </c>
      <c r="JQ57" s="98" t="s">
        <v>594</v>
      </c>
      <c r="JR57" s="98" t="s">
        <v>594</v>
      </c>
      <c r="JS57" s="98" t="s">
        <v>594</v>
      </c>
      <c r="JT57" s="98" t="s">
        <v>594</v>
      </c>
      <c r="JU57" s="98" t="s">
        <v>594</v>
      </c>
      <c r="JV57" s="98" t="s">
        <v>594</v>
      </c>
      <c r="JW57" s="106" t="s">
        <v>594</v>
      </c>
      <c r="JX57" s="98" t="s">
        <v>594</v>
      </c>
      <c r="JY57" s="98" t="s">
        <v>594</v>
      </c>
      <c r="JZ57" s="97" t="s">
        <v>594</v>
      </c>
      <c r="KA57" s="97" t="s">
        <v>594</v>
      </c>
      <c r="KB57" s="106" t="s">
        <v>594</v>
      </c>
      <c r="KC57" s="106" t="s">
        <v>594</v>
      </c>
      <c r="KD57" s="98" t="s">
        <v>594</v>
      </c>
      <c r="KE57" s="106" t="s">
        <v>594</v>
      </c>
      <c r="KF57" s="103" t="s">
        <v>594</v>
      </c>
      <c r="KG57" s="98" t="s">
        <v>594</v>
      </c>
      <c r="KH57" s="98" t="s">
        <v>594</v>
      </c>
      <c r="KI57" s="97" t="s">
        <v>594</v>
      </c>
      <c r="KJ57" s="106" t="s">
        <v>594</v>
      </c>
      <c r="KK57" s="106" t="s">
        <v>594</v>
      </c>
      <c r="KL57" s="103" t="s">
        <v>594</v>
      </c>
      <c r="KM57" s="103" t="s">
        <v>594</v>
      </c>
      <c r="KN57" s="98" t="s">
        <v>594</v>
      </c>
      <c r="KO57" s="98" t="s">
        <v>594</v>
      </c>
      <c r="KP57" s="98" t="s">
        <v>594</v>
      </c>
      <c r="KQ57" s="103" t="s">
        <v>594</v>
      </c>
      <c r="KR57" s="103" t="s">
        <v>594</v>
      </c>
      <c r="KS57" s="106" t="s">
        <v>594</v>
      </c>
      <c r="KT57" s="98" t="s">
        <v>594</v>
      </c>
      <c r="KU57" s="103" t="s">
        <v>594</v>
      </c>
      <c r="KV57" s="98" t="s">
        <v>594</v>
      </c>
      <c r="KW57" s="105"/>
    </row>
    <row r="58" spans="1:309" ht="32">
      <c r="A58" s="133"/>
      <c r="B58" s="95" t="s">
        <v>683</v>
      </c>
      <c r="C58" s="96" t="s">
        <v>705</v>
      </c>
      <c r="D58" s="95" t="s">
        <v>594</v>
      </c>
      <c r="E58" s="95" t="s">
        <v>594</v>
      </c>
      <c r="F58" s="95" t="s">
        <v>594</v>
      </c>
      <c r="G58" s="95" t="s">
        <v>707</v>
      </c>
      <c r="H58" s="95" t="s">
        <v>596</v>
      </c>
      <c r="I58" s="95"/>
      <c r="J58" s="102" t="s">
        <v>594</v>
      </c>
      <c r="K58" s="101" t="s">
        <v>594</v>
      </c>
      <c r="L58" s="102" t="s">
        <v>594</v>
      </c>
      <c r="M58" s="101" t="s">
        <v>594</v>
      </c>
      <c r="N58" s="102" t="s">
        <v>594</v>
      </c>
      <c r="O58" s="101" t="s">
        <v>594</v>
      </c>
      <c r="P58" s="99" t="s">
        <v>594</v>
      </c>
      <c r="Q58" s="100">
        <v>0</v>
      </c>
      <c r="R58" s="101"/>
      <c r="S58" s="101" t="s">
        <v>594</v>
      </c>
      <c r="T58" s="101" t="s">
        <v>594</v>
      </c>
      <c r="U58" s="101" t="s">
        <v>594</v>
      </c>
      <c r="V58" s="101" t="s">
        <v>594</v>
      </c>
      <c r="W58" s="101" t="s">
        <v>594</v>
      </c>
      <c r="X58" s="98" t="s">
        <v>594</v>
      </c>
      <c r="Y58" s="98" t="s">
        <v>594</v>
      </c>
      <c r="Z58" s="98" t="s">
        <v>594</v>
      </c>
      <c r="AA58" s="98" t="s">
        <v>594</v>
      </c>
      <c r="AB58" s="98" t="s">
        <v>594</v>
      </c>
      <c r="AC58" s="98" t="s">
        <v>594</v>
      </c>
      <c r="AD58" s="98" t="s">
        <v>594</v>
      </c>
      <c r="AE58" s="98" t="s">
        <v>594</v>
      </c>
      <c r="AF58" s="98" t="s">
        <v>594</v>
      </c>
      <c r="AG58" s="98" t="s">
        <v>594</v>
      </c>
      <c r="AH58" s="98" t="s">
        <v>594</v>
      </c>
      <c r="AI58" s="98" t="s">
        <v>594</v>
      </c>
      <c r="AJ58" s="101" t="s">
        <v>594</v>
      </c>
      <c r="AK58" s="98" t="s">
        <v>594</v>
      </c>
      <c r="AL58" s="101" t="s">
        <v>594</v>
      </c>
      <c r="AM58" s="101" t="s">
        <v>594</v>
      </c>
      <c r="AN58" s="101" t="s">
        <v>594</v>
      </c>
      <c r="AO58" s="101" t="s">
        <v>594</v>
      </c>
      <c r="AP58" s="101" t="s">
        <v>594</v>
      </c>
      <c r="AQ58" s="98" t="s">
        <v>594</v>
      </c>
      <c r="AR58" s="98" t="s">
        <v>594</v>
      </c>
      <c r="AS58" s="98" t="s">
        <v>594</v>
      </c>
      <c r="AT58" s="98" t="s">
        <v>594</v>
      </c>
      <c r="AU58" s="98" t="s">
        <v>594</v>
      </c>
      <c r="AV58" s="98" t="s">
        <v>594</v>
      </c>
      <c r="AW58" s="98" t="s">
        <v>594</v>
      </c>
      <c r="AX58" s="95" t="s">
        <v>594</v>
      </c>
      <c r="AY58" s="95" t="s">
        <v>594</v>
      </c>
      <c r="AZ58" s="101" t="s">
        <v>594</v>
      </c>
      <c r="BA58" s="101" t="s">
        <v>594</v>
      </c>
      <c r="BB58" s="101" t="s">
        <v>594</v>
      </c>
      <c r="BC58" s="101" t="s">
        <v>594</v>
      </c>
      <c r="BD58" s="101" t="s">
        <v>594</v>
      </c>
      <c r="BE58" s="101" t="s">
        <v>594</v>
      </c>
      <c r="BF58" s="101" t="s">
        <v>594</v>
      </c>
      <c r="BG58" s="101" t="s">
        <v>594</v>
      </c>
      <c r="BH58" s="101" t="s">
        <v>594</v>
      </c>
      <c r="BI58" s="98" t="s">
        <v>594</v>
      </c>
      <c r="BJ58" s="101" t="s">
        <v>594</v>
      </c>
      <c r="BK58" s="101" t="s">
        <v>594</v>
      </c>
      <c r="BL58" s="101" t="s">
        <v>594</v>
      </c>
      <c r="BM58" s="101" t="s">
        <v>594</v>
      </c>
      <c r="BN58" s="95" t="s">
        <v>772</v>
      </c>
      <c r="BO58" s="101" t="s">
        <v>594</v>
      </c>
      <c r="BP58" s="101" t="s">
        <v>594</v>
      </c>
      <c r="BQ58" s="101" t="s">
        <v>594</v>
      </c>
      <c r="BR58" s="101" t="s">
        <v>594</v>
      </c>
      <c r="BS58" s="101" t="s">
        <v>594</v>
      </c>
      <c r="BT58" s="101" t="s">
        <v>594</v>
      </c>
      <c r="BU58" s="101" t="s">
        <v>594</v>
      </c>
      <c r="BV58" s="101" t="s">
        <v>594</v>
      </c>
      <c r="BW58" s="101" t="s">
        <v>594</v>
      </c>
      <c r="BX58" s="103" t="s">
        <v>594</v>
      </c>
      <c r="BY58" s="98" t="s">
        <v>594</v>
      </c>
      <c r="BZ58" s="98" t="s">
        <v>594</v>
      </c>
      <c r="CA58" s="98" t="s">
        <v>594</v>
      </c>
      <c r="CB58" s="98" t="s">
        <v>594</v>
      </c>
      <c r="CC58" s="97" t="s">
        <v>594</v>
      </c>
      <c r="CD58" s="98" t="s">
        <v>594</v>
      </c>
      <c r="CE58" s="98" t="s">
        <v>594</v>
      </c>
      <c r="CF58" s="98" t="s">
        <v>594</v>
      </c>
      <c r="CG58" s="98" t="s">
        <v>594</v>
      </c>
      <c r="CH58" s="98" t="s">
        <v>594</v>
      </c>
      <c r="CI58" s="98" t="s">
        <v>594</v>
      </c>
      <c r="CJ58" s="98" t="s">
        <v>594</v>
      </c>
      <c r="CK58" s="101" t="s">
        <v>594</v>
      </c>
      <c r="CL58" s="101" t="s">
        <v>594</v>
      </c>
      <c r="CM58" s="101" t="s">
        <v>594</v>
      </c>
      <c r="CN58" s="101" t="s">
        <v>594</v>
      </c>
      <c r="CO58" s="101" t="s">
        <v>594</v>
      </c>
      <c r="CP58" s="101" t="s">
        <v>594</v>
      </c>
      <c r="CQ58" s="101" t="s">
        <v>594</v>
      </c>
      <c r="CR58" s="101" t="s">
        <v>594</v>
      </c>
      <c r="CS58" s="101" t="s">
        <v>594</v>
      </c>
      <c r="CT58" s="101" t="s">
        <v>594</v>
      </c>
      <c r="CU58" s="101" t="s">
        <v>594</v>
      </c>
      <c r="CV58" s="100" t="s">
        <v>594</v>
      </c>
      <c r="CW58" s="101" t="s">
        <v>594</v>
      </c>
      <c r="CX58" s="101" t="s">
        <v>594</v>
      </c>
      <c r="CY58" s="101" t="s">
        <v>594</v>
      </c>
      <c r="CZ58" s="101" t="s">
        <v>594</v>
      </c>
      <c r="DA58" s="101" t="s">
        <v>594</v>
      </c>
      <c r="DB58" s="101" t="s">
        <v>594</v>
      </c>
      <c r="DC58" s="101" t="s">
        <v>594</v>
      </c>
      <c r="DD58" s="101" t="s">
        <v>594</v>
      </c>
      <c r="DE58" s="102" t="s">
        <v>594</v>
      </c>
      <c r="DF58" s="101" t="s">
        <v>594</v>
      </c>
      <c r="DG58" s="101" t="s">
        <v>594</v>
      </c>
      <c r="DH58" s="101" t="s">
        <v>594</v>
      </c>
      <c r="DI58" s="101" t="s">
        <v>594</v>
      </c>
      <c r="DJ58" s="101" t="s">
        <v>594</v>
      </c>
      <c r="DK58" s="101" t="s">
        <v>594</v>
      </c>
      <c r="DL58" s="102" t="s">
        <v>594</v>
      </c>
      <c r="DM58" s="101" t="s">
        <v>594</v>
      </c>
      <c r="DN58" s="101" t="s">
        <v>594</v>
      </c>
      <c r="DO58" s="100" t="s">
        <v>594</v>
      </c>
      <c r="DP58" s="101" t="s">
        <v>594</v>
      </c>
      <c r="DQ58" s="101" t="s">
        <v>594</v>
      </c>
      <c r="DR58" s="101" t="s">
        <v>594</v>
      </c>
      <c r="DS58" s="100" t="s">
        <v>594</v>
      </c>
      <c r="DT58" s="98" t="s">
        <v>594</v>
      </c>
      <c r="DU58" s="98" t="s">
        <v>594</v>
      </c>
      <c r="DV58" s="98" t="s">
        <v>594</v>
      </c>
      <c r="DW58" s="98" t="s">
        <v>594</v>
      </c>
      <c r="DX58" s="98" t="s">
        <v>594</v>
      </c>
      <c r="DY58" s="98" t="s">
        <v>594</v>
      </c>
      <c r="DZ58" s="98" t="s">
        <v>594</v>
      </c>
      <c r="EA58" s="98" t="s">
        <v>594</v>
      </c>
      <c r="EB58" s="98" t="s">
        <v>594</v>
      </c>
      <c r="EC58" s="98" t="s">
        <v>594</v>
      </c>
      <c r="ED58" s="98" t="s">
        <v>594</v>
      </c>
      <c r="EE58" s="98" t="s">
        <v>594</v>
      </c>
      <c r="EF58" s="98" t="s">
        <v>594</v>
      </c>
      <c r="EG58" s="98" t="s">
        <v>594</v>
      </c>
      <c r="EH58" s="98" t="s">
        <v>594</v>
      </c>
      <c r="EI58" s="98" t="s">
        <v>594</v>
      </c>
      <c r="EJ58" s="98" t="s">
        <v>594</v>
      </c>
      <c r="EK58" s="98" t="s">
        <v>594</v>
      </c>
      <c r="EL58" s="98" t="s">
        <v>594</v>
      </c>
      <c r="EM58" s="98" t="s">
        <v>594</v>
      </c>
      <c r="EN58" s="106" t="s">
        <v>594</v>
      </c>
      <c r="EO58" s="98" t="s">
        <v>594</v>
      </c>
      <c r="EP58" s="97" t="s">
        <v>594</v>
      </c>
      <c r="EQ58" s="98" t="s">
        <v>594</v>
      </c>
      <c r="ER58" s="98" t="s">
        <v>594</v>
      </c>
      <c r="ES58" s="97" t="s">
        <v>594</v>
      </c>
      <c r="ET58" s="98" t="s">
        <v>594</v>
      </c>
      <c r="EU58" s="98" t="s">
        <v>594</v>
      </c>
      <c r="EV58" s="98" t="s">
        <v>594</v>
      </c>
      <c r="EW58" s="98" t="s">
        <v>594</v>
      </c>
      <c r="EX58" s="98" t="s">
        <v>594</v>
      </c>
      <c r="EY58" s="98" t="s">
        <v>594</v>
      </c>
      <c r="EZ58" s="98" t="s">
        <v>594</v>
      </c>
      <c r="FA58" s="98" t="s">
        <v>594</v>
      </c>
      <c r="FB58" s="98" t="s">
        <v>594</v>
      </c>
      <c r="FC58" s="98" t="s">
        <v>594</v>
      </c>
      <c r="FD58" s="98" t="s">
        <v>594</v>
      </c>
      <c r="FE58" s="98" t="s">
        <v>594</v>
      </c>
      <c r="FF58" s="98"/>
      <c r="FG58" s="103" t="s">
        <v>594</v>
      </c>
      <c r="FH58" s="101" t="s">
        <v>594</v>
      </c>
      <c r="FI58" s="101" t="s">
        <v>594</v>
      </c>
      <c r="FJ58" s="101" t="s">
        <v>594</v>
      </c>
      <c r="FK58" s="101" t="s">
        <v>594</v>
      </c>
      <c r="FL58" s="98" t="s">
        <v>594</v>
      </c>
      <c r="FM58" s="98" t="s">
        <v>594</v>
      </c>
      <c r="FN58" s="98" t="s">
        <v>594</v>
      </c>
      <c r="FO58" s="98" t="s">
        <v>594</v>
      </c>
      <c r="FP58" s="98" t="s">
        <v>594</v>
      </c>
      <c r="FQ58" s="98" t="s">
        <v>594</v>
      </c>
      <c r="FR58" s="98" t="s">
        <v>594</v>
      </c>
      <c r="FS58" s="98" t="s">
        <v>594</v>
      </c>
      <c r="FT58" s="98" t="s">
        <v>594</v>
      </c>
      <c r="FU58" s="98" t="s">
        <v>594</v>
      </c>
      <c r="FV58" s="98" t="s">
        <v>594</v>
      </c>
      <c r="FW58" s="98" t="s">
        <v>594</v>
      </c>
      <c r="FX58" s="98" t="s">
        <v>594</v>
      </c>
      <c r="FY58" s="98" t="s">
        <v>594</v>
      </c>
      <c r="FZ58" s="98" t="s">
        <v>594</v>
      </c>
      <c r="GA58" s="98" t="s">
        <v>594</v>
      </c>
      <c r="GB58" s="98" t="s">
        <v>594</v>
      </c>
      <c r="GC58" s="98" t="s">
        <v>594</v>
      </c>
      <c r="GD58" s="98" t="s">
        <v>594</v>
      </c>
      <c r="GE58" s="97" t="s">
        <v>594</v>
      </c>
      <c r="GF58" s="102" t="s">
        <v>594</v>
      </c>
      <c r="GG58" s="102" t="s">
        <v>594</v>
      </c>
      <c r="GH58" s="101" t="s">
        <v>594</v>
      </c>
      <c r="GI58" s="101" t="s">
        <v>594</v>
      </c>
      <c r="GJ58" s="101" t="s">
        <v>594</v>
      </c>
      <c r="GK58" s="101" t="s">
        <v>594</v>
      </c>
      <c r="GL58" s="101" t="s">
        <v>594</v>
      </c>
      <c r="GM58" s="101" t="s">
        <v>594</v>
      </c>
      <c r="GN58" s="102" t="s">
        <v>594</v>
      </c>
      <c r="GO58" s="102" t="s">
        <v>594</v>
      </c>
      <c r="GP58" s="102" t="s">
        <v>594</v>
      </c>
      <c r="GQ58" s="102" t="s">
        <v>594</v>
      </c>
      <c r="GR58" s="101" t="s">
        <v>594</v>
      </c>
      <c r="GS58" s="101" t="s">
        <v>594</v>
      </c>
      <c r="GT58" s="101" t="s">
        <v>594</v>
      </c>
      <c r="GU58" s="101" t="s">
        <v>594</v>
      </c>
      <c r="GV58" s="102" t="s">
        <v>594</v>
      </c>
      <c r="GW58" s="101" t="s">
        <v>594</v>
      </c>
      <c r="GX58" s="101" t="s">
        <v>594</v>
      </c>
      <c r="GY58" s="98" t="s">
        <v>594</v>
      </c>
      <c r="GZ58" s="97" t="s">
        <v>594</v>
      </c>
      <c r="HA58" s="98" t="s">
        <v>594</v>
      </c>
      <c r="HB58" s="98" t="s">
        <v>594</v>
      </c>
      <c r="HC58" s="97" t="s">
        <v>594</v>
      </c>
      <c r="HD58" s="97" t="s">
        <v>594</v>
      </c>
      <c r="HE58" s="97" t="s">
        <v>594</v>
      </c>
      <c r="HF58" s="98" t="s">
        <v>594</v>
      </c>
      <c r="HG58" s="98" t="s">
        <v>594</v>
      </c>
      <c r="HH58" s="97" t="s">
        <v>594</v>
      </c>
      <c r="HI58" s="98" t="s">
        <v>594</v>
      </c>
      <c r="HJ58" s="97" t="s">
        <v>594</v>
      </c>
      <c r="HK58" s="98" t="s">
        <v>594</v>
      </c>
      <c r="HL58" s="97" t="s">
        <v>594</v>
      </c>
      <c r="HM58" s="98" t="s">
        <v>594</v>
      </c>
      <c r="HN58" s="98" t="s">
        <v>594</v>
      </c>
      <c r="HO58" s="98" t="s">
        <v>594</v>
      </c>
      <c r="HP58" s="98" t="s">
        <v>594</v>
      </c>
      <c r="HQ58" s="98" t="s">
        <v>594</v>
      </c>
      <c r="HR58" s="98" t="s">
        <v>594</v>
      </c>
      <c r="HS58" s="98" t="s">
        <v>594</v>
      </c>
      <c r="HT58" s="101" t="s">
        <v>594</v>
      </c>
      <c r="HU58" s="102" t="s">
        <v>594</v>
      </c>
      <c r="HV58" s="102" t="s">
        <v>594</v>
      </c>
      <c r="HW58" s="102" t="s">
        <v>594</v>
      </c>
      <c r="HX58" s="101" t="s">
        <v>594</v>
      </c>
      <c r="HY58" s="102" t="s">
        <v>594</v>
      </c>
      <c r="HZ58" s="101" t="s">
        <v>594</v>
      </c>
      <c r="IA58" s="101" t="s">
        <v>594</v>
      </c>
      <c r="IB58" s="101" t="s">
        <v>594</v>
      </c>
      <c r="IC58" s="101" t="s">
        <v>594</v>
      </c>
      <c r="ID58" s="101" t="s">
        <v>594</v>
      </c>
      <c r="IE58" s="101" t="s">
        <v>594</v>
      </c>
      <c r="IF58" s="97" t="s">
        <v>594</v>
      </c>
      <c r="IG58" s="98" t="s">
        <v>594</v>
      </c>
      <c r="IH58" s="101" t="s">
        <v>594</v>
      </c>
      <c r="II58" s="101" t="s">
        <v>594</v>
      </c>
      <c r="IJ58" s="101" t="s">
        <v>594</v>
      </c>
      <c r="IK58" s="98" t="s">
        <v>594</v>
      </c>
      <c r="IL58" s="97" t="s">
        <v>594</v>
      </c>
      <c r="IM58" s="98" t="s">
        <v>594</v>
      </c>
      <c r="IN58" s="98" t="s">
        <v>594</v>
      </c>
      <c r="IO58" s="98" t="s">
        <v>594</v>
      </c>
      <c r="IP58" s="98" t="s">
        <v>594</v>
      </c>
      <c r="IQ58" s="98" t="s">
        <v>594</v>
      </c>
      <c r="IR58" s="103" t="s">
        <v>594</v>
      </c>
      <c r="IS58" s="103" t="s">
        <v>594</v>
      </c>
      <c r="IT58" s="103" t="s">
        <v>594</v>
      </c>
      <c r="IU58" s="97" t="s">
        <v>594</v>
      </c>
      <c r="IV58" s="98" t="s">
        <v>594</v>
      </c>
      <c r="IW58" s="97" t="s">
        <v>594</v>
      </c>
      <c r="IX58" s="103" t="s">
        <v>594</v>
      </c>
      <c r="IY58" s="103" t="s">
        <v>594</v>
      </c>
      <c r="IZ58" s="98" t="s">
        <v>594</v>
      </c>
      <c r="JA58" s="97" t="s">
        <v>594</v>
      </c>
      <c r="JB58" s="98" t="s">
        <v>594</v>
      </c>
      <c r="JC58" s="98" t="s">
        <v>594</v>
      </c>
      <c r="JD58" s="98" t="s">
        <v>594</v>
      </c>
      <c r="JE58" s="98" t="s">
        <v>594</v>
      </c>
      <c r="JF58" s="98" t="s">
        <v>594</v>
      </c>
      <c r="JG58" s="98" t="s">
        <v>594</v>
      </c>
      <c r="JH58" s="98" t="s">
        <v>594</v>
      </c>
      <c r="JI58" s="98" t="s">
        <v>594</v>
      </c>
      <c r="JJ58" s="98" t="s">
        <v>594</v>
      </c>
      <c r="JK58" s="98" t="s">
        <v>594</v>
      </c>
      <c r="JL58" s="102" t="s">
        <v>594</v>
      </c>
      <c r="JM58" s="98" t="s">
        <v>594</v>
      </c>
      <c r="JN58" s="98" t="s">
        <v>594</v>
      </c>
      <c r="JO58" s="98" t="s">
        <v>594</v>
      </c>
      <c r="JP58" s="98" t="s">
        <v>594</v>
      </c>
      <c r="JQ58" s="98" t="s">
        <v>594</v>
      </c>
      <c r="JR58" s="98" t="s">
        <v>594</v>
      </c>
      <c r="JS58" s="98" t="s">
        <v>594</v>
      </c>
      <c r="JT58" s="98" t="s">
        <v>594</v>
      </c>
      <c r="JU58" s="98" t="s">
        <v>594</v>
      </c>
      <c r="JV58" s="98" t="s">
        <v>594</v>
      </c>
      <c r="JW58" s="104" t="s">
        <v>594</v>
      </c>
      <c r="JX58" s="101" t="s">
        <v>594</v>
      </c>
      <c r="JY58" s="101" t="s">
        <v>594</v>
      </c>
      <c r="JZ58" s="102" t="s">
        <v>594</v>
      </c>
      <c r="KA58" s="102" t="s">
        <v>594</v>
      </c>
      <c r="KB58" s="104" t="s">
        <v>594</v>
      </c>
      <c r="KC58" s="104" t="s">
        <v>594</v>
      </c>
      <c r="KD58" s="101" t="s">
        <v>594</v>
      </c>
      <c r="KE58" s="104" t="s">
        <v>594</v>
      </c>
      <c r="KF58" s="100" t="s">
        <v>594</v>
      </c>
      <c r="KG58" s="101" t="s">
        <v>594</v>
      </c>
      <c r="KH58" s="101" t="s">
        <v>594</v>
      </c>
      <c r="KI58" s="102" t="s">
        <v>594</v>
      </c>
      <c r="KJ58" s="104" t="s">
        <v>594</v>
      </c>
      <c r="KK58" s="104" t="s">
        <v>594</v>
      </c>
      <c r="KL58" s="100" t="s">
        <v>594</v>
      </c>
      <c r="KM58" s="100" t="s">
        <v>594</v>
      </c>
      <c r="KN58" s="101" t="s">
        <v>594</v>
      </c>
      <c r="KO58" s="101" t="s">
        <v>594</v>
      </c>
      <c r="KP58" s="101" t="s">
        <v>594</v>
      </c>
      <c r="KQ58" s="100" t="s">
        <v>594</v>
      </c>
      <c r="KR58" s="100" t="s">
        <v>594</v>
      </c>
      <c r="KS58" s="104" t="s">
        <v>594</v>
      </c>
      <c r="KT58" s="98" t="s">
        <v>594</v>
      </c>
      <c r="KU58" s="103" t="s">
        <v>594</v>
      </c>
      <c r="KV58" s="98" t="s">
        <v>594</v>
      </c>
      <c r="KW58" s="105"/>
    </row>
    <row r="59" spans="1:308" ht="17" thickBot="1">
      <c r="A59" s="134"/>
      <c r="B59" s="123" t="s">
        <v>594</v>
      </c>
      <c r="C59" s="123" t="s">
        <v>594</v>
      </c>
      <c r="D59" s="123" t="s">
        <v>594</v>
      </c>
      <c r="E59" s="123" t="s">
        <v>594</v>
      </c>
      <c r="F59" s="123" t="s">
        <v>594</v>
      </c>
      <c r="G59" s="123" t="s">
        <v>594</v>
      </c>
      <c r="H59" s="123" t="s">
        <v>594</v>
      </c>
      <c r="I59" s="123"/>
      <c r="J59" s="123" t="s">
        <v>594</v>
      </c>
      <c r="K59" s="123" t="s">
        <v>594</v>
      </c>
      <c r="L59" s="123" t="s">
        <v>594</v>
      </c>
      <c r="M59" s="123" t="s">
        <v>594</v>
      </c>
      <c r="N59" s="123" t="s">
        <v>594</v>
      </c>
      <c r="O59" s="123" t="s">
        <v>594</v>
      </c>
      <c r="P59" s="123" t="s">
        <v>594</v>
      </c>
      <c r="S59" s="123" t="s">
        <v>594</v>
      </c>
      <c r="T59" s="123" t="s">
        <v>594</v>
      </c>
      <c r="U59" s="123" t="s">
        <v>594</v>
      </c>
      <c r="V59" s="123" t="s">
        <v>594</v>
      </c>
      <c r="W59" s="123" t="s">
        <v>594</v>
      </c>
      <c r="X59" s="123" t="s">
        <v>594</v>
      </c>
      <c r="Y59" s="123" t="s">
        <v>594</v>
      </c>
      <c r="Z59" s="123" t="s">
        <v>594</v>
      </c>
      <c r="AA59" s="123" t="s">
        <v>594</v>
      </c>
      <c r="AB59" s="123" t="s">
        <v>594</v>
      </c>
      <c r="AC59" s="123" t="s">
        <v>594</v>
      </c>
      <c r="AD59" s="123" t="s">
        <v>594</v>
      </c>
      <c r="AE59" s="123" t="s">
        <v>594</v>
      </c>
      <c r="AF59" s="123" t="s">
        <v>594</v>
      </c>
      <c r="AG59" s="123" t="s">
        <v>594</v>
      </c>
      <c r="AH59" s="123" t="s">
        <v>594</v>
      </c>
      <c r="AI59" s="123" t="s">
        <v>594</v>
      </c>
      <c r="AJ59" s="123" t="s">
        <v>594</v>
      </c>
      <c r="AK59" s="123" t="s">
        <v>594</v>
      </c>
      <c r="AL59" s="123" t="s">
        <v>594</v>
      </c>
      <c r="AM59" s="123" t="s">
        <v>594</v>
      </c>
      <c r="AN59" s="123" t="s">
        <v>594</v>
      </c>
      <c r="AO59" s="123" t="s">
        <v>594</v>
      </c>
      <c r="AP59" s="123" t="s">
        <v>594</v>
      </c>
      <c r="AQ59" s="123" t="s">
        <v>594</v>
      </c>
      <c r="AR59" s="123" t="s">
        <v>594</v>
      </c>
      <c r="AS59" s="123" t="s">
        <v>594</v>
      </c>
      <c r="AT59" s="123" t="s">
        <v>594</v>
      </c>
      <c r="AU59" s="123" t="s">
        <v>594</v>
      </c>
      <c r="AV59" s="123" t="s">
        <v>594</v>
      </c>
      <c r="AW59" s="123" t="s">
        <v>594</v>
      </c>
      <c r="AX59" s="123" t="s">
        <v>594</v>
      </c>
      <c r="AY59" s="123" t="s">
        <v>594</v>
      </c>
      <c r="AZ59" s="123" t="s">
        <v>594</v>
      </c>
      <c r="BA59" s="123" t="s">
        <v>594</v>
      </c>
      <c r="BB59" s="123" t="s">
        <v>594</v>
      </c>
      <c r="BC59" s="123" t="s">
        <v>594</v>
      </c>
      <c r="BD59" s="123" t="s">
        <v>594</v>
      </c>
      <c r="BE59" s="123" t="s">
        <v>594</v>
      </c>
      <c r="BF59" s="123" t="s">
        <v>594</v>
      </c>
      <c r="BG59" s="123" t="s">
        <v>594</v>
      </c>
      <c r="BH59" s="123" t="s">
        <v>594</v>
      </c>
      <c r="BI59" s="123" t="s">
        <v>594</v>
      </c>
      <c r="BJ59" s="123" t="s">
        <v>594</v>
      </c>
      <c r="BK59" s="123" t="s">
        <v>594</v>
      </c>
      <c r="BL59" s="123" t="s">
        <v>594</v>
      </c>
      <c r="BM59" s="123" t="s">
        <v>594</v>
      </c>
      <c r="BN59" s="123" t="s">
        <v>594</v>
      </c>
      <c r="BO59" s="123" t="s">
        <v>594</v>
      </c>
      <c r="BP59" s="123" t="s">
        <v>594</v>
      </c>
      <c r="BQ59" s="123" t="s">
        <v>594</v>
      </c>
      <c r="BR59" s="123" t="s">
        <v>594</v>
      </c>
      <c r="BS59" s="123" t="s">
        <v>594</v>
      </c>
      <c r="BT59" s="123" t="s">
        <v>594</v>
      </c>
      <c r="BU59" s="123" t="s">
        <v>594</v>
      </c>
      <c r="BV59" s="123" t="s">
        <v>594</v>
      </c>
      <c r="BW59" s="123" t="s">
        <v>594</v>
      </c>
      <c r="BX59" s="123" t="s">
        <v>594</v>
      </c>
      <c r="BY59" s="123" t="s">
        <v>594</v>
      </c>
      <c r="BZ59" s="123" t="s">
        <v>594</v>
      </c>
      <c r="CA59" s="123" t="s">
        <v>594</v>
      </c>
      <c r="CB59" s="123" t="s">
        <v>594</v>
      </c>
      <c r="CC59" s="123" t="s">
        <v>594</v>
      </c>
      <c r="CD59" s="123" t="s">
        <v>594</v>
      </c>
      <c r="CE59" s="123" t="s">
        <v>594</v>
      </c>
      <c r="CF59" s="123" t="s">
        <v>594</v>
      </c>
      <c r="CG59" s="123" t="s">
        <v>594</v>
      </c>
      <c r="CH59" s="123" t="s">
        <v>594</v>
      </c>
      <c r="CI59" s="123" t="s">
        <v>594</v>
      </c>
      <c r="CJ59" s="123" t="s">
        <v>594</v>
      </c>
      <c r="CK59" s="123" t="s">
        <v>594</v>
      </c>
      <c r="CL59" s="123" t="s">
        <v>594</v>
      </c>
      <c r="CM59" s="123" t="s">
        <v>594</v>
      </c>
      <c r="CN59" s="123" t="s">
        <v>594</v>
      </c>
      <c r="CO59" s="123" t="s">
        <v>594</v>
      </c>
      <c r="CP59" s="123" t="s">
        <v>594</v>
      </c>
      <c r="CQ59" s="123" t="s">
        <v>594</v>
      </c>
      <c r="CR59" s="123" t="s">
        <v>594</v>
      </c>
      <c r="CS59" s="123" t="s">
        <v>594</v>
      </c>
      <c r="CT59" s="123" t="s">
        <v>594</v>
      </c>
      <c r="CU59" s="123" t="s">
        <v>594</v>
      </c>
      <c r="CV59" s="123" t="s">
        <v>594</v>
      </c>
      <c r="CW59" s="123" t="s">
        <v>594</v>
      </c>
      <c r="CX59" s="123" t="s">
        <v>594</v>
      </c>
      <c r="CY59" s="123" t="s">
        <v>594</v>
      </c>
      <c r="CZ59" s="123" t="s">
        <v>594</v>
      </c>
      <c r="DA59" s="123" t="s">
        <v>594</v>
      </c>
      <c r="DB59" s="123" t="s">
        <v>594</v>
      </c>
      <c r="DC59" s="123" t="s">
        <v>594</v>
      </c>
      <c r="DD59" s="123" t="s">
        <v>594</v>
      </c>
      <c r="DE59" s="123" t="s">
        <v>594</v>
      </c>
      <c r="DF59" s="123" t="s">
        <v>594</v>
      </c>
      <c r="DG59" s="123" t="s">
        <v>594</v>
      </c>
      <c r="DH59" s="123" t="s">
        <v>594</v>
      </c>
      <c r="DI59" s="123" t="s">
        <v>594</v>
      </c>
      <c r="DJ59" s="123" t="s">
        <v>594</v>
      </c>
      <c r="DK59" s="123" t="s">
        <v>594</v>
      </c>
      <c r="DL59" s="123" t="s">
        <v>594</v>
      </c>
      <c r="DM59" s="123" t="s">
        <v>594</v>
      </c>
      <c r="DN59" s="123" t="s">
        <v>594</v>
      </c>
      <c r="DO59" s="123" t="s">
        <v>594</v>
      </c>
      <c r="DP59" s="123" t="s">
        <v>594</v>
      </c>
      <c r="DQ59" s="123" t="s">
        <v>594</v>
      </c>
      <c r="DR59" s="123" t="s">
        <v>594</v>
      </c>
      <c r="DS59" s="123" t="s">
        <v>594</v>
      </c>
      <c r="DT59" s="123" t="s">
        <v>594</v>
      </c>
      <c r="DU59" s="123" t="s">
        <v>594</v>
      </c>
      <c r="DV59" s="123" t="s">
        <v>594</v>
      </c>
      <c r="DW59" s="123" t="s">
        <v>594</v>
      </c>
      <c r="DX59" s="123" t="s">
        <v>594</v>
      </c>
      <c r="DY59" s="123" t="s">
        <v>594</v>
      </c>
      <c r="DZ59" s="123" t="s">
        <v>594</v>
      </c>
      <c r="EA59" s="123" t="s">
        <v>594</v>
      </c>
      <c r="EB59" s="123" t="s">
        <v>594</v>
      </c>
      <c r="EC59" s="123" t="s">
        <v>594</v>
      </c>
      <c r="ED59" s="123" t="s">
        <v>594</v>
      </c>
      <c r="EE59" s="123" t="s">
        <v>594</v>
      </c>
      <c r="EF59" s="123" t="s">
        <v>594</v>
      </c>
      <c r="EG59" s="123" t="s">
        <v>594</v>
      </c>
      <c r="EH59" s="123" t="s">
        <v>594</v>
      </c>
      <c r="EI59" s="123" t="s">
        <v>594</v>
      </c>
      <c r="EJ59" s="123" t="s">
        <v>594</v>
      </c>
      <c r="EK59" s="123" t="s">
        <v>594</v>
      </c>
      <c r="EL59" s="123" t="s">
        <v>594</v>
      </c>
      <c r="EM59" s="123" t="s">
        <v>594</v>
      </c>
      <c r="EN59" s="123" t="s">
        <v>594</v>
      </c>
      <c r="EO59" s="123" t="s">
        <v>594</v>
      </c>
      <c r="EP59" s="123" t="s">
        <v>594</v>
      </c>
      <c r="EQ59" s="123" t="s">
        <v>594</v>
      </c>
      <c r="ER59" s="123" t="s">
        <v>594</v>
      </c>
      <c r="ES59" s="123" t="s">
        <v>594</v>
      </c>
      <c r="ET59" s="123" t="s">
        <v>594</v>
      </c>
      <c r="EU59" s="123" t="s">
        <v>594</v>
      </c>
      <c r="EV59" s="123" t="s">
        <v>594</v>
      </c>
      <c r="EW59" s="123" t="s">
        <v>594</v>
      </c>
      <c r="EX59" s="123" t="s">
        <v>594</v>
      </c>
      <c r="EY59" s="123" t="s">
        <v>594</v>
      </c>
      <c r="EZ59" s="123" t="s">
        <v>594</v>
      </c>
      <c r="FA59" s="123" t="s">
        <v>594</v>
      </c>
      <c r="FB59" s="123" t="s">
        <v>594</v>
      </c>
      <c r="FC59" s="123" t="s">
        <v>594</v>
      </c>
      <c r="FD59" s="123" t="s">
        <v>594</v>
      </c>
      <c r="FE59" s="123" t="s">
        <v>594</v>
      </c>
      <c r="FF59" s="123"/>
      <c r="FG59" s="123" t="s">
        <v>594</v>
      </c>
      <c r="FH59" s="123" t="s">
        <v>594</v>
      </c>
      <c r="FI59" s="123" t="s">
        <v>594</v>
      </c>
      <c r="FJ59" s="123" t="s">
        <v>594</v>
      </c>
      <c r="FK59" s="123" t="s">
        <v>594</v>
      </c>
      <c r="FL59" s="123" t="s">
        <v>594</v>
      </c>
      <c r="FM59" s="123" t="s">
        <v>594</v>
      </c>
      <c r="FN59" s="123" t="s">
        <v>594</v>
      </c>
      <c r="FO59" s="123" t="s">
        <v>594</v>
      </c>
      <c r="FP59" s="123" t="s">
        <v>594</v>
      </c>
      <c r="FQ59" s="123" t="s">
        <v>594</v>
      </c>
      <c r="FR59" s="123" t="s">
        <v>594</v>
      </c>
      <c r="FS59" s="123" t="s">
        <v>594</v>
      </c>
      <c r="FT59" s="123" t="s">
        <v>594</v>
      </c>
      <c r="FU59" s="123" t="s">
        <v>594</v>
      </c>
      <c r="FV59" s="123" t="s">
        <v>594</v>
      </c>
      <c r="FW59" s="123" t="s">
        <v>594</v>
      </c>
      <c r="FX59" s="123" t="s">
        <v>594</v>
      </c>
      <c r="FY59" s="123" t="s">
        <v>594</v>
      </c>
      <c r="FZ59" s="123" t="s">
        <v>594</v>
      </c>
      <c r="GA59" s="123" t="s">
        <v>594</v>
      </c>
      <c r="GB59" s="123" t="s">
        <v>594</v>
      </c>
      <c r="GC59" s="123" t="s">
        <v>594</v>
      </c>
      <c r="GD59" s="123" t="s">
        <v>594</v>
      </c>
      <c r="GE59" s="123" t="s">
        <v>594</v>
      </c>
      <c r="GF59" s="123" t="s">
        <v>594</v>
      </c>
      <c r="GG59" s="123" t="s">
        <v>594</v>
      </c>
      <c r="GH59" s="123" t="s">
        <v>594</v>
      </c>
      <c r="GI59" s="123" t="s">
        <v>594</v>
      </c>
      <c r="GJ59" s="123" t="s">
        <v>594</v>
      </c>
      <c r="GK59" s="123" t="s">
        <v>594</v>
      </c>
      <c r="GL59" s="123" t="s">
        <v>594</v>
      </c>
      <c r="GM59" s="123" t="s">
        <v>594</v>
      </c>
      <c r="GN59" s="123" t="s">
        <v>594</v>
      </c>
      <c r="GO59" s="123" t="s">
        <v>594</v>
      </c>
      <c r="GP59" s="123" t="s">
        <v>594</v>
      </c>
      <c r="GQ59" s="123" t="s">
        <v>594</v>
      </c>
      <c r="GR59" s="123" t="s">
        <v>594</v>
      </c>
      <c r="GS59" s="123" t="s">
        <v>594</v>
      </c>
      <c r="GT59" s="123" t="s">
        <v>594</v>
      </c>
      <c r="GU59" s="123" t="s">
        <v>594</v>
      </c>
      <c r="GV59" s="123" t="s">
        <v>594</v>
      </c>
      <c r="GW59" s="123" t="s">
        <v>594</v>
      </c>
      <c r="GX59" s="123" t="s">
        <v>594</v>
      </c>
      <c r="GY59" s="123" t="s">
        <v>594</v>
      </c>
      <c r="GZ59" s="123" t="s">
        <v>594</v>
      </c>
      <c r="HA59" s="123" t="s">
        <v>594</v>
      </c>
      <c r="HB59" s="123" t="s">
        <v>594</v>
      </c>
      <c r="HC59" s="123" t="s">
        <v>594</v>
      </c>
      <c r="HD59" s="123" t="s">
        <v>594</v>
      </c>
      <c r="HE59" s="123" t="s">
        <v>594</v>
      </c>
      <c r="HF59" s="123" t="s">
        <v>594</v>
      </c>
      <c r="HG59" s="123" t="s">
        <v>594</v>
      </c>
      <c r="HH59" s="123" t="s">
        <v>594</v>
      </c>
      <c r="HI59" s="123" t="s">
        <v>594</v>
      </c>
      <c r="HJ59" s="123" t="s">
        <v>594</v>
      </c>
      <c r="HK59" s="123" t="s">
        <v>594</v>
      </c>
      <c r="HL59" s="123" t="s">
        <v>594</v>
      </c>
      <c r="HM59" s="123" t="s">
        <v>594</v>
      </c>
      <c r="HN59" s="123" t="s">
        <v>594</v>
      </c>
      <c r="HO59" s="123" t="s">
        <v>594</v>
      </c>
      <c r="HP59" s="123" t="s">
        <v>594</v>
      </c>
      <c r="HQ59" s="123" t="s">
        <v>594</v>
      </c>
      <c r="HR59" s="123" t="s">
        <v>594</v>
      </c>
      <c r="HS59" s="123" t="s">
        <v>594</v>
      </c>
      <c r="HT59" s="123" t="s">
        <v>594</v>
      </c>
      <c r="HU59" s="123" t="s">
        <v>594</v>
      </c>
      <c r="HV59" s="123" t="s">
        <v>594</v>
      </c>
      <c r="HW59" s="123" t="s">
        <v>594</v>
      </c>
      <c r="HX59" s="123" t="s">
        <v>594</v>
      </c>
      <c r="HY59" s="123" t="s">
        <v>594</v>
      </c>
      <c r="HZ59" s="123" t="s">
        <v>594</v>
      </c>
      <c r="IA59" s="123" t="s">
        <v>594</v>
      </c>
      <c r="IB59" s="123" t="s">
        <v>594</v>
      </c>
      <c r="IC59" s="123" t="s">
        <v>594</v>
      </c>
      <c r="ID59" s="123" t="s">
        <v>594</v>
      </c>
      <c r="IE59" s="123" t="s">
        <v>594</v>
      </c>
      <c r="IF59" s="123" t="s">
        <v>594</v>
      </c>
      <c r="IG59" s="123" t="s">
        <v>594</v>
      </c>
      <c r="IH59" s="123" t="s">
        <v>594</v>
      </c>
      <c r="II59" s="123" t="s">
        <v>594</v>
      </c>
      <c r="IJ59" s="123" t="s">
        <v>594</v>
      </c>
      <c r="IK59" s="123" t="s">
        <v>594</v>
      </c>
      <c r="IL59" s="123" t="s">
        <v>594</v>
      </c>
      <c r="IM59" s="123" t="s">
        <v>594</v>
      </c>
      <c r="IN59" s="123" t="s">
        <v>594</v>
      </c>
      <c r="IO59" s="123" t="s">
        <v>594</v>
      </c>
      <c r="IP59" s="123" t="s">
        <v>594</v>
      </c>
      <c r="IQ59" s="123" t="s">
        <v>594</v>
      </c>
      <c r="IR59" s="123" t="s">
        <v>594</v>
      </c>
      <c r="IS59" s="123" t="s">
        <v>594</v>
      </c>
      <c r="IT59" s="123" t="s">
        <v>594</v>
      </c>
      <c r="IU59" s="123" t="s">
        <v>594</v>
      </c>
      <c r="IV59" s="123" t="s">
        <v>594</v>
      </c>
      <c r="IW59" s="123" t="s">
        <v>594</v>
      </c>
      <c r="IX59" s="123" t="s">
        <v>594</v>
      </c>
      <c r="IY59" s="123" t="s">
        <v>594</v>
      </c>
      <c r="IZ59" s="123" t="s">
        <v>594</v>
      </c>
      <c r="JA59" s="123" t="s">
        <v>594</v>
      </c>
      <c r="JB59" s="123" t="s">
        <v>594</v>
      </c>
      <c r="JC59" s="123" t="s">
        <v>594</v>
      </c>
      <c r="JD59" s="123" t="s">
        <v>594</v>
      </c>
      <c r="JE59" s="123" t="s">
        <v>594</v>
      </c>
      <c r="JF59" s="123" t="s">
        <v>594</v>
      </c>
      <c r="JG59" s="123" t="s">
        <v>594</v>
      </c>
      <c r="JH59" s="123" t="s">
        <v>594</v>
      </c>
      <c r="JI59" s="123" t="s">
        <v>594</v>
      </c>
      <c r="JJ59" s="123" t="s">
        <v>594</v>
      </c>
      <c r="JK59" s="123" t="s">
        <v>594</v>
      </c>
      <c r="JL59" s="123" t="s">
        <v>594</v>
      </c>
      <c r="JM59" s="123" t="s">
        <v>594</v>
      </c>
      <c r="JN59" s="123" t="s">
        <v>594</v>
      </c>
      <c r="JO59" s="123" t="s">
        <v>594</v>
      </c>
      <c r="JP59" s="123" t="s">
        <v>594</v>
      </c>
      <c r="JQ59" s="123" t="s">
        <v>594</v>
      </c>
      <c r="JR59" s="123" t="s">
        <v>594</v>
      </c>
      <c r="JS59" s="123" t="s">
        <v>594</v>
      </c>
      <c r="JT59" s="123" t="s">
        <v>594</v>
      </c>
      <c r="JU59" s="123" t="s">
        <v>594</v>
      </c>
      <c r="JV59" s="123" t="s">
        <v>594</v>
      </c>
      <c r="JW59" s="123" t="s">
        <v>594</v>
      </c>
      <c r="JX59" s="123" t="s">
        <v>594</v>
      </c>
      <c r="JY59" s="123" t="s">
        <v>594</v>
      </c>
      <c r="JZ59" s="123" t="s">
        <v>594</v>
      </c>
      <c r="KA59" s="123" t="s">
        <v>594</v>
      </c>
      <c r="KB59" s="123" t="s">
        <v>594</v>
      </c>
      <c r="KC59" s="123" t="s">
        <v>594</v>
      </c>
      <c r="KD59" s="123" t="s">
        <v>594</v>
      </c>
      <c r="KE59" s="123" t="s">
        <v>594</v>
      </c>
      <c r="KF59" s="123" t="s">
        <v>594</v>
      </c>
      <c r="KG59" s="123" t="s">
        <v>594</v>
      </c>
      <c r="KH59" s="123" t="s">
        <v>594</v>
      </c>
      <c r="KI59" s="123" t="s">
        <v>594</v>
      </c>
      <c r="KJ59" s="123" t="s">
        <v>594</v>
      </c>
      <c r="KK59" s="123" t="s">
        <v>594</v>
      </c>
      <c r="KL59" s="123" t="s">
        <v>594</v>
      </c>
      <c r="KM59" s="123" t="s">
        <v>594</v>
      </c>
      <c r="KN59" s="123" t="s">
        <v>594</v>
      </c>
      <c r="KO59" s="123" t="s">
        <v>594</v>
      </c>
      <c r="KP59" s="123" t="s">
        <v>594</v>
      </c>
      <c r="KQ59" s="123" t="s">
        <v>594</v>
      </c>
      <c r="KR59" s="123" t="s">
        <v>594</v>
      </c>
      <c r="KS59" s="123" t="s">
        <v>594</v>
      </c>
      <c r="KT59" s="123" t="s">
        <v>594</v>
      </c>
      <c r="KU59" s="123" t="s">
        <v>594</v>
      </c>
      <c r="KV59" s="123" t="s">
        <v>594</v>
      </c>
    </row>
    <row r="60" spans="1:309" ht="17" thickBot="1">
      <c r="A60" s="109"/>
      <c r="B60" s="116"/>
      <c r="C60" s="117"/>
      <c r="D60" s="116" t="s">
        <v>594</v>
      </c>
      <c r="E60" s="116" t="s">
        <v>594</v>
      </c>
      <c r="F60" s="116" t="s">
        <v>594</v>
      </c>
      <c r="G60" s="116"/>
      <c r="H60" s="116" t="s">
        <v>594</v>
      </c>
      <c r="I60" s="116"/>
      <c r="J60" s="118" t="s">
        <v>594</v>
      </c>
      <c r="K60" s="119" t="s">
        <v>594</v>
      </c>
      <c r="L60" s="118" t="s">
        <v>594</v>
      </c>
      <c r="M60" s="119" t="s">
        <v>594</v>
      </c>
      <c r="N60" s="118" t="s">
        <v>594</v>
      </c>
      <c r="O60" s="119" t="s">
        <v>594</v>
      </c>
      <c r="P60" s="120" t="s">
        <v>594</v>
      </c>
      <c r="Q60" s="121"/>
      <c r="R60" s="119"/>
      <c r="S60" s="119" t="s">
        <v>594</v>
      </c>
      <c r="T60" s="119" t="s">
        <v>594</v>
      </c>
      <c r="U60" s="119" t="s">
        <v>594</v>
      </c>
      <c r="V60" s="119" t="s">
        <v>594</v>
      </c>
      <c r="W60" s="119" t="s">
        <v>594</v>
      </c>
      <c r="X60" s="119" t="s">
        <v>594</v>
      </c>
      <c r="Y60" s="119" t="s">
        <v>594</v>
      </c>
      <c r="Z60" s="119" t="s">
        <v>594</v>
      </c>
      <c r="AA60" s="119" t="s">
        <v>594</v>
      </c>
      <c r="AB60" s="119" t="s">
        <v>594</v>
      </c>
      <c r="AC60" s="119" t="s">
        <v>594</v>
      </c>
      <c r="AD60" s="119" t="s">
        <v>594</v>
      </c>
      <c r="AE60" s="119" t="s">
        <v>594</v>
      </c>
      <c r="AF60" s="119" t="s">
        <v>594</v>
      </c>
      <c r="AG60" s="119" t="s">
        <v>594</v>
      </c>
      <c r="AH60" s="119" t="s">
        <v>594</v>
      </c>
      <c r="AI60" s="119" t="s">
        <v>594</v>
      </c>
      <c r="AJ60" s="119" t="s">
        <v>594</v>
      </c>
      <c r="AK60" s="119" t="s">
        <v>594</v>
      </c>
      <c r="AL60" s="119" t="s">
        <v>594</v>
      </c>
      <c r="AM60" s="119" t="s">
        <v>594</v>
      </c>
      <c r="AN60" s="119" t="s">
        <v>594</v>
      </c>
      <c r="AO60" s="119" t="s">
        <v>594</v>
      </c>
      <c r="AP60" s="119" t="s">
        <v>594</v>
      </c>
      <c r="AQ60" s="119" t="s">
        <v>594</v>
      </c>
      <c r="AR60" s="119" t="s">
        <v>594</v>
      </c>
      <c r="AS60" s="119" t="s">
        <v>594</v>
      </c>
      <c r="AT60" s="119" t="s">
        <v>594</v>
      </c>
      <c r="AU60" s="119" t="s">
        <v>594</v>
      </c>
      <c r="AV60" s="119" t="s">
        <v>594</v>
      </c>
      <c r="AW60" s="119" t="s">
        <v>594</v>
      </c>
      <c r="AX60" s="116" t="s">
        <v>594</v>
      </c>
      <c r="AY60" s="116" t="s">
        <v>594</v>
      </c>
      <c r="AZ60" s="119" t="s">
        <v>594</v>
      </c>
      <c r="BA60" s="119" t="s">
        <v>594</v>
      </c>
      <c r="BB60" s="119" t="s">
        <v>594</v>
      </c>
      <c r="BC60" s="119" t="s">
        <v>594</v>
      </c>
      <c r="BD60" s="119" t="s">
        <v>594</v>
      </c>
      <c r="BE60" s="119" t="s">
        <v>594</v>
      </c>
      <c r="BF60" s="119" t="s">
        <v>594</v>
      </c>
      <c r="BG60" s="119" t="s">
        <v>594</v>
      </c>
      <c r="BH60" s="119" t="s">
        <v>594</v>
      </c>
      <c r="BI60" s="119" t="s">
        <v>594</v>
      </c>
      <c r="BJ60" s="119" t="s">
        <v>594</v>
      </c>
      <c r="BK60" s="119" t="s">
        <v>594</v>
      </c>
      <c r="BL60" s="119" t="s">
        <v>594</v>
      </c>
      <c r="BM60" s="119" t="s">
        <v>594</v>
      </c>
      <c r="BN60" s="116" t="s">
        <v>594</v>
      </c>
      <c r="BO60" s="119" t="s">
        <v>594</v>
      </c>
      <c r="BP60" s="119" t="s">
        <v>594</v>
      </c>
      <c r="BQ60" s="119" t="s">
        <v>594</v>
      </c>
      <c r="BR60" s="119" t="s">
        <v>594</v>
      </c>
      <c r="BS60" s="119" t="s">
        <v>594</v>
      </c>
      <c r="BT60" s="119" t="s">
        <v>594</v>
      </c>
      <c r="BU60" s="119" t="s">
        <v>594</v>
      </c>
      <c r="BV60" s="119" t="s">
        <v>594</v>
      </c>
      <c r="BW60" s="119" t="s">
        <v>594</v>
      </c>
      <c r="BX60" s="121" t="s">
        <v>594</v>
      </c>
      <c r="BY60" s="119" t="s">
        <v>594</v>
      </c>
      <c r="BZ60" s="119" t="s">
        <v>594</v>
      </c>
      <c r="CA60" s="119" t="s">
        <v>594</v>
      </c>
      <c r="CB60" s="119" t="s">
        <v>594</v>
      </c>
      <c r="CC60" s="118" t="s">
        <v>594</v>
      </c>
      <c r="CD60" s="119" t="s">
        <v>594</v>
      </c>
      <c r="CE60" s="119" t="s">
        <v>594</v>
      </c>
      <c r="CF60" s="119" t="s">
        <v>594</v>
      </c>
      <c r="CG60" s="119" t="s">
        <v>594</v>
      </c>
      <c r="CH60" s="119" t="s">
        <v>594</v>
      </c>
      <c r="CI60" s="119" t="s">
        <v>594</v>
      </c>
      <c r="CJ60" s="119" t="s">
        <v>594</v>
      </c>
      <c r="CK60" s="119" t="s">
        <v>594</v>
      </c>
      <c r="CL60" s="119" t="s">
        <v>594</v>
      </c>
      <c r="CM60" s="119" t="s">
        <v>594</v>
      </c>
      <c r="CN60" s="119" t="s">
        <v>594</v>
      </c>
      <c r="CO60" s="119" t="s">
        <v>594</v>
      </c>
      <c r="CP60" s="119" t="s">
        <v>594</v>
      </c>
      <c r="CQ60" s="119" t="s">
        <v>594</v>
      </c>
      <c r="CR60" s="119" t="s">
        <v>594</v>
      </c>
      <c r="CS60" s="119" t="s">
        <v>594</v>
      </c>
      <c r="CT60" s="119" t="s">
        <v>594</v>
      </c>
      <c r="CU60" s="119" t="s">
        <v>594</v>
      </c>
      <c r="CV60" s="121" t="s">
        <v>594</v>
      </c>
      <c r="CW60" s="119" t="s">
        <v>594</v>
      </c>
      <c r="CX60" s="119" t="s">
        <v>594</v>
      </c>
      <c r="CY60" s="119" t="s">
        <v>594</v>
      </c>
      <c r="CZ60" s="119" t="s">
        <v>594</v>
      </c>
      <c r="DA60" s="119" t="s">
        <v>594</v>
      </c>
      <c r="DB60" s="119" t="s">
        <v>594</v>
      </c>
      <c r="DC60" s="119" t="s">
        <v>594</v>
      </c>
      <c r="DD60" s="119" t="s">
        <v>594</v>
      </c>
      <c r="DE60" s="118" t="s">
        <v>594</v>
      </c>
      <c r="DF60" s="119" t="s">
        <v>594</v>
      </c>
      <c r="DG60" s="119" t="s">
        <v>594</v>
      </c>
      <c r="DH60" s="119" t="s">
        <v>594</v>
      </c>
      <c r="DI60" s="119" t="s">
        <v>594</v>
      </c>
      <c r="DJ60" s="119" t="s">
        <v>594</v>
      </c>
      <c r="DK60" s="119" t="s">
        <v>594</v>
      </c>
      <c r="DL60" s="118" t="s">
        <v>594</v>
      </c>
      <c r="DM60" s="119" t="s">
        <v>594</v>
      </c>
      <c r="DN60" s="119" t="s">
        <v>594</v>
      </c>
      <c r="DO60" s="121" t="s">
        <v>594</v>
      </c>
      <c r="DP60" s="119" t="s">
        <v>594</v>
      </c>
      <c r="DQ60" s="119" t="s">
        <v>594</v>
      </c>
      <c r="DR60" s="119" t="s">
        <v>594</v>
      </c>
      <c r="DS60" s="121" t="s">
        <v>594</v>
      </c>
      <c r="DT60" s="119" t="s">
        <v>594</v>
      </c>
      <c r="DU60" s="119" t="s">
        <v>594</v>
      </c>
      <c r="DV60" s="119" t="s">
        <v>594</v>
      </c>
      <c r="DW60" s="119" t="s">
        <v>594</v>
      </c>
      <c r="DX60" s="119" t="s">
        <v>594</v>
      </c>
      <c r="DY60" s="119" t="s">
        <v>594</v>
      </c>
      <c r="DZ60" s="119" t="s">
        <v>594</v>
      </c>
      <c r="EA60" s="119" t="s">
        <v>594</v>
      </c>
      <c r="EB60" s="119" t="s">
        <v>594</v>
      </c>
      <c r="EC60" s="119" t="s">
        <v>594</v>
      </c>
      <c r="ED60" s="119" t="s">
        <v>594</v>
      </c>
      <c r="EE60" s="119" t="s">
        <v>594</v>
      </c>
      <c r="EF60" s="119" t="s">
        <v>594</v>
      </c>
      <c r="EG60" s="119" t="s">
        <v>594</v>
      </c>
      <c r="EH60" s="119" t="s">
        <v>594</v>
      </c>
      <c r="EI60" s="119" t="s">
        <v>594</v>
      </c>
      <c r="EJ60" s="119" t="s">
        <v>594</v>
      </c>
      <c r="EK60" s="119" t="s">
        <v>594</v>
      </c>
      <c r="EL60" s="119" t="s">
        <v>594</v>
      </c>
      <c r="EM60" s="119" t="s">
        <v>594</v>
      </c>
      <c r="EN60" s="122" t="s">
        <v>594</v>
      </c>
      <c r="EO60" s="119" t="s">
        <v>594</v>
      </c>
      <c r="EP60" s="118" t="s">
        <v>594</v>
      </c>
      <c r="EQ60" s="119" t="s">
        <v>594</v>
      </c>
      <c r="ER60" s="119" t="s">
        <v>594</v>
      </c>
      <c r="ES60" s="118" t="s">
        <v>594</v>
      </c>
      <c r="ET60" s="119" t="s">
        <v>594</v>
      </c>
      <c r="EU60" s="119" t="s">
        <v>594</v>
      </c>
      <c r="EV60" s="119" t="s">
        <v>594</v>
      </c>
      <c r="EW60" s="119" t="s">
        <v>594</v>
      </c>
      <c r="EX60" s="119" t="s">
        <v>594</v>
      </c>
      <c r="EY60" s="119" t="s">
        <v>594</v>
      </c>
      <c r="EZ60" s="119" t="s">
        <v>594</v>
      </c>
      <c r="FA60" s="119" t="s">
        <v>594</v>
      </c>
      <c r="FB60" s="119" t="s">
        <v>594</v>
      </c>
      <c r="FC60" s="119" t="s">
        <v>594</v>
      </c>
      <c r="FD60" s="119" t="s">
        <v>594</v>
      </c>
      <c r="FE60" s="119" t="s">
        <v>594</v>
      </c>
      <c r="FF60" s="119"/>
      <c r="FG60" s="121" t="s">
        <v>594</v>
      </c>
      <c r="FH60" s="119" t="s">
        <v>594</v>
      </c>
      <c r="FI60" s="119" t="s">
        <v>594</v>
      </c>
      <c r="FJ60" s="119" t="s">
        <v>594</v>
      </c>
      <c r="FK60" s="119" t="s">
        <v>594</v>
      </c>
      <c r="FL60" s="119" t="s">
        <v>594</v>
      </c>
      <c r="FM60" s="119" t="s">
        <v>594</v>
      </c>
      <c r="FN60" s="119" t="s">
        <v>594</v>
      </c>
      <c r="FO60" s="119" t="s">
        <v>594</v>
      </c>
      <c r="FP60" s="119" t="s">
        <v>594</v>
      </c>
      <c r="FQ60" s="119" t="s">
        <v>594</v>
      </c>
      <c r="FR60" s="119" t="s">
        <v>594</v>
      </c>
      <c r="FS60" s="119" t="s">
        <v>594</v>
      </c>
      <c r="FT60" s="119" t="s">
        <v>594</v>
      </c>
      <c r="FU60" s="119" t="s">
        <v>594</v>
      </c>
      <c r="FV60" s="119" t="s">
        <v>594</v>
      </c>
      <c r="FW60" s="119" t="s">
        <v>594</v>
      </c>
      <c r="FX60" s="119" t="s">
        <v>594</v>
      </c>
      <c r="FY60" s="119" t="s">
        <v>594</v>
      </c>
      <c r="FZ60" s="119" t="s">
        <v>594</v>
      </c>
      <c r="GA60" s="119" t="s">
        <v>594</v>
      </c>
      <c r="GB60" s="119" t="s">
        <v>594</v>
      </c>
      <c r="GC60" s="119" t="s">
        <v>594</v>
      </c>
      <c r="GD60" s="119" t="s">
        <v>594</v>
      </c>
      <c r="GE60" s="118" t="s">
        <v>594</v>
      </c>
      <c r="GF60" s="118" t="s">
        <v>594</v>
      </c>
      <c r="GG60" s="118" t="s">
        <v>594</v>
      </c>
      <c r="GH60" s="119" t="s">
        <v>594</v>
      </c>
      <c r="GI60" s="119" t="s">
        <v>594</v>
      </c>
      <c r="GJ60" s="119" t="s">
        <v>594</v>
      </c>
      <c r="GK60" s="119" t="s">
        <v>594</v>
      </c>
      <c r="GL60" s="119" t="s">
        <v>594</v>
      </c>
      <c r="GM60" s="119" t="s">
        <v>594</v>
      </c>
      <c r="GN60" s="118" t="s">
        <v>594</v>
      </c>
      <c r="GO60" s="118" t="s">
        <v>594</v>
      </c>
      <c r="GP60" s="118" t="s">
        <v>594</v>
      </c>
      <c r="GQ60" s="118" t="s">
        <v>594</v>
      </c>
      <c r="GR60" s="119" t="s">
        <v>594</v>
      </c>
      <c r="GS60" s="119" t="s">
        <v>594</v>
      </c>
      <c r="GT60" s="119" t="s">
        <v>594</v>
      </c>
      <c r="GU60" s="119" t="s">
        <v>594</v>
      </c>
      <c r="GV60" s="118" t="s">
        <v>594</v>
      </c>
      <c r="GW60" s="119" t="s">
        <v>594</v>
      </c>
      <c r="GX60" s="119" t="s">
        <v>594</v>
      </c>
      <c r="GY60" s="119" t="s">
        <v>594</v>
      </c>
      <c r="GZ60" s="118" t="s">
        <v>594</v>
      </c>
      <c r="HA60" s="119" t="s">
        <v>594</v>
      </c>
      <c r="HB60" s="119" t="s">
        <v>594</v>
      </c>
      <c r="HC60" s="118" t="s">
        <v>594</v>
      </c>
      <c r="HD60" s="118" t="s">
        <v>594</v>
      </c>
      <c r="HE60" s="118" t="s">
        <v>594</v>
      </c>
      <c r="HF60" s="119" t="s">
        <v>594</v>
      </c>
      <c r="HG60" s="119" t="s">
        <v>594</v>
      </c>
      <c r="HH60" s="118" t="s">
        <v>594</v>
      </c>
      <c r="HI60" s="119" t="s">
        <v>594</v>
      </c>
      <c r="HJ60" s="118" t="s">
        <v>594</v>
      </c>
      <c r="HK60" s="119" t="s">
        <v>594</v>
      </c>
      <c r="HL60" s="118" t="s">
        <v>594</v>
      </c>
      <c r="HM60" s="119" t="s">
        <v>594</v>
      </c>
      <c r="HN60" s="119" t="s">
        <v>594</v>
      </c>
      <c r="HO60" s="119" t="s">
        <v>594</v>
      </c>
      <c r="HP60" s="119" t="s">
        <v>594</v>
      </c>
      <c r="HQ60" s="119" t="s">
        <v>594</v>
      </c>
      <c r="HR60" s="119" t="s">
        <v>594</v>
      </c>
      <c r="HS60" s="119" t="s">
        <v>594</v>
      </c>
      <c r="HT60" s="119" t="s">
        <v>594</v>
      </c>
      <c r="HU60" s="118" t="s">
        <v>594</v>
      </c>
      <c r="HV60" s="118" t="s">
        <v>594</v>
      </c>
      <c r="HW60" s="118" t="s">
        <v>594</v>
      </c>
      <c r="HX60" s="119" t="s">
        <v>594</v>
      </c>
      <c r="HY60" s="118" t="s">
        <v>594</v>
      </c>
      <c r="HZ60" s="119" t="s">
        <v>594</v>
      </c>
      <c r="IA60" s="119" t="s">
        <v>594</v>
      </c>
      <c r="IB60" s="119" t="s">
        <v>594</v>
      </c>
      <c r="IC60" s="119" t="s">
        <v>594</v>
      </c>
      <c r="ID60" s="119" t="s">
        <v>594</v>
      </c>
      <c r="IE60" s="119" t="s">
        <v>594</v>
      </c>
      <c r="IF60" s="118" t="s">
        <v>594</v>
      </c>
      <c r="IG60" s="119" t="s">
        <v>594</v>
      </c>
      <c r="IH60" s="119" t="s">
        <v>594</v>
      </c>
      <c r="II60" s="119" t="s">
        <v>594</v>
      </c>
      <c r="IJ60" s="119" t="s">
        <v>594</v>
      </c>
      <c r="IK60" s="119" t="s">
        <v>594</v>
      </c>
      <c r="IL60" s="118" t="s">
        <v>594</v>
      </c>
      <c r="IM60" s="119" t="s">
        <v>594</v>
      </c>
      <c r="IN60" s="119" t="s">
        <v>594</v>
      </c>
      <c r="IO60" s="119" t="s">
        <v>594</v>
      </c>
      <c r="IP60" s="119" t="s">
        <v>594</v>
      </c>
      <c r="IQ60" s="119" t="s">
        <v>594</v>
      </c>
      <c r="IR60" s="121" t="s">
        <v>594</v>
      </c>
      <c r="IS60" s="121" t="s">
        <v>594</v>
      </c>
      <c r="IT60" s="121" t="s">
        <v>594</v>
      </c>
      <c r="IU60" s="118" t="s">
        <v>594</v>
      </c>
      <c r="IV60" s="119" t="s">
        <v>594</v>
      </c>
      <c r="IW60" s="118" t="s">
        <v>594</v>
      </c>
      <c r="IX60" s="121" t="s">
        <v>594</v>
      </c>
      <c r="IY60" s="121" t="s">
        <v>594</v>
      </c>
      <c r="IZ60" s="119" t="s">
        <v>594</v>
      </c>
      <c r="JA60" s="118" t="s">
        <v>594</v>
      </c>
      <c r="JB60" s="119" t="s">
        <v>594</v>
      </c>
      <c r="JC60" s="119" t="s">
        <v>594</v>
      </c>
      <c r="JD60" s="119" t="s">
        <v>594</v>
      </c>
      <c r="JE60" s="119" t="s">
        <v>594</v>
      </c>
      <c r="JF60" s="119" t="s">
        <v>594</v>
      </c>
      <c r="JG60" s="119" t="s">
        <v>594</v>
      </c>
      <c r="JH60" s="119" t="s">
        <v>594</v>
      </c>
      <c r="JI60" s="119" t="s">
        <v>594</v>
      </c>
      <c r="JJ60" s="119" t="s">
        <v>594</v>
      </c>
      <c r="JK60" s="119" t="s">
        <v>594</v>
      </c>
      <c r="JL60" s="118" t="s">
        <v>594</v>
      </c>
      <c r="JM60" s="119" t="s">
        <v>594</v>
      </c>
      <c r="JN60" s="119" t="s">
        <v>594</v>
      </c>
      <c r="JO60" s="119" t="s">
        <v>594</v>
      </c>
      <c r="JP60" s="119" t="s">
        <v>594</v>
      </c>
      <c r="JQ60" s="119" t="s">
        <v>594</v>
      </c>
      <c r="JR60" s="119" t="s">
        <v>594</v>
      </c>
      <c r="JS60" s="119" t="s">
        <v>594</v>
      </c>
      <c r="JT60" s="119" t="s">
        <v>594</v>
      </c>
      <c r="JU60" s="119" t="s">
        <v>594</v>
      </c>
      <c r="JV60" s="119" t="s">
        <v>594</v>
      </c>
      <c r="JW60" s="122" t="s">
        <v>594</v>
      </c>
      <c r="JX60" s="119" t="s">
        <v>594</v>
      </c>
      <c r="JY60" s="119" t="s">
        <v>594</v>
      </c>
      <c r="JZ60" s="118" t="s">
        <v>594</v>
      </c>
      <c r="KA60" s="118" t="s">
        <v>594</v>
      </c>
      <c r="KB60" s="122" t="s">
        <v>594</v>
      </c>
      <c r="KC60" s="122" t="s">
        <v>594</v>
      </c>
      <c r="KD60" s="119" t="s">
        <v>594</v>
      </c>
      <c r="KE60" s="122" t="s">
        <v>594</v>
      </c>
      <c r="KF60" s="121" t="s">
        <v>594</v>
      </c>
      <c r="KG60" s="119" t="s">
        <v>594</v>
      </c>
      <c r="KH60" s="119" t="s">
        <v>594</v>
      </c>
      <c r="KI60" s="118" t="s">
        <v>594</v>
      </c>
      <c r="KJ60" s="122" t="s">
        <v>594</v>
      </c>
      <c r="KK60" s="122" t="s">
        <v>594</v>
      </c>
      <c r="KL60" s="121" t="s">
        <v>594</v>
      </c>
      <c r="KM60" s="121" t="s">
        <v>594</v>
      </c>
      <c r="KN60" s="119" t="s">
        <v>594</v>
      </c>
      <c r="KO60" s="119" t="s">
        <v>594</v>
      </c>
      <c r="KP60" s="119" t="s">
        <v>594</v>
      </c>
      <c r="KQ60" s="121" t="s">
        <v>594</v>
      </c>
      <c r="KR60" s="121" t="s">
        <v>594</v>
      </c>
      <c r="KS60" s="122" t="s">
        <v>594</v>
      </c>
      <c r="KT60" s="119" t="s">
        <v>594</v>
      </c>
      <c r="KU60" s="121" t="s">
        <v>594</v>
      </c>
      <c r="KV60" s="119" t="s">
        <v>594</v>
      </c>
      <c r="KW60" s="105"/>
    </row>
    <row r="61" spans="1:283" ht="15" customHeight="1">
      <c r="A61" s="135" t="s">
        <v>774</v>
      </c>
      <c r="B61" s="95" t="s">
        <v>650</v>
      </c>
      <c r="C61" s="96" t="s">
        <v>678</v>
      </c>
      <c r="D61" s="95" t="s">
        <v>594</v>
      </c>
      <c r="E61" s="95" t="s">
        <v>594</v>
      </c>
      <c r="F61" s="95" t="s">
        <v>594</v>
      </c>
      <c r="G61" s="95">
        <v>5056243017393</v>
      </c>
      <c r="H61" s="95" t="s">
        <v>596</v>
      </c>
      <c r="I61" s="95"/>
      <c r="J61" s="97" t="s">
        <v>594</v>
      </c>
      <c r="K61" s="98" t="s">
        <v>594</v>
      </c>
      <c r="L61" s="97" t="s">
        <v>594</v>
      </c>
      <c r="M61" s="98" t="s">
        <v>594</v>
      </c>
      <c r="N61" s="97" t="s">
        <v>594</v>
      </c>
      <c r="O61" s="98" t="s">
        <v>594</v>
      </c>
      <c r="P61" s="99" t="s">
        <v>594</v>
      </c>
      <c r="Q61" s="100"/>
      <c r="R61" s="101"/>
      <c r="S61" s="101" t="s">
        <v>594</v>
      </c>
      <c r="T61" s="101" t="s">
        <v>594</v>
      </c>
      <c r="U61" s="101" t="s">
        <v>594</v>
      </c>
      <c r="V61" s="101" t="s">
        <v>594</v>
      </c>
      <c r="W61" s="101" t="s">
        <v>594</v>
      </c>
      <c r="X61" s="101" t="s">
        <v>594</v>
      </c>
      <c r="Y61" s="101" t="s">
        <v>594</v>
      </c>
      <c r="Z61" s="101" t="s">
        <v>594</v>
      </c>
      <c r="AA61" s="101" t="s">
        <v>594</v>
      </c>
      <c r="AB61" s="101" t="s">
        <v>594</v>
      </c>
      <c r="AC61" s="101" t="s">
        <v>594</v>
      </c>
      <c r="AD61" s="101" t="s">
        <v>594</v>
      </c>
      <c r="AE61" s="101" t="s">
        <v>594</v>
      </c>
      <c r="AF61" s="101" t="s">
        <v>594</v>
      </c>
      <c r="AG61" s="101" t="s">
        <v>594</v>
      </c>
      <c r="AH61" s="101" t="s">
        <v>594</v>
      </c>
      <c r="AI61" s="101" t="s">
        <v>594</v>
      </c>
      <c r="AJ61" s="101" t="s">
        <v>594</v>
      </c>
      <c r="AK61" s="98" t="s">
        <v>594</v>
      </c>
      <c r="AL61" s="98" t="s">
        <v>594</v>
      </c>
      <c r="AM61" s="98" t="s">
        <v>594</v>
      </c>
      <c r="AN61" s="98" t="s">
        <v>594</v>
      </c>
      <c r="AO61" s="98" t="s">
        <v>594</v>
      </c>
      <c r="AP61" s="98" t="s">
        <v>594</v>
      </c>
      <c r="AQ61" s="98" t="s">
        <v>594</v>
      </c>
      <c r="AR61" s="98" t="s">
        <v>594</v>
      </c>
      <c r="AS61" s="98" t="s">
        <v>594</v>
      </c>
      <c r="AT61" s="98" t="s">
        <v>594</v>
      </c>
      <c r="AU61" s="98" t="s">
        <v>594</v>
      </c>
      <c r="AV61" s="98" t="s">
        <v>594</v>
      </c>
      <c r="AW61" s="98" t="s">
        <v>594</v>
      </c>
      <c r="AX61" s="95" t="s">
        <v>594</v>
      </c>
      <c r="AY61" s="95" t="s">
        <v>594</v>
      </c>
      <c r="AZ61" s="101" t="s">
        <v>594</v>
      </c>
      <c r="BA61" s="101" t="s">
        <v>594</v>
      </c>
      <c r="BB61" s="101" t="s">
        <v>594</v>
      </c>
      <c r="BC61" s="101" t="s">
        <v>594</v>
      </c>
      <c r="BD61" s="101" t="s">
        <v>594</v>
      </c>
      <c r="BE61" s="101" t="s">
        <v>594</v>
      </c>
      <c r="BF61" s="101" t="s">
        <v>594</v>
      </c>
      <c r="BG61" s="101" t="s">
        <v>594</v>
      </c>
      <c r="BH61" s="101" t="s">
        <v>594</v>
      </c>
      <c r="BI61" s="101" t="s">
        <v>594</v>
      </c>
      <c r="BJ61" s="101" t="s">
        <v>594</v>
      </c>
      <c r="BK61" s="101" t="s">
        <v>594</v>
      </c>
      <c r="BL61" s="101" t="s">
        <v>594</v>
      </c>
      <c r="BM61" s="101" t="s">
        <v>594</v>
      </c>
      <c r="BN61" s="95" t="s">
        <v>775</v>
      </c>
      <c r="BO61" s="101" t="s">
        <v>594</v>
      </c>
      <c r="BP61" s="98" t="s">
        <v>594</v>
      </c>
      <c r="BQ61" s="101" t="s">
        <v>594</v>
      </c>
      <c r="BR61" s="101" t="s">
        <v>594</v>
      </c>
      <c r="BS61" s="101" t="s">
        <v>594</v>
      </c>
      <c r="BT61" s="101" t="s">
        <v>594</v>
      </c>
      <c r="BU61" s="101" t="s">
        <v>594</v>
      </c>
      <c r="BV61" s="101" t="s">
        <v>594</v>
      </c>
      <c r="BW61" s="101" t="s">
        <v>594</v>
      </c>
      <c r="BX61" s="103" t="s">
        <v>594</v>
      </c>
      <c r="BY61" s="98" t="s">
        <v>594</v>
      </c>
      <c r="BZ61" s="98" t="s">
        <v>594</v>
      </c>
      <c r="CA61" s="98" t="s">
        <v>594</v>
      </c>
      <c r="CB61" s="98" t="s">
        <v>594</v>
      </c>
      <c r="CC61" s="97" t="s">
        <v>594</v>
      </c>
      <c r="CD61" s="98" t="s">
        <v>594</v>
      </c>
      <c r="CE61" s="98" t="s">
        <v>594</v>
      </c>
      <c r="CF61" s="98" t="s">
        <v>594</v>
      </c>
      <c r="CG61" s="98" t="s">
        <v>594</v>
      </c>
      <c r="CH61" s="98" t="s">
        <v>594</v>
      </c>
      <c r="CI61" s="98" t="s">
        <v>594</v>
      </c>
      <c r="CJ61" s="98" t="s">
        <v>594</v>
      </c>
      <c r="CK61" s="98" t="s">
        <v>594</v>
      </c>
      <c r="CL61" s="98" t="s">
        <v>594</v>
      </c>
      <c r="CM61" s="98" t="s">
        <v>594</v>
      </c>
      <c r="CN61" s="101" t="s">
        <v>594</v>
      </c>
      <c r="CO61" s="101" t="s">
        <v>594</v>
      </c>
      <c r="CP61" s="101" t="s">
        <v>594</v>
      </c>
      <c r="CQ61" s="101" t="s">
        <v>594</v>
      </c>
      <c r="CR61" s="101" t="s">
        <v>594</v>
      </c>
      <c r="CS61" s="98" t="s">
        <v>594</v>
      </c>
      <c r="CT61" s="101" t="s">
        <v>594</v>
      </c>
      <c r="CU61" s="101" t="s">
        <v>594</v>
      </c>
      <c r="CV61" s="103" t="s">
        <v>594</v>
      </c>
      <c r="CW61" s="98" t="s">
        <v>594</v>
      </c>
      <c r="CX61" s="98" t="s">
        <v>594</v>
      </c>
      <c r="CY61" s="98" t="s">
        <v>594</v>
      </c>
      <c r="CZ61" s="98" t="s">
        <v>594</v>
      </c>
      <c r="DA61" s="98" t="s">
        <v>594</v>
      </c>
      <c r="DB61" s="101" t="s">
        <v>594</v>
      </c>
      <c r="DC61" s="101" t="s">
        <v>594</v>
      </c>
      <c r="DD61" s="101" t="s">
        <v>594</v>
      </c>
      <c r="DE61" s="97" t="s">
        <v>594</v>
      </c>
      <c r="DF61" s="101" t="s">
        <v>594</v>
      </c>
      <c r="DG61" s="101" t="s">
        <v>594</v>
      </c>
      <c r="DH61" s="101" t="s">
        <v>594</v>
      </c>
      <c r="DI61" s="101" t="s">
        <v>594</v>
      </c>
      <c r="DJ61" s="101" t="s">
        <v>594</v>
      </c>
      <c r="DK61" s="101" t="s">
        <v>594</v>
      </c>
      <c r="DL61" s="97" t="s">
        <v>594</v>
      </c>
      <c r="DM61" s="101" t="s">
        <v>594</v>
      </c>
      <c r="DN61" s="98" t="s">
        <v>594</v>
      </c>
      <c r="DO61" s="103" t="s">
        <v>594</v>
      </c>
      <c r="DP61" s="101" t="s">
        <v>594</v>
      </c>
      <c r="DQ61" s="98" t="s">
        <v>594</v>
      </c>
      <c r="DR61" s="98" t="s">
        <v>594</v>
      </c>
      <c r="DS61" s="103" t="s">
        <v>594</v>
      </c>
      <c r="DT61" s="101" t="s">
        <v>594</v>
      </c>
      <c r="DU61" s="101" t="s">
        <v>594</v>
      </c>
      <c r="DV61" s="101" t="s">
        <v>594</v>
      </c>
      <c r="DW61" s="101" t="s">
        <v>594</v>
      </c>
      <c r="DX61" s="101" t="s">
        <v>594</v>
      </c>
      <c r="DY61" s="101" t="s">
        <v>594</v>
      </c>
      <c r="DZ61" s="101" t="s">
        <v>594</v>
      </c>
      <c r="EA61" s="101" t="s">
        <v>594</v>
      </c>
      <c r="EB61" s="101" t="s">
        <v>594</v>
      </c>
      <c r="EC61" s="101" t="s">
        <v>594</v>
      </c>
      <c r="ED61" s="101" t="s">
        <v>594</v>
      </c>
      <c r="EE61" s="101" t="s">
        <v>594</v>
      </c>
      <c r="EF61" s="101" t="s">
        <v>594</v>
      </c>
      <c r="EG61" s="101" t="s">
        <v>594</v>
      </c>
      <c r="EH61" s="101" t="s">
        <v>594</v>
      </c>
      <c r="EI61" s="101" t="s">
        <v>594</v>
      </c>
      <c r="EJ61" s="101" t="s">
        <v>594</v>
      </c>
      <c r="EK61" s="101" t="s">
        <v>594</v>
      </c>
      <c r="EL61" s="101" t="s">
        <v>594</v>
      </c>
      <c r="EM61" s="101" t="s">
        <v>594</v>
      </c>
      <c r="EN61" s="104" t="s">
        <v>594</v>
      </c>
      <c r="EO61" s="98" t="s">
        <v>594</v>
      </c>
      <c r="EP61" s="97" t="s">
        <v>594</v>
      </c>
      <c r="EQ61" s="98" t="s">
        <v>594</v>
      </c>
      <c r="ER61" s="98" t="s">
        <v>594</v>
      </c>
      <c r="ES61" s="97" t="s">
        <v>594</v>
      </c>
      <c r="ET61" s="98" t="s">
        <v>594</v>
      </c>
      <c r="EU61" s="98" t="s">
        <v>594</v>
      </c>
      <c r="EV61" s="98" t="s">
        <v>594</v>
      </c>
      <c r="EW61" s="98" t="s">
        <v>594</v>
      </c>
      <c r="EX61" s="98" t="s">
        <v>594</v>
      </c>
      <c r="EY61" s="98" t="s">
        <v>594</v>
      </c>
      <c r="EZ61" s="98" t="s">
        <v>594</v>
      </c>
      <c r="FA61" s="98" t="s">
        <v>594</v>
      </c>
      <c r="FB61" s="98" t="s">
        <v>594</v>
      </c>
      <c r="FC61" s="98" t="s">
        <v>594</v>
      </c>
      <c r="FD61" s="98" t="s">
        <v>594</v>
      </c>
      <c r="FE61" s="98" t="s">
        <v>594</v>
      </c>
      <c r="FF61" s="98"/>
      <c r="FG61" s="103" t="s">
        <v>594</v>
      </c>
      <c r="FH61" s="98" t="s">
        <v>594</v>
      </c>
      <c r="FI61" s="98" t="s">
        <v>594</v>
      </c>
      <c r="FJ61" s="98" t="s">
        <v>594</v>
      </c>
      <c r="FK61" s="98" t="s">
        <v>594</v>
      </c>
      <c r="FL61" s="101" t="s">
        <v>594</v>
      </c>
      <c r="FM61" s="101" t="s">
        <v>594</v>
      </c>
      <c r="FN61" s="101" t="s">
        <v>594</v>
      </c>
      <c r="FO61" s="98" t="s">
        <v>594</v>
      </c>
      <c r="FP61" s="98" t="s">
        <v>594</v>
      </c>
      <c r="FQ61" s="98" t="s">
        <v>594</v>
      </c>
      <c r="FR61" s="98" t="s">
        <v>594</v>
      </c>
      <c r="FS61" s="98" t="s">
        <v>594</v>
      </c>
      <c r="FT61" s="98" t="s">
        <v>594</v>
      </c>
      <c r="FU61" s="98" t="s">
        <v>594</v>
      </c>
      <c r="FV61" s="98" t="s">
        <v>594</v>
      </c>
      <c r="FW61" s="98" t="s">
        <v>594</v>
      </c>
      <c r="FX61" s="98" t="s">
        <v>594</v>
      </c>
      <c r="FY61" s="98" t="s">
        <v>594</v>
      </c>
      <c r="FZ61" s="98" t="s">
        <v>594</v>
      </c>
      <c r="GA61" s="98" t="s">
        <v>594</v>
      </c>
      <c r="GB61" s="98" t="s">
        <v>594</v>
      </c>
      <c r="GC61" s="98" t="s">
        <v>594</v>
      </c>
      <c r="GD61" s="98" t="s">
        <v>594</v>
      </c>
      <c r="GE61" s="97" t="s">
        <v>594</v>
      </c>
      <c r="GF61" s="97" t="s">
        <v>594</v>
      </c>
      <c r="GG61" s="102" t="s">
        <v>594</v>
      </c>
      <c r="GH61" s="101" t="s">
        <v>594</v>
      </c>
      <c r="GI61" s="98" t="s">
        <v>594</v>
      </c>
      <c r="GJ61" s="98" t="s">
        <v>594</v>
      </c>
      <c r="GK61" s="98" t="s">
        <v>594</v>
      </c>
      <c r="GL61" s="98" t="s">
        <v>594</v>
      </c>
      <c r="GM61" s="98" t="s">
        <v>594</v>
      </c>
      <c r="GN61" s="97" t="s">
        <v>594</v>
      </c>
      <c r="GO61" s="97" t="s">
        <v>594</v>
      </c>
      <c r="GP61" s="97" t="s">
        <v>594</v>
      </c>
      <c r="GQ61" s="97" t="s">
        <v>594</v>
      </c>
      <c r="GR61" s="98" t="s">
        <v>594</v>
      </c>
      <c r="GS61" s="98" t="s">
        <v>594</v>
      </c>
      <c r="GT61" s="98" t="s">
        <v>594</v>
      </c>
      <c r="GU61" s="98" t="s">
        <v>594</v>
      </c>
      <c r="GV61" s="97" t="s">
        <v>594</v>
      </c>
      <c r="GW61" s="101" t="s">
        <v>594</v>
      </c>
      <c r="GX61" s="98" t="s">
        <v>594</v>
      </c>
      <c r="GY61" s="101" t="s">
        <v>594</v>
      </c>
      <c r="GZ61" s="102" t="s">
        <v>594</v>
      </c>
      <c r="HA61" s="101" t="s">
        <v>594</v>
      </c>
      <c r="HB61" s="101" t="s">
        <v>594</v>
      </c>
      <c r="HC61" s="102" t="s">
        <v>594</v>
      </c>
      <c r="HD61" s="102" t="s">
        <v>594</v>
      </c>
      <c r="HE61" s="102" t="s">
        <v>594</v>
      </c>
      <c r="HF61" s="101" t="s">
        <v>594</v>
      </c>
      <c r="HG61" s="101" t="s">
        <v>594</v>
      </c>
      <c r="HH61" s="97" t="s">
        <v>594</v>
      </c>
      <c r="HI61" s="98" t="s">
        <v>594</v>
      </c>
      <c r="HJ61" s="97" t="s">
        <v>594</v>
      </c>
      <c r="HK61" s="98" t="s">
        <v>594</v>
      </c>
      <c r="HL61" s="97" t="s">
        <v>594</v>
      </c>
      <c r="HM61" s="98" t="s">
        <v>594</v>
      </c>
      <c r="HN61" s="98" t="s">
        <v>594</v>
      </c>
      <c r="HO61" s="98" t="s">
        <v>594</v>
      </c>
      <c r="HP61" s="98" t="s">
        <v>594</v>
      </c>
      <c r="HQ61" s="98" t="s">
        <v>594</v>
      </c>
      <c r="HR61" s="98" t="s">
        <v>594</v>
      </c>
      <c r="HS61" s="98" t="s">
        <v>594</v>
      </c>
      <c r="HT61" s="101" t="s">
        <v>594</v>
      </c>
      <c r="HU61" s="102" t="s">
        <v>594</v>
      </c>
      <c r="HV61" s="102" t="s">
        <v>594</v>
      </c>
      <c r="HW61" s="102" t="s">
        <v>594</v>
      </c>
      <c r="HX61" s="101" t="s">
        <v>594</v>
      </c>
      <c r="HY61" s="102" t="s">
        <v>594</v>
      </c>
      <c r="HZ61" s="101" t="s">
        <v>594</v>
      </c>
      <c r="IA61" s="101" t="s">
        <v>594</v>
      </c>
      <c r="IB61" s="98" t="s">
        <v>594</v>
      </c>
      <c r="IC61" s="101" t="s">
        <v>594</v>
      </c>
      <c r="ID61" s="98" t="s">
        <v>594</v>
      </c>
      <c r="IE61" s="98" t="s">
        <v>594</v>
      </c>
      <c r="IF61" s="97" t="s">
        <v>594</v>
      </c>
      <c r="IG61" s="98" t="s">
        <v>594</v>
      </c>
      <c r="IH61" s="98" t="s">
        <v>594</v>
      </c>
      <c r="II61" s="101" t="s">
        <v>594</v>
      </c>
      <c r="IJ61" s="98" t="s">
        <v>594</v>
      </c>
      <c r="IK61" s="98" t="s">
        <v>594</v>
      </c>
      <c r="IL61" s="97" t="s">
        <v>594</v>
      </c>
      <c r="IM61" s="98" t="s">
        <v>594</v>
      </c>
      <c r="IN61" s="98" t="s">
        <v>594</v>
      </c>
      <c r="IO61" s="98" t="s">
        <v>594</v>
      </c>
      <c r="IP61" s="98" t="s">
        <v>594</v>
      </c>
      <c r="IQ61" s="98" t="s">
        <v>594</v>
      </c>
      <c r="IR61" s="103" t="s">
        <v>594</v>
      </c>
      <c r="IS61" s="103" t="s">
        <v>594</v>
      </c>
      <c r="IT61" s="103" t="s">
        <v>594</v>
      </c>
      <c r="IU61" s="97" t="s">
        <v>594</v>
      </c>
      <c r="IV61" s="98" t="s">
        <v>594</v>
      </c>
      <c r="IW61" s="97" t="s">
        <v>594</v>
      </c>
      <c r="IX61" s="103" t="s">
        <v>594</v>
      </c>
      <c r="IY61" s="103" t="s">
        <v>594</v>
      </c>
      <c r="IZ61" s="98" t="s">
        <v>594</v>
      </c>
      <c r="JA61" s="97" t="s">
        <v>594</v>
      </c>
      <c r="JB61" s="98" t="s">
        <v>594</v>
      </c>
      <c r="JC61" s="98" t="s">
        <v>594</v>
      </c>
      <c r="JD61" s="98" t="s">
        <v>594</v>
      </c>
      <c r="JE61" s="98" t="s">
        <v>594</v>
      </c>
      <c r="JF61" s="98" t="s">
        <v>594</v>
      </c>
      <c r="JG61" s="98" t="s">
        <v>594</v>
      </c>
      <c r="JH61" s="98" t="s">
        <v>594</v>
      </c>
      <c r="JI61" s="98" t="s">
        <v>594</v>
      </c>
      <c r="JJ61" s="98" t="s">
        <v>594</v>
      </c>
      <c r="JK61" s="98" t="s">
        <v>594</v>
      </c>
      <c r="JL61" s="102" t="s">
        <v>594</v>
      </c>
      <c r="JM61" s="98" t="s">
        <v>594</v>
      </c>
      <c r="JN61" s="98" t="s">
        <v>594</v>
      </c>
      <c r="JO61" s="98" t="s">
        <v>594</v>
      </c>
      <c r="JP61" s="101" t="s">
        <v>594</v>
      </c>
      <c r="JQ61" s="101" t="s">
        <v>594</v>
      </c>
      <c r="JR61" s="101" t="s">
        <v>594</v>
      </c>
      <c r="JS61" s="98" t="s">
        <v>594</v>
      </c>
      <c r="JT61" s="98" t="s">
        <v>594</v>
      </c>
      <c r="JU61" s="98" t="s">
        <v>594</v>
      </c>
      <c r="JV61" s="98" t="s">
        <v>594</v>
      </c>
      <c r="JW61" s="104" t="s">
        <v>594</v>
      </c>
    </row>
    <row r="62" spans="1:283" ht="16">
      <c r="A62" s="136"/>
      <c r="B62" s="111"/>
      <c r="C62" s="112"/>
      <c r="D62" s="111" t="s">
        <v>594</v>
      </c>
      <c r="E62" s="111" t="s">
        <v>594</v>
      </c>
      <c r="F62" s="111" t="s">
        <v>594</v>
      </c>
      <c r="G62" s="111"/>
      <c r="H62" s="111" t="s">
        <v>594</v>
      </c>
      <c r="I62" s="111"/>
      <c r="J62" s="97" t="s">
        <v>594</v>
      </c>
      <c r="K62" s="98" t="s">
        <v>594</v>
      </c>
      <c r="L62" s="97" t="s">
        <v>594</v>
      </c>
      <c r="M62" s="98" t="s">
        <v>594</v>
      </c>
      <c r="N62" s="97" t="s">
        <v>594</v>
      </c>
      <c r="O62" s="98" t="s">
        <v>594</v>
      </c>
      <c r="P62" s="113" t="s">
        <v>594</v>
      </c>
      <c r="Q62" s="103"/>
      <c r="R62" s="98"/>
      <c r="S62" s="98" t="s">
        <v>594</v>
      </c>
      <c r="T62" s="98" t="s">
        <v>594</v>
      </c>
      <c r="U62" s="98" t="s">
        <v>594</v>
      </c>
      <c r="V62" s="98" t="s">
        <v>594</v>
      </c>
      <c r="W62" s="98" t="s">
        <v>594</v>
      </c>
      <c r="X62" s="98" t="s">
        <v>594</v>
      </c>
      <c r="Y62" s="98" t="s">
        <v>594</v>
      </c>
      <c r="Z62" s="98" t="s">
        <v>594</v>
      </c>
      <c r="AA62" s="98" t="s">
        <v>594</v>
      </c>
      <c r="AB62" s="98" t="s">
        <v>594</v>
      </c>
      <c r="AC62" s="98" t="s">
        <v>594</v>
      </c>
      <c r="AD62" s="98" t="s">
        <v>594</v>
      </c>
      <c r="AE62" s="98" t="s">
        <v>594</v>
      </c>
      <c r="AF62" s="98" t="s">
        <v>594</v>
      </c>
      <c r="AG62" s="98" t="s">
        <v>594</v>
      </c>
      <c r="AH62" s="98" t="s">
        <v>594</v>
      </c>
      <c r="AI62" s="98" t="s">
        <v>594</v>
      </c>
      <c r="AJ62" s="98" t="s">
        <v>594</v>
      </c>
      <c r="AK62" s="98" t="s">
        <v>594</v>
      </c>
      <c r="AL62" s="98" t="s">
        <v>594</v>
      </c>
      <c r="AM62" s="98" t="s">
        <v>594</v>
      </c>
      <c r="AN62" s="98" t="s">
        <v>594</v>
      </c>
      <c r="AO62" s="98" t="s">
        <v>594</v>
      </c>
      <c r="AP62" s="98" t="s">
        <v>594</v>
      </c>
      <c r="AQ62" s="98" t="s">
        <v>594</v>
      </c>
      <c r="AR62" s="98" t="s">
        <v>594</v>
      </c>
      <c r="AS62" s="98" t="s">
        <v>594</v>
      </c>
      <c r="AT62" s="98" t="s">
        <v>594</v>
      </c>
      <c r="AU62" s="98" t="s">
        <v>594</v>
      </c>
      <c r="AV62" s="98" t="s">
        <v>594</v>
      </c>
      <c r="AW62" s="98" t="s">
        <v>594</v>
      </c>
      <c r="AX62" s="111" t="s">
        <v>594</v>
      </c>
      <c r="AY62" s="111" t="s">
        <v>594</v>
      </c>
      <c r="AZ62" s="98" t="s">
        <v>594</v>
      </c>
      <c r="BA62" s="98" t="s">
        <v>594</v>
      </c>
      <c r="BB62" s="98" t="s">
        <v>594</v>
      </c>
      <c r="BC62" s="98" t="s">
        <v>594</v>
      </c>
      <c r="BD62" s="98" t="s">
        <v>594</v>
      </c>
      <c r="BE62" s="98" t="s">
        <v>594</v>
      </c>
      <c r="BF62" s="98" t="s">
        <v>594</v>
      </c>
      <c r="BG62" s="98" t="s">
        <v>594</v>
      </c>
      <c r="BH62" s="98" t="s">
        <v>594</v>
      </c>
      <c r="BI62" s="98" t="s">
        <v>594</v>
      </c>
      <c r="BJ62" s="98" t="s">
        <v>594</v>
      </c>
      <c r="BK62" s="98" t="s">
        <v>594</v>
      </c>
      <c r="BL62" s="98" t="s">
        <v>594</v>
      </c>
      <c r="BM62" s="98" t="s">
        <v>594</v>
      </c>
      <c r="BN62" s="111" t="s">
        <v>594</v>
      </c>
      <c r="BO62" s="98" t="s">
        <v>594</v>
      </c>
      <c r="BP62" s="98" t="s">
        <v>594</v>
      </c>
      <c r="BQ62" s="98" t="s">
        <v>594</v>
      </c>
      <c r="BR62" s="98" t="s">
        <v>594</v>
      </c>
      <c r="BS62" s="98" t="s">
        <v>594</v>
      </c>
      <c r="BT62" s="98" t="s">
        <v>594</v>
      </c>
      <c r="BU62" s="98" t="s">
        <v>594</v>
      </c>
      <c r="BV62" s="98" t="s">
        <v>594</v>
      </c>
      <c r="BW62" s="98" t="s">
        <v>594</v>
      </c>
      <c r="BX62" s="103" t="s">
        <v>594</v>
      </c>
      <c r="BY62" s="98" t="s">
        <v>594</v>
      </c>
      <c r="BZ62" s="98" t="s">
        <v>594</v>
      </c>
      <c r="CA62" s="98" t="s">
        <v>594</v>
      </c>
      <c r="CB62" s="98" t="s">
        <v>594</v>
      </c>
      <c r="CC62" s="97" t="s">
        <v>594</v>
      </c>
      <c r="CD62" s="98" t="s">
        <v>594</v>
      </c>
      <c r="CE62" s="98" t="s">
        <v>594</v>
      </c>
      <c r="CF62" s="98" t="s">
        <v>594</v>
      </c>
      <c r="CG62" s="98" t="s">
        <v>594</v>
      </c>
      <c r="CH62" s="98" t="s">
        <v>594</v>
      </c>
      <c r="CI62" s="98" t="s">
        <v>594</v>
      </c>
      <c r="CJ62" s="98" t="s">
        <v>594</v>
      </c>
      <c r="CK62" s="98" t="s">
        <v>594</v>
      </c>
      <c r="CL62" s="98" t="s">
        <v>594</v>
      </c>
      <c r="CM62" s="98" t="s">
        <v>594</v>
      </c>
      <c r="CN62" s="98" t="s">
        <v>594</v>
      </c>
      <c r="CO62" s="98" t="s">
        <v>594</v>
      </c>
      <c r="CP62" s="98" t="s">
        <v>594</v>
      </c>
      <c r="CQ62" s="98" t="s">
        <v>594</v>
      </c>
      <c r="CR62" s="98" t="s">
        <v>594</v>
      </c>
      <c r="CS62" s="98" t="s">
        <v>594</v>
      </c>
      <c r="CT62" s="98" t="s">
        <v>594</v>
      </c>
      <c r="CU62" s="98" t="s">
        <v>594</v>
      </c>
      <c r="CV62" s="103" t="s">
        <v>594</v>
      </c>
      <c r="CW62" s="98" t="s">
        <v>594</v>
      </c>
      <c r="CX62" s="98" t="s">
        <v>594</v>
      </c>
      <c r="CY62" s="98" t="s">
        <v>594</v>
      </c>
      <c r="CZ62" s="98" t="s">
        <v>594</v>
      </c>
      <c r="DA62" s="98" t="s">
        <v>594</v>
      </c>
      <c r="DB62" s="98" t="s">
        <v>594</v>
      </c>
      <c r="DC62" s="98" t="s">
        <v>594</v>
      </c>
      <c r="DD62" s="98" t="s">
        <v>594</v>
      </c>
      <c r="DE62" s="97" t="s">
        <v>594</v>
      </c>
      <c r="DF62" s="98" t="s">
        <v>594</v>
      </c>
      <c r="DG62" s="98" t="s">
        <v>594</v>
      </c>
      <c r="DH62" s="98" t="s">
        <v>594</v>
      </c>
      <c r="DI62" s="98" t="s">
        <v>594</v>
      </c>
      <c r="DJ62" s="98" t="s">
        <v>594</v>
      </c>
      <c r="DK62" s="98" t="s">
        <v>594</v>
      </c>
      <c r="DL62" s="97" t="s">
        <v>594</v>
      </c>
      <c r="DM62" s="98" t="s">
        <v>594</v>
      </c>
      <c r="DN62" s="98" t="s">
        <v>594</v>
      </c>
      <c r="DO62" s="103" t="s">
        <v>594</v>
      </c>
      <c r="DP62" s="98" t="s">
        <v>594</v>
      </c>
      <c r="DQ62" s="98" t="s">
        <v>594</v>
      </c>
      <c r="DR62" s="98" t="s">
        <v>594</v>
      </c>
      <c r="DS62" s="103" t="s">
        <v>594</v>
      </c>
      <c r="DT62" s="98" t="s">
        <v>594</v>
      </c>
      <c r="DU62" s="98" t="s">
        <v>594</v>
      </c>
      <c r="DV62" s="98" t="s">
        <v>594</v>
      </c>
      <c r="DW62" s="98" t="s">
        <v>594</v>
      </c>
      <c r="DX62" s="98" t="s">
        <v>594</v>
      </c>
      <c r="DY62" s="98" t="s">
        <v>594</v>
      </c>
      <c r="DZ62" s="98" t="s">
        <v>594</v>
      </c>
      <c r="EA62" s="98" t="s">
        <v>594</v>
      </c>
      <c r="EB62" s="98" t="s">
        <v>594</v>
      </c>
      <c r="EC62" s="98" t="s">
        <v>594</v>
      </c>
      <c r="ED62" s="98" t="s">
        <v>594</v>
      </c>
      <c r="EE62" s="98" t="s">
        <v>594</v>
      </c>
      <c r="EF62" s="98" t="s">
        <v>594</v>
      </c>
      <c r="EG62" s="98" t="s">
        <v>594</v>
      </c>
      <c r="EH62" s="98" t="s">
        <v>594</v>
      </c>
      <c r="EI62" s="98" t="s">
        <v>594</v>
      </c>
      <c r="EJ62" s="98" t="s">
        <v>594</v>
      </c>
      <c r="EK62" s="98" t="s">
        <v>594</v>
      </c>
      <c r="EL62" s="98" t="s">
        <v>594</v>
      </c>
      <c r="EM62" s="98" t="s">
        <v>594</v>
      </c>
      <c r="EN62" s="106" t="s">
        <v>594</v>
      </c>
      <c r="EO62" s="98" t="s">
        <v>594</v>
      </c>
      <c r="EP62" s="97" t="s">
        <v>594</v>
      </c>
      <c r="EQ62" s="98" t="s">
        <v>594</v>
      </c>
      <c r="ER62" s="98" t="s">
        <v>594</v>
      </c>
      <c r="ES62" s="97" t="s">
        <v>594</v>
      </c>
      <c r="ET62" s="98" t="s">
        <v>594</v>
      </c>
      <c r="EU62" s="98" t="s">
        <v>594</v>
      </c>
      <c r="EV62" s="98" t="s">
        <v>594</v>
      </c>
      <c r="EW62" s="98" t="s">
        <v>594</v>
      </c>
      <c r="EX62" s="98" t="s">
        <v>594</v>
      </c>
      <c r="EY62" s="98" t="s">
        <v>594</v>
      </c>
      <c r="EZ62" s="98" t="s">
        <v>594</v>
      </c>
      <c r="FA62" s="98" t="s">
        <v>594</v>
      </c>
      <c r="FB62" s="98" t="s">
        <v>594</v>
      </c>
      <c r="FC62" s="98" t="s">
        <v>594</v>
      </c>
      <c r="FD62" s="98" t="s">
        <v>594</v>
      </c>
      <c r="FE62" s="98" t="s">
        <v>594</v>
      </c>
      <c r="FF62" s="98"/>
      <c r="FG62" s="103" t="s">
        <v>594</v>
      </c>
      <c r="FH62" s="98" t="s">
        <v>594</v>
      </c>
      <c r="FI62" s="98" t="s">
        <v>594</v>
      </c>
      <c r="FJ62" s="98" t="s">
        <v>594</v>
      </c>
      <c r="FK62" s="98" t="s">
        <v>594</v>
      </c>
      <c r="FL62" s="98" t="s">
        <v>594</v>
      </c>
      <c r="FM62" s="98" t="s">
        <v>594</v>
      </c>
      <c r="FN62" s="98" t="s">
        <v>594</v>
      </c>
      <c r="FO62" s="98" t="s">
        <v>594</v>
      </c>
      <c r="FP62" s="98" t="s">
        <v>594</v>
      </c>
      <c r="FQ62" s="98" t="s">
        <v>594</v>
      </c>
      <c r="FR62" s="98" t="s">
        <v>594</v>
      </c>
      <c r="FS62" s="98" t="s">
        <v>594</v>
      </c>
      <c r="FT62" s="98" t="s">
        <v>594</v>
      </c>
      <c r="FU62" s="98" t="s">
        <v>594</v>
      </c>
      <c r="FV62" s="98" t="s">
        <v>594</v>
      </c>
      <c r="FW62" s="98" t="s">
        <v>594</v>
      </c>
      <c r="FX62" s="98" t="s">
        <v>594</v>
      </c>
      <c r="FY62" s="98" t="s">
        <v>594</v>
      </c>
      <c r="FZ62" s="98" t="s">
        <v>594</v>
      </c>
      <c r="GA62" s="98" t="s">
        <v>594</v>
      </c>
      <c r="GB62" s="98" t="s">
        <v>594</v>
      </c>
      <c r="GC62" s="98" t="s">
        <v>594</v>
      </c>
      <c r="GD62" s="98" t="s">
        <v>594</v>
      </c>
      <c r="GE62" s="97" t="s">
        <v>594</v>
      </c>
      <c r="GF62" s="97" t="s">
        <v>594</v>
      </c>
      <c r="GG62" s="97" t="s">
        <v>594</v>
      </c>
      <c r="GH62" s="98" t="s">
        <v>594</v>
      </c>
      <c r="GI62" s="98" t="s">
        <v>594</v>
      </c>
      <c r="GJ62" s="98" t="s">
        <v>594</v>
      </c>
      <c r="GK62" s="98" t="s">
        <v>594</v>
      </c>
      <c r="GL62" s="98" t="s">
        <v>594</v>
      </c>
      <c r="GM62" s="98" t="s">
        <v>594</v>
      </c>
      <c r="GN62" s="97" t="s">
        <v>594</v>
      </c>
      <c r="GO62" s="97" t="s">
        <v>594</v>
      </c>
      <c r="GP62" s="97" t="s">
        <v>594</v>
      </c>
      <c r="GQ62" s="97" t="s">
        <v>594</v>
      </c>
      <c r="GR62" s="98" t="s">
        <v>594</v>
      </c>
      <c r="GS62" s="98" t="s">
        <v>594</v>
      </c>
      <c r="GT62" s="98" t="s">
        <v>594</v>
      </c>
      <c r="GU62" s="98" t="s">
        <v>594</v>
      </c>
      <c r="GV62" s="97" t="s">
        <v>594</v>
      </c>
      <c r="GW62" s="98" t="s">
        <v>594</v>
      </c>
      <c r="GX62" s="98" t="s">
        <v>594</v>
      </c>
      <c r="GY62" s="98" t="s">
        <v>594</v>
      </c>
      <c r="GZ62" s="97" t="s">
        <v>594</v>
      </c>
      <c r="HA62" s="98" t="s">
        <v>594</v>
      </c>
      <c r="HB62" s="98" t="s">
        <v>594</v>
      </c>
      <c r="HC62" s="97" t="s">
        <v>594</v>
      </c>
      <c r="HD62" s="97" t="s">
        <v>594</v>
      </c>
      <c r="HE62" s="97" t="s">
        <v>594</v>
      </c>
      <c r="HF62" s="98" t="s">
        <v>594</v>
      </c>
      <c r="HG62" s="98" t="s">
        <v>594</v>
      </c>
      <c r="HH62" s="97" t="s">
        <v>594</v>
      </c>
      <c r="HI62" s="98" t="s">
        <v>594</v>
      </c>
      <c r="HJ62" s="97" t="s">
        <v>594</v>
      </c>
      <c r="HK62" s="98" t="s">
        <v>594</v>
      </c>
      <c r="HL62" s="97" t="s">
        <v>594</v>
      </c>
      <c r="HM62" s="98" t="s">
        <v>594</v>
      </c>
      <c r="HN62" s="98" t="s">
        <v>594</v>
      </c>
      <c r="HO62" s="98" t="s">
        <v>594</v>
      </c>
      <c r="HP62" s="98" t="s">
        <v>594</v>
      </c>
      <c r="HQ62" s="98" t="s">
        <v>594</v>
      </c>
      <c r="HR62" s="98" t="s">
        <v>594</v>
      </c>
      <c r="HS62" s="98" t="s">
        <v>594</v>
      </c>
      <c r="HT62" s="98" t="s">
        <v>594</v>
      </c>
      <c r="HU62" s="97" t="s">
        <v>594</v>
      </c>
      <c r="HV62" s="97" t="s">
        <v>594</v>
      </c>
      <c r="HW62" s="97" t="s">
        <v>594</v>
      </c>
      <c r="HX62" s="98" t="s">
        <v>594</v>
      </c>
      <c r="HY62" s="97" t="s">
        <v>594</v>
      </c>
      <c r="HZ62" s="98" t="s">
        <v>594</v>
      </c>
      <c r="IA62" s="98" t="s">
        <v>594</v>
      </c>
      <c r="IB62" s="98" t="s">
        <v>594</v>
      </c>
      <c r="IC62" s="98" t="s">
        <v>594</v>
      </c>
      <c r="ID62" s="98" t="s">
        <v>594</v>
      </c>
      <c r="IE62" s="98" t="s">
        <v>594</v>
      </c>
      <c r="IF62" s="97" t="s">
        <v>594</v>
      </c>
      <c r="IG62" s="98" t="s">
        <v>594</v>
      </c>
      <c r="IH62" s="98" t="s">
        <v>594</v>
      </c>
      <c r="II62" s="98" t="s">
        <v>594</v>
      </c>
      <c r="IJ62" s="98" t="s">
        <v>594</v>
      </c>
      <c r="IK62" s="98" t="s">
        <v>594</v>
      </c>
      <c r="IL62" s="97" t="s">
        <v>594</v>
      </c>
      <c r="IM62" s="98" t="s">
        <v>594</v>
      </c>
      <c r="IN62" s="98" t="s">
        <v>594</v>
      </c>
      <c r="IO62" s="98" t="s">
        <v>594</v>
      </c>
      <c r="IP62" s="98" t="s">
        <v>594</v>
      </c>
      <c r="IQ62" s="98" t="s">
        <v>594</v>
      </c>
      <c r="IR62" s="103" t="s">
        <v>594</v>
      </c>
      <c r="IS62" s="103" t="s">
        <v>594</v>
      </c>
      <c r="IT62" s="103" t="s">
        <v>594</v>
      </c>
      <c r="IU62" s="97" t="s">
        <v>594</v>
      </c>
      <c r="IV62" s="98" t="s">
        <v>594</v>
      </c>
      <c r="IW62" s="97" t="s">
        <v>594</v>
      </c>
      <c r="IX62" s="103" t="s">
        <v>594</v>
      </c>
      <c r="IY62" s="103" t="s">
        <v>594</v>
      </c>
      <c r="IZ62" s="98" t="s">
        <v>594</v>
      </c>
      <c r="JA62" s="97" t="s">
        <v>594</v>
      </c>
      <c r="JB62" s="98" t="s">
        <v>594</v>
      </c>
      <c r="JC62" s="98" t="s">
        <v>594</v>
      </c>
      <c r="JD62" s="98" t="s">
        <v>594</v>
      </c>
      <c r="JE62" s="98" t="s">
        <v>594</v>
      </c>
      <c r="JF62" s="98" t="s">
        <v>594</v>
      </c>
      <c r="JG62" s="98" t="s">
        <v>594</v>
      </c>
      <c r="JH62" s="98" t="s">
        <v>594</v>
      </c>
      <c r="JI62" s="98" t="s">
        <v>594</v>
      </c>
      <c r="JJ62" s="98" t="s">
        <v>594</v>
      </c>
      <c r="JK62" s="98" t="s">
        <v>594</v>
      </c>
      <c r="JL62" s="97" t="s">
        <v>594</v>
      </c>
      <c r="JM62" s="98" t="s">
        <v>594</v>
      </c>
      <c r="JN62" s="98" t="s">
        <v>594</v>
      </c>
      <c r="JO62" s="98" t="s">
        <v>594</v>
      </c>
      <c r="JP62" s="98" t="s">
        <v>594</v>
      </c>
      <c r="JQ62" s="98" t="s">
        <v>594</v>
      </c>
      <c r="JR62" s="98" t="s">
        <v>594</v>
      </c>
      <c r="JS62" s="98" t="s">
        <v>594</v>
      </c>
      <c r="JT62" s="98" t="s">
        <v>594</v>
      </c>
      <c r="JU62" s="98" t="s">
        <v>594</v>
      </c>
      <c r="JV62" s="98" t="s">
        <v>594</v>
      </c>
      <c r="JW62" s="106" t="s">
        <v>594</v>
      </c>
    </row>
    <row r="63" spans="1:283" ht="33" thickBot="1">
      <c r="A63" s="137"/>
      <c r="B63" s="95" t="s">
        <v>683</v>
      </c>
      <c r="C63" s="96" t="s">
        <v>705</v>
      </c>
      <c r="D63" s="95" t="s">
        <v>594</v>
      </c>
      <c r="E63" s="95" t="s">
        <v>594</v>
      </c>
      <c r="F63" s="95" t="s">
        <v>594</v>
      </c>
      <c r="G63" s="95" t="s">
        <v>707</v>
      </c>
      <c r="H63" s="95" t="s">
        <v>596</v>
      </c>
      <c r="I63" s="95"/>
      <c r="J63" s="102" t="s">
        <v>594</v>
      </c>
      <c r="K63" s="101" t="s">
        <v>594</v>
      </c>
      <c r="L63" s="102" t="s">
        <v>594</v>
      </c>
      <c r="M63" s="101" t="s">
        <v>594</v>
      </c>
      <c r="N63" s="102" t="s">
        <v>594</v>
      </c>
      <c r="O63" s="101" t="s">
        <v>594</v>
      </c>
      <c r="P63" s="99" t="s">
        <v>594</v>
      </c>
      <c r="Q63" s="100"/>
      <c r="R63" s="101"/>
      <c r="S63" s="101" t="s">
        <v>594</v>
      </c>
      <c r="T63" s="101" t="s">
        <v>594</v>
      </c>
      <c r="U63" s="101" t="s">
        <v>594</v>
      </c>
      <c r="V63" s="101" t="s">
        <v>594</v>
      </c>
      <c r="W63" s="101" t="s">
        <v>594</v>
      </c>
      <c r="X63" s="98" t="s">
        <v>594</v>
      </c>
      <c r="Y63" s="98" t="s">
        <v>594</v>
      </c>
      <c r="Z63" s="98" t="s">
        <v>594</v>
      </c>
      <c r="AA63" s="98" t="s">
        <v>594</v>
      </c>
      <c r="AB63" s="98" t="s">
        <v>594</v>
      </c>
      <c r="AC63" s="98" t="s">
        <v>594</v>
      </c>
      <c r="AD63" s="98" t="s">
        <v>594</v>
      </c>
      <c r="AE63" s="98" t="s">
        <v>594</v>
      </c>
      <c r="AF63" s="98" t="s">
        <v>594</v>
      </c>
      <c r="AG63" s="98" t="s">
        <v>594</v>
      </c>
      <c r="AH63" s="98" t="s">
        <v>594</v>
      </c>
      <c r="AI63" s="98" t="s">
        <v>594</v>
      </c>
      <c r="AJ63" s="101" t="s">
        <v>594</v>
      </c>
      <c r="AK63" s="98" t="s">
        <v>594</v>
      </c>
      <c r="AL63" s="101" t="s">
        <v>594</v>
      </c>
      <c r="AM63" s="101" t="s">
        <v>594</v>
      </c>
      <c r="AN63" s="101" t="s">
        <v>594</v>
      </c>
      <c r="AO63" s="101" t="s">
        <v>594</v>
      </c>
      <c r="AP63" s="101" t="s">
        <v>594</v>
      </c>
      <c r="AQ63" s="98" t="s">
        <v>594</v>
      </c>
      <c r="AR63" s="98" t="s">
        <v>594</v>
      </c>
      <c r="AS63" s="98" t="s">
        <v>594</v>
      </c>
      <c r="AT63" s="98" t="s">
        <v>594</v>
      </c>
      <c r="AU63" s="98" t="s">
        <v>594</v>
      </c>
      <c r="AV63" s="98" t="s">
        <v>594</v>
      </c>
      <c r="AW63" s="98" t="s">
        <v>594</v>
      </c>
      <c r="AX63" s="95" t="s">
        <v>594</v>
      </c>
      <c r="AY63" s="95" t="s">
        <v>594</v>
      </c>
      <c r="AZ63" s="101" t="s">
        <v>594</v>
      </c>
      <c r="BA63" s="101" t="s">
        <v>594</v>
      </c>
      <c r="BB63" s="101" t="s">
        <v>594</v>
      </c>
      <c r="BC63" s="101" t="s">
        <v>594</v>
      </c>
      <c r="BD63" s="101" t="s">
        <v>594</v>
      </c>
      <c r="BE63" s="101" t="s">
        <v>594</v>
      </c>
      <c r="BF63" s="101" t="s">
        <v>594</v>
      </c>
      <c r="BG63" s="101" t="s">
        <v>594</v>
      </c>
      <c r="BH63" s="101" t="s">
        <v>594</v>
      </c>
      <c r="BI63" s="98" t="s">
        <v>594</v>
      </c>
      <c r="BJ63" s="101" t="s">
        <v>594</v>
      </c>
      <c r="BK63" s="101" t="s">
        <v>594</v>
      </c>
      <c r="BL63" s="101" t="s">
        <v>594</v>
      </c>
      <c r="BM63" s="101" t="s">
        <v>594</v>
      </c>
      <c r="BN63" s="95" t="s">
        <v>775</v>
      </c>
      <c r="BO63" s="101" t="s">
        <v>594</v>
      </c>
      <c r="BP63" s="101" t="s">
        <v>594</v>
      </c>
      <c r="BQ63" s="101" t="s">
        <v>594</v>
      </c>
      <c r="BR63" s="101" t="s">
        <v>594</v>
      </c>
      <c r="BS63" s="101" t="s">
        <v>594</v>
      </c>
      <c r="BT63" s="101" t="s">
        <v>594</v>
      </c>
      <c r="BU63" s="101" t="s">
        <v>594</v>
      </c>
      <c r="BV63" s="101" t="s">
        <v>594</v>
      </c>
      <c r="BW63" s="101" t="s">
        <v>594</v>
      </c>
      <c r="BX63" s="103" t="s">
        <v>594</v>
      </c>
      <c r="BY63" s="98" t="s">
        <v>594</v>
      </c>
      <c r="BZ63" s="98" t="s">
        <v>594</v>
      </c>
      <c r="CA63" s="98" t="s">
        <v>594</v>
      </c>
      <c r="CB63" s="98" t="s">
        <v>594</v>
      </c>
      <c r="CC63" s="97" t="s">
        <v>594</v>
      </c>
      <c r="CD63" s="98" t="s">
        <v>594</v>
      </c>
      <c r="CE63" s="98" t="s">
        <v>594</v>
      </c>
      <c r="CF63" s="98" t="s">
        <v>594</v>
      </c>
      <c r="CG63" s="98" t="s">
        <v>594</v>
      </c>
      <c r="CH63" s="98" t="s">
        <v>594</v>
      </c>
      <c r="CI63" s="98" t="s">
        <v>594</v>
      </c>
      <c r="CJ63" s="98" t="s">
        <v>594</v>
      </c>
      <c r="CK63" s="101" t="s">
        <v>594</v>
      </c>
      <c r="CL63" s="101" t="s">
        <v>594</v>
      </c>
      <c r="CM63" s="101" t="s">
        <v>594</v>
      </c>
      <c r="CN63" s="101" t="s">
        <v>594</v>
      </c>
      <c r="CO63" s="101" t="s">
        <v>594</v>
      </c>
      <c r="CP63" s="101" t="s">
        <v>594</v>
      </c>
      <c r="CQ63" s="101" t="s">
        <v>594</v>
      </c>
      <c r="CR63" s="101" t="s">
        <v>594</v>
      </c>
      <c r="CS63" s="101" t="s">
        <v>594</v>
      </c>
      <c r="CT63" s="101" t="s">
        <v>594</v>
      </c>
      <c r="CU63" s="101" t="s">
        <v>594</v>
      </c>
      <c r="CV63" s="100" t="s">
        <v>594</v>
      </c>
      <c r="CW63" s="101" t="s">
        <v>594</v>
      </c>
      <c r="CX63" s="101" t="s">
        <v>594</v>
      </c>
      <c r="CY63" s="101" t="s">
        <v>594</v>
      </c>
      <c r="CZ63" s="101" t="s">
        <v>594</v>
      </c>
      <c r="DA63" s="101" t="s">
        <v>594</v>
      </c>
      <c r="DB63" s="101" t="s">
        <v>594</v>
      </c>
      <c r="DC63" s="101" t="s">
        <v>594</v>
      </c>
      <c r="DD63" s="101" t="s">
        <v>594</v>
      </c>
      <c r="DE63" s="102" t="s">
        <v>594</v>
      </c>
      <c r="DF63" s="101" t="s">
        <v>594</v>
      </c>
      <c r="DG63" s="101" t="s">
        <v>594</v>
      </c>
      <c r="DH63" s="101" t="s">
        <v>594</v>
      </c>
      <c r="DI63" s="101" t="s">
        <v>594</v>
      </c>
      <c r="DJ63" s="101" t="s">
        <v>594</v>
      </c>
      <c r="DK63" s="101" t="s">
        <v>594</v>
      </c>
      <c r="DL63" s="102" t="s">
        <v>594</v>
      </c>
      <c r="DM63" s="101" t="s">
        <v>594</v>
      </c>
      <c r="DN63" s="101" t="s">
        <v>594</v>
      </c>
      <c r="DO63" s="100" t="s">
        <v>594</v>
      </c>
      <c r="DP63" s="101" t="s">
        <v>594</v>
      </c>
      <c r="DQ63" s="101" t="s">
        <v>594</v>
      </c>
      <c r="DR63" s="101" t="s">
        <v>594</v>
      </c>
      <c r="DS63" s="100" t="s">
        <v>594</v>
      </c>
      <c r="DT63" s="98" t="s">
        <v>594</v>
      </c>
      <c r="DU63" s="98" t="s">
        <v>594</v>
      </c>
      <c r="DV63" s="98" t="s">
        <v>594</v>
      </c>
      <c r="DW63" s="98" t="s">
        <v>594</v>
      </c>
      <c r="DX63" s="98" t="s">
        <v>594</v>
      </c>
      <c r="DY63" s="98" t="s">
        <v>594</v>
      </c>
      <c r="DZ63" s="98" t="s">
        <v>594</v>
      </c>
      <c r="EA63" s="98" t="s">
        <v>594</v>
      </c>
      <c r="EB63" s="98" t="s">
        <v>594</v>
      </c>
      <c r="EC63" s="98" t="s">
        <v>594</v>
      </c>
      <c r="ED63" s="98" t="s">
        <v>594</v>
      </c>
      <c r="EE63" s="98" t="s">
        <v>594</v>
      </c>
      <c r="EF63" s="98" t="s">
        <v>594</v>
      </c>
      <c r="EG63" s="98" t="s">
        <v>594</v>
      </c>
      <c r="EH63" s="98" t="s">
        <v>594</v>
      </c>
      <c r="EI63" s="98" t="s">
        <v>594</v>
      </c>
      <c r="EJ63" s="98" t="s">
        <v>594</v>
      </c>
      <c r="EK63" s="98" t="s">
        <v>594</v>
      </c>
      <c r="EL63" s="98" t="s">
        <v>594</v>
      </c>
      <c r="EM63" s="98" t="s">
        <v>594</v>
      </c>
      <c r="EN63" s="106" t="s">
        <v>594</v>
      </c>
      <c r="EO63" s="98" t="s">
        <v>594</v>
      </c>
      <c r="EP63" s="97" t="s">
        <v>594</v>
      </c>
      <c r="EQ63" s="98" t="s">
        <v>594</v>
      </c>
      <c r="ER63" s="98" t="s">
        <v>594</v>
      </c>
      <c r="ES63" s="97" t="s">
        <v>594</v>
      </c>
      <c r="ET63" s="98" t="s">
        <v>594</v>
      </c>
      <c r="EU63" s="98" t="s">
        <v>594</v>
      </c>
      <c r="EV63" s="98" t="s">
        <v>594</v>
      </c>
      <c r="EW63" s="98" t="s">
        <v>594</v>
      </c>
      <c r="EX63" s="98" t="s">
        <v>594</v>
      </c>
      <c r="EY63" s="98" t="s">
        <v>594</v>
      </c>
      <c r="EZ63" s="98" t="s">
        <v>594</v>
      </c>
      <c r="FA63" s="98" t="s">
        <v>594</v>
      </c>
      <c r="FB63" s="98" t="s">
        <v>594</v>
      </c>
      <c r="FC63" s="98" t="s">
        <v>594</v>
      </c>
      <c r="FD63" s="98" t="s">
        <v>594</v>
      </c>
      <c r="FE63" s="98" t="s">
        <v>594</v>
      </c>
      <c r="FF63" s="98"/>
      <c r="FG63" s="103" t="s">
        <v>594</v>
      </c>
      <c r="FH63" s="101" t="s">
        <v>594</v>
      </c>
      <c r="FI63" s="101" t="s">
        <v>594</v>
      </c>
      <c r="FJ63" s="101" t="s">
        <v>594</v>
      </c>
      <c r="FK63" s="101" t="s">
        <v>594</v>
      </c>
      <c r="FL63" s="98" t="s">
        <v>594</v>
      </c>
      <c r="FM63" s="98" t="s">
        <v>594</v>
      </c>
      <c r="FN63" s="98" t="s">
        <v>594</v>
      </c>
      <c r="FO63" s="98" t="s">
        <v>594</v>
      </c>
      <c r="FP63" s="98" t="s">
        <v>594</v>
      </c>
      <c r="FQ63" s="98" t="s">
        <v>594</v>
      </c>
      <c r="FR63" s="98" t="s">
        <v>594</v>
      </c>
      <c r="FS63" s="98" t="s">
        <v>594</v>
      </c>
      <c r="FT63" s="98" t="s">
        <v>594</v>
      </c>
      <c r="FU63" s="98" t="s">
        <v>594</v>
      </c>
      <c r="FV63" s="98" t="s">
        <v>594</v>
      </c>
      <c r="FW63" s="98" t="s">
        <v>594</v>
      </c>
      <c r="FX63" s="98" t="s">
        <v>594</v>
      </c>
      <c r="FY63" s="98" t="s">
        <v>594</v>
      </c>
      <c r="FZ63" s="98" t="s">
        <v>594</v>
      </c>
      <c r="GA63" s="98" t="s">
        <v>594</v>
      </c>
      <c r="GB63" s="98" t="s">
        <v>594</v>
      </c>
      <c r="GC63" s="98" t="s">
        <v>594</v>
      </c>
      <c r="GD63" s="98" t="s">
        <v>594</v>
      </c>
      <c r="GE63" s="97" t="s">
        <v>594</v>
      </c>
      <c r="GF63" s="102" t="s">
        <v>594</v>
      </c>
      <c r="GG63" s="102" t="s">
        <v>594</v>
      </c>
      <c r="GH63" s="101" t="s">
        <v>594</v>
      </c>
      <c r="GI63" s="101" t="s">
        <v>594</v>
      </c>
      <c r="GJ63" s="101" t="s">
        <v>594</v>
      </c>
      <c r="GK63" s="101" t="s">
        <v>594</v>
      </c>
      <c r="GL63" s="101" t="s">
        <v>594</v>
      </c>
      <c r="GM63" s="101" t="s">
        <v>594</v>
      </c>
      <c r="GN63" s="102" t="s">
        <v>594</v>
      </c>
      <c r="GO63" s="102" t="s">
        <v>594</v>
      </c>
      <c r="GP63" s="102" t="s">
        <v>594</v>
      </c>
      <c r="GQ63" s="102" t="s">
        <v>594</v>
      </c>
      <c r="GR63" s="101" t="s">
        <v>594</v>
      </c>
      <c r="GS63" s="101" t="s">
        <v>594</v>
      </c>
      <c r="GT63" s="101" t="s">
        <v>594</v>
      </c>
      <c r="GU63" s="101" t="s">
        <v>594</v>
      </c>
      <c r="GV63" s="102" t="s">
        <v>594</v>
      </c>
      <c r="GW63" s="101" t="s">
        <v>594</v>
      </c>
      <c r="GX63" s="101" t="s">
        <v>594</v>
      </c>
      <c r="GY63" s="98" t="s">
        <v>594</v>
      </c>
      <c r="GZ63" s="97" t="s">
        <v>594</v>
      </c>
      <c r="HA63" s="98" t="s">
        <v>594</v>
      </c>
      <c r="HB63" s="98" t="s">
        <v>594</v>
      </c>
      <c r="HC63" s="97" t="s">
        <v>594</v>
      </c>
      <c r="HD63" s="97" t="s">
        <v>594</v>
      </c>
      <c r="HE63" s="97" t="s">
        <v>594</v>
      </c>
      <c r="HF63" s="98" t="s">
        <v>594</v>
      </c>
      <c r="HG63" s="98" t="s">
        <v>594</v>
      </c>
      <c r="HH63" s="97" t="s">
        <v>594</v>
      </c>
      <c r="HI63" s="98" t="s">
        <v>594</v>
      </c>
      <c r="HJ63" s="97" t="s">
        <v>594</v>
      </c>
      <c r="HK63" s="98" t="s">
        <v>594</v>
      </c>
      <c r="HL63" s="97" t="s">
        <v>594</v>
      </c>
      <c r="HM63" s="98" t="s">
        <v>594</v>
      </c>
      <c r="HN63" s="98" t="s">
        <v>594</v>
      </c>
      <c r="HO63" s="98" t="s">
        <v>594</v>
      </c>
      <c r="HP63" s="98" t="s">
        <v>594</v>
      </c>
      <c r="HQ63" s="98" t="s">
        <v>594</v>
      </c>
      <c r="HR63" s="98" t="s">
        <v>594</v>
      </c>
      <c r="HS63" s="98" t="s">
        <v>594</v>
      </c>
      <c r="HT63" s="101" t="s">
        <v>594</v>
      </c>
      <c r="HU63" s="102" t="s">
        <v>594</v>
      </c>
      <c r="HV63" s="102" t="s">
        <v>594</v>
      </c>
      <c r="HW63" s="102" t="s">
        <v>594</v>
      </c>
      <c r="HX63" s="101" t="s">
        <v>594</v>
      </c>
      <c r="HY63" s="102" t="s">
        <v>594</v>
      </c>
      <c r="HZ63" s="101" t="s">
        <v>594</v>
      </c>
      <c r="IA63" s="101" t="s">
        <v>594</v>
      </c>
      <c r="IB63" s="101" t="s">
        <v>594</v>
      </c>
      <c r="IC63" s="101" t="s">
        <v>594</v>
      </c>
      <c r="ID63" s="101" t="s">
        <v>594</v>
      </c>
      <c r="IE63" s="101" t="s">
        <v>594</v>
      </c>
      <c r="IF63" s="97" t="s">
        <v>594</v>
      </c>
      <c r="IG63" s="98" t="s">
        <v>594</v>
      </c>
      <c r="IH63" s="101" t="s">
        <v>594</v>
      </c>
      <c r="II63" s="101" t="s">
        <v>594</v>
      </c>
      <c r="IJ63" s="101" t="s">
        <v>594</v>
      </c>
      <c r="IK63" s="98" t="s">
        <v>594</v>
      </c>
      <c r="IL63" s="97" t="s">
        <v>594</v>
      </c>
      <c r="IM63" s="98" t="s">
        <v>594</v>
      </c>
      <c r="IN63" s="98" t="s">
        <v>594</v>
      </c>
      <c r="IO63" s="98" t="s">
        <v>594</v>
      </c>
      <c r="IP63" s="98" t="s">
        <v>594</v>
      </c>
      <c r="IQ63" s="98" t="s">
        <v>594</v>
      </c>
      <c r="IR63" s="103" t="s">
        <v>594</v>
      </c>
      <c r="IS63" s="103" t="s">
        <v>594</v>
      </c>
      <c r="IT63" s="103" t="s">
        <v>594</v>
      </c>
      <c r="IU63" s="97" t="s">
        <v>594</v>
      </c>
      <c r="IV63" s="98" t="s">
        <v>594</v>
      </c>
      <c r="IW63" s="97" t="s">
        <v>594</v>
      </c>
      <c r="IX63" s="103" t="s">
        <v>594</v>
      </c>
      <c r="IY63" s="103" t="s">
        <v>594</v>
      </c>
      <c r="IZ63" s="98" t="s">
        <v>594</v>
      </c>
      <c r="JA63" s="97" t="s">
        <v>594</v>
      </c>
      <c r="JB63" s="98" t="s">
        <v>594</v>
      </c>
      <c r="JC63" s="98" t="s">
        <v>594</v>
      </c>
      <c r="JD63" s="98" t="s">
        <v>594</v>
      </c>
      <c r="JE63" s="98" t="s">
        <v>594</v>
      </c>
      <c r="JF63" s="98" t="s">
        <v>594</v>
      </c>
      <c r="JG63" s="98" t="s">
        <v>594</v>
      </c>
      <c r="JH63" s="98" t="s">
        <v>594</v>
      </c>
      <c r="JI63" s="98" t="s">
        <v>594</v>
      </c>
      <c r="JJ63" s="98" t="s">
        <v>594</v>
      </c>
      <c r="JK63" s="98" t="s">
        <v>594</v>
      </c>
      <c r="JL63" s="102" t="s">
        <v>594</v>
      </c>
      <c r="JM63" s="98" t="s">
        <v>594</v>
      </c>
      <c r="JN63" s="98" t="s">
        <v>594</v>
      </c>
      <c r="JO63" s="98" t="s">
        <v>594</v>
      </c>
      <c r="JP63" s="98" t="s">
        <v>594</v>
      </c>
      <c r="JQ63" s="98" t="s">
        <v>594</v>
      </c>
      <c r="JR63" s="98" t="s">
        <v>594</v>
      </c>
      <c r="JS63" s="98" t="s">
        <v>594</v>
      </c>
      <c r="JT63" s="98" t="s">
        <v>594</v>
      </c>
      <c r="JU63" s="98" t="s">
        <v>594</v>
      </c>
      <c r="JV63" s="98" t="s">
        <v>594</v>
      </c>
      <c r="JW63" s="104" t="s">
        <v>594</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746"/>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0" customWidth="1"/>
    <col min="2" max="3" width="26.125" style="160" customWidth="1"/>
    <col min="4" max="5" width="47.125" style="160" customWidth="1"/>
    <col min="6" max="7" width="36.625" style="160" customWidth="1"/>
  </cols>
  <sheetData>
    <row r="1" ht="12.75">
      <c r="A1" s="159" t="s">
        <v>814</v>
      </c>
    </row>
    <row r="2" spans="1:7" ht="12.75">
      <c r="A2" s="160" t="s">
        <v>815</v>
      </c>
      <c r="B2" s="160" t="s">
        <v>816</v>
      </c>
      <c r="C2" s="160" t="s">
        <v>817</v>
      </c>
      <c r="D2" s="160" t="s">
        <v>818</v>
      </c>
      <c r="E2" s="160" t="s">
        <v>819</v>
      </c>
      <c r="F2" s="160" t="s">
        <v>820</v>
      </c>
      <c r="G2" s="160" t="s">
        <v>821</v>
      </c>
    </row>
    <row r="3" ht="12.75">
      <c r="A3" s="161" t="s">
        <v>822</v>
      </c>
    </row>
    <row r="4" spans="1:7" ht="12.75">
      <c r="A4" s="161"/>
      <c r="B4" s="162" t="s">
        <v>288</v>
      </c>
      <c r="C4" s="162" t="s">
        <v>36</v>
      </c>
      <c r="D4" s="162" t="s">
        <v>823</v>
      </c>
      <c r="E4" s="162" t="s">
        <v>824</v>
      </c>
      <c r="F4" s="162" t="s">
        <v>825</v>
      </c>
      <c r="G4" s="163" t="s">
        <v>826</v>
      </c>
    </row>
    <row r="5" spans="1:7" ht="12.75">
      <c r="A5" s="161"/>
      <c r="B5" s="162" t="s">
        <v>289</v>
      </c>
      <c r="C5" s="162" t="s">
        <v>37</v>
      </c>
      <c r="D5" s="162" t="s">
        <v>827</v>
      </c>
      <c r="E5" s="162" t="s">
        <v>828</v>
      </c>
      <c r="F5" s="162" t="s">
        <v>829</v>
      </c>
      <c r="G5" s="163" t="s">
        <v>826</v>
      </c>
    </row>
    <row r="6" spans="1:7" ht="12.75">
      <c r="A6" s="161"/>
      <c r="B6" s="162" t="s">
        <v>352</v>
      </c>
      <c r="C6" s="162" t="s">
        <v>87</v>
      </c>
      <c r="D6" s="162" t="s">
        <v>830</v>
      </c>
      <c r="E6" s="162" t="s">
        <v>831</v>
      </c>
      <c r="F6" s="162" t="s">
        <v>832</v>
      </c>
      <c r="G6" s="162" t="s">
        <v>833</v>
      </c>
    </row>
    <row r="7" spans="1:7" ht="12.75">
      <c r="A7" s="161"/>
      <c r="B7" s="162" t="s">
        <v>290</v>
      </c>
      <c r="C7" s="162" t="s">
        <v>38</v>
      </c>
      <c r="D7" s="162" t="s">
        <v>834</v>
      </c>
      <c r="E7" s="162" t="s">
        <v>835</v>
      </c>
      <c r="F7" s="162" t="s">
        <v>836</v>
      </c>
      <c r="G7" s="163" t="s">
        <v>826</v>
      </c>
    </row>
    <row r="8" spans="1:7" ht="12.75">
      <c r="A8" s="161"/>
      <c r="B8" s="162" t="s">
        <v>293</v>
      </c>
      <c r="C8" s="162" t="s">
        <v>41</v>
      </c>
      <c r="D8" s="162" t="s">
        <v>837</v>
      </c>
      <c r="E8" s="162" t="s">
        <v>838</v>
      </c>
      <c r="F8" s="162" t="s">
        <v>839</v>
      </c>
      <c r="G8" s="163" t="s">
        <v>826</v>
      </c>
    </row>
    <row r="9" spans="1:7" ht="12.75">
      <c r="A9" s="161"/>
      <c r="B9" s="162" t="s">
        <v>294</v>
      </c>
      <c r="C9" s="162" t="s">
        <v>42</v>
      </c>
      <c r="D9" s="162" t="s">
        <v>840</v>
      </c>
      <c r="E9" s="162" t="s">
        <v>840</v>
      </c>
      <c r="F9" s="162" t="s">
        <v>841</v>
      </c>
      <c r="G9" s="163" t="s">
        <v>826</v>
      </c>
    </row>
    <row r="10" spans="1:7" ht="12.75">
      <c r="A10" s="161"/>
      <c r="B10" s="162" t="s">
        <v>291</v>
      </c>
      <c r="C10" s="162" t="s">
        <v>39</v>
      </c>
      <c r="D10" s="162" t="s">
        <v>842</v>
      </c>
      <c r="E10" s="162" t="s">
        <v>843</v>
      </c>
      <c r="F10" s="162" t="s">
        <v>844</v>
      </c>
      <c r="G10" s="163" t="s">
        <v>826</v>
      </c>
    </row>
    <row r="11" spans="1:7" ht="12.75">
      <c r="A11" s="161"/>
      <c r="B11" s="162" t="s">
        <v>357</v>
      </c>
      <c r="C11" s="162" t="s">
        <v>92</v>
      </c>
      <c r="D11" s="162" t="s">
        <v>845</v>
      </c>
      <c r="E11" s="162" t="s">
        <v>846</v>
      </c>
      <c r="F11" s="162" t="s">
        <v>847</v>
      </c>
      <c r="G11" s="162" t="s">
        <v>848</v>
      </c>
    </row>
    <row r="12" spans="1:7" ht="12.75">
      <c r="A12" s="161"/>
      <c r="B12" s="162" t="s">
        <v>363</v>
      </c>
      <c r="C12" s="162" t="s">
        <v>95</v>
      </c>
      <c r="D12" s="162" t="s">
        <v>849</v>
      </c>
      <c r="E12" s="162" t="s">
        <v>850</v>
      </c>
      <c r="F12" s="162" t="s">
        <v>851</v>
      </c>
      <c r="G12" s="162" t="s">
        <v>848</v>
      </c>
    </row>
    <row r="13" spans="1:7" ht="12.75">
      <c r="A13" s="161"/>
      <c r="B13" s="162" t="s">
        <v>295</v>
      </c>
      <c r="C13" s="162" t="s">
        <v>43</v>
      </c>
      <c r="D13" s="162" t="s">
        <v>852</v>
      </c>
      <c r="E13" s="162" t="s">
        <v>853</v>
      </c>
      <c r="F13" s="162" t="s">
        <v>854</v>
      </c>
      <c r="G13" s="163" t="s">
        <v>826</v>
      </c>
    </row>
    <row r="14" spans="1:7" ht="12.75">
      <c r="A14" s="161"/>
      <c r="B14" s="162" t="s">
        <v>356</v>
      </c>
      <c r="C14" s="162" t="s">
        <v>91</v>
      </c>
      <c r="D14" s="162" t="s">
        <v>855</v>
      </c>
      <c r="E14" s="162" t="s">
        <v>856</v>
      </c>
      <c r="F14" s="162" t="s">
        <v>857</v>
      </c>
      <c r="G14" s="162" t="s">
        <v>848</v>
      </c>
    </row>
    <row r="15" spans="1:7" ht="12.75">
      <c r="A15" s="161"/>
      <c r="B15" s="162" t="s">
        <v>322</v>
      </c>
      <c r="C15" s="162" t="s">
        <v>68</v>
      </c>
      <c r="D15" s="162" t="s">
        <v>858</v>
      </c>
      <c r="E15" s="162" t="s">
        <v>859</v>
      </c>
      <c r="F15" s="162" t="s">
        <v>860</v>
      </c>
      <c r="G15" s="162" t="s">
        <v>848</v>
      </c>
    </row>
    <row r="16" spans="1:7" ht="12.75">
      <c r="A16" s="161"/>
      <c r="B16" s="162" t="s">
        <v>292</v>
      </c>
      <c r="C16" s="162" t="s">
        <v>40</v>
      </c>
      <c r="D16" s="162" t="s">
        <v>861</v>
      </c>
      <c r="E16" s="162" t="s">
        <v>846</v>
      </c>
      <c r="F16" s="162" t="s">
        <v>862</v>
      </c>
      <c r="G16" s="163" t="s">
        <v>826</v>
      </c>
    </row>
    <row r="17" spans="1:7" ht="12.75">
      <c r="A17" s="161"/>
      <c r="B17" s="162" t="s">
        <v>354</v>
      </c>
      <c r="C17" s="162" t="s">
        <v>89</v>
      </c>
      <c r="D17" s="162" t="s">
        <v>863</v>
      </c>
      <c r="E17" s="162" t="s">
        <v>863</v>
      </c>
      <c r="F17" s="162" t="s">
        <v>864</v>
      </c>
      <c r="G17" s="162" t="s">
        <v>848</v>
      </c>
    </row>
    <row r="18" spans="1:7" ht="12.75">
      <c r="A18" s="161"/>
      <c r="B18" s="162" t="s">
        <v>355</v>
      </c>
      <c r="C18" s="162" t="s">
        <v>90</v>
      </c>
      <c r="D18" s="162" t="s">
        <v>865</v>
      </c>
      <c r="E18" s="162" t="s">
        <v>866</v>
      </c>
      <c r="F18" s="162" t="s">
        <v>867</v>
      </c>
      <c r="G18" s="163" t="s">
        <v>826</v>
      </c>
    </row>
    <row r="19" spans="1:7" ht="12.75">
      <c r="A19" s="161"/>
      <c r="B19" s="162" t="s">
        <v>868</v>
      </c>
      <c r="C19" s="162" t="s">
        <v>869</v>
      </c>
      <c r="D19" s="162" t="s">
        <v>870</v>
      </c>
      <c r="E19" s="162" t="s">
        <v>871</v>
      </c>
      <c r="F19" s="162" t="s">
        <v>872</v>
      </c>
      <c r="G19" s="162" t="s">
        <v>848</v>
      </c>
    </row>
    <row r="20" spans="1:7" ht="12.75">
      <c r="A20" s="161"/>
      <c r="B20" s="162" t="s">
        <v>303</v>
      </c>
      <c r="C20" s="162" t="s">
        <v>51</v>
      </c>
      <c r="D20" s="162" t="s">
        <v>873</v>
      </c>
      <c r="E20" s="162" t="s">
        <v>874</v>
      </c>
      <c r="F20" s="162" t="s">
        <v>875</v>
      </c>
      <c r="G20" s="163" t="s">
        <v>826</v>
      </c>
    </row>
    <row r="21" spans="1:7" ht="12.75">
      <c r="A21" s="161"/>
      <c r="B21" s="162" t="s">
        <v>302</v>
      </c>
      <c r="C21" s="162" t="s">
        <v>50</v>
      </c>
      <c r="D21" s="162" t="s">
        <v>876</v>
      </c>
      <c r="E21" s="162" t="s">
        <v>877</v>
      </c>
      <c r="F21" s="162" t="s">
        <v>878</v>
      </c>
      <c r="G21" s="163" t="s">
        <v>826</v>
      </c>
    </row>
    <row r="22" spans="1:7" ht="12.75">
      <c r="A22" s="161"/>
      <c r="B22" s="162" t="s">
        <v>879</v>
      </c>
      <c r="C22" s="162" t="s">
        <v>880</v>
      </c>
      <c r="D22" s="162" t="s">
        <v>881</v>
      </c>
      <c r="E22" s="162" t="s">
        <v>882</v>
      </c>
      <c r="F22" s="162" t="s">
        <v>883</v>
      </c>
      <c r="G22" s="162" t="s">
        <v>848</v>
      </c>
    </row>
    <row r="23" spans="1:7" ht="12.75">
      <c r="A23" s="161"/>
      <c r="B23" s="162" t="s">
        <v>884</v>
      </c>
      <c r="C23" s="162" t="s">
        <v>885</v>
      </c>
      <c r="D23" s="162" t="s">
        <v>886</v>
      </c>
      <c r="E23" s="162" t="s">
        <v>887</v>
      </c>
      <c r="F23" s="162" t="s">
        <v>888</v>
      </c>
      <c r="G23" s="162" t="s">
        <v>848</v>
      </c>
    </row>
    <row r="24" spans="1:7" ht="12.75">
      <c r="A24" s="161"/>
      <c r="B24" s="162" t="s">
        <v>889</v>
      </c>
      <c r="C24" s="162" t="s">
        <v>890</v>
      </c>
      <c r="D24" s="162" t="s">
        <v>890</v>
      </c>
      <c r="E24" s="162" t="s">
        <v>594</v>
      </c>
      <c r="F24" s="162" t="s">
        <v>594</v>
      </c>
      <c r="G24" s="162" t="s">
        <v>848</v>
      </c>
    </row>
    <row r="25" spans="1:7" ht="12.75">
      <c r="A25" s="161"/>
      <c r="B25" s="162" t="s">
        <v>362</v>
      </c>
      <c r="C25" s="162" t="s">
        <v>94</v>
      </c>
      <c r="D25" s="162" t="s">
        <v>891</v>
      </c>
      <c r="E25" s="162" t="s">
        <v>892</v>
      </c>
      <c r="F25" s="162" t="s">
        <v>893</v>
      </c>
      <c r="G25" s="162" t="s">
        <v>848</v>
      </c>
    </row>
    <row r="26" spans="1:7" ht="12.75">
      <c r="A26" s="161"/>
      <c r="B26" s="162" t="s">
        <v>894</v>
      </c>
      <c r="C26" s="162" t="s">
        <v>895</v>
      </c>
      <c r="D26" s="162" t="s">
        <v>896</v>
      </c>
      <c r="E26" s="162" t="s">
        <v>897</v>
      </c>
      <c r="F26" s="162" t="s">
        <v>898</v>
      </c>
      <c r="G26" s="162" t="s">
        <v>848</v>
      </c>
    </row>
    <row r="27" spans="1:7" ht="12.75">
      <c r="A27" s="161"/>
      <c r="B27" s="162" t="s">
        <v>899</v>
      </c>
      <c r="C27" s="162" t="s">
        <v>93</v>
      </c>
      <c r="D27" s="162" t="s">
        <v>900</v>
      </c>
      <c r="E27" s="162" t="s">
        <v>901</v>
      </c>
      <c r="F27" s="162" t="s">
        <v>902</v>
      </c>
      <c r="G27" s="162" t="s">
        <v>848</v>
      </c>
    </row>
    <row r="28" spans="1:7" ht="12.75">
      <c r="A28" s="161"/>
      <c r="B28" s="162" t="s">
        <v>311</v>
      </c>
      <c r="C28" s="162" t="s">
        <v>57</v>
      </c>
      <c r="D28" s="162" t="s">
        <v>594</v>
      </c>
      <c r="E28" s="162" t="s">
        <v>903</v>
      </c>
      <c r="F28" s="162" t="s">
        <v>904</v>
      </c>
      <c r="G28" s="162" t="s">
        <v>848</v>
      </c>
    </row>
    <row r="29" spans="1:7" ht="12.75">
      <c r="A29" s="161"/>
      <c r="B29" s="162" t="s">
        <v>310</v>
      </c>
      <c r="C29" s="162" t="s">
        <v>56</v>
      </c>
      <c r="D29" s="162" t="s">
        <v>594</v>
      </c>
      <c r="E29" s="162" t="s">
        <v>905</v>
      </c>
      <c r="F29" s="162" t="s">
        <v>600</v>
      </c>
      <c r="G29" s="162" t="s">
        <v>848</v>
      </c>
    </row>
    <row r="30" ht="12.75">
      <c r="A30" s="164" t="s">
        <v>906</v>
      </c>
    </row>
    <row r="31" spans="1:7" ht="12.75">
      <c r="A31" s="164"/>
      <c r="B31" s="162" t="s">
        <v>304</v>
      </c>
      <c r="C31" s="162" t="s">
        <v>52</v>
      </c>
      <c r="D31" s="162" t="s">
        <v>907</v>
      </c>
      <c r="E31" s="162" t="s">
        <v>908</v>
      </c>
      <c r="F31" s="162" t="s">
        <v>909</v>
      </c>
      <c r="G31" s="163" t="s">
        <v>826</v>
      </c>
    </row>
    <row r="32" spans="1:7" ht="12.75">
      <c r="A32" s="164"/>
      <c r="B32" s="162" t="s">
        <v>338</v>
      </c>
      <c r="C32" s="162" t="s">
        <v>80</v>
      </c>
      <c r="D32" s="162" t="s">
        <v>594</v>
      </c>
      <c r="E32" s="162" t="s">
        <v>594</v>
      </c>
      <c r="F32" s="162" t="s">
        <v>594</v>
      </c>
      <c r="G32" s="162" t="s">
        <v>848</v>
      </c>
    </row>
    <row r="33" spans="1:7" ht="12.75">
      <c r="A33" s="164"/>
      <c r="B33" s="162" t="s">
        <v>346</v>
      </c>
      <c r="C33" s="162" t="s">
        <v>82</v>
      </c>
      <c r="D33" s="162" t="s">
        <v>910</v>
      </c>
      <c r="E33" s="162" t="s">
        <v>911</v>
      </c>
      <c r="F33" s="162" t="s">
        <v>912</v>
      </c>
      <c r="G33" s="162" t="s">
        <v>848</v>
      </c>
    </row>
    <row r="34" spans="1:7" ht="12.75">
      <c r="A34" s="164"/>
      <c r="B34" s="162" t="s">
        <v>913</v>
      </c>
      <c r="C34" s="162" t="s">
        <v>914</v>
      </c>
      <c r="D34" s="162" t="s">
        <v>915</v>
      </c>
      <c r="E34" s="162" t="s">
        <v>916</v>
      </c>
      <c r="F34" s="162" t="s">
        <v>917</v>
      </c>
      <c r="G34" s="162" t="s">
        <v>848</v>
      </c>
    </row>
    <row r="35" ht="12.75">
      <c r="A35" s="165" t="s">
        <v>918</v>
      </c>
    </row>
    <row r="36" spans="1:7" ht="12.75">
      <c r="A36" s="165"/>
      <c r="B36" s="162" t="s">
        <v>351</v>
      </c>
      <c r="C36" s="162" t="s">
        <v>86</v>
      </c>
      <c r="D36" s="162" t="s">
        <v>919</v>
      </c>
      <c r="E36" s="162" t="s">
        <v>920</v>
      </c>
      <c r="F36" s="162" t="s">
        <v>921</v>
      </c>
      <c r="G36" s="162" t="s">
        <v>848</v>
      </c>
    </row>
    <row r="37" spans="1:7" ht="12.75">
      <c r="A37" s="165"/>
      <c r="B37" s="162" t="s">
        <v>349</v>
      </c>
      <c r="C37" s="162" t="s">
        <v>84</v>
      </c>
      <c r="D37" s="162" t="s">
        <v>922</v>
      </c>
      <c r="E37" s="162" t="s">
        <v>923</v>
      </c>
      <c r="F37" s="162" t="s">
        <v>924</v>
      </c>
      <c r="G37" s="162" t="s">
        <v>848</v>
      </c>
    </row>
    <row r="38" spans="1:7" ht="12.75">
      <c r="A38" s="165"/>
      <c r="B38" s="162" t="s">
        <v>350</v>
      </c>
      <c r="C38" s="162" t="s">
        <v>85</v>
      </c>
      <c r="D38" s="162" t="s">
        <v>925</v>
      </c>
      <c r="E38" s="162" t="s">
        <v>926</v>
      </c>
      <c r="F38" s="162" t="s">
        <v>927</v>
      </c>
      <c r="G38" s="162" t="s">
        <v>848</v>
      </c>
    </row>
    <row r="39" spans="1:7" ht="12.75">
      <c r="A39" s="165"/>
      <c r="B39" s="162" t="s">
        <v>348</v>
      </c>
      <c r="C39" s="162" t="s">
        <v>83</v>
      </c>
      <c r="D39" s="162" t="s">
        <v>928</v>
      </c>
      <c r="E39" s="162" t="s">
        <v>929</v>
      </c>
      <c r="F39" s="162" t="s">
        <v>930</v>
      </c>
      <c r="G39" s="162" t="s">
        <v>848</v>
      </c>
    </row>
    <row r="40" ht="12.75">
      <c r="A40" s="166" t="s">
        <v>931</v>
      </c>
    </row>
    <row r="41" spans="1:7" ht="12.75">
      <c r="A41" s="166"/>
      <c r="B41" s="162" t="s">
        <v>932</v>
      </c>
      <c r="C41" s="162" t="s">
        <v>933</v>
      </c>
      <c r="D41" s="162" t="s">
        <v>934</v>
      </c>
      <c r="E41" s="162" t="s">
        <v>935</v>
      </c>
      <c r="F41" s="162" t="s">
        <v>936</v>
      </c>
      <c r="G41" s="162" t="s">
        <v>848</v>
      </c>
    </row>
    <row r="42" spans="1:7" ht="12.75">
      <c r="A42" s="166"/>
      <c r="B42" s="162" t="s">
        <v>937</v>
      </c>
      <c r="C42" s="162" t="s">
        <v>938</v>
      </c>
      <c r="D42" s="162" t="s">
        <v>939</v>
      </c>
      <c r="E42" s="162" t="s">
        <v>940</v>
      </c>
      <c r="F42" s="162" t="s">
        <v>941</v>
      </c>
      <c r="G42" s="162" t="s">
        <v>848</v>
      </c>
    </row>
    <row r="43" spans="1:7" ht="12.75">
      <c r="A43" s="166"/>
      <c r="B43" s="162" t="s">
        <v>379</v>
      </c>
      <c r="C43" s="162" t="s">
        <v>111</v>
      </c>
      <c r="D43" s="162" t="s">
        <v>942</v>
      </c>
      <c r="E43" s="162" t="s">
        <v>942</v>
      </c>
      <c r="F43" s="162" t="s">
        <v>943</v>
      </c>
      <c r="G43" s="162" t="s">
        <v>848</v>
      </c>
    </row>
    <row r="44" spans="1:7" ht="12.75">
      <c r="A44" s="166"/>
      <c r="B44" s="162" t="s">
        <v>336</v>
      </c>
      <c r="C44" s="162" t="s">
        <v>78</v>
      </c>
      <c r="D44" s="162" t="s">
        <v>944</v>
      </c>
      <c r="E44" s="162" t="s">
        <v>945</v>
      </c>
      <c r="F44" s="162" t="s">
        <v>946</v>
      </c>
      <c r="G44" s="162" t="s">
        <v>848</v>
      </c>
    </row>
    <row r="45" spans="1:7" ht="12.75">
      <c r="A45" s="166"/>
      <c r="B45" s="162" t="s">
        <v>947</v>
      </c>
      <c r="C45" s="162" t="s">
        <v>948</v>
      </c>
      <c r="D45" s="162" t="s">
        <v>948</v>
      </c>
      <c r="E45" s="162" t="s">
        <v>948</v>
      </c>
      <c r="F45" s="162" t="s">
        <v>949</v>
      </c>
      <c r="G45" s="162" t="s">
        <v>848</v>
      </c>
    </row>
    <row r="46" spans="1:7" ht="12.75">
      <c r="A46" s="166"/>
      <c r="B46" s="162" t="s">
        <v>950</v>
      </c>
      <c r="C46" s="162" t="s">
        <v>951</v>
      </c>
      <c r="D46" s="162" t="s">
        <v>952</v>
      </c>
      <c r="E46" s="162" t="s">
        <v>953</v>
      </c>
      <c r="F46" s="162" t="s">
        <v>953</v>
      </c>
      <c r="G46" s="162" t="s">
        <v>848</v>
      </c>
    </row>
    <row r="47" spans="1:7" ht="12.75">
      <c r="A47" s="166"/>
      <c r="B47" s="162" t="s">
        <v>954</v>
      </c>
      <c r="C47" s="162" t="s">
        <v>955</v>
      </c>
      <c r="D47" s="162" t="s">
        <v>956</v>
      </c>
      <c r="E47" s="162" t="s">
        <v>957</v>
      </c>
      <c r="F47" s="162" t="s">
        <v>958</v>
      </c>
      <c r="G47" s="162" t="s">
        <v>848</v>
      </c>
    </row>
    <row r="48" spans="1:7" ht="12.75">
      <c r="A48" s="166"/>
      <c r="B48" s="162" t="s">
        <v>959</v>
      </c>
      <c r="C48" s="162" t="s">
        <v>118</v>
      </c>
      <c r="D48" s="162" t="s">
        <v>960</v>
      </c>
      <c r="E48" s="162" t="s">
        <v>961</v>
      </c>
      <c r="F48" s="162" t="s">
        <v>962</v>
      </c>
      <c r="G48" s="162" t="s">
        <v>848</v>
      </c>
    </row>
    <row r="49" spans="1:7" ht="12.75">
      <c r="A49" s="166"/>
      <c r="B49" s="162" t="s">
        <v>398</v>
      </c>
      <c r="C49" s="162" t="s">
        <v>963</v>
      </c>
      <c r="D49" s="162" t="s">
        <v>964</v>
      </c>
      <c r="E49" s="162" t="s">
        <v>965</v>
      </c>
      <c r="F49" s="162" t="s">
        <v>966</v>
      </c>
      <c r="G49" s="162" t="s">
        <v>848</v>
      </c>
    </row>
    <row r="50" spans="1:7" ht="12.75">
      <c r="A50" s="166"/>
      <c r="B50" s="162" t="s">
        <v>967</v>
      </c>
      <c r="C50" s="162" t="s">
        <v>968</v>
      </c>
      <c r="D50" s="162" t="s">
        <v>969</v>
      </c>
      <c r="E50" s="162" t="s">
        <v>970</v>
      </c>
      <c r="F50" s="162" t="s">
        <v>971</v>
      </c>
      <c r="G50" s="162" t="s">
        <v>848</v>
      </c>
    </row>
    <row r="51" spans="1:7" ht="12.75">
      <c r="A51" s="166"/>
      <c r="B51" s="162" t="s">
        <v>972</v>
      </c>
      <c r="C51" s="162" t="s">
        <v>973</v>
      </c>
      <c r="D51" s="162" t="s">
        <v>973</v>
      </c>
      <c r="E51" s="162" t="s">
        <v>974</v>
      </c>
      <c r="F51" s="162" t="s">
        <v>975</v>
      </c>
      <c r="G51" s="163" t="s">
        <v>826</v>
      </c>
    </row>
    <row r="52" spans="1:7" ht="12.75">
      <c r="A52" s="166"/>
      <c r="B52" s="162" t="s">
        <v>976</v>
      </c>
      <c r="C52" s="162" t="s">
        <v>109</v>
      </c>
      <c r="D52" s="162" t="s">
        <v>977</v>
      </c>
      <c r="E52" s="162" t="s">
        <v>978</v>
      </c>
      <c r="F52" s="162" t="s">
        <v>979</v>
      </c>
      <c r="G52" s="163" t="s">
        <v>826</v>
      </c>
    </row>
    <row r="53" spans="1:7" ht="12.75">
      <c r="A53" s="166"/>
      <c r="B53" s="162" t="s">
        <v>404</v>
      </c>
      <c r="C53" s="162" t="s">
        <v>127</v>
      </c>
      <c r="D53" s="162" t="s">
        <v>594</v>
      </c>
      <c r="E53" s="162" t="s">
        <v>980</v>
      </c>
      <c r="F53" s="162" t="s">
        <v>981</v>
      </c>
      <c r="G53" s="163" t="s">
        <v>826</v>
      </c>
    </row>
    <row r="54" spans="1:7" ht="12.75">
      <c r="A54" s="166"/>
      <c r="B54" s="162" t="s">
        <v>982</v>
      </c>
      <c r="C54" s="162" t="s">
        <v>983</v>
      </c>
      <c r="D54" s="162" t="s">
        <v>984</v>
      </c>
      <c r="E54" s="162" t="s">
        <v>985</v>
      </c>
      <c r="F54" s="162" t="s">
        <v>986</v>
      </c>
      <c r="G54" s="162" t="s">
        <v>848</v>
      </c>
    </row>
    <row r="55" spans="1:7" ht="12.75">
      <c r="A55" s="166"/>
      <c r="B55" s="162" t="s">
        <v>987</v>
      </c>
      <c r="C55" s="162" t="s">
        <v>114</v>
      </c>
      <c r="D55" s="162" t="s">
        <v>988</v>
      </c>
      <c r="E55" s="162" t="s">
        <v>988</v>
      </c>
      <c r="F55" s="162" t="s">
        <v>989</v>
      </c>
      <c r="G55" s="163" t="s">
        <v>826</v>
      </c>
    </row>
    <row r="56" spans="1:7" ht="12.75">
      <c r="A56" s="166"/>
      <c r="B56" s="162" t="s">
        <v>990</v>
      </c>
      <c r="C56" s="162" t="s">
        <v>991</v>
      </c>
      <c r="D56" s="162" t="s">
        <v>992</v>
      </c>
      <c r="E56" s="162" t="s">
        <v>993</v>
      </c>
      <c r="F56" s="162" t="s">
        <v>994</v>
      </c>
      <c r="G56" s="162" t="s">
        <v>848</v>
      </c>
    </row>
    <row r="57" spans="1:7" ht="12.75">
      <c r="A57" s="166"/>
      <c r="B57" s="162" t="s">
        <v>995</v>
      </c>
      <c r="C57" s="162" t="s">
        <v>996</v>
      </c>
      <c r="D57" s="162" t="s">
        <v>594</v>
      </c>
      <c r="E57" s="162" t="s">
        <v>997</v>
      </c>
      <c r="F57" s="162" t="s">
        <v>998</v>
      </c>
      <c r="G57" s="162" t="s">
        <v>848</v>
      </c>
    </row>
    <row r="58" spans="1:7" ht="12.75">
      <c r="A58" s="166"/>
      <c r="B58" s="162" t="s">
        <v>999</v>
      </c>
      <c r="C58" s="162" t="s">
        <v>1000</v>
      </c>
      <c r="D58" s="162" t="s">
        <v>594</v>
      </c>
      <c r="E58" s="162" t="s">
        <v>1001</v>
      </c>
      <c r="F58" s="162" t="s">
        <v>1002</v>
      </c>
      <c r="G58" s="162" t="s">
        <v>848</v>
      </c>
    </row>
    <row r="59" spans="1:7" ht="12.75">
      <c r="A59" s="166"/>
      <c r="B59" s="162" t="s">
        <v>1003</v>
      </c>
      <c r="C59" s="162" t="s">
        <v>1004</v>
      </c>
      <c r="D59" s="162" t="s">
        <v>1005</v>
      </c>
      <c r="E59" s="162" t="s">
        <v>1006</v>
      </c>
      <c r="F59" s="162" t="s">
        <v>1007</v>
      </c>
      <c r="G59" s="162" t="s">
        <v>848</v>
      </c>
    </row>
    <row r="60" spans="1:7" ht="12.75">
      <c r="A60" s="166"/>
      <c r="B60" s="162" t="s">
        <v>442</v>
      </c>
      <c r="C60" s="162" t="s">
        <v>156</v>
      </c>
      <c r="D60" s="162" t="s">
        <v>1008</v>
      </c>
      <c r="E60" s="162" t="s">
        <v>1009</v>
      </c>
      <c r="F60" s="162" t="s">
        <v>1010</v>
      </c>
      <c r="G60" s="162" t="s">
        <v>848</v>
      </c>
    </row>
    <row r="61" spans="1:7" ht="12.75">
      <c r="A61" s="166"/>
      <c r="B61" s="162" t="s">
        <v>1011</v>
      </c>
      <c r="C61" s="162" t="s">
        <v>1012</v>
      </c>
      <c r="D61" s="162" t="s">
        <v>1013</v>
      </c>
      <c r="E61" s="162" t="s">
        <v>1014</v>
      </c>
      <c r="F61" s="162" t="s">
        <v>1015</v>
      </c>
      <c r="G61" s="162" t="s">
        <v>848</v>
      </c>
    </row>
    <row r="62" spans="1:7" ht="12.75">
      <c r="A62" s="166"/>
      <c r="B62" s="162" t="s">
        <v>329</v>
      </c>
      <c r="C62" s="162" t="s">
        <v>71</v>
      </c>
      <c r="D62" s="162" t="s">
        <v>1016</v>
      </c>
      <c r="E62" s="162" t="s">
        <v>1017</v>
      </c>
      <c r="F62" s="162" t="s">
        <v>1018</v>
      </c>
      <c r="G62" s="162" t="s">
        <v>848</v>
      </c>
    </row>
    <row r="63" spans="1:7" ht="12.75">
      <c r="A63" s="166"/>
      <c r="B63" s="162" t="s">
        <v>1019</v>
      </c>
      <c r="C63" s="162" t="s">
        <v>1020</v>
      </c>
      <c r="D63" s="162" t="s">
        <v>1021</v>
      </c>
      <c r="E63" s="162" t="s">
        <v>1022</v>
      </c>
      <c r="F63" s="162" t="s">
        <v>1023</v>
      </c>
      <c r="G63" s="162" t="s">
        <v>848</v>
      </c>
    </row>
    <row r="64" spans="1:7" ht="12.75">
      <c r="A64" s="166"/>
      <c r="B64" s="162" t="s">
        <v>1024</v>
      </c>
      <c r="C64" s="162" t="s">
        <v>1025</v>
      </c>
      <c r="D64" s="162" t="s">
        <v>1026</v>
      </c>
      <c r="E64" s="162" t="s">
        <v>1027</v>
      </c>
      <c r="F64" s="162" t="s">
        <v>1028</v>
      </c>
      <c r="G64" s="162" t="s">
        <v>848</v>
      </c>
    </row>
    <row r="65" spans="1:7" ht="12.75">
      <c r="A65" s="166"/>
      <c r="B65" s="162" t="s">
        <v>1029</v>
      </c>
      <c r="C65" s="162" t="s">
        <v>1030</v>
      </c>
      <c r="D65" s="162" t="s">
        <v>1031</v>
      </c>
      <c r="E65" s="162" t="s">
        <v>901</v>
      </c>
      <c r="F65" s="162" t="s">
        <v>1032</v>
      </c>
      <c r="G65" s="162" t="s">
        <v>848</v>
      </c>
    </row>
    <row r="66" spans="1:7" ht="12.75">
      <c r="A66" s="166"/>
      <c r="B66" s="162" t="s">
        <v>1033</v>
      </c>
      <c r="C66" s="162" t="s">
        <v>1034</v>
      </c>
      <c r="D66" s="162" t="s">
        <v>1035</v>
      </c>
      <c r="E66" s="162" t="s">
        <v>901</v>
      </c>
      <c r="F66" s="162" t="s">
        <v>1036</v>
      </c>
      <c r="G66" s="162" t="s">
        <v>848</v>
      </c>
    </row>
    <row r="67" spans="1:7" ht="12.75">
      <c r="A67" s="166"/>
      <c r="B67" s="162" t="s">
        <v>1037</v>
      </c>
      <c r="C67" s="162" t="s">
        <v>1038</v>
      </c>
      <c r="D67" s="162" t="s">
        <v>1039</v>
      </c>
      <c r="E67" s="162" t="s">
        <v>1040</v>
      </c>
      <c r="F67" s="162" t="s">
        <v>1040</v>
      </c>
      <c r="G67" s="162" t="s">
        <v>848</v>
      </c>
    </row>
    <row r="68" spans="1:7" ht="12.75">
      <c r="A68" s="166"/>
      <c r="B68" s="162" t="s">
        <v>1041</v>
      </c>
      <c r="C68" s="162" t="s">
        <v>1042</v>
      </c>
      <c r="D68" s="162" t="s">
        <v>1043</v>
      </c>
      <c r="E68" s="162" t="s">
        <v>1044</v>
      </c>
      <c r="F68" s="162" t="s">
        <v>1045</v>
      </c>
      <c r="G68" s="162" t="s">
        <v>848</v>
      </c>
    </row>
    <row r="69" spans="1:7" ht="12.75">
      <c r="A69" s="166"/>
      <c r="B69" s="162" t="s">
        <v>1046</v>
      </c>
      <c r="C69" s="162" t="s">
        <v>70</v>
      </c>
      <c r="D69" s="162" t="s">
        <v>1047</v>
      </c>
      <c r="E69" s="162" t="s">
        <v>1048</v>
      </c>
      <c r="F69" s="162" t="s">
        <v>1049</v>
      </c>
      <c r="G69" s="162" t="s">
        <v>848</v>
      </c>
    </row>
    <row r="70" spans="1:7" ht="12.75">
      <c r="A70" s="166"/>
      <c r="B70" s="162" t="s">
        <v>1050</v>
      </c>
      <c r="C70" s="162" t="s">
        <v>1051</v>
      </c>
      <c r="D70" s="162" t="s">
        <v>1052</v>
      </c>
      <c r="E70" s="162" t="s">
        <v>1053</v>
      </c>
      <c r="F70" s="162" t="s">
        <v>1054</v>
      </c>
      <c r="G70" s="162" t="s">
        <v>848</v>
      </c>
    </row>
    <row r="71" spans="1:7" ht="12.75">
      <c r="A71" s="166"/>
      <c r="B71" s="162" t="s">
        <v>1055</v>
      </c>
      <c r="C71" s="162" t="s">
        <v>1056</v>
      </c>
      <c r="D71" s="162" t="s">
        <v>1057</v>
      </c>
      <c r="E71" s="162" t="s">
        <v>1058</v>
      </c>
      <c r="F71" s="162" t="s">
        <v>1059</v>
      </c>
      <c r="G71" s="163" t="s">
        <v>826</v>
      </c>
    </row>
    <row r="72" spans="1:7" ht="12.75">
      <c r="A72" s="166"/>
      <c r="B72" s="162" t="s">
        <v>1060</v>
      </c>
      <c r="C72" s="162" t="s">
        <v>1061</v>
      </c>
      <c r="D72" s="162" t="s">
        <v>1062</v>
      </c>
      <c r="E72" s="162" t="s">
        <v>1063</v>
      </c>
      <c r="F72" s="162" t="s">
        <v>1059</v>
      </c>
      <c r="G72" s="162" t="s">
        <v>848</v>
      </c>
    </row>
    <row r="73" spans="1:7" ht="12.75">
      <c r="A73" s="166"/>
      <c r="B73" s="162" t="s">
        <v>1064</v>
      </c>
      <c r="C73" s="162" t="s">
        <v>1065</v>
      </c>
      <c r="D73" s="162" t="s">
        <v>1066</v>
      </c>
      <c r="E73" s="162" t="s">
        <v>1067</v>
      </c>
      <c r="F73" s="162" t="s">
        <v>941</v>
      </c>
      <c r="G73" s="162" t="s">
        <v>848</v>
      </c>
    </row>
    <row r="74" spans="1:7" ht="12.75">
      <c r="A74" s="166"/>
      <c r="B74" s="162" t="s">
        <v>1068</v>
      </c>
      <c r="C74" s="162" t="s">
        <v>1069</v>
      </c>
      <c r="D74" s="162" t="s">
        <v>1070</v>
      </c>
      <c r="E74" s="162" t="s">
        <v>1071</v>
      </c>
      <c r="F74" s="162" t="s">
        <v>1072</v>
      </c>
      <c r="G74" s="162" t="s">
        <v>848</v>
      </c>
    </row>
    <row r="75" spans="1:7" ht="12.75">
      <c r="A75" s="166"/>
      <c r="B75" s="162" t="s">
        <v>1073</v>
      </c>
      <c r="C75" s="162" t="s">
        <v>1074</v>
      </c>
      <c r="D75" s="162" t="s">
        <v>1075</v>
      </c>
      <c r="E75" s="162" t="s">
        <v>1076</v>
      </c>
      <c r="F75" s="162" t="s">
        <v>1077</v>
      </c>
      <c r="G75" s="162" t="s">
        <v>848</v>
      </c>
    </row>
    <row r="76" spans="1:7" ht="12.75">
      <c r="A76" s="166"/>
      <c r="B76" s="162" t="s">
        <v>1078</v>
      </c>
      <c r="C76" s="162" t="s">
        <v>1079</v>
      </c>
      <c r="D76" s="162" t="s">
        <v>1080</v>
      </c>
      <c r="E76" s="162" t="s">
        <v>1081</v>
      </c>
      <c r="F76" s="162" t="s">
        <v>981</v>
      </c>
      <c r="G76" s="162" t="s">
        <v>848</v>
      </c>
    </row>
    <row r="77" spans="1:7" ht="12.75">
      <c r="A77" s="166"/>
      <c r="B77" s="162" t="s">
        <v>1082</v>
      </c>
      <c r="C77" s="162" t="s">
        <v>1083</v>
      </c>
      <c r="D77" s="162" t="s">
        <v>1084</v>
      </c>
      <c r="E77" s="162" t="s">
        <v>1044</v>
      </c>
      <c r="F77" s="162" t="s">
        <v>1085</v>
      </c>
      <c r="G77" s="163" t="s">
        <v>826</v>
      </c>
    </row>
    <row r="78" spans="1:7" ht="12.75">
      <c r="A78" s="166"/>
      <c r="B78" s="162" t="s">
        <v>1086</v>
      </c>
      <c r="C78" s="162" t="s">
        <v>1087</v>
      </c>
      <c r="D78" s="162" t="s">
        <v>1088</v>
      </c>
      <c r="E78" s="162" t="s">
        <v>1044</v>
      </c>
      <c r="F78" s="162" t="s">
        <v>1089</v>
      </c>
      <c r="G78" s="162" t="s">
        <v>848</v>
      </c>
    </row>
    <row r="79" spans="1:7" ht="12.75">
      <c r="A79" s="166"/>
      <c r="B79" s="162" t="s">
        <v>1090</v>
      </c>
      <c r="C79" s="162" t="s">
        <v>1091</v>
      </c>
      <c r="D79" s="162" t="s">
        <v>1092</v>
      </c>
      <c r="E79" s="162" t="s">
        <v>1093</v>
      </c>
      <c r="F79" s="162" t="s">
        <v>1094</v>
      </c>
      <c r="G79" s="162" t="s">
        <v>848</v>
      </c>
    </row>
    <row r="80" spans="1:7" ht="12.75">
      <c r="A80" s="166"/>
      <c r="B80" s="162" t="s">
        <v>1095</v>
      </c>
      <c r="C80" s="162" t="s">
        <v>1096</v>
      </c>
      <c r="D80" s="162" t="s">
        <v>1097</v>
      </c>
      <c r="E80" s="162" t="s">
        <v>1098</v>
      </c>
      <c r="F80" s="162" t="s">
        <v>1099</v>
      </c>
      <c r="G80" s="162" t="s">
        <v>848</v>
      </c>
    </row>
    <row r="81" spans="1:7" ht="12.75">
      <c r="A81" s="166"/>
      <c r="B81" s="162" t="s">
        <v>1100</v>
      </c>
      <c r="C81" s="162" t="s">
        <v>1101</v>
      </c>
      <c r="D81" s="162" t="s">
        <v>1102</v>
      </c>
      <c r="E81" s="162" t="s">
        <v>1044</v>
      </c>
      <c r="F81" s="162" t="s">
        <v>1089</v>
      </c>
      <c r="G81" s="162" t="s">
        <v>848</v>
      </c>
    </row>
    <row r="82" spans="1:7" ht="12.75">
      <c r="A82" s="166"/>
      <c r="B82" s="162" t="s">
        <v>410</v>
      </c>
      <c r="C82" s="162" t="s">
        <v>133</v>
      </c>
      <c r="D82" s="162" t="s">
        <v>1103</v>
      </c>
      <c r="E82" s="162" t="s">
        <v>1104</v>
      </c>
      <c r="F82" s="162" t="s">
        <v>1105</v>
      </c>
      <c r="G82" s="162" t="s">
        <v>848</v>
      </c>
    </row>
    <row r="83" spans="1:7" ht="12.75">
      <c r="A83" s="166"/>
      <c r="B83" s="162" t="s">
        <v>409</v>
      </c>
      <c r="C83" s="162" t="s">
        <v>132</v>
      </c>
      <c r="D83" s="162" t="s">
        <v>1106</v>
      </c>
      <c r="E83" s="162" t="s">
        <v>897</v>
      </c>
      <c r="F83" s="162" t="s">
        <v>1107</v>
      </c>
      <c r="G83" s="162" t="s">
        <v>848</v>
      </c>
    </row>
    <row r="84" spans="1:7" ht="12.75">
      <c r="A84" s="166"/>
      <c r="B84" s="162" t="s">
        <v>1108</v>
      </c>
      <c r="C84" s="162" t="s">
        <v>1109</v>
      </c>
      <c r="D84" s="162" t="s">
        <v>1110</v>
      </c>
      <c r="E84" s="162" t="s">
        <v>1111</v>
      </c>
      <c r="F84" s="162" t="s">
        <v>1112</v>
      </c>
      <c r="G84" s="162" t="s">
        <v>848</v>
      </c>
    </row>
    <row r="85" spans="1:7" ht="12.75">
      <c r="A85" s="166"/>
      <c r="B85" s="162" t="s">
        <v>1113</v>
      </c>
      <c r="C85" s="162" t="s">
        <v>1114</v>
      </c>
      <c r="D85" s="162" t="s">
        <v>1115</v>
      </c>
      <c r="E85" s="162" t="s">
        <v>1115</v>
      </c>
      <c r="F85" s="162" t="s">
        <v>1116</v>
      </c>
      <c r="G85" s="162" t="s">
        <v>848</v>
      </c>
    </row>
    <row r="86" spans="1:7" ht="12.75">
      <c r="A86" s="166"/>
      <c r="B86" s="162" t="s">
        <v>1117</v>
      </c>
      <c r="C86" s="162" t="s">
        <v>1118</v>
      </c>
      <c r="D86" s="162" t="s">
        <v>594</v>
      </c>
      <c r="E86" s="162" t="s">
        <v>1119</v>
      </c>
      <c r="F86" s="162" t="s">
        <v>620</v>
      </c>
      <c r="G86" s="162" t="s">
        <v>848</v>
      </c>
    </row>
    <row r="87" spans="1:7" ht="12.75">
      <c r="A87" s="166"/>
      <c r="B87" s="162" t="s">
        <v>1120</v>
      </c>
      <c r="C87" s="162" t="s">
        <v>1121</v>
      </c>
      <c r="D87" s="162" t="s">
        <v>1122</v>
      </c>
      <c r="E87" s="162" t="s">
        <v>1123</v>
      </c>
      <c r="F87" s="162" t="s">
        <v>1124</v>
      </c>
      <c r="G87" s="162" t="s">
        <v>848</v>
      </c>
    </row>
    <row r="88" spans="1:7" ht="12.75">
      <c r="A88" s="166"/>
      <c r="B88" s="162" t="s">
        <v>387</v>
      </c>
      <c r="C88" s="162" t="s">
        <v>115</v>
      </c>
      <c r="D88" s="162" t="s">
        <v>1125</v>
      </c>
      <c r="E88" s="162" t="s">
        <v>1126</v>
      </c>
      <c r="F88" s="162" t="s">
        <v>1127</v>
      </c>
      <c r="G88" s="162" t="s">
        <v>848</v>
      </c>
    </row>
    <row r="89" spans="1:7" ht="12.75">
      <c r="A89" s="166"/>
      <c r="B89" s="162" t="s">
        <v>1128</v>
      </c>
      <c r="C89" s="162" t="s">
        <v>1129</v>
      </c>
      <c r="D89" s="162" t="s">
        <v>1130</v>
      </c>
      <c r="E89" s="162" t="s">
        <v>1131</v>
      </c>
      <c r="F89" s="162" t="s">
        <v>1132</v>
      </c>
      <c r="G89" s="162" t="s">
        <v>848</v>
      </c>
    </row>
    <row r="90" spans="1:7" ht="12.75">
      <c r="A90" s="166"/>
      <c r="B90" s="162" t="s">
        <v>388</v>
      </c>
      <c r="C90" s="162" t="s">
        <v>108</v>
      </c>
      <c r="D90" s="162" t="s">
        <v>1133</v>
      </c>
      <c r="E90" s="162" t="s">
        <v>1134</v>
      </c>
      <c r="F90" s="162" t="s">
        <v>1135</v>
      </c>
      <c r="G90" s="163" t="s">
        <v>826</v>
      </c>
    </row>
    <row r="91" spans="1:7" ht="12.75">
      <c r="A91" s="166"/>
      <c r="B91" s="162" t="s">
        <v>1136</v>
      </c>
      <c r="C91" s="162" t="s">
        <v>1137</v>
      </c>
      <c r="D91" s="162" t="s">
        <v>594</v>
      </c>
      <c r="E91" s="162" t="s">
        <v>594</v>
      </c>
      <c r="F91" s="162" t="s">
        <v>594</v>
      </c>
      <c r="G91" s="162" t="s">
        <v>848</v>
      </c>
    </row>
    <row r="92" spans="1:7" ht="12.75">
      <c r="A92" s="166"/>
      <c r="B92" s="162" t="s">
        <v>1138</v>
      </c>
      <c r="C92" s="162" t="s">
        <v>1139</v>
      </c>
      <c r="D92" s="162" t="s">
        <v>934</v>
      </c>
      <c r="E92" s="162" t="s">
        <v>935</v>
      </c>
      <c r="F92" s="162" t="s">
        <v>1140</v>
      </c>
      <c r="G92" s="162" t="s">
        <v>848</v>
      </c>
    </row>
    <row r="93" spans="1:7" ht="12.75">
      <c r="A93" s="166"/>
      <c r="B93" s="162" t="s">
        <v>1141</v>
      </c>
      <c r="C93" s="162" t="s">
        <v>1142</v>
      </c>
      <c r="D93" s="162" t="s">
        <v>1143</v>
      </c>
      <c r="E93" s="162" t="s">
        <v>1144</v>
      </c>
      <c r="F93" s="162" t="s">
        <v>1145</v>
      </c>
      <c r="G93" s="162" t="s">
        <v>848</v>
      </c>
    </row>
    <row r="94" spans="1:7" ht="12.75">
      <c r="A94" s="166"/>
      <c r="B94" s="162" t="s">
        <v>1146</v>
      </c>
      <c r="C94" s="162" t="s">
        <v>1147</v>
      </c>
      <c r="D94" s="162" t="s">
        <v>1148</v>
      </c>
      <c r="E94" s="162" t="s">
        <v>1080</v>
      </c>
      <c r="F94" s="162" t="s">
        <v>1149</v>
      </c>
      <c r="G94" s="162" t="s">
        <v>848</v>
      </c>
    </row>
    <row r="95" spans="1:7" ht="12.75">
      <c r="A95" s="166"/>
      <c r="B95" s="162" t="s">
        <v>1150</v>
      </c>
      <c r="C95" s="162" t="s">
        <v>1151</v>
      </c>
      <c r="D95" s="162" t="s">
        <v>1152</v>
      </c>
      <c r="E95" s="162" t="s">
        <v>1153</v>
      </c>
      <c r="F95" s="162" t="s">
        <v>1154</v>
      </c>
      <c r="G95" s="162" t="s">
        <v>848</v>
      </c>
    </row>
    <row r="96" spans="1:7" ht="12.75">
      <c r="A96" s="166"/>
      <c r="B96" s="162" t="s">
        <v>1155</v>
      </c>
      <c r="C96" s="162" t="s">
        <v>1156</v>
      </c>
      <c r="D96" s="162" t="s">
        <v>1157</v>
      </c>
      <c r="E96" s="162" t="s">
        <v>1157</v>
      </c>
      <c r="F96" s="162" t="s">
        <v>1045</v>
      </c>
      <c r="G96" s="162" t="s">
        <v>848</v>
      </c>
    </row>
    <row r="97" spans="1:7" ht="12.75">
      <c r="A97" s="166"/>
      <c r="B97" s="162" t="s">
        <v>1158</v>
      </c>
      <c r="C97" s="162" t="s">
        <v>1159</v>
      </c>
      <c r="D97" s="162" t="s">
        <v>1160</v>
      </c>
      <c r="E97" s="162" t="s">
        <v>1161</v>
      </c>
      <c r="F97" s="162" t="s">
        <v>1162</v>
      </c>
      <c r="G97" s="162" t="s">
        <v>848</v>
      </c>
    </row>
    <row r="98" spans="1:7" ht="12.75">
      <c r="A98" s="166"/>
      <c r="B98" s="162" t="s">
        <v>1163</v>
      </c>
      <c r="C98" s="162" t="s">
        <v>1164</v>
      </c>
      <c r="D98" s="162" t="s">
        <v>1165</v>
      </c>
      <c r="E98" s="162" t="s">
        <v>1165</v>
      </c>
      <c r="F98" s="162" t="s">
        <v>941</v>
      </c>
      <c r="G98" s="162" t="s">
        <v>848</v>
      </c>
    </row>
    <row r="99" spans="1:7" ht="12.75">
      <c r="A99" s="166"/>
      <c r="B99" s="162" t="s">
        <v>1166</v>
      </c>
      <c r="C99" s="162" t="s">
        <v>1167</v>
      </c>
      <c r="D99" s="162" t="s">
        <v>1080</v>
      </c>
      <c r="E99" s="162" t="s">
        <v>1080</v>
      </c>
      <c r="F99" s="162" t="s">
        <v>1168</v>
      </c>
      <c r="G99" s="162" t="s">
        <v>848</v>
      </c>
    </row>
    <row r="100" spans="1:7" ht="12.75">
      <c r="A100" s="166"/>
      <c r="B100" s="162" t="s">
        <v>1169</v>
      </c>
      <c r="C100" s="162" t="s">
        <v>1170</v>
      </c>
      <c r="D100" s="162" t="s">
        <v>594</v>
      </c>
      <c r="E100" s="162" t="s">
        <v>1171</v>
      </c>
      <c r="F100" s="162" t="s">
        <v>1172</v>
      </c>
      <c r="G100" s="162" t="s">
        <v>848</v>
      </c>
    </row>
    <row r="101" spans="1:7" ht="12.75">
      <c r="A101" s="166"/>
      <c r="B101" s="162" t="s">
        <v>1173</v>
      </c>
      <c r="C101" s="162" t="s">
        <v>1174</v>
      </c>
      <c r="D101" s="162" t="s">
        <v>1175</v>
      </c>
      <c r="E101" s="162" t="s">
        <v>1176</v>
      </c>
      <c r="F101" s="162" t="s">
        <v>1177</v>
      </c>
      <c r="G101" s="162" t="s">
        <v>848</v>
      </c>
    </row>
    <row r="102" spans="1:7" ht="12.75">
      <c r="A102" s="166"/>
      <c r="B102" s="162" t="s">
        <v>1178</v>
      </c>
      <c r="C102" s="162" t="s">
        <v>1179</v>
      </c>
      <c r="D102" s="162" t="s">
        <v>1180</v>
      </c>
      <c r="E102" s="162" t="s">
        <v>1181</v>
      </c>
      <c r="F102" s="162" t="s">
        <v>1180</v>
      </c>
      <c r="G102" s="162" t="s">
        <v>848</v>
      </c>
    </row>
    <row r="103" spans="1:7" ht="12.75">
      <c r="A103" s="166"/>
      <c r="B103" s="162" t="s">
        <v>1182</v>
      </c>
      <c r="C103" s="162" t="s">
        <v>1183</v>
      </c>
      <c r="D103" s="162" t="s">
        <v>1184</v>
      </c>
      <c r="E103" s="162" t="s">
        <v>1185</v>
      </c>
      <c r="F103" s="162" t="s">
        <v>1186</v>
      </c>
      <c r="G103" s="162" t="s">
        <v>848</v>
      </c>
    </row>
    <row r="104" spans="1:7" ht="12.75">
      <c r="A104" s="166"/>
      <c r="B104" s="162" t="s">
        <v>1187</v>
      </c>
      <c r="C104" s="162" t="s">
        <v>1188</v>
      </c>
      <c r="D104" s="162" t="s">
        <v>1189</v>
      </c>
      <c r="E104" s="162" t="s">
        <v>1172</v>
      </c>
      <c r="F104" s="162" t="s">
        <v>1172</v>
      </c>
      <c r="G104" s="162" t="s">
        <v>848</v>
      </c>
    </row>
    <row r="105" spans="1:7" ht="12.75">
      <c r="A105" s="166"/>
      <c r="B105" s="162" t="s">
        <v>1190</v>
      </c>
      <c r="C105" s="162" t="s">
        <v>1191</v>
      </c>
      <c r="D105" s="162" t="s">
        <v>1192</v>
      </c>
      <c r="E105" s="162" t="s">
        <v>1193</v>
      </c>
      <c r="F105" s="162" t="s">
        <v>1193</v>
      </c>
      <c r="G105" s="162" t="s">
        <v>848</v>
      </c>
    </row>
    <row r="106" spans="1:7" ht="12.75">
      <c r="A106" s="166"/>
      <c r="B106" s="162" t="s">
        <v>1194</v>
      </c>
      <c r="C106" s="162" t="s">
        <v>1195</v>
      </c>
      <c r="D106" s="162" t="s">
        <v>1196</v>
      </c>
      <c r="E106" s="162" t="s">
        <v>1197</v>
      </c>
      <c r="F106" s="162" t="s">
        <v>1045</v>
      </c>
      <c r="G106" s="162" t="s">
        <v>848</v>
      </c>
    </row>
    <row r="107" spans="1:7" ht="12.75">
      <c r="A107" s="166"/>
      <c r="B107" s="162" t="s">
        <v>1198</v>
      </c>
      <c r="C107" s="162" t="s">
        <v>1199</v>
      </c>
      <c r="D107" s="162" t="s">
        <v>594</v>
      </c>
      <c r="E107" s="162" t="s">
        <v>594</v>
      </c>
      <c r="F107" s="162" t="s">
        <v>594</v>
      </c>
      <c r="G107" s="162" t="s">
        <v>848</v>
      </c>
    </row>
    <row r="108" spans="1:7" ht="12.75">
      <c r="A108" s="166"/>
      <c r="B108" s="162" t="s">
        <v>1200</v>
      </c>
      <c r="C108" s="162" t="s">
        <v>1201</v>
      </c>
      <c r="D108" s="162" t="s">
        <v>1201</v>
      </c>
      <c r="E108" s="162" t="s">
        <v>594</v>
      </c>
      <c r="F108" s="162" t="s">
        <v>594</v>
      </c>
      <c r="G108" s="162" t="s">
        <v>848</v>
      </c>
    </row>
    <row r="109" spans="1:7" ht="12.75">
      <c r="A109" s="166"/>
      <c r="B109" s="162" t="s">
        <v>1202</v>
      </c>
      <c r="C109" s="162" t="s">
        <v>1203</v>
      </c>
      <c r="D109" s="162" t="s">
        <v>1203</v>
      </c>
      <c r="E109" s="162" t="s">
        <v>1204</v>
      </c>
      <c r="F109" s="162" t="s">
        <v>1205</v>
      </c>
      <c r="G109" s="162" t="s">
        <v>848</v>
      </c>
    </row>
    <row r="110" spans="1:7" ht="12.75">
      <c r="A110" s="166"/>
      <c r="B110" s="162" t="s">
        <v>1206</v>
      </c>
      <c r="C110" s="162" t="s">
        <v>1207</v>
      </c>
      <c r="D110" s="162" t="s">
        <v>1208</v>
      </c>
      <c r="E110" s="162" t="s">
        <v>1209</v>
      </c>
      <c r="F110" s="162" t="s">
        <v>1209</v>
      </c>
      <c r="G110" s="162" t="s">
        <v>848</v>
      </c>
    </row>
    <row r="111" spans="1:7" ht="12.75">
      <c r="A111" s="166"/>
      <c r="B111" s="162" t="s">
        <v>1210</v>
      </c>
      <c r="C111" s="162" t="s">
        <v>1211</v>
      </c>
      <c r="D111" s="162" t="s">
        <v>594</v>
      </c>
      <c r="E111" s="162" t="s">
        <v>594</v>
      </c>
      <c r="F111" s="162" t="s">
        <v>594</v>
      </c>
      <c r="G111" s="162" t="s">
        <v>848</v>
      </c>
    </row>
    <row r="112" spans="1:7" ht="12.75">
      <c r="A112" s="166"/>
      <c r="B112" s="162" t="s">
        <v>1212</v>
      </c>
      <c r="C112" s="162" t="s">
        <v>1213</v>
      </c>
      <c r="D112" s="162" t="s">
        <v>1214</v>
      </c>
      <c r="E112" s="162" t="s">
        <v>1215</v>
      </c>
      <c r="F112" s="162" t="s">
        <v>1216</v>
      </c>
      <c r="G112" s="162" t="s">
        <v>848</v>
      </c>
    </row>
    <row r="113" spans="1:7" ht="12.75">
      <c r="A113" s="166"/>
      <c r="B113" s="162" t="s">
        <v>337</v>
      </c>
      <c r="C113" s="162" t="s">
        <v>79</v>
      </c>
      <c r="D113" s="162" t="s">
        <v>1217</v>
      </c>
      <c r="E113" s="162" t="s">
        <v>1218</v>
      </c>
      <c r="F113" s="162" t="s">
        <v>767</v>
      </c>
      <c r="G113" s="162" t="s">
        <v>848</v>
      </c>
    </row>
    <row r="114" spans="1:7" ht="12.75">
      <c r="A114" s="166"/>
      <c r="B114" s="162" t="s">
        <v>1219</v>
      </c>
      <c r="C114" s="162" t="s">
        <v>1220</v>
      </c>
      <c r="D114" s="162" t="s">
        <v>1221</v>
      </c>
      <c r="E114" s="162" t="s">
        <v>1222</v>
      </c>
      <c r="F114" s="162" t="s">
        <v>1223</v>
      </c>
      <c r="G114" s="162" t="s">
        <v>848</v>
      </c>
    </row>
    <row r="115" spans="1:7" ht="12.75">
      <c r="A115" s="166"/>
      <c r="B115" s="162" t="s">
        <v>1224</v>
      </c>
      <c r="C115" s="162" t="s">
        <v>1225</v>
      </c>
      <c r="D115" s="162" t="s">
        <v>1226</v>
      </c>
      <c r="E115" s="162" t="s">
        <v>1227</v>
      </c>
      <c r="F115" s="162" t="s">
        <v>1228</v>
      </c>
      <c r="G115" s="162" t="s">
        <v>848</v>
      </c>
    </row>
    <row r="116" spans="1:7" ht="12.75">
      <c r="A116" s="166"/>
      <c r="B116" s="162" t="s">
        <v>1229</v>
      </c>
      <c r="C116" s="162" t="s">
        <v>1230</v>
      </c>
      <c r="D116" s="162" t="s">
        <v>1230</v>
      </c>
      <c r="E116" s="162" t="s">
        <v>594</v>
      </c>
      <c r="F116" s="162" t="s">
        <v>594</v>
      </c>
      <c r="G116" s="162" t="s">
        <v>848</v>
      </c>
    </row>
    <row r="117" spans="1:7" ht="12.75">
      <c r="A117" s="166"/>
      <c r="B117" s="162" t="s">
        <v>1231</v>
      </c>
      <c r="C117" s="162" t="s">
        <v>1232</v>
      </c>
      <c r="D117" s="162" t="s">
        <v>1233</v>
      </c>
      <c r="E117" s="162" t="s">
        <v>887</v>
      </c>
      <c r="F117" s="162" t="s">
        <v>1234</v>
      </c>
      <c r="G117" s="162" t="s">
        <v>848</v>
      </c>
    </row>
    <row r="118" spans="1:7" ht="12.75">
      <c r="A118" s="166"/>
      <c r="B118" s="162" t="s">
        <v>1235</v>
      </c>
      <c r="C118" s="162" t="s">
        <v>1236</v>
      </c>
      <c r="D118" s="162" t="s">
        <v>1237</v>
      </c>
      <c r="E118" s="162" t="s">
        <v>1238</v>
      </c>
      <c r="F118" s="162" t="s">
        <v>1239</v>
      </c>
      <c r="G118" s="162" t="s">
        <v>848</v>
      </c>
    </row>
    <row r="119" spans="1:7" ht="12.75">
      <c r="A119" s="166"/>
      <c r="B119" s="162" t="s">
        <v>1240</v>
      </c>
      <c r="C119" s="162" t="s">
        <v>1241</v>
      </c>
      <c r="D119" s="162" t="s">
        <v>1242</v>
      </c>
      <c r="E119" s="162" t="s">
        <v>1243</v>
      </c>
      <c r="F119" s="162" t="s">
        <v>1244</v>
      </c>
      <c r="G119" s="162" t="s">
        <v>848</v>
      </c>
    </row>
    <row r="120" spans="1:7" ht="12.75">
      <c r="A120" s="166"/>
      <c r="B120" s="162" t="s">
        <v>1245</v>
      </c>
      <c r="C120" s="162" t="s">
        <v>1246</v>
      </c>
      <c r="D120" s="162" t="s">
        <v>1247</v>
      </c>
      <c r="E120" s="162" t="s">
        <v>1248</v>
      </c>
      <c r="F120" s="162" t="s">
        <v>1249</v>
      </c>
      <c r="G120" s="162" t="s">
        <v>848</v>
      </c>
    </row>
    <row r="121" spans="1:7" ht="12.75">
      <c r="A121" s="166"/>
      <c r="B121" s="162" t="s">
        <v>1250</v>
      </c>
      <c r="C121" s="162" t="s">
        <v>1251</v>
      </c>
      <c r="D121" s="162" t="s">
        <v>1252</v>
      </c>
      <c r="E121" s="162" t="s">
        <v>1253</v>
      </c>
      <c r="F121" s="162" t="s">
        <v>1254</v>
      </c>
      <c r="G121" s="162" t="s">
        <v>848</v>
      </c>
    </row>
    <row r="122" spans="1:7" ht="12.75">
      <c r="A122" s="166"/>
      <c r="B122" s="162" t="s">
        <v>1255</v>
      </c>
      <c r="C122" s="162" t="s">
        <v>1256</v>
      </c>
      <c r="D122" s="162" t="s">
        <v>1257</v>
      </c>
      <c r="E122" s="162" t="s">
        <v>1257</v>
      </c>
      <c r="F122" s="162" t="s">
        <v>1258</v>
      </c>
      <c r="G122" s="162" t="s">
        <v>848</v>
      </c>
    </row>
    <row r="123" spans="1:7" ht="12.75">
      <c r="A123" s="166"/>
      <c r="B123" s="162" t="s">
        <v>378</v>
      </c>
      <c r="C123" s="162" t="s">
        <v>110</v>
      </c>
      <c r="D123" s="162" t="s">
        <v>1259</v>
      </c>
      <c r="E123" s="162" t="s">
        <v>923</v>
      </c>
      <c r="F123" s="162" t="s">
        <v>1260</v>
      </c>
      <c r="G123" s="162" t="s">
        <v>848</v>
      </c>
    </row>
    <row r="124" spans="1:7" ht="12.75">
      <c r="A124" s="166"/>
      <c r="B124" s="162" t="s">
        <v>1261</v>
      </c>
      <c r="C124" s="162" t="s">
        <v>1262</v>
      </c>
      <c r="D124" s="162" t="s">
        <v>1263</v>
      </c>
      <c r="E124" s="162" t="s">
        <v>1264</v>
      </c>
      <c r="F124" s="162" t="s">
        <v>1265</v>
      </c>
      <c r="G124" s="162" t="s">
        <v>848</v>
      </c>
    </row>
    <row r="125" spans="1:7" ht="12.75">
      <c r="A125" s="166"/>
      <c r="B125" s="162" t="s">
        <v>443</v>
      </c>
      <c r="C125" s="162" t="s">
        <v>157</v>
      </c>
      <c r="D125" s="162" t="s">
        <v>1266</v>
      </c>
      <c r="E125" s="162" t="s">
        <v>1267</v>
      </c>
      <c r="F125" s="162" t="s">
        <v>1268</v>
      </c>
      <c r="G125" s="162" t="s">
        <v>848</v>
      </c>
    </row>
    <row r="126" spans="1:7" ht="12.75">
      <c r="A126" s="166"/>
      <c r="B126" s="162" t="s">
        <v>1269</v>
      </c>
      <c r="C126" s="162" t="s">
        <v>1270</v>
      </c>
      <c r="D126" s="162" t="s">
        <v>1271</v>
      </c>
      <c r="E126" s="162" t="s">
        <v>1253</v>
      </c>
      <c r="F126" s="162" t="s">
        <v>1045</v>
      </c>
      <c r="G126" s="162" t="s">
        <v>848</v>
      </c>
    </row>
    <row r="127" spans="1:7" ht="12.75">
      <c r="A127" s="166"/>
      <c r="B127" s="162" t="s">
        <v>1272</v>
      </c>
      <c r="C127" s="162" t="s">
        <v>1273</v>
      </c>
      <c r="D127" s="162" t="s">
        <v>1274</v>
      </c>
      <c r="E127" s="162" t="s">
        <v>1275</v>
      </c>
      <c r="F127" s="162" t="s">
        <v>1276</v>
      </c>
      <c r="G127" s="162" t="s">
        <v>848</v>
      </c>
    </row>
    <row r="128" spans="1:7" ht="12.75">
      <c r="A128" s="166"/>
      <c r="B128" s="162" t="s">
        <v>1277</v>
      </c>
      <c r="C128" s="162" t="s">
        <v>1278</v>
      </c>
      <c r="D128" s="162" t="s">
        <v>1279</v>
      </c>
      <c r="E128" s="162" t="s">
        <v>853</v>
      </c>
      <c r="F128" s="162" t="s">
        <v>1280</v>
      </c>
      <c r="G128" s="162" t="s">
        <v>848</v>
      </c>
    </row>
    <row r="129" spans="1:7" ht="12.75">
      <c r="A129" s="166"/>
      <c r="B129" s="162" t="s">
        <v>1281</v>
      </c>
      <c r="C129" s="162" t="s">
        <v>1282</v>
      </c>
      <c r="D129" s="162" t="s">
        <v>1283</v>
      </c>
      <c r="E129" s="162" t="s">
        <v>1253</v>
      </c>
      <c r="F129" s="162" t="s">
        <v>1284</v>
      </c>
      <c r="G129" s="162" t="s">
        <v>848</v>
      </c>
    </row>
    <row r="130" spans="1:7" ht="12.75">
      <c r="A130" s="166"/>
      <c r="B130" s="162" t="s">
        <v>1285</v>
      </c>
      <c r="C130" s="162" t="s">
        <v>1286</v>
      </c>
      <c r="D130" s="162" t="s">
        <v>1286</v>
      </c>
      <c r="E130" s="162" t="s">
        <v>594</v>
      </c>
      <c r="F130" s="162" t="s">
        <v>594</v>
      </c>
      <c r="G130" s="162" t="s">
        <v>848</v>
      </c>
    </row>
    <row r="131" spans="1:7" ht="12.75">
      <c r="A131" s="166"/>
      <c r="B131" s="162" t="s">
        <v>1287</v>
      </c>
      <c r="C131" s="162" t="s">
        <v>1288</v>
      </c>
      <c r="D131" s="162" t="s">
        <v>934</v>
      </c>
      <c r="E131" s="162" t="s">
        <v>935</v>
      </c>
      <c r="F131" s="162" t="s">
        <v>1289</v>
      </c>
      <c r="G131" s="162" t="s">
        <v>848</v>
      </c>
    </row>
    <row r="132" spans="1:7" ht="12.75">
      <c r="A132" s="166"/>
      <c r="B132" s="162" t="s">
        <v>1290</v>
      </c>
      <c r="C132" s="162" t="s">
        <v>1291</v>
      </c>
      <c r="D132" s="162" t="s">
        <v>1292</v>
      </c>
      <c r="E132" s="162" t="s">
        <v>1253</v>
      </c>
      <c r="F132" s="162" t="s">
        <v>1293</v>
      </c>
      <c r="G132" s="162" t="s">
        <v>848</v>
      </c>
    </row>
    <row r="133" spans="1:7" ht="12.75">
      <c r="A133" s="166"/>
      <c r="B133" s="162" t="s">
        <v>1294</v>
      </c>
      <c r="C133" s="162" t="s">
        <v>1295</v>
      </c>
      <c r="D133" s="162" t="s">
        <v>1296</v>
      </c>
      <c r="E133" s="162" t="s">
        <v>1297</v>
      </c>
      <c r="F133" s="162" t="s">
        <v>1298</v>
      </c>
      <c r="G133" s="162" t="s">
        <v>848</v>
      </c>
    </row>
    <row r="134" spans="1:7" ht="12.75">
      <c r="A134" s="166"/>
      <c r="B134" s="162" t="s">
        <v>1299</v>
      </c>
      <c r="C134" s="162" t="s">
        <v>1300</v>
      </c>
      <c r="D134" s="162" t="s">
        <v>1301</v>
      </c>
      <c r="E134" s="162" t="s">
        <v>1253</v>
      </c>
      <c r="F134" s="162" t="s">
        <v>1045</v>
      </c>
      <c r="G134" s="162" t="s">
        <v>848</v>
      </c>
    </row>
    <row r="135" spans="1:7" ht="12.75">
      <c r="A135" s="166"/>
      <c r="B135" s="162" t="s">
        <v>1302</v>
      </c>
      <c r="C135" s="162" t="s">
        <v>1303</v>
      </c>
      <c r="D135" s="162" t="s">
        <v>1304</v>
      </c>
      <c r="E135" s="162" t="s">
        <v>1044</v>
      </c>
      <c r="F135" s="162" t="s">
        <v>1305</v>
      </c>
      <c r="G135" s="162" t="s">
        <v>848</v>
      </c>
    </row>
    <row r="136" spans="1:7" ht="12.75">
      <c r="A136" s="166"/>
      <c r="B136" s="162" t="s">
        <v>1306</v>
      </c>
      <c r="C136" s="162" t="s">
        <v>1307</v>
      </c>
      <c r="D136" s="162" t="s">
        <v>1308</v>
      </c>
      <c r="E136" s="162" t="s">
        <v>1308</v>
      </c>
      <c r="F136" s="162" t="s">
        <v>1309</v>
      </c>
      <c r="G136" s="162" t="s">
        <v>848</v>
      </c>
    </row>
    <row r="137" spans="1:7" ht="12.75">
      <c r="A137" s="166"/>
      <c r="B137" s="162" t="s">
        <v>1310</v>
      </c>
      <c r="C137" s="162" t="s">
        <v>136</v>
      </c>
      <c r="D137" s="162" t="s">
        <v>1311</v>
      </c>
      <c r="E137" s="162" t="s">
        <v>1312</v>
      </c>
      <c r="F137" s="162" t="s">
        <v>1313</v>
      </c>
      <c r="G137" s="162" t="s">
        <v>848</v>
      </c>
    </row>
    <row r="138" spans="1:7" ht="12.75">
      <c r="A138" s="166"/>
      <c r="B138" s="162" t="s">
        <v>1314</v>
      </c>
      <c r="C138" s="162" t="s">
        <v>1314</v>
      </c>
      <c r="D138" s="162" t="s">
        <v>594</v>
      </c>
      <c r="E138" s="162" t="s">
        <v>594</v>
      </c>
      <c r="F138" s="162" t="s">
        <v>594</v>
      </c>
      <c r="G138" s="162" t="s">
        <v>848</v>
      </c>
    </row>
    <row r="139" spans="1:7" ht="12.75">
      <c r="A139" s="166"/>
      <c r="B139" s="162" t="s">
        <v>1315</v>
      </c>
      <c r="C139" s="162" t="s">
        <v>1316</v>
      </c>
      <c r="D139" s="162" t="s">
        <v>1317</v>
      </c>
      <c r="E139" s="162" t="s">
        <v>1318</v>
      </c>
      <c r="F139" s="162" t="s">
        <v>1319</v>
      </c>
      <c r="G139" s="162" t="s">
        <v>848</v>
      </c>
    </row>
    <row r="140" spans="1:7" ht="12.75">
      <c r="A140" s="166"/>
      <c r="B140" s="162" t="s">
        <v>1320</v>
      </c>
      <c r="C140" s="162" t="s">
        <v>1321</v>
      </c>
      <c r="D140" s="162" t="s">
        <v>1322</v>
      </c>
      <c r="E140" s="162" t="s">
        <v>1323</v>
      </c>
      <c r="F140" s="162" t="s">
        <v>1324</v>
      </c>
      <c r="G140" s="162" t="s">
        <v>848</v>
      </c>
    </row>
    <row r="141" spans="1:7" ht="12.75">
      <c r="A141" s="166"/>
      <c r="B141" s="162" t="s">
        <v>1325</v>
      </c>
      <c r="C141" s="162" t="s">
        <v>1325</v>
      </c>
      <c r="D141" s="162" t="s">
        <v>594</v>
      </c>
      <c r="E141" s="162" t="s">
        <v>594</v>
      </c>
      <c r="F141" s="162" t="s">
        <v>594</v>
      </c>
      <c r="G141" s="162" t="s">
        <v>848</v>
      </c>
    </row>
    <row r="142" spans="1:7" ht="12.75">
      <c r="A142" s="166"/>
      <c r="B142" s="162" t="s">
        <v>1326</v>
      </c>
      <c r="C142" s="162" t="s">
        <v>1327</v>
      </c>
      <c r="D142" s="162" t="s">
        <v>1328</v>
      </c>
      <c r="E142" s="162" t="s">
        <v>1329</v>
      </c>
      <c r="F142" s="162" t="s">
        <v>1330</v>
      </c>
      <c r="G142" s="162" t="s">
        <v>848</v>
      </c>
    </row>
    <row r="143" spans="1:7" ht="12.75">
      <c r="A143" s="166"/>
      <c r="B143" s="162" t="s">
        <v>1331</v>
      </c>
      <c r="C143" s="162" t="s">
        <v>150</v>
      </c>
      <c r="D143" s="162" t="s">
        <v>1332</v>
      </c>
      <c r="E143" s="162" t="s">
        <v>1333</v>
      </c>
      <c r="F143" s="162" t="s">
        <v>1334</v>
      </c>
      <c r="G143" s="162" t="s">
        <v>848</v>
      </c>
    </row>
    <row r="144" spans="1:7" ht="12.75">
      <c r="A144" s="166"/>
      <c r="B144" s="162" t="s">
        <v>1335</v>
      </c>
      <c r="C144" s="162" t="s">
        <v>1336</v>
      </c>
      <c r="D144" s="162" t="s">
        <v>1337</v>
      </c>
      <c r="E144" s="162" t="s">
        <v>935</v>
      </c>
      <c r="F144" s="162" t="s">
        <v>1338</v>
      </c>
      <c r="G144" s="162" t="s">
        <v>848</v>
      </c>
    </row>
    <row r="145" spans="1:7" ht="12.75">
      <c r="A145" s="166"/>
      <c r="B145" s="162" t="s">
        <v>1339</v>
      </c>
      <c r="C145" s="162" t="s">
        <v>1340</v>
      </c>
      <c r="D145" s="162" t="s">
        <v>1341</v>
      </c>
      <c r="E145" s="162" t="s">
        <v>1341</v>
      </c>
      <c r="F145" s="162" t="s">
        <v>1342</v>
      </c>
      <c r="G145" s="162" t="s">
        <v>848</v>
      </c>
    </row>
    <row r="146" spans="1:7" ht="12.75">
      <c r="A146" s="166"/>
      <c r="B146" s="162" t="s">
        <v>1343</v>
      </c>
      <c r="C146" s="162" t="s">
        <v>1344</v>
      </c>
      <c r="D146" s="162" t="s">
        <v>1345</v>
      </c>
      <c r="E146" s="162" t="s">
        <v>1346</v>
      </c>
      <c r="F146" s="162" t="s">
        <v>1347</v>
      </c>
      <c r="G146" s="162" t="s">
        <v>848</v>
      </c>
    </row>
    <row r="147" spans="1:7" ht="12.75">
      <c r="A147" s="166"/>
      <c r="B147" s="162" t="s">
        <v>1348</v>
      </c>
      <c r="C147" s="162" t="s">
        <v>1349</v>
      </c>
      <c r="D147" s="162" t="s">
        <v>1350</v>
      </c>
      <c r="E147" s="162" t="s">
        <v>1351</v>
      </c>
      <c r="F147" s="162" t="s">
        <v>1352</v>
      </c>
      <c r="G147" s="162" t="s">
        <v>848</v>
      </c>
    </row>
    <row r="148" spans="1:7" ht="12.75">
      <c r="A148" s="166"/>
      <c r="B148" s="162" t="s">
        <v>1353</v>
      </c>
      <c r="C148" s="162" t="s">
        <v>1354</v>
      </c>
      <c r="D148" s="162" t="s">
        <v>1355</v>
      </c>
      <c r="E148" s="162" t="s">
        <v>1044</v>
      </c>
      <c r="F148" s="162" t="s">
        <v>1045</v>
      </c>
      <c r="G148" s="162" t="s">
        <v>848</v>
      </c>
    </row>
    <row r="149" spans="1:7" ht="12.75">
      <c r="A149" s="166"/>
      <c r="B149" s="162" t="s">
        <v>1356</v>
      </c>
      <c r="C149" s="162" t="s">
        <v>1357</v>
      </c>
      <c r="D149" s="162" t="s">
        <v>594</v>
      </c>
      <c r="E149" s="162" t="s">
        <v>594</v>
      </c>
      <c r="F149" s="162" t="s">
        <v>594</v>
      </c>
      <c r="G149" s="162" t="s">
        <v>848</v>
      </c>
    </row>
    <row r="150" spans="1:7" ht="12.75">
      <c r="A150" s="166"/>
      <c r="B150" s="162" t="s">
        <v>1358</v>
      </c>
      <c r="C150" s="162" t="s">
        <v>1359</v>
      </c>
      <c r="D150" s="162" t="s">
        <v>1080</v>
      </c>
      <c r="E150" s="162" t="s">
        <v>853</v>
      </c>
      <c r="F150" s="162" t="s">
        <v>1360</v>
      </c>
      <c r="G150" s="162" t="s">
        <v>848</v>
      </c>
    </row>
    <row r="151" spans="1:7" ht="12.75">
      <c r="A151" s="166"/>
      <c r="B151" s="162" t="s">
        <v>1361</v>
      </c>
      <c r="C151" s="162" t="s">
        <v>1362</v>
      </c>
      <c r="D151" s="162" t="s">
        <v>1363</v>
      </c>
      <c r="E151" s="162" t="s">
        <v>1364</v>
      </c>
      <c r="F151" s="162" t="s">
        <v>1365</v>
      </c>
      <c r="G151" s="162" t="s">
        <v>848</v>
      </c>
    </row>
    <row r="152" spans="1:7" ht="12.75">
      <c r="A152" s="166"/>
      <c r="B152" s="162" t="s">
        <v>1366</v>
      </c>
      <c r="C152" s="162" t="s">
        <v>1367</v>
      </c>
      <c r="D152" s="162" t="s">
        <v>1368</v>
      </c>
      <c r="E152" s="162" t="s">
        <v>1044</v>
      </c>
      <c r="F152" s="162" t="s">
        <v>1045</v>
      </c>
      <c r="G152" s="162" t="s">
        <v>848</v>
      </c>
    </row>
    <row r="153" spans="1:7" ht="12.75">
      <c r="A153" s="166"/>
      <c r="B153" s="162" t="s">
        <v>1369</v>
      </c>
      <c r="C153" s="162" t="s">
        <v>1370</v>
      </c>
      <c r="D153" s="162" t="s">
        <v>1371</v>
      </c>
      <c r="E153" s="162" t="s">
        <v>1370</v>
      </c>
      <c r="F153" s="162" t="s">
        <v>1372</v>
      </c>
      <c r="G153" s="162" t="s">
        <v>848</v>
      </c>
    </row>
    <row r="154" spans="1:7" ht="12.75">
      <c r="A154" s="166"/>
      <c r="B154" s="162" t="s">
        <v>1373</v>
      </c>
      <c r="C154" s="162" t="s">
        <v>1374</v>
      </c>
      <c r="D154" s="162" t="s">
        <v>1375</v>
      </c>
      <c r="E154" s="162" t="s">
        <v>1253</v>
      </c>
      <c r="F154" s="162" t="s">
        <v>1045</v>
      </c>
      <c r="G154" s="162" t="s">
        <v>848</v>
      </c>
    </row>
    <row r="155" spans="1:7" ht="12.75">
      <c r="A155" s="166"/>
      <c r="B155" s="162" t="s">
        <v>1376</v>
      </c>
      <c r="C155" s="162" t="s">
        <v>1377</v>
      </c>
      <c r="D155" s="162" t="s">
        <v>594</v>
      </c>
      <c r="E155" s="162" t="s">
        <v>594</v>
      </c>
      <c r="F155" s="162" t="s">
        <v>594</v>
      </c>
      <c r="G155" s="162" t="s">
        <v>848</v>
      </c>
    </row>
    <row r="156" spans="1:7" ht="12.75">
      <c r="A156" s="166"/>
      <c r="B156" s="162" t="s">
        <v>1378</v>
      </c>
      <c r="C156" s="162" t="s">
        <v>1379</v>
      </c>
      <c r="D156" s="162" t="s">
        <v>1257</v>
      </c>
      <c r="E156" s="162" t="s">
        <v>1257</v>
      </c>
      <c r="F156" s="162" t="s">
        <v>1145</v>
      </c>
      <c r="G156" s="162" t="s">
        <v>848</v>
      </c>
    </row>
    <row r="157" spans="1:7" ht="12.75">
      <c r="A157" s="166"/>
      <c r="B157" s="162" t="s">
        <v>1380</v>
      </c>
      <c r="C157" s="162" t="s">
        <v>1381</v>
      </c>
      <c r="D157" s="162" t="s">
        <v>1382</v>
      </c>
      <c r="E157" s="162" t="s">
        <v>1253</v>
      </c>
      <c r="F157" s="162" t="s">
        <v>1383</v>
      </c>
      <c r="G157" s="162" t="s">
        <v>848</v>
      </c>
    </row>
    <row r="158" spans="1:7" ht="12.75">
      <c r="A158" s="166"/>
      <c r="B158" s="162" t="s">
        <v>423</v>
      </c>
      <c r="C158" s="162" t="s">
        <v>141</v>
      </c>
      <c r="D158" s="162" t="s">
        <v>1384</v>
      </c>
      <c r="E158" s="162" t="s">
        <v>1385</v>
      </c>
      <c r="F158" s="162" t="s">
        <v>1386</v>
      </c>
      <c r="G158" s="162" t="s">
        <v>848</v>
      </c>
    </row>
    <row r="159" spans="1:7" ht="12.75">
      <c r="A159" s="166"/>
      <c r="B159" s="162" t="s">
        <v>1387</v>
      </c>
      <c r="C159" s="162" t="s">
        <v>1388</v>
      </c>
      <c r="D159" s="162" t="s">
        <v>1389</v>
      </c>
      <c r="E159" s="162" t="s">
        <v>1253</v>
      </c>
      <c r="F159" s="162" t="s">
        <v>1298</v>
      </c>
      <c r="G159" s="162" t="s">
        <v>848</v>
      </c>
    </row>
    <row r="160" spans="1:7" ht="12.75">
      <c r="A160" s="166"/>
      <c r="B160" s="162" t="s">
        <v>1390</v>
      </c>
      <c r="C160" s="162" t="s">
        <v>1391</v>
      </c>
      <c r="D160" s="162" t="s">
        <v>1392</v>
      </c>
      <c r="E160" s="162" t="s">
        <v>1393</v>
      </c>
      <c r="F160" s="162" t="s">
        <v>1394</v>
      </c>
      <c r="G160" s="162" t="s">
        <v>848</v>
      </c>
    </row>
    <row r="161" spans="1:7" ht="12.75">
      <c r="A161" s="166"/>
      <c r="B161" s="162" t="s">
        <v>1395</v>
      </c>
      <c r="C161" s="162" t="s">
        <v>1396</v>
      </c>
      <c r="D161" s="162" t="s">
        <v>1397</v>
      </c>
      <c r="E161" s="162" t="s">
        <v>1044</v>
      </c>
      <c r="F161" s="162" t="s">
        <v>1398</v>
      </c>
      <c r="G161" s="162" t="s">
        <v>848</v>
      </c>
    </row>
    <row r="162" spans="1:7" ht="12.75">
      <c r="A162" s="166"/>
      <c r="B162" s="162" t="s">
        <v>1399</v>
      </c>
      <c r="C162" s="162" t="s">
        <v>1400</v>
      </c>
      <c r="D162" s="162" t="s">
        <v>594</v>
      </c>
      <c r="E162" s="162" t="s">
        <v>594</v>
      </c>
      <c r="F162" s="162" t="s">
        <v>594</v>
      </c>
      <c r="G162" s="162" t="s">
        <v>848</v>
      </c>
    </row>
    <row r="163" spans="1:7" ht="12.75">
      <c r="A163" s="166"/>
      <c r="B163" s="162" t="s">
        <v>1401</v>
      </c>
      <c r="C163" s="162" t="s">
        <v>1402</v>
      </c>
      <c r="D163" s="162" t="s">
        <v>1403</v>
      </c>
      <c r="E163" s="162" t="s">
        <v>1404</v>
      </c>
      <c r="F163" s="162" t="s">
        <v>1405</v>
      </c>
      <c r="G163" s="162" t="s">
        <v>848</v>
      </c>
    </row>
    <row r="164" spans="1:7" ht="12.75">
      <c r="A164" s="166"/>
      <c r="B164" s="162" t="s">
        <v>1406</v>
      </c>
      <c r="C164" s="162" t="s">
        <v>1407</v>
      </c>
      <c r="D164" s="162" t="s">
        <v>1408</v>
      </c>
      <c r="E164" s="162" t="s">
        <v>1253</v>
      </c>
      <c r="F164" s="162" t="s">
        <v>1089</v>
      </c>
      <c r="G164" s="162" t="s">
        <v>848</v>
      </c>
    </row>
    <row r="165" spans="1:7" ht="12.75">
      <c r="A165" s="166"/>
      <c r="B165" s="162" t="s">
        <v>1409</v>
      </c>
      <c r="C165" s="162" t="s">
        <v>1410</v>
      </c>
      <c r="D165" s="162" t="s">
        <v>1411</v>
      </c>
      <c r="E165" s="162" t="s">
        <v>1411</v>
      </c>
      <c r="F165" s="162" t="s">
        <v>1412</v>
      </c>
      <c r="G165" s="162" t="s">
        <v>848</v>
      </c>
    </row>
    <row r="166" spans="1:7" ht="12.75">
      <c r="A166" s="166"/>
      <c r="B166" s="162" t="s">
        <v>1413</v>
      </c>
      <c r="C166" s="162" t="s">
        <v>1414</v>
      </c>
      <c r="D166" s="162" t="s">
        <v>1415</v>
      </c>
      <c r="E166" s="162" t="s">
        <v>1416</v>
      </c>
      <c r="F166" s="162" t="s">
        <v>1416</v>
      </c>
      <c r="G166" s="162" t="s">
        <v>848</v>
      </c>
    </row>
    <row r="167" spans="1:7" ht="12.75">
      <c r="A167" s="166"/>
      <c r="B167" s="162" t="s">
        <v>1417</v>
      </c>
      <c r="C167" s="162" t="s">
        <v>1418</v>
      </c>
      <c r="D167" s="162" t="s">
        <v>1419</v>
      </c>
      <c r="E167" s="162" t="s">
        <v>1253</v>
      </c>
      <c r="F167" s="162" t="s">
        <v>1045</v>
      </c>
      <c r="G167" s="162" t="s">
        <v>848</v>
      </c>
    </row>
    <row r="168" spans="1:7" ht="12.75">
      <c r="A168" s="166"/>
      <c r="B168" s="162" t="s">
        <v>1420</v>
      </c>
      <c r="C168" s="162" t="s">
        <v>1421</v>
      </c>
      <c r="D168" s="162" t="s">
        <v>1422</v>
      </c>
      <c r="E168" s="162" t="s">
        <v>1044</v>
      </c>
      <c r="F168" s="162" t="s">
        <v>1045</v>
      </c>
      <c r="G168" s="162" t="s">
        <v>848</v>
      </c>
    </row>
    <row r="169" spans="1:7" ht="12.75">
      <c r="A169" s="166"/>
      <c r="B169" s="162" t="s">
        <v>1423</v>
      </c>
      <c r="C169" s="162" t="s">
        <v>1424</v>
      </c>
      <c r="D169" s="162" t="s">
        <v>1425</v>
      </c>
      <c r="E169" s="162" t="s">
        <v>1425</v>
      </c>
      <c r="F169" s="162" t="s">
        <v>1426</v>
      </c>
      <c r="G169" s="162" t="s">
        <v>848</v>
      </c>
    </row>
    <row r="170" spans="1:7" ht="12.75">
      <c r="A170" s="166"/>
      <c r="B170" s="162" t="s">
        <v>1427</v>
      </c>
      <c r="C170" s="162" t="s">
        <v>1428</v>
      </c>
      <c r="D170" s="162" t="s">
        <v>1429</v>
      </c>
      <c r="E170" s="162" t="s">
        <v>1044</v>
      </c>
      <c r="F170" s="162" t="s">
        <v>1430</v>
      </c>
      <c r="G170" s="162" t="s">
        <v>848</v>
      </c>
    </row>
    <row r="171" spans="1:7" ht="12.75">
      <c r="A171" s="166"/>
      <c r="B171" s="162" t="s">
        <v>1431</v>
      </c>
      <c r="C171" s="162" t="s">
        <v>1432</v>
      </c>
      <c r="D171" s="162" t="s">
        <v>594</v>
      </c>
      <c r="E171" s="162" t="s">
        <v>594</v>
      </c>
      <c r="F171" s="162" t="s">
        <v>594</v>
      </c>
      <c r="G171" s="162" t="s">
        <v>848</v>
      </c>
    </row>
    <row r="172" spans="1:7" ht="12.75">
      <c r="A172" s="166"/>
      <c r="B172" s="162" t="s">
        <v>1433</v>
      </c>
      <c r="C172" s="162" t="s">
        <v>1434</v>
      </c>
      <c r="D172" s="162" t="s">
        <v>1435</v>
      </c>
      <c r="E172" s="162" t="s">
        <v>1434</v>
      </c>
      <c r="F172" s="162" t="s">
        <v>1436</v>
      </c>
      <c r="G172" s="162" t="s">
        <v>848</v>
      </c>
    </row>
    <row r="173" spans="1:7" ht="12.75">
      <c r="A173" s="166"/>
      <c r="B173" s="162" t="s">
        <v>1437</v>
      </c>
      <c r="C173" s="162" t="s">
        <v>1438</v>
      </c>
      <c r="D173" s="162" t="s">
        <v>1439</v>
      </c>
      <c r="E173" s="162" t="s">
        <v>1440</v>
      </c>
      <c r="F173" s="162" t="s">
        <v>1441</v>
      </c>
      <c r="G173" s="162" t="s">
        <v>848</v>
      </c>
    </row>
    <row r="174" spans="1:7" ht="12.75">
      <c r="A174" s="166"/>
      <c r="B174" s="162" t="s">
        <v>1442</v>
      </c>
      <c r="C174" s="162" t="s">
        <v>1443</v>
      </c>
      <c r="D174" s="162" t="s">
        <v>1444</v>
      </c>
      <c r="E174" s="162" t="s">
        <v>1445</v>
      </c>
      <c r="F174" s="162" t="s">
        <v>1446</v>
      </c>
      <c r="G174" s="162" t="s">
        <v>848</v>
      </c>
    </row>
    <row r="175" spans="1:7" ht="12.75">
      <c r="A175" s="166"/>
      <c r="B175" s="162" t="s">
        <v>1447</v>
      </c>
      <c r="C175" s="162" t="s">
        <v>1448</v>
      </c>
      <c r="D175" s="162" t="s">
        <v>1449</v>
      </c>
      <c r="E175" s="162" t="s">
        <v>1449</v>
      </c>
      <c r="F175" s="162" t="s">
        <v>1018</v>
      </c>
      <c r="G175" s="162" t="s">
        <v>848</v>
      </c>
    </row>
    <row r="176" spans="1:7" ht="12.75">
      <c r="A176" s="166"/>
      <c r="B176" s="162" t="s">
        <v>1450</v>
      </c>
      <c r="C176" s="162" t="s">
        <v>1451</v>
      </c>
      <c r="D176" s="162" t="s">
        <v>594</v>
      </c>
      <c r="E176" s="162" t="s">
        <v>1452</v>
      </c>
      <c r="F176" s="162" t="s">
        <v>1453</v>
      </c>
      <c r="G176" s="162" t="s">
        <v>848</v>
      </c>
    </row>
    <row r="177" spans="1:7" ht="12.75">
      <c r="A177" s="166"/>
      <c r="B177" s="162" t="s">
        <v>1454</v>
      </c>
      <c r="C177" s="162" t="s">
        <v>1455</v>
      </c>
      <c r="D177" s="162" t="s">
        <v>594</v>
      </c>
      <c r="E177" s="162" t="s">
        <v>594</v>
      </c>
      <c r="F177" s="162" t="s">
        <v>594</v>
      </c>
      <c r="G177" s="162" t="s">
        <v>848</v>
      </c>
    </row>
    <row r="178" spans="1:7" ht="12.75">
      <c r="A178" s="166"/>
      <c r="B178" s="162" t="s">
        <v>1456</v>
      </c>
      <c r="C178" s="162" t="s">
        <v>1457</v>
      </c>
      <c r="D178" s="162" t="s">
        <v>1457</v>
      </c>
      <c r="E178" s="162" t="s">
        <v>594</v>
      </c>
      <c r="F178" s="162" t="s">
        <v>594</v>
      </c>
      <c r="G178" s="162" t="s">
        <v>848</v>
      </c>
    </row>
    <row r="179" spans="1:7" ht="12.75">
      <c r="A179" s="166"/>
      <c r="B179" s="162" t="s">
        <v>1458</v>
      </c>
      <c r="C179" s="162" t="s">
        <v>1459</v>
      </c>
      <c r="D179" s="162" t="s">
        <v>1460</v>
      </c>
      <c r="E179" s="162" t="s">
        <v>1412</v>
      </c>
      <c r="F179" s="162" t="s">
        <v>1412</v>
      </c>
      <c r="G179" s="162" t="s">
        <v>848</v>
      </c>
    </row>
    <row r="180" spans="1:7" ht="12.75">
      <c r="A180" s="166"/>
      <c r="B180" s="162" t="s">
        <v>1461</v>
      </c>
      <c r="C180" s="162" t="s">
        <v>1462</v>
      </c>
      <c r="D180" s="162" t="s">
        <v>594</v>
      </c>
      <c r="E180" s="162" t="s">
        <v>594</v>
      </c>
      <c r="F180" s="162" t="s">
        <v>594</v>
      </c>
      <c r="G180" s="162" t="s">
        <v>848</v>
      </c>
    </row>
    <row r="181" spans="1:7" ht="12.75">
      <c r="A181" s="166"/>
      <c r="B181" s="162" t="s">
        <v>1463</v>
      </c>
      <c r="C181" s="162" t="s">
        <v>1464</v>
      </c>
      <c r="D181" s="162" t="s">
        <v>1465</v>
      </c>
      <c r="E181" s="162" t="s">
        <v>1466</v>
      </c>
      <c r="F181" s="162" t="s">
        <v>1467</v>
      </c>
      <c r="G181" s="162" t="s">
        <v>848</v>
      </c>
    </row>
    <row r="182" spans="1:7" ht="12.75">
      <c r="A182" s="166"/>
      <c r="B182" s="162" t="s">
        <v>1468</v>
      </c>
      <c r="C182" s="162" t="s">
        <v>1469</v>
      </c>
      <c r="D182" s="162" t="s">
        <v>1470</v>
      </c>
      <c r="E182" s="162" t="s">
        <v>1253</v>
      </c>
      <c r="F182" s="162" t="s">
        <v>1284</v>
      </c>
      <c r="G182" s="162" t="s">
        <v>848</v>
      </c>
    </row>
    <row r="183" spans="1:7" ht="12.75">
      <c r="A183" s="166"/>
      <c r="B183" s="162" t="s">
        <v>1471</v>
      </c>
      <c r="C183" s="162" t="s">
        <v>1472</v>
      </c>
      <c r="D183" s="162" t="s">
        <v>1473</v>
      </c>
      <c r="E183" s="162" t="s">
        <v>1474</v>
      </c>
      <c r="F183" s="162" t="s">
        <v>1475</v>
      </c>
      <c r="G183" s="162" t="s">
        <v>848</v>
      </c>
    </row>
    <row r="184" spans="1:7" ht="12.75">
      <c r="A184" s="166"/>
      <c r="B184" s="162" t="s">
        <v>1476</v>
      </c>
      <c r="C184" s="162" t="s">
        <v>1477</v>
      </c>
      <c r="D184" s="162" t="s">
        <v>1478</v>
      </c>
      <c r="E184" s="162" t="s">
        <v>1479</v>
      </c>
      <c r="F184" s="162" t="s">
        <v>1480</v>
      </c>
      <c r="G184" s="162" t="s">
        <v>848</v>
      </c>
    </row>
    <row r="185" spans="1:7" ht="12.75">
      <c r="A185" s="166"/>
      <c r="B185" s="162" t="s">
        <v>1481</v>
      </c>
      <c r="C185" s="162" t="s">
        <v>1482</v>
      </c>
      <c r="D185" s="162" t="s">
        <v>1483</v>
      </c>
      <c r="E185" s="162" t="s">
        <v>1483</v>
      </c>
      <c r="F185" s="162" t="s">
        <v>1484</v>
      </c>
      <c r="G185" s="162" t="s">
        <v>848</v>
      </c>
    </row>
    <row r="186" spans="1:7" ht="12.75">
      <c r="A186" s="166"/>
      <c r="B186" s="162" t="s">
        <v>440</v>
      </c>
      <c r="C186" s="162" t="s">
        <v>154</v>
      </c>
      <c r="D186" s="162" t="s">
        <v>1485</v>
      </c>
      <c r="E186" s="162" t="s">
        <v>1486</v>
      </c>
      <c r="F186" s="162" t="s">
        <v>1412</v>
      </c>
      <c r="G186" s="162" t="s">
        <v>848</v>
      </c>
    </row>
    <row r="187" spans="1:7" ht="12.75">
      <c r="A187" s="166"/>
      <c r="B187" s="162" t="s">
        <v>1487</v>
      </c>
      <c r="C187" s="162" t="s">
        <v>1488</v>
      </c>
      <c r="D187" s="162" t="s">
        <v>1489</v>
      </c>
      <c r="E187" s="162" t="s">
        <v>1490</v>
      </c>
      <c r="F187" s="162" t="s">
        <v>1491</v>
      </c>
      <c r="G187" s="162" t="s">
        <v>848</v>
      </c>
    </row>
    <row r="188" spans="1:7" ht="12.75">
      <c r="A188" s="166"/>
      <c r="B188" s="162" t="s">
        <v>1492</v>
      </c>
      <c r="C188" s="162" t="s">
        <v>1493</v>
      </c>
      <c r="D188" s="162" t="s">
        <v>1494</v>
      </c>
      <c r="E188" s="162" t="s">
        <v>1495</v>
      </c>
      <c r="F188" s="162" t="s">
        <v>1112</v>
      </c>
      <c r="G188" s="162" t="s">
        <v>848</v>
      </c>
    </row>
    <row r="189" spans="1:7" ht="12.75">
      <c r="A189" s="166"/>
      <c r="B189" s="162" t="s">
        <v>1496</v>
      </c>
      <c r="C189" s="162" t="s">
        <v>1497</v>
      </c>
      <c r="D189" s="162" t="s">
        <v>1498</v>
      </c>
      <c r="E189" s="162" t="s">
        <v>1498</v>
      </c>
      <c r="F189" s="162" t="s">
        <v>1499</v>
      </c>
      <c r="G189" s="162" t="s">
        <v>848</v>
      </c>
    </row>
    <row r="190" spans="1:7" ht="12.75">
      <c r="A190" s="166"/>
      <c r="B190" s="162" t="s">
        <v>390</v>
      </c>
      <c r="C190" s="162" t="s">
        <v>117</v>
      </c>
      <c r="D190" s="162" t="s">
        <v>1500</v>
      </c>
      <c r="E190" s="162" t="s">
        <v>1501</v>
      </c>
      <c r="F190" s="162" t="s">
        <v>1502</v>
      </c>
      <c r="G190" s="162" t="s">
        <v>848</v>
      </c>
    </row>
    <row r="191" spans="1:7" ht="12.75">
      <c r="A191" s="166"/>
      <c r="B191" s="162" t="s">
        <v>1503</v>
      </c>
      <c r="C191" s="162" t="s">
        <v>1504</v>
      </c>
      <c r="D191" s="162" t="s">
        <v>1505</v>
      </c>
      <c r="E191" s="162" t="s">
        <v>1506</v>
      </c>
      <c r="F191" s="162" t="s">
        <v>1507</v>
      </c>
      <c r="G191" s="162" t="s">
        <v>848</v>
      </c>
    </row>
    <row r="192" spans="1:7" ht="12.75">
      <c r="A192" s="166"/>
      <c r="B192" s="162" t="s">
        <v>1508</v>
      </c>
      <c r="C192" s="162" t="s">
        <v>1509</v>
      </c>
      <c r="D192" s="162" t="s">
        <v>1510</v>
      </c>
      <c r="E192" s="162" t="s">
        <v>887</v>
      </c>
      <c r="F192" s="162" t="s">
        <v>888</v>
      </c>
      <c r="G192" s="162" t="s">
        <v>848</v>
      </c>
    </row>
    <row r="193" spans="1:7" ht="12.75">
      <c r="A193" s="166"/>
      <c r="B193" s="162" t="s">
        <v>1511</v>
      </c>
      <c r="C193" s="162" t="s">
        <v>1512</v>
      </c>
      <c r="D193" s="162" t="s">
        <v>1513</v>
      </c>
      <c r="E193" s="162" t="s">
        <v>1513</v>
      </c>
      <c r="F193" s="162" t="s">
        <v>1298</v>
      </c>
      <c r="G193" s="162" t="s">
        <v>848</v>
      </c>
    </row>
    <row r="194" spans="1:7" ht="12.75">
      <c r="A194" s="166"/>
      <c r="B194" s="162" t="s">
        <v>1514</v>
      </c>
      <c r="C194" s="162" t="s">
        <v>1515</v>
      </c>
      <c r="D194" s="162" t="s">
        <v>1516</v>
      </c>
      <c r="E194" s="162" t="s">
        <v>1517</v>
      </c>
      <c r="F194" s="162" t="s">
        <v>883</v>
      </c>
      <c r="G194" s="162" t="s">
        <v>848</v>
      </c>
    </row>
    <row r="195" spans="1:7" ht="12.75">
      <c r="A195" s="166"/>
      <c r="B195" s="162" t="s">
        <v>1518</v>
      </c>
      <c r="C195" s="162" t="s">
        <v>1519</v>
      </c>
      <c r="D195" s="162" t="s">
        <v>1520</v>
      </c>
      <c r="E195" s="162" t="s">
        <v>1521</v>
      </c>
      <c r="F195" s="162" t="s">
        <v>1521</v>
      </c>
      <c r="G195" s="162" t="s">
        <v>848</v>
      </c>
    </row>
    <row r="196" spans="1:7" ht="12.75">
      <c r="A196" s="166"/>
      <c r="B196" s="162" t="s">
        <v>1522</v>
      </c>
      <c r="C196" s="162" t="s">
        <v>1523</v>
      </c>
      <c r="D196" s="162" t="s">
        <v>1524</v>
      </c>
      <c r="E196" s="162" t="s">
        <v>1525</v>
      </c>
      <c r="F196" s="162" t="s">
        <v>1526</v>
      </c>
      <c r="G196" s="162" t="s">
        <v>848</v>
      </c>
    </row>
    <row r="197" spans="1:7" ht="12.75">
      <c r="A197" s="166"/>
      <c r="B197" s="162" t="s">
        <v>1527</v>
      </c>
      <c r="C197" s="162" t="s">
        <v>1528</v>
      </c>
      <c r="D197" s="162" t="s">
        <v>1529</v>
      </c>
      <c r="E197" s="162" t="s">
        <v>1530</v>
      </c>
      <c r="F197" s="162" t="s">
        <v>1531</v>
      </c>
      <c r="G197" s="162" t="s">
        <v>848</v>
      </c>
    </row>
    <row r="198" spans="1:7" ht="12.75">
      <c r="A198" s="166"/>
      <c r="B198" s="162" t="s">
        <v>1532</v>
      </c>
      <c r="C198" s="162" t="s">
        <v>1469</v>
      </c>
      <c r="D198" s="162" t="s">
        <v>1533</v>
      </c>
      <c r="E198" s="162" t="s">
        <v>1080</v>
      </c>
      <c r="F198" s="162" t="s">
        <v>1534</v>
      </c>
      <c r="G198" s="162" t="s">
        <v>848</v>
      </c>
    </row>
    <row r="199" spans="1:7" ht="12.75">
      <c r="A199" s="166"/>
      <c r="B199" s="162" t="s">
        <v>1535</v>
      </c>
      <c r="C199" s="162" t="s">
        <v>1536</v>
      </c>
      <c r="D199" s="162" t="s">
        <v>1537</v>
      </c>
      <c r="E199" s="162" t="s">
        <v>1080</v>
      </c>
      <c r="F199" s="162" t="s">
        <v>1538</v>
      </c>
      <c r="G199" s="162" t="s">
        <v>848</v>
      </c>
    </row>
    <row r="200" spans="1:7" ht="12.75">
      <c r="A200" s="166"/>
      <c r="B200" s="162" t="s">
        <v>1539</v>
      </c>
      <c r="C200" s="162" t="s">
        <v>1540</v>
      </c>
      <c r="D200" s="162" t="s">
        <v>1541</v>
      </c>
      <c r="E200" s="162" t="s">
        <v>1080</v>
      </c>
      <c r="F200" s="162" t="s">
        <v>1542</v>
      </c>
      <c r="G200" s="162" t="s">
        <v>848</v>
      </c>
    </row>
    <row r="201" spans="1:7" ht="12.75">
      <c r="A201" s="166"/>
      <c r="B201" s="162" t="s">
        <v>1543</v>
      </c>
      <c r="C201" s="162" t="s">
        <v>1544</v>
      </c>
      <c r="D201" s="162" t="s">
        <v>1545</v>
      </c>
      <c r="E201" s="162" t="s">
        <v>1546</v>
      </c>
      <c r="F201" s="162" t="s">
        <v>1547</v>
      </c>
      <c r="G201" s="162" t="s">
        <v>848</v>
      </c>
    </row>
    <row r="202" spans="1:7" ht="12.75">
      <c r="A202" s="166"/>
      <c r="B202" s="162" t="s">
        <v>389</v>
      </c>
      <c r="C202" s="162" t="s">
        <v>116</v>
      </c>
      <c r="D202" s="162" t="s">
        <v>1548</v>
      </c>
      <c r="E202" s="162" t="s">
        <v>1549</v>
      </c>
      <c r="F202" s="162" t="s">
        <v>1550</v>
      </c>
      <c r="G202" s="162" t="s">
        <v>848</v>
      </c>
    </row>
    <row r="203" spans="1:7" ht="12.75">
      <c r="A203" s="166"/>
      <c r="B203" s="162" t="s">
        <v>1551</v>
      </c>
      <c r="C203" s="162" t="s">
        <v>1552</v>
      </c>
      <c r="D203" s="162" t="s">
        <v>1552</v>
      </c>
      <c r="E203" s="162" t="s">
        <v>1552</v>
      </c>
      <c r="F203" s="162" t="s">
        <v>1553</v>
      </c>
      <c r="G203" s="162" t="s">
        <v>848</v>
      </c>
    </row>
    <row r="204" spans="1:7" ht="12.75">
      <c r="A204" s="166"/>
      <c r="B204" s="162" t="s">
        <v>1554</v>
      </c>
      <c r="C204" s="162" t="s">
        <v>1555</v>
      </c>
      <c r="D204" s="162" t="s">
        <v>1556</v>
      </c>
      <c r="E204" s="162" t="s">
        <v>1557</v>
      </c>
      <c r="F204" s="162" t="s">
        <v>1558</v>
      </c>
      <c r="G204" s="162" t="s">
        <v>848</v>
      </c>
    </row>
    <row r="205" spans="1:7" ht="12.75">
      <c r="A205" s="166"/>
      <c r="B205" s="162" t="s">
        <v>1559</v>
      </c>
      <c r="C205" s="162" t="s">
        <v>1560</v>
      </c>
      <c r="D205" s="162" t="s">
        <v>1561</v>
      </c>
      <c r="E205" s="162" t="s">
        <v>1562</v>
      </c>
      <c r="F205" s="162" t="s">
        <v>1563</v>
      </c>
      <c r="G205" s="162" t="s">
        <v>848</v>
      </c>
    </row>
    <row r="206" spans="1:7" ht="12.75">
      <c r="A206" s="166"/>
      <c r="B206" s="162" t="s">
        <v>1564</v>
      </c>
      <c r="C206" s="162" t="s">
        <v>1565</v>
      </c>
      <c r="D206" s="162" t="s">
        <v>594</v>
      </c>
      <c r="E206" s="162" t="s">
        <v>1566</v>
      </c>
      <c r="F206" s="162" t="s">
        <v>1112</v>
      </c>
      <c r="G206" s="162" t="s">
        <v>848</v>
      </c>
    </row>
    <row r="207" spans="1:7" ht="12.75">
      <c r="A207" s="166"/>
      <c r="B207" s="162" t="s">
        <v>1567</v>
      </c>
      <c r="C207" s="162" t="s">
        <v>1568</v>
      </c>
      <c r="D207" s="162" t="s">
        <v>594</v>
      </c>
      <c r="E207" s="162" t="s">
        <v>1569</v>
      </c>
      <c r="F207" s="162" t="s">
        <v>1570</v>
      </c>
      <c r="G207" s="162" t="s">
        <v>848</v>
      </c>
    </row>
    <row r="208" spans="1:7" ht="12.75">
      <c r="A208" s="166"/>
      <c r="B208" s="162" t="s">
        <v>431</v>
      </c>
      <c r="C208" s="162" t="s">
        <v>149</v>
      </c>
      <c r="D208" s="162" t="s">
        <v>1571</v>
      </c>
      <c r="E208" s="162" t="s">
        <v>1572</v>
      </c>
      <c r="F208" s="162" t="s">
        <v>747</v>
      </c>
      <c r="G208" s="162" t="s">
        <v>848</v>
      </c>
    </row>
    <row r="209" spans="1:7" ht="12.75">
      <c r="A209" s="166"/>
      <c r="B209" s="162" t="s">
        <v>1573</v>
      </c>
      <c r="C209" s="162" t="s">
        <v>1574</v>
      </c>
      <c r="D209" s="162" t="s">
        <v>1486</v>
      </c>
      <c r="E209" s="162" t="s">
        <v>1486</v>
      </c>
      <c r="F209" s="162" t="s">
        <v>1575</v>
      </c>
      <c r="G209" s="162" t="s">
        <v>848</v>
      </c>
    </row>
    <row r="210" spans="1:7" ht="12.75">
      <c r="A210" s="166"/>
      <c r="B210" s="162" t="s">
        <v>430</v>
      </c>
      <c r="C210" s="162" t="s">
        <v>148</v>
      </c>
      <c r="D210" s="162" t="s">
        <v>1576</v>
      </c>
      <c r="E210" s="162" t="s">
        <v>1576</v>
      </c>
      <c r="F210" s="162" t="s">
        <v>878</v>
      </c>
      <c r="G210" s="162" t="s">
        <v>848</v>
      </c>
    </row>
    <row r="211" spans="1:7" ht="12.75">
      <c r="A211" s="166"/>
      <c r="B211" s="162" t="s">
        <v>426</v>
      </c>
      <c r="C211" s="162" t="s">
        <v>144</v>
      </c>
      <c r="D211" s="162" t="s">
        <v>1577</v>
      </c>
      <c r="E211" s="162" t="s">
        <v>1578</v>
      </c>
      <c r="F211" s="162" t="s">
        <v>1579</v>
      </c>
      <c r="G211" s="162" t="s">
        <v>848</v>
      </c>
    </row>
    <row r="212" spans="1:7" ht="12.75">
      <c r="A212" s="166"/>
      <c r="B212" s="162" t="s">
        <v>429</v>
      </c>
      <c r="C212" s="162" t="s">
        <v>147</v>
      </c>
      <c r="D212" s="162" t="s">
        <v>1580</v>
      </c>
      <c r="E212" s="162" t="s">
        <v>1581</v>
      </c>
      <c r="F212" s="162" t="s">
        <v>1582</v>
      </c>
      <c r="G212" s="162" t="s">
        <v>848</v>
      </c>
    </row>
    <row r="213" spans="1:7" ht="12.75">
      <c r="A213" s="166"/>
      <c r="B213" s="162" t="s">
        <v>428</v>
      </c>
      <c r="C213" s="162" t="s">
        <v>146</v>
      </c>
      <c r="D213" s="162" t="s">
        <v>1583</v>
      </c>
      <c r="E213" s="162" t="s">
        <v>1578</v>
      </c>
      <c r="F213" s="162" t="s">
        <v>1584</v>
      </c>
      <c r="G213" s="162" t="s">
        <v>848</v>
      </c>
    </row>
    <row r="214" spans="1:7" ht="12.75">
      <c r="A214" s="166"/>
      <c r="B214" s="162" t="s">
        <v>1585</v>
      </c>
      <c r="C214" s="162" t="s">
        <v>70</v>
      </c>
      <c r="D214" s="162" t="s">
        <v>1586</v>
      </c>
      <c r="E214" s="162" t="s">
        <v>1587</v>
      </c>
      <c r="F214" s="162" t="s">
        <v>1588</v>
      </c>
      <c r="G214" s="162" t="s">
        <v>848</v>
      </c>
    </row>
    <row r="215" spans="1:7" ht="12.75">
      <c r="A215" s="166"/>
      <c r="B215" s="162" t="s">
        <v>1589</v>
      </c>
      <c r="C215" s="162" t="s">
        <v>1590</v>
      </c>
      <c r="D215" s="162" t="s">
        <v>594</v>
      </c>
      <c r="E215" s="162" t="s">
        <v>1591</v>
      </c>
      <c r="F215" s="162" t="s">
        <v>1592</v>
      </c>
      <c r="G215" s="162" t="s">
        <v>848</v>
      </c>
    </row>
    <row r="216" spans="1:7" ht="12.75">
      <c r="A216" s="166"/>
      <c r="B216" s="162" t="s">
        <v>1593</v>
      </c>
      <c r="C216" s="162" t="s">
        <v>1594</v>
      </c>
      <c r="D216" s="162" t="s">
        <v>1595</v>
      </c>
      <c r="E216" s="162" t="s">
        <v>1495</v>
      </c>
      <c r="F216" s="162" t="s">
        <v>1596</v>
      </c>
      <c r="G216" s="162" t="s">
        <v>848</v>
      </c>
    </row>
    <row r="217" spans="1:7" ht="12.75">
      <c r="A217" s="166"/>
      <c r="B217" s="162" t="s">
        <v>1597</v>
      </c>
      <c r="C217" s="162" t="s">
        <v>1598</v>
      </c>
      <c r="D217" s="162" t="s">
        <v>1599</v>
      </c>
      <c r="E217" s="162" t="s">
        <v>1600</v>
      </c>
      <c r="F217" s="162" t="s">
        <v>1601</v>
      </c>
      <c r="G217" s="162" t="s">
        <v>848</v>
      </c>
    </row>
    <row r="218" spans="1:7" ht="12.75">
      <c r="A218" s="166"/>
      <c r="B218" s="162" t="s">
        <v>1602</v>
      </c>
      <c r="C218" s="162" t="s">
        <v>1603</v>
      </c>
      <c r="D218" s="162" t="s">
        <v>1604</v>
      </c>
      <c r="E218" s="162" t="s">
        <v>1605</v>
      </c>
      <c r="F218" s="162" t="s">
        <v>1606</v>
      </c>
      <c r="G218" s="162" t="s">
        <v>848</v>
      </c>
    </row>
    <row r="219" spans="1:7" ht="12.75">
      <c r="A219" s="166"/>
      <c r="B219" s="162" t="s">
        <v>1607</v>
      </c>
      <c r="C219" s="162" t="s">
        <v>1608</v>
      </c>
      <c r="D219" s="162" t="s">
        <v>594</v>
      </c>
      <c r="E219" s="162" t="s">
        <v>1609</v>
      </c>
      <c r="F219" s="162" t="s">
        <v>1610</v>
      </c>
      <c r="G219" s="162" t="s">
        <v>848</v>
      </c>
    </row>
    <row r="220" spans="1:7" ht="12.75">
      <c r="A220" s="166"/>
      <c r="B220" s="162" t="s">
        <v>1611</v>
      </c>
      <c r="C220" s="162" t="s">
        <v>1612</v>
      </c>
      <c r="D220" s="162" t="s">
        <v>1613</v>
      </c>
      <c r="E220" s="162" t="s">
        <v>1614</v>
      </c>
      <c r="F220" s="162" t="s">
        <v>1615</v>
      </c>
      <c r="G220" s="162" t="s">
        <v>848</v>
      </c>
    </row>
    <row r="221" spans="1:7" ht="12.75">
      <c r="A221" s="166"/>
      <c r="B221" s="162" t="s">
        <v>1616</v>
      </c>
      <c r="C221" s="162" t="s">
        <v>1617</v>
      </c>
      <c r="D221" s="162" t="s">
        <v>1618</v>
      </c>
      <c r="E221" s="162" t="s">
        <v>1619</v>
      </c>
      <c r="F221" s="162" t="s">
        <v>981</v>
      </c>
      <c r="G221" s="162" t="s">
        <v>848</v>
      </c>
    </row>
    <row r="222" spans="1:7" ht="12.75">
      <c r="A222" s="166"/>
      <c r="B222" s="162" t="s">
        <v>1620</v>
      </c>
      <c r="C222" s="162" t="s">
        <v>1621</v>
      </c>
      <c r="D222" s="162" t="s">
        <v>594</v>
      </c>
      <c r="E222" s="162" t="s">
        <v>1622</v>
      </c>
      <c r="F222" s="162" t="s">
        <v>1623</v>
      </c>
      <c r="G222" s="162" t="s">
        <v>848</v>
      </c>
    </row>
    <row r="223" spans="1:7" ht="12.75">
      <c r="A223" s="166"/>
      <c r="B223" s="162" t="s">
        <v>1624</v>
      </c>
      <c r="C223" s="162" t="s">
        <v>1625</v>
      </c>
      <c r="D223" s="162" t="s">
        <v>1626</v>
      </c>
      <c r="E223" s="162" t="s">
        <v>1006</v>
      </c>
      <c r="F223" s="162" t="s">
        <v>1627</v>
      </c>
      <c r="G223" s="162" t="s">
        <v>848</v>
      </c>
    </row>
    <row r="224" spans="1:7" ht="12.75">
      <c r="A224" s="166"/>
      <c r="B224" s="162" t="s">
        <v>1628</v>
      </c>
      <c r="C224" s="162" t="s">
        <v>1629</v>
      </c>
      <c r="D224" s="162" t="s">
        <v>1630</v>
      </c>
      <c r="E224" s="162" t="s">
        <v>1631</v>
      </c>
      <c r="F224" s="162" t="s">
        <v>1632</v>
      </c>
      <c r="G224" s="162" t="s">
        <v>848</v>
      </c>
    </row>
    <row r="225" spans="1:7" ht="12.75">
      <c r="A225" s="166"/>
      <c r="B225" s="162" t="s">
        <v>1633</v>
      </c>
      <c r="C225" s="162" t="s">
        <v>1634</v>
      </c>
      <c r="D225" s="162" t="s">
        <v>1635</v>
      </c>
      <c r="E225" s="162" t="s">
        <v>1636</v>
      </c>
      <c r="F225" s="162" t="s">
        <v>1637</v>
      </c>
      <c r="G225" s="162" t="s">
        <v>848</v>
      </c>
    </row>
    <row r="226" spans="1:7" ht="12.75">
      <c r="A226" s="166"/>
      <c r="B226" s="162" t="s">
        <v>1638</v>
      </c>
      <c r="C226" s="162" t="s">
        <v>1639</v>
      </c>
      <c r="D226" s="162" t="s">
        <v>594</v>
      </c>
      <c r="E226" s="162" t="s">
        <v>1640</v>
      </c>
      <c r="F226" s="162" t="s">
        <v>1641</v>
      </c>
      <c r="G226" s="162" t="s">
        <v>848</v>
      </c>
    </row>
    <row r="227" spans="1:7" ht="12.75">
      <c r="A227" s="166"/>
      <c r="B227" s="162" t="s">
        <v>1642</v>
      </c>
      <c r="C227" s="162" t="s">
        <v>1643</v>
      </c>
      <c r="D227" s="162" t="s">
        <v>1644</v>
      </c>
      <c r="E227" s="162" t="s">
        <v>1644</v>
      </c>
      <c r="F227" s="162" t="s">
        <v>594</v>
      </c>
      <c r="G227" s="162" t="s">
        <v>848</v>
      </c>
    </row>
    <row r="228" spans="1:7" ht="12.75">
      <c r="A228" s="166"/>
      <c r="B228" s="162" t="s">
        <v>1645</v>
      </c>
      <c r="C228" s="162" t="s">
        <v>1646</v>
      </c>
      <c r="D228" s="162" t="s">
        <v>594</v>
      </c>
      <c r="E228" s="162" t="s">
        <v>997</v>
      </c>
      <c r="F228" s="162" t="s">
        <v>998</v>
      </c>
      <c r="G228" s="162" t="s">
        <v>848</v>
      </c>
    </row>
    <row r="229" spans="1:7" ht="12.75">
      <c r="A229" s="166"/>
      <c r="B229" s="162" t="s">
        <v>1647</v>
      </c>
      <c r="C229" s="162" t="s">
        <v>1648</v>
      </c>
      <c r="D229" s="162" t="s">
        <v>1649</v>
      </c>
      <c r="E229" s="162" t="s">
        <v>1650</v>
      </c>
      <c r="F229" s="162" t="s">
        <v>1651</v>
      </c>
      <c r="G229" s="162" t="s">
        <v>848</v>
      </c>
    </row>
    <row r="230" spans="1:7" ht="12.75">
      <c r="A230" s="166"/>
      <c r="B230" s="162" t="s">
        <v>1652</v>
      </c>
      <c r="C230" s="162" t="s">
        <v>1653</v>
      </c>
      <c r="D230" s="162" t="s">
        <v>1654</v>
      </c>
      <c r="E230" s="162" t="s">
        <v>1445</v>
      </c>
      <c r="F230" s="162" t="s">
        <v>981</v>
      </c>
      <c r="G230" s="162" t="s">
        <v>848</v>
      </c>
    </row>
    <row r="231" spans="1:7" ht="12.75">
      <c r="A231" s="166"/>
      <c r="B231" s="162" t="s">
        <v>1655</v>
      </c>
      <c r="C231" s="162" t="s">
        <v>1656</v>
      </c>
      <c r="D231" s="162" t="s">
        <v>1656</v>
      </c>
      <c r="E231" s="162" t="s">
        <v>846</v>
      </c>
      <c r="F231" s="162" t="s">
        <v>1657</v>
      </c>
      <c r="G231" s="162" t="s">
        <v>848</v>
      </c>
    </row>
    <row r="232" spans="1:7" ht="12.75">
      <c r="A232" s="166"/>
      <c r="B232" s="162" t="s">
        <v>1658</v>
      </c>
      <c r="C232" s="162" t="s">
        <v>1659</v>
      </c>
      <c r="D232" s="162" t="s">
        <v>1660</v>
      </c>
      <c r="E232" s="162" t="s">
        <v>853</v>
      </c>
      <c r="F232" s="162" t="s">
        <v>981</v>
      </c>
      <c r="G232" s="162" t="s">
        <v>848</v>
      </c>
    </row>
    <row r="233" spans="1:7" ht="12.75">
      <c r="A233" s="166"/>
      <c r="B233" s="162" t="s">
        <v>1661</v>
      </c>
      <c r="C233" s="162" t="s">
        <v>135</v>
      </c>
      <c r="D233" s="162" t="s">
        <v>1662</v>
      </c>
      <c r="E233" s="162" t="s">
        <v>1486</v>
      </c>
      <c r="F233" s="162" t="s">
        <v>1663</v>
      </c>
      <c r="G233" s="162" t="s">
        <v>848</v>
      </c>
    </row>
    <row r="234" spans="1:7" ht="12.75">
      <c r="A234" s="166"/>
      <c r="B234" s="162" t="s">
        <v>381</v>
      </c>
      <c r="C234" s="162" t="s">
        <v>113</v>
      </c>
      <c r="D234" s="162" t="s">
        <v>1664</v>
      </c>
      <c r="E234" s="162" t="s">
        <v>853</v>
      </c>
      <c r="F234" s="162" t="s">
        <v>1665</v>
      </c>
      <c r="G234" s="162" t="s">
        <v>848</v>
      </c>
    </row>
    <row r="235" spans="1:7" ht="12.75">
      <c r="A235" s="166"/>
      <c r="B235" s="162" t="s">
        <v>396</v>
      </c>
      <c r="C235" s="162" t="s">
        <v>119</v>
      </c>
      <c r="D235" s="162" t="s">
        <v>1666</v>
      </c>
      <c r="E235" s="162" t="s">
        <v>846</v>
      </c>
      <c r="F235" s="162" t="s">
        <v>1667</v>
      </c>
      <c r="G235" s="162" t="s">
        <v>848</v>
      </c>
    </row>
    <row r="236" spans="1:7" ht="12.75">
      <c r="A236" s="166"/>
      <c r="B236" s="162" t="s">
        <v>1668</v>
      </c>
      <c r="C236" s="162" t="s">
        <v>1669</v>
      </c>
      <c r="D236" s="162" t="s">
        <v>1670</v>
      </c>
      <c r="E236" s="162" t="s">
        <v>1080</v>
      </c>
      <c r="F236" s="162" t="s">
        <v>1671</v>
      </c>
      <c r="G236" s="162" t="s">
        <v>848</v>
      </c>
    </row>
    <row r="237" spans="1:7" ht="12.75">
      <c r="A237" s="166"/>
      <c r="B237" s="162" t="s">
        <v>1672</v>
      </c>
      <c r="C237" s="162" t="s">
        <v>1673</v>
      </c>
      <c r="D237" s="162" t="s">
        <v>594</v>
      </c>
      <c r="E237" s="162" t="s">
        <v>1674</v>
      </c>
      <c r="F237" s="162" t="s">
        <v>1675</v>
      </c>
      <c r="G237" s="162" t="s">
        <v>848</v>
      </c>
    </row>
    <row r="238" spans="1:7" ht="12.75">
      <c r="A238" s="166"/>
      <c r="B238" s="162" t="s">
        <v>1676</v>
      </c>
      <c r="C238" s="162" t="s">
        <v>1677</v>
      </c>
      <c r="D238" s="162" t="s">
        <v>1529</v>
      </c>
      <c r="E238" s="162" t="s">
        <v>1678</v>
      </c>
      <c r="F238" s="162" t="s">
        <v>1679</v>
      </c>
      <c r="G238" s="162" t="s">
        <v>848</v>
      </c>
    </row>
    <row r="239" spans="1:7" ht="12.75">
      <c r="A239" s="166"/>
      <c r="B239" s="162" t="s">
        <v>1680</v>
      </c>
      <c r="C239" s="162" t="s">
        <v>1681</v>
      </c>
      <c r="D239" s="162" t="s">
        <v>594</v>
      </c>
      <c r="E239" s="162" t="s">
        <v>997</v>
      </c>
      <c r="F239" s="162" t="s">
        <v>1526</v>
      </c>
      <c r="G239" s="162" t="s">
        <v>848</v>
      </c>
    </row>
    <row r="240" spans="1:7" ht="12.75">
      <c r="A240" s="166"/>
      <c r="B240" s="162" t="s">
        <v>1682</v>
      </c>
      <c r="C240" s="162" t="s">
        <v>1683</v>
      </c>
      <c r="D240" s="162" t="s">
        <v>1684</v>
      </c>
      <c r="E240" s="162" t="s">
        <v>1685</v>
      </c>
      <c r="F240" s="162" t="s">
        <v>1686</v>
      </c>
      <c r="G240" s="162" t="s">
        <v>848</v>
      </c>
    </row>
    <row r="241" spans="1:7" ht="12.75">
      <c r="A241" s="166"/>
      <c r="B241" s="162" t="s">
        <v>1687</v>
      </c>
      <c r="C241" s="162" t="s">
        <v>1688</v>
      </c>
      <c r="D241" s="162" t="s">
        <v>1689</v>
      </c>
      <c r="E241" s="162" t="s">
        <v>1587</v>
      </c>
      <c r="F241" s="162" t="s">
        <v>1690</v>
      </c>
      <c r="G241" s="162" t="s">
        <v>848</v>
      </c>
    </row>
    <row r="242" spans="1:7" ht="12.75">
      <c r="A242" s="166"/>
      <c r="B242" s="162" t="s">
        <v>1691</v>
      </c>
      <c r="C242" s="162" t="s">
        <v>1692</v>
      </c>
      <c r="D242" s="162" t="s">
        <v>594</v>
      </c>
      <c r="E242" s="162" t="s">
        <v>594</v>
      </c>
      <c r="F242" s="162" t="s">
        <v>594</v>
      </c>
      <c r="G242" s="162" t="s">
        <v>848</v>
      </c>
    </row>
    <row r="243" spans="1:7" ht="12.75">
      <c r="A243" s="166"/>
      <c r="B243" s="162" t="s">
        <v>1693</v>
      </c>
      <c r="C243" s="162" t="s">
        <v>1694</v>
      </c>
      <c r="D243" s="162" t="s">
        <v>1695</v>
      </c>
      <c r="E243" s="162" t="s">
        <v>1695</v>
      </c>
      <c r="F243" s="162" t="s">
        <v>1696</v>
      </c>
      <c r="G243" s="162" t="s">
        <v>848</v>
      </c>
    </row>
    <row r="244" spans="1:7" ht="12.75">
      <c r="A244" s="166"/>
      <c r="B244" s="162" t="s">
        <v>1697</v>
      </c>
      <c r="C244" s="162" t="s">
        <v>1698</v>
      </c>
      <c r="D244" s="162" t="s">
        <v>1699</v>
      </c>
      <c r="E244" s="162" t="s">
        <v>1700</v>
      </c>
      <c r="F244" s="162" t="s">
        <v>1701</v>
      </c>
      <c r="G244" s="162" t="s">
        <v>848</v>
      </c>
    </row>
    <row r="245" spans="1:7" ht="12.75">
      <c r="A245" s="166"/>
      <c r="B245" s="162" t="s">
        <v>1702</v>
      </c>
      <c r="C245" s="162" t="s">
        <v>1703</v>
      </c>
      <c r="D245" s="162" t="s">
        <v>1689</v>
      </c>
      <c r="E245" s="162" t="s">
        <v>1080</v>
      </c>
      <c r="F245" s="162" t="s">
        <v>981</v>
      </c>
      <c r="G245" s="162" t="s">
        <v>848</v>
      </c>
    </row>
    <row r="246" spans="1:7" ht="12.75">
      <c r="A246" s="166"/>
      <c r="B246" s="162" t="s">
        <v>1704</v>
      </c>
      <c r="C246" s="162" t="s">
        <v>1705</v>
      </c>
      <c r="D246" s="162" t="s">
        <v>594</v>
      </c>
      <c r="E246" s="162" t="s">
        <v>1706</v>
      </c>
      <c r="F246" s="162" t="s">
        <v>1707</v>
      </c>
      <c r="G246" s="162" t="s">
        <v>848</v>
      </c>
    </row>
    <row r="247" spans="1:7" ht="12.75">
      <c r="A247" s="166"/>
      <c r="B247" s="162" t="s">
        <v>1708</v>
      </c>
      <c r="C247" s="162" t="s">
        <v>156</v>
      </c>
      <c r="D247" s="162" t="s">
        <v>156</v>
      </c>
      <c r="E247" s="162" t="s">
        <v>846</v>
      </c>
      <c r="F247" s="162" t="s">
        <v>1709</v>
      </c>
      <c r="G247" s="162" t="s">
        <v>848</v>
      </c>
    </row>
    <row r="248" spans="1:7" ht="12.75">
      <c r="A248" s="166"/>
      <c r="B248" s="162" t="s">
        <v>1710</v>
      </c>
      <c r="C248" s="162" t="s">
        <v>1711</v>
      </c>
      <c r="D248" s="162" t="s">
        <v>853</v>
      </c>
      <c r="E248" s="162" t="s">
        <v>1712</v>
      </c>
      <c r="F248" s="162" t="s">
        <v>1713</v>
      </c>
      <c r="G248" s="162" t="s">
        <v>848</v>
      </c>
    </row>
    <row r="249" spans="1:7" ht="12.75">
      <c r="A249" s="166"/>
      <c r="B249" s="162" t="s">
        <v>1714</v>
      </c>
      <c r="C249" s="162" t="s">
        <v>1715</v>
      </c>
      <c r="D249" s="162" t="s">
        <v>594</v>
      </c>
      <c r="E249" s="162" t="s">
        <v>1716</v>
      </c>
      <c r="F249" s="162" t="s">
        <v>1717</v>
      </c>
      <c r="G249" s="162" t="s">
        <v>848</v>
      </c>
    </row>
    <row r="250" spans="1:7" ht="12.75">
      <c r="A250" s="166"/>
      <c r="B250" s="162" t="s">
        <v>1718</v>
      </c>
      <c r="C250" s="162" t="s">
        <v>1719</v>
      </c>
      <c r="D250" s="162" t="s">
        <v>594</v>
      </c>
      <c r="E250" s="162" t="s">
        <v>1720</v>
      </c>
      <c r="F250" s="162" t="s">
        <v>1721</v>
      </c>
      <c r="G250" s="162" t="s">
        <v>848</v>
      </c>
    </row>
    <row r="251" spans="1:7" ht="12.75">
      <c r="A251" s="166"/>
      <c r="B251" s="162" t="s">
        <v>1722</v>
      </c>
      <c r="C251" s="162" t="s">
        <v>1723</v>
      </c>
      <c r="D251" s="162" t="s">
        <v>594</v>
      </c>
      <c r="E251" s="162" t="s">
        <v>1724</v>
      </c>
      <c r="F251" s="162" t="s">
        <v>1721</v>
      </c>
      <c r="G251" s="162" t="s">
        <v>848</v>
      </c>
    </row>
    <row r="252" spans="1:7" ht="12.75">
      <c r="A252" s="166"/>
      <c r="B252" s="162" t="s">
        <v>1725</v>
      </c>
      <c r="C252" s="162" t="s">
        <v>1726</v>
      </c>
      <c r="D252" s="162" t="s">
        <v>594</v>
      </c>
      <c r="E252" s="162" t="s">
        <v>997</v>
      </c>
      <c r="F252" s="162" t="s">
        <v>1727</v>
      </c>
      <c r="G252" s="162" t="s">
        <v>848</v>
      </c>
    </row>
    <row r="253" spans="1:7" ht="12.75">
      <c r="A253" s="166"/>
      <c r="B253" s="162" t="s">
        <v>1728</v>
      </c>
      <c r="C253" s="162" t="s">
        <v>1729</v>
      </c>
      <c r="D253" s="162" t="s">
        <v>594</v>
      </c>
      <c r="E253" s="162" t="s">
        <v>1730</v>
      </c>
      <c r="F253" s="162" t="s">
        <v>1731</v>
      </c>
      <c r="G253" s="162" t="s">
        <v>848</v>
      </c>
    </row>
    <row r="254" spans="1:7" ht="12.75">
      <c r="A254" s="166"/>
      <c r="B254" s="162" t="s">
        <v>1732</v>
      </c>
      <c r="C254" s="162" t="s">
        <v>1733</v>
      </c>
      <c r="D254" s="162" t="s">
        <v>1734</v>
      </c>
      <c r="E254" s="162" t="s">
        <v>1735</v>
      </c>
      <c r="F254" s="162" t="s">
        <v>1736</v>
      </c>
      <c r="G254" s="162" t="s">
        <v>848</v>
      </c>
    </row>
    <row r="255" spans="1:7" ht="12.75">
      <c r="A255" s="166"/>
      <c r="B255" s="162" t="s">
        <v>1737</v>
      </c>
      <c r="C255" s="162" t="s">
        <v>1738</v>
      </c>
      <c r="D255" s="162" t="s">
        <v>1739</v>
      </c>
      <c r="E255" s="162" t="s">
        <v>1740</v>
      </c>
      <c r="F255" s="162" t="s">
        <v>1741</v>
      </c>
      <c r="G255" s="162" t="s">
        <v>848</v>
      </c>
    </row>
    <row r="256" spans="1:7" ht="12.75">
      <c r="A256" s="166"/>
      <c r="B256" s="162" t="s">
        <v>1742</v>
      </c>
      <c r="C256" s="162" t="s">
        <v>1743</v>
      </c>
      <c r="D256" s="162" t="s">
        <v>1744</v>
      </c>
      <c r="E256" s="162" t="s">
        <v>1745</v>
      </c>
      <c r="F256" s="162" t="s">
        <v>1746</v>
      </c>
      <c r="G256" s="162" t="s">
        <v>848</v>
      </c>
    </row>
    <row r="257" spans="1:7" ht="12.75">
      <c r="A257" s="166"/>
      <c r="B257" s="162" t="s">
        <v>1747</v>
      </c>
      <c r="C257" s="162" t="s">
        <v>1748</v>
      </c>
      <c r="D257" s="162" t="s">
        <v>1749</v>
      </c>
      <c r="E257" s="162" t="s">
        <v>1080</v>
      </c>
      <c r="F257" s="162" t="s">
        <v>1750</v>
      </c>
      <c r="G257" s="162" t="s">
        <v>848</v>
      </c>
    </row>
    <row r="258" spans="1:7" ht="12.75">
      <c r="A258" s="166"/>
      <c r="B258" s="162" t="s">
        <v>1751</v>
      </c>
      <c r="C258" s="162" t="s">
        <v>1752</v>
      </c>
      <c r="D258" s="162" t="s">
        <v>1753</v>
      </c>
      <c r="E258" s="162" t="s">
        <v>1754</v>
      </c>
      <c r="F258" s="162" t="s">
        <v>1755</v>
      </c>
      <c r="G258" s="162" t="s">
        <v>848</v>
      </c>
    </row>
    <row r="259" spans="1:7" ht="12.75">
      <c r="A259" s="166"/>
      <c r="B259" s="162" t="s">
        <v>1756</v>
      </c>
      <c r="C259" s="162" t="s">
        <v>1757</v>
      </c>
      <c r="D259" s="162" t="s">
        <v>1758</v>
      </c>
      <c r="E259" s="162" t="s">
        <v>1758</v>
      </c>
      <c r="F259" s="162" t="s">
        <v>1372</v>
      </c>
      <c r="G259" s="162" t="s">
        <v>848</v>
      </c>
    </row>
    <row r="260" spans="1:7" ht="12.75">
      <c r="A260" s="166"/>
      <c r="B260" s="162" t="s">
        <v>1759</v>
      </c>
      <c r="C260" s="162" t="s">
        <v>1760</v>
      </c>
      <c r="D260" s="162" t="s">
        <v>1761</v>
      </c>
      <c r="E260" s="162" t="s">
        <v>1762</v>
      </c>
      <c r="F260" s="162" t="s">
        <v>1763</v>
      </c>
      <c r="G260" s="162" t="s">
        <v>848</v>
      </c>
    </row>
    <row r="261" spans="1:7" ht="12.75">
      <c r="A261" s="166"/>
      <c r="B261" s="162" t="s">
        <v>1764</v>
      </c>
      <c r="C261" s="162" t="s">
        <v>1765</v>
      </c>
      <c r="D261" s="162" t="s">
        <v>1766</v>
      </c>
      <c r="E261" s="162" t="s">
        <v>1767</v>
      </c>
      <c r="F261" s="162" t="s">
        <v>1768</v>
      </c>
      <c r="G261" s="162" t="s">
        <v>848</v>
      </c>
    </row>
    <row r="262" spans="1:7" ht="12.75">
      <c r="A262" s="166"/>
      <c r="B262" s="162" t="s">
        <v>1769</v>
      </c>
      <c r="C262" s="162" t="s">
        <v>1770</v>
      </c>
      <c r="D262" s="162" t="s">
        <v>1771</v>
      </c>
      <c r="E262" s="162" t="s">
        <v>1111</v>
      </c>
      <c r="F262" s="162" t="s">
        <v>1772</v>
      </c>
      <c r="G262" s="162" t="s">
        <v>848</v>
      </c>
    </row>
    <row r="263" spans="1:7" ht="12.75">
      <c r="A263" s="166"/>
      <c r="B263" s="162" t="s">
        <v>1773</v>
      </c>
      <c r="C263" s="162" t="s">
        <v>1774</v>
      </c>
      <c r="D263" s="162" t="s">
        <v>1775</v>
      </c>
      <c r="E263" s="162" t="s">
        <v>901</v>
      </c>
      <c r="F263" s="162" t="s">
        <v>1776</v>
      </c>
      <c r="G263" s="162" t="s">
        <v>848</v>
      </c>
    </row>
    <row r="264" spans="1:7" ht="12.75">
      <c r="A264" s="166"/>
      <c r="B264" s="162" t="s">
        <v>1777</v>
      </c>
      <c r="C264" s="162" t="s">
        <v>1251</v>
      </c>
      <c r="D264" s="162" t="s">
        <v>1778</v>
      </c>
      <c r="E264" s="162" t="s">
        <v>1251</v>
      </c>
      <c r="F264" s="162" t="s">
        <v>1779</v>
      </c>
      <c r="G264" s="162" t="s">
        <v>848</v>
      </c>
    </row>
    <row r="265" spans="1:7" ht="12.75">
      <c r="A265" s="166"/>
      <c r="B265" s="162" t="s">
        <v>1780</v>
      </c>
      <c r="C265" s="162" t="s">
        <v>1781</v>
      </c>
      <c r="D265" s="162" t="s">
        <v>1782</v>
      </c>
      <c r="E265" s="162" t="s">
        <v>1783</v>
      </c>
      <c r="F265" s="162" t="s">
        <v>1679</v>
      </c>
      <c r="G265" s="163" t="s">
        <v>826</v>
      </c>
    </row>
    <row r="266" spans="1:7" ht="12.75">
      <c r="A266" s="166"/>
      <c r="B266" s="162" t="s">
        <v>1784</v>
      </c>
      <c r="C266" s="162" t="s">
        <v>1785</v>
      </c>
      <c r="D266" s="162" t="s">
        <v>594</v>
      </c>
      <c r="E266" s="162" t="s">
        <v>1786</v>
      </c>
      <c r="F266" s="162" t="s">
        <v>1787</v>
      </c>
      <c r="G266" s="162" t="s">
        <v>848</v>
      </c>
    </row>
    <row r="267" spans="1:7" ht="12.75">
      <c r="A267" s="166"/>
      <c r="B267" s="162" t="s">
        <v>1788</v>
      </c>
      <c r="C267" s="162" t="s">
        <v>1789</v>
      </c>
      <c r="D267" s="162" t="s">
        <v>1790</v>
      </c>
      <c r="E267" s="162" t="s">
        <v>1791</v>
      </c>
      <c r="F267" s="162" t="s">
        <v>1792</v>
      </c>
      <c r="G267" s="162" t="s">
        <v>848</v>
      </c>
    </row>
    <row r="268" spans="1:7" ht="12.75">
      <c r="A268" s="166"/>
      <c r="B268" s="162" t="s">
        <v>1793</v>
      </c>
      <c r="C268" s="162" t="s">
        <v>1794</v>
      </c>
      <c r="D268" s="162" t="s">
        <v>1795</v>
      </c>
      <c r="E268" s="162" t="s">
        <v>1486</v>
      </c>
      <c r="F268" s="162" t="s">
        <v>1796</v>
      </c>
      <c r="G268" s="162" t="s">
        <v>848</v>
      </c>
    </row>
    <row r="269" spans="1:7" ht="12.75">
      <c r="A269" s="166"/>
      <c r="B269" s="162" t="s">
        <v>1797</v>
      </c>
      <c r="C269" s="162" t="s">
        <v>1798</v>
      </c>
      <c r="D269" s="162" t="s">
        <v>1798</v>
      </c>
      <c r="E269" s="162" t="s">
        <v>594</v>
      </c>
      <c r="F269" s="162" t="s">
        <v>594</v>
      </c>
      <c r="G269" s="162" t="s">
        <v>848</v>
      </c>
    </row>
    <row r="270" spans="1:7" ht="12.75">
      <c r="A270" s="166"/>
      <c r="B270" s="162" t="s">
        <v>1799</v>
      </c>
      <c r="C270" s="162" t="s">
        <v>1800</v>
      </c>
      <c r="D270" s="162" t="s">
        <v>1801</v>
      </c>
      <c r="E270" s="162" t="s">
        <v>1802</v>
      </c>
      <c r="F270" s="162" t="s">
        <v>1803</v>
      </c>
      <c r="G270" s="162" t="s">
        <v>848</v>
      </c>
    </row>
    <row r="271" spans="1:7" ht="12.75">
      <c r="A271" s="166"/>
      <c r="B271" s="162" t="s">
        <v>1804</v>
      </c>
      <c r="C271" s="162" t="s">
        <v>1805</v>
      </c>
      <c r="D271" s="162" t="s">
        <v>594</v>
      </c>
      <c r="E271" s="162" t="s">
        <v>997</v>
      </c>
      <c r="F271" s="162" t="s">
        <v>1803</v>
      </c>
      <c r="G271" s="162" t="s">
        <v>848</v>
      </c>
    </row>
    <row r="272" spans="1:7" ht="12.75">
      <c r="A272" s="166"/>
      <c r="B272" s="162" t="s">
        <v>1806</v>
      </c>
      <c r="C272" s="162" t="s">
        <v>1807</v>
      </c>
      <c r="D272" s="162" t="s">
        <v>594</v>
      </c>
      <c r="E272" s="162" t="s">
        <v>997</v>
      </c>
      <c r="F272" s="162" t="s">
        <v>1145</v>
      </c>
      <c r="G272" s="162" t="s">
        <v>848</v>
      </c>
    </row>
    <row r="273" spans="1:7" ht="12.75">
      <c r="A273" s="166"/>
      <c r="B273" s="162" t="s">
        <v>1808</v>
      </c>
      <c r="C273" s="162" t="s">
        <v>1809</v>
      </c>
      <c r="D273" s="162" t="s">
        <v>594</v>
      </c>
      <c r="E273" s="162" t="s">
        <v>997</v>
      </c>
      <c r="F273" s="162" t="s">
        <v>1803</v>
      </c>
      <c r="G273" s="162" t="s">
        <v>848</v>
      </c>
    </row>
    <row r="274" spans="1:7" ht="12.75">
      <c r="A274" s="166"/>
      <c r="B274" s="162" t="s">
        <v>1810</v>
      </c>
      <c r="C274" s="162" t="s">
        <v>1811</v>
      </c>
      <c r="D274" s="162" t="s">
        <v>594</v>
      </c>
      <c r="E274" s="162" t="s">
        <v>594</v>
      </c>
      <c r="F274" s="162" t="s">
        <v>594</v>
      </c>
      <c r="G274" s="162" t="s">
        <v>848</v>
      </c>
    </row>
    <row r="275" spans="1:7" ht="12.75">
      <c r="A275" s="166"/>
      <c r="B275" s="162" t="s">
        <v>1812</v>
      </c>
      <c r="C275" s="162" t="s">
        <v>1813</v>
      </c>
      <c r="D275" s="162" t="s">
        <v>594</v>
      </c>
      <c r="E275" s="162" t="s">
        <v>1814</v>
      </c>
      <c r="F275" s="162" t="s">
        <v>1815</v>
      </c>
      <c r="G275" s="162" t="s">
        <v>848</v>
      </c>
    </row>
    <row r="276" spans="1:7" ht="12.75">
      <c r="A276" s="166"/>
      <c r="B276" s="162" t="s">
        <v>1816</v>
      </c>
      <c r="C276" s="162" t="s">
        <v>1817</v>
      </c>
      <c r="D276" s="162" t="s">
        <v>594</v>
      </c>
      <c r="E276" s="162" t="s">
        <v>997</v>
      </c>
      <c r="F276" s="162" t="s">
        <v>1818</v>
      </c>
      <c r="G276" s="162" t="s">
        <v>848</v>
      </c>
    </row>
    <row r="277" spans="1:7" ht="12.75">
      <c r="A277" s="166"/>
      <c r="B277" s="162" t="s">
        <v>1819</v>
      </c>
      <c r="C277" s="162" t="s">
        <v>1820</v>
      </c>
      <c r="D277" s="162" t="s">
        <v>1821</v>
      </c>
      <c r="E277" s="162" t="s">
        <v>1822</v>
      </c>
      <c r="F277" s="162" t="s">
        <v>1360</v>
      </c>
      <c r="G277" s="162" t="s">
        <v>848</v>
      </c>
    </row>
    <row r="278" spans="1:7" ht="12.75">
      <c r="A278" s="166"/>
      <c r="B278" s="162" t="s">
        <v>1823</v>
      </c>
      <c r="C278" s="162" t="s">
        <v>1824</v>
      </c>
      <c r="D278" s="162" t="s">
        <v>1825</v>
      </c>
      <c r="E278" s="162" t="s">
        <v>853</v>
      </c>
      <c r="F278" s="162" t="s">
        <v>1713</v>
      </c>
      <c r="G278" s="162" t="s">
        <v>848</v>
      </c>
    </row>
    <row r="279" spans="1:7" ht="12.75">
      <c r="A279" s="166"/>
      <c r="B279" s="162" t="s">
        <v>1826</v>
      </c>
      <c r="C279" s="162" t="s">
        <v>1827</v>
      </c>
      <c r="D279" s="162" t="s">
        <v>594</v>
      </c>
      <c r="E279" s="162" t="s">
        <v>997</v>
      </c>
      <c r="F279" s="162" t="s">
        <v>1828</v>
      </c>
      <c r="G279" s="162" t="s">
        <v>848</v>
      </c>
    </row>
    <row r="280" spans="1:7" ht="12.75">
      <c r="A280" s="166"/>
      <c r="B280" s="162" t="s">
        <v>1829</v>
      </c>
      <c r="C280" s="162" t="s">
        <v>1830</v>
      </c>
      <c r="D280" s="162" t="s">
        <v>594</v>
      </c>
      <c r="E280" s="162" t="s">
        <v>1831</v>
      </c>
      <c r="F280" s="162" t="s">
        <v>1832</v>
      </c>
      <c r="G280" s="162" t="s">
        <v>848</v>
      </c>
    </row>
    <row r="281" spans="1:7" ht="12.75">
      <c r="A281" s="166"/>
      <c r="B281" s="162" t="s">
        <v>1833</v>
      </c>
      <c r="C281" s="162" t="s">
        <v>1834</v>
      </c>
      <c r="D281" s="162" t="s">
        <v>1835</v>
      </c>
      <c r="E281" s="162" t="s">
        <v>1836</v>
      </c>
      <c r="F281" s="162" t="s">
        <v>748</v>
      </c>
      <c r="G281" s="162" t="s">
        <v>848</v>
      </c>
    </row>
    <row r="282" spans="1:7" ht="12.75">
      <c r="A282" s="166"/>
      <c r="B282" s="162" t="s">
        <v>1837</v>
      </c>
      <c r="C282" s="162" t="s">
        <v>1838</v>
      </c>
      <c r="D282" s="162" t="s">
        <v>1839</v>
      </c>
      <c r="E282" s="162" t="s">
        <v>853</v>
      </c>
      <c r="F282" s="162" t="s">
        <v>1298</v>
      </c>
      <c r="G282" s="162" t="s">
        <v>848</v>
      </c>
    </row>
    <row r="283" spans="1:7" ht="12.75">
      <c r="A283" s="166"/>
      <c r="B283" s="162" t="s">
        <v>1840</v>
      </c>
      <c r="C283" s="162" t="s">
        <v>1841</v>
      </c>
      <c r="D283" s="162" t="s">
        <v>1842</v>
      </c>
      <c r="E283" s="162" t="s">
        <v>1842</v>
      </c>
      <c r="F283" s="162" t="s">
        <v>1843</v>
      </c>
      <c r="G283" s="162" t="s">
        <v>848</v>
      </c>
    </row>
    <row r="284" spans="1:7" ht="12.75">
      <c r="A284" s="166"/>
      <c r="B284" s="162" t="s">
        <v>1844</v>
      </c>
      <c r="C284" s="162" t="s">
        <v>1845</v>
      </c>
      <c r="D284" s="162" t="s">
        <v>1846</v>
      </c>
      <c r="E284" s="162" t="s">
        <v>1521</v>
      </c>
      <c r="F284" s="162" t="s">
        <v>1521</v>
      </c>
      <c r="G284" s="162" t="s">
        <v>848</v>
      </c>
    </row>
    <row r="285" spans="1:7" ht="12.75">
      <c r="A285" s="166"/>
      <c r="B285" s="162" t="s">
        <v>1847</v>
      </c>
      <c r="C285" s="162" t="s">
        <v>1848</v>
      </c>
      <c r="D285" s="162" t="s">
        <v>594</v>
      </c>
      <c r="E285" s="162" t="s">
        <v>1849</v>
      </c>
      <c r="F285" s="162" t="s">
        <v>1850</v>
      </c>
      <c r="G285" s="162" t="s">
        <v>848</v>
      </c>
    </row>
    <row r="286" spans="1:7" ht="12.75">
      <c r="A286" s="166"/>
      <c r="B286" s="162" t="s">
        <v>1851</v>
      </c>
      <c r="C286" s="162" t="s">
        <v>1852</v>
      </c>
      <c r="D286" s="162" t="s">
        <v>1853</v>
      </c>
      <c r="E286" s="162" t="s">
        <v>853</v>
      </c>
      <c r="F286" s="162" t="s">
        <v>1854</v>
      </c>
      <c r="G286" s="162" t="s">
        <v>848</v>
      </c>
    </row>
    <row r="287" spans="1:7" ht="12.75">
      <c r="A287" s="166"/>
      <c r="B287" s="162" t="s">
        <v>1855</v>
      </c>
      <c r="C287" s="162" t="s">
        <v>1856</v>
      </c>
      <c r="D287" s="162" t="s">
        <v>1803</v>
      </c>
      <c r="E287" s="162" t="s">
        <v>1857</v>
      </c>
      <c r="F287" s="162" t="s">
        <v>1801</v>
      </c>
      <c r="G287" s="162" t="s">
        <v>848</v>
      </c>
    </row>
    <row r="288" spans="1:7" ht="12.75">
      <c r="A288" s="166"/>
      <c r="B288" s="162" t="s">
        <v>1858</v>
      </c>
      <c r="C288" s="162" t="s">
        <v>1859</v>
      </c>
      <c r="D288" s="162" t="s">
        <v>594</v>
      </c>
      <c r="E288" s="162" t="s">
        <v>1860</v>
      </c>
      <c r="F288" s="162" t="s">
        <v>1787</v>
      </c>
      <c r="G288" s="162" t="s">
        <v>848</v>
      </c>
    </row>
    <row r="289" spans="1:7" ht="12.75">
      <c r="A289" s="166"/>
      <c r="B289" s="162" t="s">
        <v>1861</v>
      </c>
      <c r="C289" s="162" t="s">
        <v>1862</v>
      </c>
      <c r="D289" s="162" t="s">
        <v>1863</v>
      </c>
      <c r="E289" s="162" t="s">
        <v>1111</v>
      </c>
      <c r="F289" s="162" t="s">
        <v>1832</v>
      </c>
      <c r="G289" s="162" t="s">
        <v>848</v>
      </c>
    </row>
    <row r="290" spans="1:7" ht="12.75">
      <c r="A290" s="166"/>
      <c r="B290" s="162" t="s">
        <v>1864</v>
      </c>
      <c r="C290" s="162" t="s">
        <v>1865</v>
      </c>
      <c r="D290" s="162" t="s">
        <v>1866</v>
      </c>
      <c r="E290" s="162" t="s">
        <v>1867</v>
      </c>
      <c r="F290" s="162" t="s">
        <v>1868</v>
      </c>
      <c r="G290" s="163" t="s">
        <v>826</v>
      </c>
    </row>
    <row r="291" spans="1:7" ht="12.75">
      <c r="A291" s="166"/>
      <c r="B291" s="162" t="s">
        <v>1869</v>
      </c>
      <c r="C291" s="162" t="s">
        <v>1870</v>
      </c>
      <c r="D291" s="162" t="s">
        <v>1871</v>
      </c>
      <c r="E291" s="162" t="s">
        <v>874</v>
      </c>
      <c r="F291" s="162" t="s">
        <v>1298</v>
      </c>
      <c r="G291" s="162" t="s">
        <v>848</v>
      </c>
    </row>
    <row r="292" spans="1:7" ht="12.75">
      <c r="A292" s="166"/>
      <c r="B292" s="162" t="s">
        <v>1872</v>
      </c>
      <c r="C292" s="162" t="s">
        <v>1873</v>
      </c>
      <c r="D292" s="162" t="s">
        <v>594</v>
      </c>
      <c r="E292" s="162" t="s">
        <v>1874</v>
      </c>
      <c r="F292" s="162" t="s">
        <v>1875</v>
      </c>
      <c r="G292" s="162" t="s">
        <v>848</v>
      </c>
    </row>
    <row r="293" spans="1:7" ht="12.75">
      <c r="A293" s="166"/>
      <c r="B293" s="162" t="s">
        <v>1876</v>
      </c>
      <c r="C293" s="162" t="s">
        <v>1877</v>
      </c>
      <c r="D293" s="162" t="s">
        <v>1878</v>
      </c>
      <c r="E293" s="162" t="s">
        <v>1783</v>
      </c>
      <c r="F293" s="162" t="s">
        <v>1879</v>
      </c>
      <c r="G293" s="163" t="s">
        <v>826</v>
      </c>
    </row>
    <row r="294" spans="1:7" ht="12.75">
      <c r="A294" s="166"/>
      <c r="B294" s="162" t="s">
        <v>1880</v>
      </c>
      <c r="C294" s="162" t="s">
        <v>1881</v>
      </c>
      <c r="D294" s="162" t="s">
        <v>1882</v>
      </c>
      <c r="E294" s="162" t="s">
        <v>1883</v>
      </c>
      <c r="F294" s="162" t="s">
        <v>1884</v>
      </c>
      <c r="G294" s="162" t="s">
        <v>848</v>
      </c>
    </row>
    <row r="295" spans="1:7" ht="12.75">
      <c r="A295" s="166"/>
      <c r="B295" s="162" t="s">
        <v>1885</v>
      </c>
      <c r="C295" s="162" t="s">
        <v>1886</v>
      </c>
      <c r="D295" s="162" t="s">
        <v>594</v>
      </c>
      <c r="E295" s="162" t="s">
        <v>997</v>
      </c>
      <c r="F295" s="162" t="s">
        <v>1803</v>
      </c>
      <c r="G295" s="163" t="s">
        <v>826</v>
      </c>
    </row>
    <row r="296" spans="1:7" ht="12.75">
      <c r="A296" s="166"/>
      <c r="B296" s="162" t="s">
        <v>1887</v>
      </c>
      <c r="C296" s="162" t="s">
        <v>1888</v>
      </c>
      <c r="D296" s="162" t="s">
        <v>1889</v>
      </c>
      <c r="E296" s="162" t="s">
        <v>874</v>
      </c>
      <c r="F296" s="162" t="s">
        <v>1890</v>
      </c>
      <c r="G296" s="162" t="s">
        <v>848</v>
      </c>
    </row>
    <row r="297" spans="1:7" ht="12.75">
      <c r="A297" s="166"/>
      <c r="B297" s="162" t="s">
        <v>1891</v>
      </c>
      <c r="C297" s="162" t="s">
        <v>1892</v>
      </c>
      <c r="D297" s="162" t="s">
        <v>594</v>
      </c>
      <c r="E297" s="162" t="s">
        <v>997</v>
      </c>
      <c r="F297" s="162" t="s">
        <v>1803</v>
      </c>
      <c r="G297" s="162" t="s">
        <v>848</v>
      </c>
    </row>
    <row r="298" spans="1:7" ht="12.75">
      <c r="A298" s="166"/>
      <c r="B298" s="162" t="s">
        <v>1893</v>
      </c>
      <c r="C298" s="162" t="s">
        <v>1894</v>
      </c>
      <c r="D298" s="162" t="s">
        <v>594</v>
      </c>
      <c r="E298" s="162" t="s">
        <v>997</v>
      </c>
      <c r="F298" s="162" t="s">
        <v>1895</v>
      </c>
      <c r="G298" s="162" t="s">
        <v>848</v>
      </c>
    </row>
    <row r="299" spans="1:7" ht="12.75">
      <c r="A299" s="166"/>
      <c r="B299" s="162" t="s">
        <v>1896</v>
      </c>
      <c r="C299" s="162" t="s">
        <v>1897</v>
      </c>
      <c r="D299" s="162" t="s">
        <v>594</v>
      </c>
      <c r="E299" s="162" t="s">
        <v>1898</v>
      </c>
      <c r="F299" s="162" t="s">
        <v>1787</v>
      </c>
      <c r="G299" s="162" t="s">
        <v>848</v>
      </c>
    </row>
    <row r="300" spans="1:7" ht="12.75">
      <c r="A300" s="166"/>
      <c r="B300" s="162" t="s">
        <v>1899</v>
      </c>
      <c r="C300" s="162" t="s">
        <v>1900</v>
      </c>
      <c r="D300" s="162" t="s">
        <v>1841</v>
      </c>
      <c r="E300" s="162" t="s">
        <v>1783</v>
      </c>
      <c r="F300" s="162" t="s">
        <v>1901</v>
      </c>
      <c r="G300" s="162" t="s">
        <v>848</v>
      </c>
    </row>
    <row r="301" spans="1:7" ht="12.75">
      <c r="A301" s="166"/>
      <c r="B301" s="162" t="s">
        <v>1902</v>
      </c>
      <c r="C301" s="162" t="s">
        <v>1903</v>
      </c>
      <c r="D301" s="162" t="s">
        <v>1904</v>
      </c>
      <c r="E301" s="162" t="s">
        <v>853</v>
      </c>
      <c r="F301" s="162" t="s">
        <v>1905</v>
      </c>
      <c r="G301" s="162" t="s">
        <v>848</v>
      </c>
    </row>
    <row r="302" spans="1:7" ht="12.75">
      <c r="A302" s="166"/>
      <c r="B302" s="162" t="s">
        <v>1906</v>
      </c>
      <c r="C302" s="162" t="s">
        <v>1907</v>
      </c>
      <c r="D302" s="162" t="s">
        <v>594</v>
      </c>
      <c r="E302" s="162" t="s">
        <v>997</v>
      </c>
      <c r="F302" s="162" t="s">
        <v>1908</v>
      </c>
      <c r="G302" s="162" t="s">
        <v>848</v>
      </c>
    </row>
    <row r="303" spans="1:7" ht="12.75">
      <c r="A303" s="166"/>
      <c r="B303" s="162" t="s">
        <v>1909</v>
      </c>
      <c r="C303" s="162" t="s">
        <v>1910</v>
      </c>
      <c r="D303" s="162" t="s">
        <v>594</v>
      </c>
      <c r="E303" s="162" t="s">
        <v>997</v>
      </c>
      <c r="F303" s="162" t="s">
        <v>1526</v>
      </c>
      <c r="G303" s="162" t="s">
        <v>848</v>
      </c>
    </row>
    <row r="304" spans="1:7" ht="12.75">
      <c r="A304" s="166"/>
      <c r="B304" s="162" t="s">
        <v>1911</v>
      </c>
      <c r="C304" s="162" t="s">
        <v>1912</v>
      </c>
      <c r="D304" s="162" t="s">
        <v>594</v>
      </c>
      <c r="E304" s="162" t="s">
        <v>1913</v>
      </c>
      <c r="F304" s="162" t="s">
        <v>1280</v>
      </c>
      <c r="G304" s="163" t="s">
        <v>826</v>
      </c>
    </row>
    <row r="305" spans="1:7" ht="12.75">
      <c r="A305" s="166"/>
      <c r="B305" s="162" t="s">
        <v>1914</v>
      </c>
      <c r="C305" s="162" t="s">
        <v>1915</v>
      </c>
      <c r="D305" s="162" t="s">
        <v>1916</v>
      </c>
      <c r="E305" s="162" t="s">
        <v>1916</v>
      </c>
      <c r="F305" s="162" t="s">
        <v>1917</v>
      </c>
      <c r="G305" s="162" t="s">
        <v>848</v>
      </c>
    </row>
    <row r="306" spans="1:7" ht="12.75">
      <c r="A306" s="166"/>
      <c r="B306" s="162" t="s">
        <v>1918</v>
      </c>
      <c r="C306" s="162" t="s">
        <v>1919</v>
      </c>
      <c r="D306" s="162" t="s">
        <v>1920</v>
      </c>
      <c r="E306" s="162" t="s">
        <v>1921</v>
      </c>
      <c r="F306" s="162" t="s">
        <v>747</v>
      </c>
      <c r="G306" s="162" t="s">
        <v>848</v>
      </c>
    </row>
    <row r="307" spans="1:7" ht="12.75">
      <c r="A307" s="166"/>
      <c r="B307" s="162" t="s">
        <v>1922</v>
      </c>
      <c r="C307" s="162" t="s">
        <v>1923</v>
      </c>
      <c r="D307" s="162" t="s">
        <v>1924</v>
      </c>
      <c r="E307" s="162" t="s">
        <v>1925</v>
      </c>
      <c r="F307" s="162" t="s">
        <v>1926</v>
      </c>
      <c r="G307" s="163" t="s">
        <v>826</v>
      </c>
    </row>
    <row r="308" spans="1:7" ht="12.75">
      <c r="A308" s="166"/>
      <c r="B308" s="162" t="s">
        <v>1927</v>
      </c>
      <c r="C308" s="162" t="s">
        <v>1928</v>
      </c>
      <c r="D308" s="162" t="s">
        <v>594</v>
      </c>
      <c r="E308" s="162" t="s">
        <v>1929</v>
      </c>
      <c r="F308" s="162" t="s">
        <v>1787</v>
      </c>
      <c r="G308" s="162" t="s">
        <v>848</v>
      </c>
    </row>
    <row r="309" spans="1:7" ht="12.75">
      <c r="A309" s="166"/>
      <c r="B309" s="162" t="s">
        <v>1930</v>
      </c>
      <c r="C309" s="162" t="s">
        <v>1931</v>
      </c>
      <c r="D309" s="162" t="s">
        <v>1932</v>
      </c>
      <c r="E309" s="162" t="s">
        <v>1933</v>
      </c>
      <c r="F309" s="162" t="s">
        <v>1372</v>
      </c>
      <c r="G309" s="162" t="s">
        <v>848</v>
      </c>
    </row>
    <row r="310" spans="1:7" ht="12.75">
      <c r="A310" s="166"/>
      <c r="B310" s="162" t="s">
        <v>1934</v>
      </c>
      <c r="C310" s="162" t="s">
        <v>1935</v>
      </c>
      <c r="D310" s="162" t="s">
        <v>1936</v>
      </c>
      <c r="E310" s="162" t="s">
        <v>1385</v>
      </c>
      <c r="F310" s="162" t="s">
        <v>1405</v>
      </c>
      <c r="G310" s="163" t="s">
        <v>826</v>
      </c>
    </row>
    <row r="311" spans="1:7" ht="12.75">
      <c r="A311" s="166"/>
      <c r="B311" s="162" t="s">
        <v>1937</v>
      </c>
      <c r="C311" s="162" t="s">
        <v>1938</v>
      </c>
      <c r="D311" s="162" t="s">
        <v>594</v>
      </c>
      <c r="E311" s="162" t="s">
        <v>1939</v>
      </c>
      <c r="F311" s="162" t="s">
        <v>1940</v>
      </c>
      <c r="G311" s="162" t="s">
        <v>848</v>
      </c>
    </row>
    <row r="312" spans="1:7" ht="12.75">
      <c r="A312" s="166"/>
      <c r="B312" s="162" t="s">
        <v>1941</v>
      </c>
      <c r="C312" s="162" t="s">
        <v>1941</v>
      </c>
      <c r="D312" s="162" t="s">
        <v>594</v>
      </c>
      <c r="E312" s="162" t="s">
        <v>594</v>
      </c>
      <c r="F312" s="162" t="s">
        <v>594</v>
      </c>
      <c r="G312" s="162" t="s">
        <v>848</v>
      </c>
    </row>
    <row r="313" spans="1:7" ht="12.75">
      <c r="A313" s="166"/>
      <c r="B313" s="162" t="s">
        <v>1942</v>
      </c>
      <c r="C313" s="162" t="s">
        <v>1942</v>
      </c>
      <c r="D313" s="162" t="s">
        <v>594</v>
      </c>
      <c r="E313" s="162" t="s">
        <v>594</v>
      </c>
      <c r="F313" s="162" t="s">
        <v>594</v>
      </c>
      <c r="G313" s="162" t="s">
        <v>848</v>
      </c>
    </row>
    <row r="314" spans="1:7" ht="12.75">
      <c r="A314" s="166"/>
      <c r="B314" s="162" t="s">
        <v>1943</v>
      </c>
      <c r="C314" s="162" t="s">
        <v>1944</v>
      </c>
      <c r="D314" s="162" t="s">
        <v>594</v>
      </c>
      <c r="E314" s="162" t="s">
        <v>1945</v>
      </c>
      <c r="F314" s="162" t="s">
        <v>1946</v>
      </c>
      <c r="G314" s="162" t="s">
        <v>848</v>
      </c>
    </row>
    <row r="315" spans="1:7" ht="12.75">
      <c r="A315" s="166"/>
      <c r="B315" s="162" t="s">
        <v>1947</v>
      </c>
      <c r="C315" s="162" t="s">
        <v>1948</v>
      </c>
      <c r="D315" s="162" t="s">
        <v>594</v>
      </c>
      <c r="E315" s="162" t="s">
        <v>1949</v>
      </c>
      <c r="F315" s="162" t="s">
        <v>1950</v>
      </c>
      <c r="G315" s="162" t="s">
        <v>848</v>
      </c>
    </row>
    <row r="316" spans="1:7" ht="12.75">
      <c r="A316" s="166"/>
      <c r="B316" s="162" t="s">
        <v>1951</v>
      </c>
      <c r="C316" s="162" t="s">
        <v>1952</v>
      </c>
      <c r="D316" s="162" t="s">
        <v>1952</v>
      </c>
      <c r="E316" s="162" t="s">
        <v>846</v>
      </c>
      <c r="F316" s="162" t="s">
        <v>1953</v>
      </c>
      <c r="G316" s="162" t="s">
        <v>848</v>
      </c>
    </row>
    <row r="317" spans="1:7" ht="12.75">
      <c r="A317" s="166"/>
      <c r="B317" s="162" t="s">
        <v>1954</v>
      </c>
      <c r="C317" s="162" t="s">
        <v>1955</v>
      </c>
      <c r="D317" s="162" t="s">
        <v>1956</v>
      </c>
      <c r="E317" s="162" t="s">
        <v>853</v>
      </c>
      <c r="F317" s="162" t="s">
        <v>1305</v>
      </c>
      <c r="G317" s="162" t="s">
        <v>848</v>
      </c>
    </row>
    <row r="318" spans="1:7" ht="12.75">
      <c r="A318" s="166"/>
      <c r="B318" s="162" t="s">
        <v>1957</v>
      </c>
      <c r="C318" s="162" t="s">
        <v>1958</v>
      </c>
      <c r="D318" s="162" t="s">
        <v>1959</v>
      </c>
      <c r="E318" s="162" t="s">
        <v>1745</v>
      </c>
      <c r="F318" s="162" t="s">
        <v>1960</v>
      </c>
      <c r="G318" s="162" t="s">
        <v>848</v>
      </c>
    </row>
    <row r="319" spans="1:7" ht="12.75">
      <c r="A319" s="166"/>
      <c r="B319" s="162" t="s">
        <v>1961</v>
      </c>
      <c r="C319" s="162" t="s">
        <v>1962</v>
      </c>
      <c r="D319" s="162" t="s">
        <v>594</v>
      </c>
      <c r="E319" s="162" t="s">
        <v>1963</v>
      </c>
      <c r="F319" s="162" t="s">
        <v>1964</v>
      </c>
      <c r="G319" s="162" t="s">
        <v>848</v>
      </c>
    </row>
    <row r="320" spans="1:7" ht="12.75">
      <c r="A320" s="166"/>
      <c r="B320" s="162" t="s">
        <v>1965</v>
      </c>
      <c r="C320" s="162" t="s">
        <v>1966</v>
      </c>
      <c r="D320" s="162" t="s">
        <v>594</v>
      </c>
      <c r="E320" s="162" t="s">
        <v>997</v>
      </c>
      <c r="F320" s="162" t="s">
        <v>1967</v>
      </c>
      <c r="G320" s="162" t="s">
        <v>848</v>
      </c>
    </row>
    <row r="321" spans="1:7" ht="12.75">
      <c r="A321" s="166"/>
      <c r="B321" s="162" t="s">
        <v>1968</v>
      </c>
      <c r="C321" s="162" t="s">
        <v>1969</v>
      </c>
      <c r="D321" s="162" t="s">
        <v>594</v>
      </c>
      <c r="E321" s="162" t="s">
        <v>1970</v>
      </c>
      <c r="F321" s="162" t="s">
        <v>1971</v>
      </c>
      <c r="G321" s="162" t="s">
        <v>848</v>
      </c>
    </row>
    <row r="322" spans="1:7" ht="12.75">
      <c r="A322" s="166"/>
      <c r="B322" s="162" t="s">
        <v>1972</v>
      </c>
      <c r="C322" s="162" t="s">
        <v>1973</v>
      </c>
      <c r="D322" s="162" t="s">
        <v>594</v>
      </c>
      <c r="E322" s="162" t="s">
        <v>1974</v>
      </c>
      <c r="F322" s="162" t="s">
        <v>1975</v>
      </c>
      <c r="G322" s="162" t="s">
        <v>848</v>
      </c>
    </row>
    <row r="323" spans="1:7" ht="12.75">
      <c r="A323" s="166"/>
      <c r="B323" s="162" t="s">
        <v>1976</v>
      </c>
      <c r="C323" s="162" t="s">
        <v>1977</v>
      </c>
      <c r="D323" s="162" t="s">
        <v>1977</v>
      </c>
      <c r="E323" s="162" t="s">
        <v>594</v>
      </c>
      <c r="F323" s="162" t="s">
        <v>594</v>
      </c>
      <c r="G323" s="162" t="s">
        <v>848</v>
      </c>
    </row>
    <row r="324" spans="1:7" ht="12.75">
      <c r="A324" s="166"/>
      <c r="B324" s="162" t="s">
        <v>1978</v>
      </c>
      <c r="C324" s="162" t="s">
        <v>1979</v>
      </c>
      <c r="D324" s="162" t="s">
        <v>1980</v>
      </c>
      <c r="E324" s="162" t="s">
        <v>1981</v>
      </c>
      <c r="F324" s="162" t="s">
        <v>1982</v>
      </c>
      <c r="G324" s="162" t="s">
        <v>848</v>
      </c>
    </row>
    <row r="325" spans="1:7" ht="12.75">
      <c r="A325" s="166"/>
      <c r="B325" s="162" t="s">
        <v>1983</v>
      </c>
      <c r="C325" s="162" t="s">
        <v>1984</v>
      </c>
      <c r="D325" s="162" t="s">
        <v>1985</v>
      </c>
      <c r="E325" s="162" t="s">
        <v>1080</v>
      </c>
      <c r="F325" s="162" t="s">
        <v>1986</v>
      </c>
      <c r="G325" s="162" t="s">
        <v>848</v>
      </c>
    </row>
    <row r="326" spans="1:7" ht="12.75">
      <c r="A326" s="166"/>
      <c r="B326" s="162" t="s">
        <v>1987</v>
      </c>
      <c r="C326" s="162" t="s">
        <v>1988</v>
      </c>
      <c r="D326" s="162" t="s">
        <v>1989</v>
      </c>
      <c r="E326" s="162" t="s">
        <v>1165</v>
      </c>
      <c r="F326" s="162" t="s">
        <v>941</v>
      </c>
      <c r="G326" s="162" t="s">
        <v>848</v>
      </c>
    </row>
    <row r="327" spans="1:7" ht="12.75">
      <c r="A327" s="166"/>
      <c r="B327" s="162" t="s">
        <v>1990</v>
      </c>
      <c r="C327" s="162" t="s">
        <v>1991</v>
      </c>
      <c r="D327" s="162" t="s">
        <v>1992</v>
      </c>
      <c r="E327" s="162" t="s">
        <v>1546</v>
      </c>
      <c r="F327" s="162" t="s">
        <v>1547</v>
      </c>
      <c r="G327" s="162" t="s">
        <v>848</v>
      </c>
    </row>
    <row r="328" spans="1:7" ht="12.75">
      <c r="A328" s="166"/>
      <c r="B328" s="162" t="s">
        <v>1993</v>
      </c>
      <c r="C328" s="162" t="s">
        <v>1994</v>
      </c>
      <c r="D328" s="162" t="s">
        <v>1995</v>
      </c>
      <c r="E328" s="162" t="s">
        <v>1996</v>
      </c>
      <c r="F328" s="162" t="s">
        <v>620</v>
      </c>
      <c r="G328" s="162" t="s">
        <v>848</v>
      </c>
    </row>
    <row r="329" spans="1:7" ht="12.75">
      <c r="A329" s="166"/>
      <c r="B329" s="162" t="s">
        <v>1997</v>
      </c>
      <c r="C329" s="162" t="s">
        <v>1998</v>
      </c>
      <c r="D329" s="162" t="s">
        <v>1999</v>
      </c>
      <c r="E329" s="162" t="s">
        <v>1999</v>
      </c>
      <c r="F329" s="162" t="s">
        <v>2000</v>
      </c>
      <c r="G329" s="162" t="s">
        <v>848</v>
      </c>
    </row>
    <row r="330" spans="1:7" ht="12.75">
      <c r="A330" s="166"/>
      <c r="B330" s="162" t="s">
        <v>2001</v>
      </c>
      <c r="C330" s="162" t="s">
        <v>2002</v>
      </c>
      <c r="D330" s="162" t="s">
        <v>2003</v>
      </c>
      <c r="E330" s="162" t="s">
        <v>1385</v>
      </c>
      <c r="F330" s="162" t="s">
        <v>2004</v>
      </c>
      <c r="G330" s="162" t="s">
        <v>848</v>
      </c>
    </row>
    <row r="331" spans="1:7" ht="12.75">
      <c r="A331" s="166"/>
      <c r="B331" s="162" t="s">
        <v>401</v>
      </c>
      <c r="C331" s="162" t="s">
        <v>124</v>
      </c>
      <c r="D331" s="162" t="s">
        <v>2005</v>
      </c>
      <c r="E331" s="162" t="s">
        <v>2006</v>
      </c>
      <c r="F331" s="162" t="s">
        <v>2007</v>
      </c>
      <c r="G331" s="162" t="s">
        <v>848</v>
      </c>
    </row>
    <row r="332" ht="12.75">
      <c r="A332" s="167" t="s">
        <v>2008</v>
      </c>
    </row>
    <row r="333" spans="1:7" ht="12.75">
      <c r="A333" s="167"/>
      <c r="B333" s="162" t="s">
        <v>2009</v>
      </c>
      <c r="C333" s="162" t="s">
        <v>2010</v>
      </c>
      <c r="D333" s="162" t="s">
        <v>2011</v>
      </c>
      <c r="E333" s="162" t="s">
        <v>2012</v>
      </c>
      <c r="F333" s="162" t="s">
        <v>2013</v>
      </c>
      <c r="G333" s="162" t="s">
        <v>848</v>
      </c>
    </row>
    <row r="334" spans="1:7" ht="12.75">
      <c r="A334" s="167"/>
      <c r="B334" s="162" t="s">
        <v>2014</v>
      </c>
      <c r="C334" s="162" t="s">
        <v>2014</v>
      </c>
      <c r="D334" s="162" t="s">
        <v>594</v>
      </c>
      <c r="E334" s="162" t="s">
        <v>594</v>
      </c>
      <c r="F334" s="162" t="s">
        <v>594</v>
      </c>
      <c r="G334" s="162" t="s">
        <v>848</v>
      </c>
    </row>
    <row r="335" spans="1:7" ht="12.75">
      <c r="A335" s="167"/>
      <c r="B335" s="162" t="s">
        <v>460</v>
      </c>
      <c r="C335" s="162" t="s">
        <v>174</v>
      </c>
      <c r="D335" s="162" t="s">
        <v>594</v>
      </c>
      <c r="E335" s="162" t="s">
        <v>2015</v>
      </c>
      <c r="F335" s="162" t="s">
        <v>2016</v>
      </c>
      <c r="G335" s="162" t="s">
        <v>848</v>
      </c>
    </row>
    <row r="336" spans="1:7" ht="12.75">
      <c r="A336" s="167"/>
      <c r="B336" s="162" t="s">
        <v>2017</v>
      </c>
      <c r="C336" s="162" t="s">
        <v>2018</v>
      </c>
      <c r="D336" s="162" t="s">
        <v>594</v>
      </c>
      <c r="E336" s="162" t="s">
        <v>2019</v>
      </c>
      <c r="F336" s="162" t="s">
        <v>2020</v>
      </c>
      <c r="G336" s="162" t="s">
        <v>848</v>
      </c>
    </row>
    <row r="337" spans="1:7" ht="12.75">
      <c r="A337" s="167"/>
      <c r="B337" s="162" t="s">
        <v>2021</v>
      </c>
      <c r="C337" s="162" t="s">
        <v>2022</v>
      </c>
      <c r="D337" s="162" t="s">
        <v>594</v>
      </c>
      <c r="E337" s="162" t="s">
        <v>2023</v>
      </c>
      <c r="F337" s="162" t="s">
        <v>2024</v>
      </c>
      <c r="G337" s="162" t="s">
        <v>848</v>
      </c>
    </row>
    <row r="338" spans="1:7" ht="12.75">
      <c r="A338" s="167"/>
      <c r="B338" s="162" t="s">
        <v>2025</v>
      </c>
      <c r="C338" s="162" t="s">
        <v>2026</v>
      </c>
      <c r="D338" s="162" t="s">
        <v>594</v>
      </c>
      <c r="E338" s="162" t="s">
        <v>594</v>
      </c>
      <c r="F338" s="162" t="s">
        <v>594</v>
      </c>
      <c r="G338" s="162" t="s">
        <v>848</v>
      </c>
    </row>
    <row r="339" spans="1:7" ht="12.75">
      <c r="A339" s="167"/>
      <c r="B339" s="162" t="s">
        <v>2027</v>
      </c>
      <c r="C339" s="162" t="s">
        <v>2028</v>
      </c>
      <c r="D339" s="162" t="s">
        <v>594</v>
      </c>
      <c r="E339" s="162" t="s">
        <v>2029</v>
      </c>
      <c r="F339" s="162" t="s">
        <v>2030</v>
      </c>
      <c r="G339" s="162" t="s">
        <v>848</v>
      </c>
    </row>
    <row r="340" spans="1:7" ht="12.75">
      <c r="A340" s="167"/>
      <c r="B340" s="162" t="s">
        <v>2031</v>
      </c>
      <c r="C340" s="162" t="s">
        <v>2032</v>
      </c>
      <c r="D340" s="162" t="s">
        <v>594</v>
      </c>
      <c r="E340" s="162" t="s">
        <v>594</v>
      </c>
      <c r="F340" s="162" t="s">
        <v>594</v>
      </c>
      <c r="G340" s="163" t="s">
        <v>826</v>
      </c>
    </row>
    <row r="341" spans="1:7" ht="12.75">
      <c r="A341" s="167"/>
      <c r="B341" s="162" t="s">
        <v>2033</v>
      </c>
      <c r="C341" s="162" t="s">
        <v>2034</v>
      </c>
      <c r="D341" s="162" t="s">
        <v>594</v>
      </c>
      <c r="E341" s="162" t="s">
        <v>2035</v>
      </c>
      <c r="F341" s="162" t="s">
        <v>2036</v>
      </c>
      <c r="G341" s="162" t="s">
        <v>848</v>
      </c>
    </row>
    <row r="342" spans="1:7" ht="12.75">
      <c r="A342" s="167"/>
      <c r="B342" s="162" t="s">
        <v>2037</v>
      </c>
      <c r="C342" s="162" t="s">
        <v>2038</v>
      </c>
      <c r="D342" s="162" t="s">
        <v>594</v>
      </c>
      <c r="E342" s="162" t="s">
        <v>2039</v>
      </c>
      <c r="F342" s="162" t="s">
        <v>2040</v>
      </c>
      <c r="G342" s="162" t="s">
        <v>848</v>
      </c>
    </row>
    <row r="343" spans="1:7" ht="12.75">
      <c r="A343" s="167"/>
      <c r="B343" s="162" t="s">
        <v>2041</v>
      </c>
      <c r="C343" s="162" t="s">
        <v>2042</v>
      </c>
      <c r="D343" s="162" t="s">
        <v>2043</v>
      </c>
      <c r="E343" s="162" t="s">
        <v>901</v>
      </c>
      <c r="F343" s="162" t="s">
        <v>2044</v>
      </c>
      <c r="G343" s="162" t="s">
        <v>848</v>
      </c>
    </row>
    <row r="344" spans="1:7" ht="12.75">
      <c r="A344" s="167"/>
      <c r="B344" s="162" t="s">
        <v>2045</v>
      </c>
      <c r="C344" s="162" t="s">
        <v>2046</v>
      </c>
      <c r="D344" s="162" t="s">
        <v>2047</v>
      </c>
      <c r="E344" s="162" t="s">
        <v>2048</v>
      </c>
      <c r="F344" s="162" t="s">
        <v>2049</v>
      </c>
      <c r="G344" s="162" t="s">
        <v>848</v>
      </c>
    </row>
    <row r="345" spans="1:7" ht="12.75">
      <c r="A345" s="167"/>
      <c r="B345" s="162" t="s">
        <v>2050</v>
      </c>
      <c r="C345" s="162" t="s">
        <v>2051</v>
      </c>
      <c r="D345" s="162" t="s">
        <v>2052</v>
      </c>
      <c r="E345" s="162" t="s">
        <v>2053</v>
      </c>
      <c r="F345" s="162" t="s">
        <v>2054</v>
      </c>
      <c r="G345" s="162" t="s">
        <v>848</v>
      </c>
    </row>
    <row r="346" spans="1:7" ht="12.75">
      <c r="A346" s="167"/>
      <c r="B346" s="162" t="s">
        <v>2055</v>
      </c>
      <c r="C346" s="162" t="s">
        <v>2056</v>
      </c>
      <c r="D346" s="162" t="s">
        <v>2056</v>
      </c>
      <c r="E346" s="162" t="s">
        <v>594</v>
      </c>
      <c r="F346" s="162" t="s">
        <v>594</v>
      </c>
      <c r="G346" s="162" t="s">
        <v>848</v>
      </c>
    </row>
    <row r="347" spans="1:7" ht="12.75">
      <c r="A347" s="167"/>
      <c r="B347" s="162" t="s">
        <v>2057</v>
      </c>
      <c r="C347" s="162" t="s">
        <v>2058</v>
      </c>
      <c r="D347" s="162" t="s">
        <v>2059</v>
      </c>
      <c r="E347" s="162" t="s">
        <v>2059</v>
      </c>
      <c r="F347" s="162" t="s">
        <v>2060</v>
      </c>
      <c r="G347" s="162" t="s">
        <v>848</v>
      </c>
    </row>
    <row r="348" spans="1:7" ht="12.75">
      <c r="A348" s="167"/>
      <c r="B348" s="162" t="s">
        <v>2061</v>
      </c>
      <c r="C348" s="162" t="s">
        <v>2062</v>
      </c>
      <c r="D348" s="162" t="s">
        <v>594</v>
      </c>
      <c r="E348" s="162" t="s">
        <v>2063</v>
      </c>
      <c r="F348" s="162" t="s">
        <v>2064</v>
      </c>
      <c r="G348" s="162" t="s">
        <v>848</v>
      </c>
    </row>
    <row r="349" spans="1:7" ht="12.75">
      <c r="A349" s="167"/>
      <c r="B349" s="162" t="s">
        <v>466</v>
      </c>
      <c r="C349" s="162" t="s">
        <v>180</v>
      </c>
      <c r="D349" s="162" t="s">
        <v>2065</v>
      </c>
      <c r="E349" s="162" t="s">
        <v>2066</v>
      </c>
      <c r="F349" s="162" t="s">
        <v>2067</v>
      </c>
      <c r="G349" s="163" t="s">
        <v>826</v>
      </c>
    </row>
    <row r="350" spans="1:7" ht="12.75">
      <c r="A350" s="167"/>
      <c r="B350" s="162" t="s">
        <v>2068</v>
      </c>
      <c r="C350" s="162" t="s">
        <v>2069</v>
      </c>
      <c r="D350" s="162" t="s">
        <v>2069</v>
      </c>
      <c r="E350" s="162" t="s">
        <v>2069</v>
      </c>
      <c r="F350" s="162" t="s">
        <v>2070</v>
      </c>
      <c r="G350" s="162" t="s">
        <v>848</v>
      </c>
    </row>
    <row r="351" spans="1:7" ht="12.75">
      <c r="A351" s="167"/>
      <c r="B351" s="162" t="s">
        <v>2071</v>
      </c>
      <c r="C351" s="162" t="s">
        <v>2072</v>
      </c>
      <c r="D351" s="162" t="s">
        <v>2072</v>
      </c>
      <c r="E351" s="162" t="s">
        <v>594</v>
      </c>
      <c r="F351" s="162" t="s">
        <v>594</v>
      </c>
      <c r="G351" s="162" t="s">
        <v>848</v>
      </c>
    </row>
    <row r="352" spans="1:7" ht="12.75">
      <c r="A352" s="167"/>
      <c r="B352" s="162" t="s">
        <v>2073</v>
      </c>
      <c r="C352" s="162" t="s">
        <v>2074</v>
      </c>
      <c r="D352" s="162" t="s">
        <v>594</v>
      </c>
      <c r="E352" s="162" t="s">
        <v>2075</v>
      </c>
      <c r="F352" s="162" t="s">
        <v>2076</v>
      </c>
      <c r="G352" s="162" t="s">
        <v>848</v>
      </c>
    </row>
    <row r="353" spans="1:7" ht="12.75">
      <c r="A353" s="167"/>
      <c r="B353" s="162" t="s">
        <v>2077</v>
      </c>
      <c r="C353" s="162" t="s">
        <v>2078</v>
      </c>
      <c r="D353" s="162" t="s">
        <v>2079</v>
      </c>
      <c r="E353" s="162" t="s">
        <v>2080</v>
      </c>
      <c r="F353" s="162" t="s">
        <v>2081</v>
      </c>
      <c r="G353" s="162" t="s">
        <v>848</v>
      </c>
    </row>
    <row r="354" spans="1:7" ht="12.75">
      <c r="A354" s="167"/>
      <c r="B354" s="162" t="s">
        <v>2082</v>
      </c>
      <c r="C354" s="162" t="s">
        <v>2083</v>
      </c>
      <c r="D354" s="162" t="s">
        <v>594</v>
      </c>
      <c r="E354" s="162" t="s">
        <v>2084</v>
      </c>
      <c r="F354" s="162" t="s">
        <v>2085</v>
      </c>
      <c r="G354" s="162" t="s">
        <v>848</v>
      </c>
    </row>
    <row r="355" spans="1:7" ht="12.75">
      <c r="A355" s="167"/>
      <c r="B355" s="162" t="s">
        <v>2086</v>
      </c>
      <c r="C355" s="162" t="s">
        <v>2087</v>
      </c>
      <c r="D355" s="162" t="s">
        <v>2088</v>
      </c>
      <c r="E355" s="162" t="s">
        <v>2089</v>
      </c>
      <c r="F355" s="162" t="s">
        <v>2090</v>
      </c>
      <c r="G355" s="162" t="s">
        <v>848</v>
      </c>
    </row>
    <row r="356" spans="1:7" ht="12.75">
      <c r="A356" s="167"/>
      <c r="B356" s="162" t="s">
        <v>2091</v>
      </c>
      <c r="C356" s="162" t="s">
        <v>2092</v>
      </c>
      <c r="D356" s="162" t="s">
        <v>2093</v>
      </c>
      <c r="E356" s="162" t="s">
        <v>2094</v>
      </c>
      <c r="F356" s="162" t="s">
        <v>981</v>
      </c>
      <c r="G356" s="162" t="s">
        <v>848</v>
      </c>
    </row>
    <row r="357" spans="1:7" ht="12.75">
      <c r="A357" s="167"/>
      <c r="B357" s="162" t="s">
        <v>2095</v>
      </c>
      <c r="C357" s="162" t="s">
        <v>2096</v>
      </c>
      <c r="D357" s="162" t="s">
        <v>2097</v>
      </c>
      <c r="E357" s="162" t="s">
        <v>2098</v>
      </c>
      <c r="F357" s="162" t="s">
        <v>2099</v>
      </c>
      <c r="G357" s="162" t="s">
        <v>848</v>
      </c>
    </row>
    <row r="358" spans="1:7" ht="12.75">
      <c r="A358" s="167"/>
      <c r="B358" s="162" t="s">
        <v>2100</v>
      </c>
      <c r="C358" s="162" t="s">
        <v>2101</v>
      </c>
      <c r="D358" s="162" t="s">
        <v>2102</v>
      </c>
      <c r="E358" s="162" t="s">
        <v>1253</v>
      </c>
      <c r="F358" s="162" t="s">
        <v>2103</v>
      </c>
      <c r="G358" s="162" t="s">
        <v>848</v>
      </c>
    </row>
    <row r="359" spans="1:7" ht="12.75">
      <c r="A359" s="167"/>
      <c r="B359" s="162" t="s">
        <v>2104</v>
      </c>
      <c r="C359" s="162" t="s">
        <v>2105</v>
      </c>
      <c r="D359" s="162" t="s">
        <v>2106</v>
      </c>
      <c r="E359" s="162" t="s">
        <v>1253</v>
      </c>
      <c r="F359" s="162" t="s">
        <v>1045</v>
      </c>
      <c r="G359" s="162" t="s">
        <v>848</v>
      </c>
    </row>
    <row r="360" spans="1:7" ht="12.75">
      <c r="A360" s="167"/>
      <c r="B360" s="162" t="s">
        <v>2107</v>
      </c>
      <c r="C360" s="162" t="s">
        <v>2108</v>
      </c>
      <c r="D360" s="162" t="s">
        <v>2109</v>
      </c>
      <c r="E360" s="162" t="s">
        <v>2109</v>
      </c>
      <c r="F360" s="162" t="s">
        <v>2110</v>
      </c>
      <c r="G360" s="162" t="s">
        <v>848</v>
      </c>
    </row>
    <row r="361" spans="1:7" ht="12.75">
      <c r="A361" s="167"/>
      <c r="B361" s="162" t="s">
        <v>2111</v>
      </c>
      <c r="C361" s="162" t="s">
        <v>2112</v>
      </c>
      <c r="D361" s="162" t="s">
        <v>2113</v>
      </c>
      <c r="E361" s="162" t="s">
        <v>1044</v>
      </c>
      <c r="F361" s="162" t="s">
        <v>1045</v>
      </c>
      <c r="G361" s="162" t="s">
        <v>848</v>
      </c>
    </row>
    <row r="362" spans="1:7" ht="12.75">
      <c r="A362" s="167"/>
      <c r="B362" s="162" t="s">
        <v>2114</v>
      </c>
      <c r="C362" s="162" t="s">
        <v>2115</v>
      </c>
      <c r="D362" s="162" t="s">
        <v>2116</v>
      </c>
      <c r="E362" s="162" t="s">
        <v>2117</v>
      </c>
      <c r="F362" s="162" t="s">
        <v>2118</v>
      </c>
      <c r="G362" s="162" t="s">
        <v>848</v>
      </c>
    </row>
    <row r="363" spans="1:7" ht="12.75">
      <c r="A363" s="167"/>
      <c r="B363" s="162" t="s">
        <v>2119</v>
      </c>
      <c r="C363" s="162" t="s">
        <v>2120</v>
      </c>
      <c r="D363" s="162" t="s">
        <v>2121</v>
      </c>
      <c r="E363" s="162" t="s">
        <v>1044</v>
      </c>
      <c r="F363" s="162" t="s">
        <v>1045</v>
      </c>
      <c r="G363" s="162" t="s">
        <v>848</v>
      </c>
    </row>
    <row r="364" spans="1:7" ht="12.75">
      <c r="A364" s="167"/>
      <c r="B364" s="162" t="s">
        <v>2122</v>
      </c>
      <c r="C364" s="162" t="s">
        <v>2123</v>
      </c>
      <c r="D364" s="162" t="s">
        <v>2124</v>
      </c>
      <c r="E364" s="162" t="s">
        <v>2125</v>
      </c>
      <c r="F364" s="162" t="s">
        <v>2118</v>
      </c>
      <c r="G364" s="162" t="s">
        <v>848</v>
      </c>
    </row>
    <row r="365" spans="1:7" ht="12.75">
      <c r="A365" s="167"/>
      <c r="B365" s="162" t="s">
        <v>2126</v>
      </c>
      <c r="C365" s="162" t="s">
        <v>2127</v>
      </c>
      <c r="D365" s="162" t="s">
        <v>2128</v>
      </c>
      <c r="E365" s="162" t="s">
        <v>2129</v>
      </c>
      <c r="F365" s="162" t="s">
        <v>2130</v>
      </c>
      <c r="G365" s="162" t="s">
        <v>848</v>
      </c>
    </row>
    <row r="366" spans="1:7" ht="12.75">
      <c r="A366" s="167"/>
      <c r="B366" s="162" t="s">
        <v>2131</v>
      </c>
      <c r="C366" s="162" t="s">
        <v>2132</v>
      </c>
      <c r="D366" s="162" t="s">
        <v>2133</v>
      </c>
      <c r="E366" s="162" t="s">
        <v>2134</v>
      </c>
      <c r="F366" s="162" t="s">
        <v>745</v>
      </c>
      <c r="G366" s="162" t="s">
        <v>848</v>
      </c>
    </row>
    <row r="367" spans="1:7" ht="12.75">
      <c r="A367" s="167"/>
      <c r="B367" s="162" t="s">
        <v>2135</v>
      </c>
      <c r="C367" s="162" t="s">
        <v>2136</v>
      </c>
      <c r="D367" s="162" t="s">
        <v>2137</v>
      </c>
      <c r="E367" s="162" t="s">
        <v>1253</v>
      </c>
      <c r="F367" s="162" t="s">
        <v>1045</v>
      </c>
      <c r="G367" s="162" t="s">
        <v>848</v>
      </c>
    </row>
    <row r="368" spans="1:7" ht="12.75">
      <c r="A368" s="167"/>
      <c r="B368" s="162" t="s">
        <v>2138</v>
      </c>
      <c r="C368" s="162" t="s">
        <v>2139</v>
      </c>
      <c r="D368" s="162" t="s">
        <v>2140</v>
      </c>
      <c r="E368" s="162" t="s">
        <v>1165</v>
      </c>
      <c r="F368" s="162" t="s">
        <v>941</v>
      </c>
      <c r="G368" s="162" t="s">
        <v>848</v>
      </c>
    </row>
    <row r="369" spans="1:7" ht="12.75">
      <c r="A369" s="167"/>
      <c r="B369" s="162" t="s">
        <v>2141</v>
      </c>
      <c r="C369" s="162" t="s">
        <v>2142</v>
      </c>
      <c r="D369" s="162" t="s">
        <v>2143</v>
      </c>
      <c r="E369" s="162" t="s">
        <v>1253</v>
      </c>
      <c r="F369" s="162" t="s">
        <v>1089</v>
      </c>
      <c r="G369" s="162" t="s">
        <v>848</v>
      </c>
    </row>
    <row r="370" spans="1:7" ht="12.75">
      <c r="A370" s="167"/>
      <c r="B370" s="162" t="s">
        <v>2144</v>
      </c>
      <c r="C370" s="162" t="s">
        <v>2145</v>
      </c>
      <c r="D370" s="162" t="s">
        <v>2146</v>
      </c>
      <c r="E370" s="162" t="s">
        <v>1044</v>
      </c>
      <c r="F370" s="162" t="s">
        <v>1045</v>
      </c>
      <c r="G370" s="162" t="s">
        <v>848</v>
      </c>
    </row>
    <row r="371" spans="1:7" ht="12.75">
      <c r="A371" s="167"/>
      <c r="B371" s="162" t="s">
        <v>2147</v>
      </c>
      <c r="C371" s="162" t="s">
        <v>2148</v>
      </c>
      <c r="D371" s="162" t="s">
        <v>2149</v>
      </c>
      <c r="E371" s="162" t="s">
        <v>2117</v>
      </c>
      <c r="F371" s="162" t="s">
        <v>599</v>
      </c>
      <c r="G371" s="162" t="s">
        <v>848</v>
      </c>
    </row>
    <row r="372" spans="1:7" ht="12.75">
      <c r="A372" s="167"/>
      <c r="B372" s="162" t="s">
        <v>2150</v>
      </c>
      <c r="C372" s="162" t="s">
        <v>2151</v>
      </c>
      <c r="D372" s="162" t="s">
        <v>2152</v>
      </c>
      <c r="E372" s="162" t="s">
        <v>1243</v>
      </c>
      <c r="F372" s="162" t="s">
        <v>2153</v>
      </c>
      <c r="G372" s="162" t="s">
        <v>848</v>
      </c>
    </row>
    <row r="373" spans="1:7" ht="12.75">
      <c r="A373" s="167"/>
      <c r="B373" s="162" t="s">
        <v>2154</v>
      </c>
      <c r="C373" s="162" t="s">
        <v>2155</v>
      </c>
      <c r="D373" s="162" t="s">
        <v>2156</v>
      </c>
      <c r="E373" s="162" t="s">
        <v>2157</v>
      </c>
      <c r="F373" s="162" t="s">
        <v>2158</v>
      </c>
      <c r="G373" s="162" t="s">
        <v>848</v>
      </c>
    </row>
    <row r="374" spans="1:7" ht="12.75">
      <c r="A374" s="167"/>
      <c r="B374" s="162" t="s">
        <v>2159</v>
      </c>
      <c r="C374" s="162" t="s">
        <v>2160</v>
      </c>
      <c r="D374" s="162" t="s">
        <v>2161</v>
      </c>
      <c r="E374" s="162" t="s">
        <v>887</v>
      </c>
      <c r="F374" s="162" t="s">
        <v>2162</v>
      </c>
      <c r="G374" s="162" t="s">
        <v>848</v>
      </c>
    </row>
    <row r="375" spans="1:7" ht="12.75">
      <c r="A375" s="167"/>
      <c r="B375" s="162" t="s">
        <v>2163</v>
      </c>
      <c r="C375" s="162" t="s">
        <v>2164</v>
      </c>
      <c r="D375" s="162" t="s">
        <v>2165</v>
      </c>
      <c r="E375" s="162" t="s">
        <v>2166</v>
      </c>
      <c r="F375" s="162" t="s">
        <v>2167</v>
      </c>
      <c r="G375" s="162" t="s">
        <v>848</v>
      </c>
    </row>
    <row r="376" spans="1:7" ht="12.75">
      <c r="A376" s="167"/>
      <c r="B376" s="162" t="s">
        <v>2168</v>
      </c>
      <c r="C376" s="162" t="s">
        <v>2169</v>
      </c>
      <c r="D376" s="162" t="s">
        <v>2170</v>
      </c>
      <c r="E376" s="162" t="s">
        <v>2171</v>
      </c>
      <c r="F376" s="162" t="s">
        <v>2172</v>
      </c>
      <c r="G376" s="162" t="s">
        <v>848</v>
      </c>
    </row>
    <row r="377" spans="1:7" ht="12.75">
      <c r="A377" s="167"/>
      <c r="B377" s="162" t="s">
        <v>2173</v>
      </c>
      <c r="C377" s="162" t="s">
        <v>2174</v>
      </c>
      <c r="D377" s="162" t="s">
        <v>2175</v>
      </c>
      <c r="E377" s="162" t="s">
        <v>2176</v>
      </c>
      <c r="F377" s="162" t="s">
        <v>600</v>
      </c>
      <c r="G377" s="162" t="s">
        <v>848</v>
      </c>
    </row>
    <row r="378" spans="1:7" ht="12.75">
      <c r="A378" s="167"/>
      <c r="B378" s="162" t="s">
        <v>2177</v>
      </c>
      <c r="C378" s="162" t="s">
        <v>2178</v>
      </c>
      <c r="D378" s="162" t="s">
        <v>2179</v>
      </c>
      <c r="E378" s="162" t="s">
        <v>2117</v>
      </c>
      <c r="F378" s="162" t="s">
        <v>2180</v>
      </c>
      <c r="G378" s="162" t="s">
        <v>848</v>
      </c>
    </row>
    <row r="379" spans="1:7" ht="12.75">
      <c r="A379" s="167"/>
      <c r="B379" s="162" t="s">
        <v>2181</v>
      </c>
      <c r="C379" s="162" t="s">
        <v>2182</v>
      </c>
      <c r="D379" s="162" t="s">
        <v>2183</v>
      </c>
      <c r="E379" s="162" t="s">
        <v>2184</v>
      </c>
      <c r="F379" s="162" t="s">
        <v>2185</v>
      </c>
      <c r="G379" s="162" t="s">
        <v>848</v>
      </c>
    </row>
    <row r="380" spans="1:7" ht="12.75">
      <c r="A380" s="167"/>
      <c r="B380" s="162" t="s">
        <v>2186</v>
      </c>
      <c r="C380" s="162" t="s">
        <v>2187</v>
      </c>
      <c r="D380" s="162" t="s">
        <v>2188</v>
      </c>
      <c r="E380" s="162" t="s">
        <v>2189</v>
      </c>
      <c r="F380" s="162" t="s">
        <v>1045</v>
      </c>
      <c r="G380" s="162" t="s">
        <v>848</v>
      </c>
    </row>
    <row r="381" spans="1:7" ht="12.75">
      <c r="A381" s="167"/>
      <c r="B381" s="162" t="s">
        <v>2190</v>
      </c>
      <c r="C381" s="162" t="s">
        <v>2191</v>
      </c>
      <c r="D381" s="162" t="s">
        <v>2192</v>
      </c>
      <c r="E381" s="162" t="s">
        <v>2117</v>
      </c>
      <c r="F381" s="162" t="s">
        <v>2193</v>
      </c>
      <c r="G381" s="162" t="s">
        <v>848</v>
      </c>
    </row>
    <row r="382" spans="1:7" ht="12.75">
      <c r="A382" s="167"/>
      <c r="B382" s="162" t="s">
        <v>2194</v>
      </c>
      <c r="C382" s="162" t="s">
        <v>2195</v>
      </c>
      <c r="D382" s="162" t="s">
        <v>2196</v>
      </c>
      <c r="E382" s="162" t="s">
        <v>2197</v>
      </c>
      <c r="F382" s="162" t="s">
        <v>2198</v>
      </c>
      <c r="G382" s="162" t="s">
        <v>848</v>
      </c>
    </row>
    <row r="383" spans="1:7" ht="12.75">
      <c r="A383" s="167"/>
      <c r="B383" s="162" t="s">
        <v>2199</v>
      </c>
      <c r="C383" s="162" t="s">
        <v>2200</v>
      </c>
      <c r="D383" s="162" t="s">
        <v>2201</v>
      </c>
      <c r="E383" s="162" t="s">
        <v>2202</v>
      </c>
      <c r="F383" s="162" t="s">
        <v>2203</v>
      </c>
      <c r="G383" s="162" t="s">
        <v>848</v>
      </c>
    </row>
    <row r="384" spans="1:7" ht="12.75">
      <c r="A384" s="167"/>
      <c r="B384" s="162" t="s">
        <v>2204</v>
      </c>
      <c r="C384" s="162" t="s">
        <v>2205</v>
      </c>
      <c r="D384" s="162" t="s">
        <v>2206</v>
      </c>
      <c r="E384" s="162" t="s">
        <v>2207</v>
      </c>
      <c r="F384" s="162" t="s">
        <v>2208</v>
      </c>
      <c r="G384" s="162" t="s">
        <v>848</v>
      </c>
    </row>
    <row r="385" spans="1:7" ht="12.75">
      <c r="A385" s="167"/>
      <c r="B385" s="162" t="s">
        <v>2209</v>
      </c>
      <c r="C385" s="162" t="s">
        <v>2210</v>
      </c>
      <c r="D385" s="162" t="s">
        <v>2211</v>
      </c>
      <c r="E385" s="162" t="s">
        <v>2212</v>
      </c>
      <c r="F385" s="162" t="s">
        <v>2213</v>
      </c>
      <c r="G385" s="162" t="s">
        <v>848</v>
      </c>
    </row>
    <row r="386" spans="1:7" ht="12.75">
      <c r="A386" s="167"/>
      <c r="B386" s="162" t="s">
        <v>2214</v>
      </c>
      <c r="C386" s="162" t="s">
        <v>2215</v>
      </c>
      <c r="D386" s="162" t="s">
        <v>2216</v>
      </c>
      <c r="E386" s="162" t="s">
        <v>2217</v>
      </c>
      <c r="F386" s="162" t="s">
        <v>2218</v>
      </c>
      <c r="G386" s="162" t="s">
        <v>848</v>
      </c>
    </row>
    <row r="387" spans="1:7" ht="12.75">
      <c r="A387" s="167"/>
      <c r="B387" s="162" t="s">
        <v>2219</v>
      </c>
      <c r="C387" s="162" t="s">
        <v>2220</v>
      </c>
      <c r="D387" s="162" t="s">
        <v>2221</v>
      </c>
      <c r="E387" s="162" t="s">
        <v>2222</v>
      </c>
      <c r="F387" s="162" t="s">
        <v>2223</v>
      </c>
      <c r="G387" s="162" t="s">
        <v>848</v>
      </c>
    </row>
    <row r="388" spans="1:7" ht="12.75">
      <c r="A388" s="167"/>
      <c r="B388" s="162" t="s">
        <v>445</v>
      </c>
      <c r="C388" s="162" t="s">
        <v>159</v>
      </c>
      <c r="D388" s="162" t="s">
        <v>2224</v>
      </c>
      <c r="E388" s="162" t="s">
        <v>2225</v>
      </c>
      <c r="F388" s="162" t="s">
        <v>1575</v>
      </c>
      <c r="G388" s="162" t="s">
        <v>848</v>
      </c>
    </row>
    <row r="389" spans="1:7" ht="12.75">
      <c r="A389" s="167"/>
      <c r="B389" s="162" t="s">
        <v>2226</v>
      </c>
      <c r="C389" s="162" t="s">
        <v>2227</v>
      </c>
      <c r="D389" s="162" t="s">
        <v>2228</v>
      </c>
      <c r="E389" s="162" t="s">
        <v>2229</v>
      </c>
      <c r="F389" s="162" t="s">
        <v>2230</v>
      </c>
      <c r="G389" s="162" t="s">
        <v>848</v>
      </c>
    </row>
    <row r="390" spans="1:7" ht="12.75">
      <c r="A390" s="167"/>
      <c r="B390" s="162" t="s">
        <v>2231</v>
      </c>
      <c r="C390" s="162" t="s">
        <v>2232</v>
      </c>
      <c r="D390" s="162" t="s">
        <v>2233</v>
      </c>
      <c r="E390" s="162" t="s">
        <v>1044</v>
      </c>
      <c r="F390" s="162" t="s">
        <v>1045</v>
      </c>
      <c r="G390" s="162" t="s">
        <v>848</v>
      </c>
    </row>
    <row r="391" spans="1:7" ht="12.75">
      <c r="A391" s="167"/>
      <c r="B391" s="162" t="s">
        <v>2234</v>
      </c>
      <c r="C391" s="162" t="s">
        <v>2235</v>
      </c>
      <c r="D391" s="162" t="s">
        <v>2236</v>
      </c>
      <c r="E391" s="162" t="s">
        <v>2237</v>
      </c>
      <c r="F391" s="162" t="s">
        <v>2238</v>
      </c>
      <c r="G391" s="162" t="s">
        <v>848</v>
      </c>
    </row>
    <row r="392" spans="1:7" ht="12.75">
      <c r="A392" s="167"/>
      <c r="B392" s="162" t="s">
        <v>2239</v>
      </c>
      <c r="C392" s="162" t="s">
        <v>2240</v>
      </c>
      <c r="D392" s="162" t="s">
        <v>2241</v>
      </c>
      <c r="E392" s="162" t="s">
        <v>1253</v>
      </c>
      <c r="F392" s="162" t="s">
        <v>1045</v>
      </c>
      <c r="G392" s="162" t="s">
        <v>848</v>
      </c>
    </row>
    <row r="393" spans="1:7" ht="12.75">
      <c r="A393" s="167"/>
      <c r="B393" s="162" t="s">
        <v>2242</v>
      </c>
      <c r="C393" s="162" t="s">
        <v>2243</v>
      </c>
      <c r="D393" s="162" t="s">
        <v>2244</v>
      </c>
      <c r="E393" s="162" t="s">
        <v>1329</v>
      </c>
      <c r="F393" s="162" t="s">
        <v>2245</v>
      </c>
      <c r="G393" s="162" t="s">
        <v>848</v>
      </c>
    </row>
    <row r="394" spans="1:7" ht="12.75">
      <c r="A394" s="167"/>
      <c r="B394" s="162" t="s">
        <v>2246</v>
      </c>
      <c r="C394" s="162" t="s">
        <v>2247</v>
      </c>
      <c r="D394" s="162" t="s">
        <v>594</v>
      </c>
      <c r="E394" s="162" t="s">
        <v>997</v>
      </c>
      <c r="F394" s="162" t="s">
        <v>1803</v>
      </c>
      <c r="G394" s="162" t="s">
        <v>848</v>
      </c>
    </row>
    <row r="395" spans="1:7" ht="12.75">
      <c r="A395" s="167"/>
      <c r="B395" s="162" t="s">
        <v>2248</v>
      </c>
      <c r="C395" s="162" t="s">
        <v>2249</v>
      </c>
      <c r="D395" s="162" t="s">
        <v>594</v>
      </c>
      <c r="E395" s="162" t="s">
        <v>997</v>
      </c>
      <c r="F395" s="162" t="s">
        <v>1803</v>
      </c>
      <c r="G395" s="162" t="s">
        <v>848</v>
      </c>
    </row>
    <row r="396" spans="1:7" ht="12.75">
      <c r="A396" s="167"/>
      <c r="B396" s="162" t="s">
        <v>2250</v>
      </c>
      <c r="C396" s="162" t="s">
        <v>2251</v>
      </c>
      <c r="D396" s="162" t="s">
        <v>594</v>
      </c>
      <c r="E396" s="162" t="s">
        <v>2252</v>
      </c>
      <c r="F396" s="162" t="s">
        <v>1280</v>
      </c>
      <c r="G396" s="162" t="s">
        <v>848</v>
      </c>
    </row>
    <row r="397" spans="1:7" ht="12.75">
      <c r="A397" s="167"/>
      <c r="B397" s="162" t="s">
        <v>2253</v>
      </c>
      <c r="C397" s="162" t="s">
        <v>2254</v>
      </c>
      <c r="D397" s="162" t="s">
        <v>594</v>
      </c>
      <c r="E397" s="162" t="s">
        <v>2255</v>
      </c>
      <c r="F397" s="162" t="s">
        <v>1280</v>
      </c>
      <c r="G397" s="162" t="s">
        <v>848</v>
      </c>
    </row>
    <row r="398" spans="1:7" ht="12.75">
      <c r="A398" s="167"/>
      <c r="B398" s="162" t="s">
        <v>2256</v>
      </c>
      <c r="C398" s="162" t="s">
        <v>2257</v>
      </c>
      <c r="D398" s="162" t="s">
        <v>2258</v>
      </c>
      <c r="E398" s="162" t="s">
        <v>2259</v>
      </c>
      <c r="F398" s="162" t="s">
        <v>2260</v>
      </c>
      <c r="G398" s="162" t="s">
        <v>848</v>
      </c>
    </row>
    <row r="399" spans="1:7" ht="12.75">
      <c r="A399" s="167"/>
      <c r="B399" s="162" t="s">
        <v>2261</v>
      </c>
      <c r="C399" s="162" t="s">
        <v>2262</v>
      </c>
      <c r="D399" s="162" t="s">
        <v>2263</v>
      </c>
      <c r="E399" s="162" t="s">
        <v>1253</v>
      </c>
      <c r="F399" s="162" t="s">
        <v>981</v>
      </c>
      <c r="G399" s="162" t="s">
        <v>848</v>
      </c>
    </row>
    <row r="400" spans="1:7" ht="12.75">
      <c r="A400" s="167"/>
      <c r="B400" s="162" t="s">
        <v>2264</v>
      </c>
      <c r="C400" s="162" t="s">
        <v>2265</v>
      </c>
      <c r="D400" s="162" t="s">
        <v>2266</v>
      </c>
      <c r="E400" s="162" t="s">
        <v>2266</v>
      </c>
      <c r="F400" s="162" t="s">
        <v>2267</v>
      </c>
      <c r="G400" s="162" t="s">
        <v>848</v>
      </c>
    </row>
    <row r="401" spans="1:7" ht="12.75">
      <c r="A401" s="167"/>
      <c r="B401" s="162" t="s">
        <v>2268</v>
      </c>
      <c r="C401" s="162" t="s">
        <v>2269</v>
      </c>
      <c r="D401" s="162" t="s">
        <v>2270</v>
      </c>
      <c r="E401" s="162" t="s">
        <v>2271</v>
      </c>
      <c r="F401" s="162" t="s">
        <v>2272</v>
      </c>
      <c r="G401" s="162" t="s">
        <v>848</v>
      </c>
    </row>
    <row r="402" spans="1:7" ht="12.75">
      <c r="A402" s="167"/>
      <c r="B402" s="162" t="s">
        <v>2273</v>
      </c>
      <c r="C402" s="162" t="s">
        <v>2274</v>
      </c>
      <c r="D402" s="162" t="s">
        <v>2275</v>
      </c>
      <c r="E402" s="162" t="s">
        <v>2276</v>
      </c>
      <c r="F402" s="162" t="s">
        <v>2277</v>
      </c>
      <c r="G402" s="162" t="s">
        <v>848</v>
      </c>
    </row>
    <row r="403" spans="1:7" ht="12.75">
      <c r="A403" s="167"/>
      <c r="B403" s="162" t="s">
        <v>2278</v>
      </c>
      <c r="C403" s="162" t="s">
        <v>2279</v>
      </c>
      <c r="D403" s="162" t="s">
        <v>594</v>
      </c>
      <c r="E403" s="162" t="s">
        <v>997</v>
      </c>
      <c r="F403" s="162" t="s">
        <v>1526</v>
      </c>
      <c r="G403" s="162" t="s">
        <v>848</v>
      </c>
    </row>
    <row r="404" spans="1:7" ht="12.75">
      <c r="A404" s="167"/>
      <c r="B404" s="162" t="s">
        <v>2280</v>
      </c>
      <c r="C404" s="162" t="s">
        <v>2281</v>
      </c>
      <c r="D404" s="162" t="s">
        <v>594</v>
      </c>
      <c r="E404" s="162" t="s">
        <v>2282</v>
      </c>
      <c r="F404" s="162" t="s">
        <v>1787</v>
      </c>
      <c r="G404" s="162" t="s">
        <v>848</v>
      </c>
    </row>
    <row r="405" spans="1:7" ht="12.75">
      <c r="A405" s="167"/>
      <c r="B405" s="162" t="s">
        <v>2283</v>
      </c>
      <c r="C405" s="162" t="s">
        <v>2284</v>
      </c>
      <c r="D405" s="162" t="s">
        <v>2285</v>
      </c>
      <c r="E405" s="162" t="s">
        <v>2286</v>
      </c>
      <c r="F405" s="162" t="s">
        <v>2287</v>
      </c>
      <c r="G405" s="162" t="s">
        <v>848</v>
      </c>
    </row>
    <row r="406" spans="1:7" ht="12.75">
      <c r="A406" s="167"/>
      <c r="B406" s="162" t="s">
        <v>2288</v>
      </c>
      <c r="C406" s="162" t="s">
        <v>2289</v>
      </c>
      <c r="D406" s="162" t="s">
        <v>594</v>
      </c>
      <c r="E406" s="162" t="s">
        <v>2290</v>
      </c>
      <c r="F406" s="162" t="s">
        <v>2291</v>
      </c>
      <c r="G406" s="162" t="s">
        <v>848</v>
      </c>
    </row>
    <row r="407" spans="1:7" ht="12.75">
      <c r="A407" s="167"/>
      <c r="B407" s="162" t="s">
        <v>2292</v>
      </c>
      <c r="C407" s="162" t="s">
        <v>2293</v>
      </c>
      <c r="D407" s="162" t="s">
        <v>2294</v>
      </c>
      <c r="E407" s="162" t="s">
        <v>2295</v>
      </c>
      <c r="F407" s="162" t="s">
        <v>2296</v>
      </c>
      <c r="G407" s="162" t="s">
        <v>848</v>
      </c>
    </row>
    <row r="408" spans="1:7" ht="12.75">
      <c r="A408" s="167"/>
      <c r="B408" s="162" t="s">
        <v>2297</v>
      </c>
      <c r="C408" s="162" t="s">
        <v>2298</v>
      </c>
      <c r="D408" s="162" t="s">
        <v>2299</v>
      </c>
      <c r="E408" s="162" t="s">
        <v>2300</v>
      </c>
      <c r="F408" s="162" t="s">
        <v>2301</v>
      </c>
      <c r="G408" s="162" t="s">
        <v>848</v>
      </c>
    </row>
    <row r="409" spans="1:7" ht="12.75">
      <c r="A409" s="167"/>
      <c r="B409" s="162" t="s">
        <v>2302</v>
      </c>
      <c r="C409" s="162" t="s">
        <v>2303</v>
      </c>
      <c r="D409" s="162" t="s">
        <v>2304</v>
      </c>
      <c r="E409" s="162" t="s">
        <v>2305</v>
      </c>
      <c r="F409" s="162" t="s">
        <v>2306</v>
      </c>
      <c r="G409" s="162" t="s">
        <v>848</v>
      </c>
    </row>
    <row r="410" spans="1:7" ht="12.75">
      <c r="A410" s="167"/>
      <c r="B410" s="162" t="s">
        <v>2307</v>
      </c>
      <c r="C410" s="162" t="s">
        <v>2308</v>
      </c>
      <c r="D410" s="162" t="s">
        <v>2309</v>
      </c>
      <c r="E410" s="162" t="s">
        <v>2310</v>
      </c>
      <c r="F410" s="162" t="s">
        <v>2311</v>
      </c>
      <c r="G410" s="162" t="s">
        <v>848</v>
      </c>
    </row>
    <row r="411" spans="1:7" ht="12.75">
      <c r="A411" s="167"/>
      <c r="B411" s="162" t="s">
        <v>2312</v>
      </c>
      <c r="C411" s="162" t="s">
        <v>2313</v>
      </c>
      <c r="D411" s="162" t="s">
        <v>2314</v>
      </c>
      <c r="E411" s="162" t="s">
        <v>2315</v>
      </c>
      <c r="F411" s="162" t="s">
        <v>2316</v>
      </c>
      <c r="G411" s="162" t="s">
        <v>848</v>
      </c>
    </row>
    <row r="412" spans="1:7" ht="12.75">
      <c r="A412" s="167"/>
      <c r="B412" s="162" t="s">
        <v>2317</v>
      </c>
      <c r="C412" s="162" t="s">
        <v>2318</v>
      </c>
      <c r="D412" s="162" t="s">
        <v>2319</v>
      </c>
      <c r="E412" s="162" t="s">
        <v>1587</v>
      </c>
      <c r="F412" s="162" t="s">
        <v>2320</v>
      </c>
      <c r="G412" s="162" t="s">
        <v>848</v>
      </c>
    </row>
    <row r="413" spans="1:7" ht="12.75">
      <c r="A413" s="167"/>
      <c r="B413" s="162" t="s">
        <v>2321</v>
      </c>
      <c r="C413" s="162" t="s">
        <v>2322</v>
      </c>
      <c r="D413" s="162" t="s">
        <v>594</v>
      </c>
      <c r="E413" s="162" t="s">
        <v>2323</v>
      </c>
      <c r="F413" s="162" t="s">
        <v>2324</v>
      </c>
      <c r="G413" s="162" t="s">
        <v>848</v>
      </c>
    </row>
    <row r="414" spans="1:7" ht="12.75">
      <c r="A414" s="167"/>
      <c r="B414" s="162" t="s">
        <v>2325</v>
      </c>
      <c r="C414" s="162" t="s">
        <v>2326</v>
      </c>
      <c r="D414" s="162" t="s">
        <v>594</v>
      </c>
      <c r="E414" s="162" t="s">
        <v>2327</v>
      </c>
      <c r="F414" s="162" t="s">
        <v>2328</v>
      </c>
      <c r="G414" s="162" t="s">
        <v>848</v>
      </c>
    </row>
    <row r="415" spans="1:7" ht="12.75">
      <c r="A415" s="167"/>
      <c r="B415" s="162" t="s">
        <v>2329</v>
      </c>
      <c r="C415" s="162" t="s">
        <v>2330</v>
      </c>
      <c r="D415" s="162" t="s">
        <v>2331</v>
      </c>
      <c r="E415" s="162" t="s">
        <v>2332</v>
      </c>
      <c r="F415" s="162" t="s">
        <v>2333</v>
      </c>
      <c r="G415" s="162" t="s">
        <v>848</v>
      </c>
    </row>
    <row r="416" spans="1:7" ht="12.75">
      <c r="A416" s="167"/>
      <c r="B416" s="162" t="s">
        <v>2334</v>
      </c>
      <c r="C416" s="162" t="s">
        <v>2335</v>
      </c>
      <c r="D416" s="162" t="s">
        <v>2336</v>
      </c>
      <c r="E416" s="162" t="s">
        <v>2337</v>
      </c>
      <c r="F416" s="162" t="s">
        <v>1405</v>
      </c>
      <c r="G416" s="162" t="s">
        <v>848</v>
      </c>
    </row>
    <row r="417" spans="1:7" ht="12.75">
      <c r="A417" s="167"/>
      <c r="B417" s="162" t="s">
        <v>2338</v>
      </c>
      <c r="C417" s="162" t="s">
        <v>2339</v>
      </c>
      <c r="D417" s="162" t="s">
        <v>594</v>
      </c>
      <c r="E417" s="162" t="s">
        <v>2340</v>
      </c>
      <c r="F417" s="162" t="s">
        <v>2341</v>
      </c>
      <c r="G417" s="162" t="s">
        <v>848</v>
      </c>
    </row>
    <row r="418" spans="1:7" ht="12.75">
      <c r="A418" s="167"/>
      <c r="B418" s="162" t="s">
        <v>2342</v>
      </c>
      <c r="C418" s="162" t="s">
        <v>2343</v>
      </c>
      <c r="D418" s="162" t="s">
        <v>2344</v>
      </c>
      <c r="E418" s="162" t="s">
        <v>2129</v>
      </c>
      <c r="F418" s="162" t="s">
        <v>941</v>
      </c>
      <c r="G418" s="162" t="s">
        <v>848</v>
      </c>
    </row>
    <row r="419" spans="1:7" ht="12.75">
      <c r="A419" s="167"/>
      <c r="B419" s="162" t="s">
        <v>2345</v>
      </c>
      <c r="C419" s="162" t="s">
        <v>2346</v>
      </c>
      <c r="D419" s="162" t="s">
        <v>2347</v>
      </c>
      <c r="E419" s="162" t="s">
        <v>2348</v>
      </c>
      <c r="F419" s="162" t="s">
        <v>2349</v>
      </c>
      <c r="G419" s="162" t="s">
        <v>848</v>
      </c>
    </row>
    <row r="420" spans="1:7" ht="12.75">
      <c r="A420" s="167"/>
      <c r="B420" s="162" t="s">
        <v>2350</v>
      </c>
      <c r="C420" s="162" t="s">
        <v>2351</v>
      </c>
      <c r="D420" s="162" t="s">
        <v>594</v>
      </c>
      <c r="E420" s="162" t="s">
        <v>2352</v>
      </c>
      <c r="F420" s="162" t="s">
        <v>2353</v>
      </c>
      <c r="G420" s="162" t="s">
        <v>848</v>
      </c>
    </row>
    <row r="421" spans="1:7" ht="12.75">
      <c r="A421" s="167"/>
      <c r="B421" s="162" t="s">
        <v>2354</v>
      </c>
      <c r="C421" s="162" t="s">
        <v>2355</v>
      </c>
      <c r="D421" s="162" t="s">
        <v>594</v>
      </c>
      <c r="E421" s="162" t="s">
        <v>2356</v>
      </c>
      <c r="F421" s="162" t="s">
        <v>2357</v>
      </c>
      <c r="G421" s="162" t="s">
        <v>848</v>
      </c>
    </row>
    <row r="422" spans="1:7" ht="12.75">
      <c r="A422" s="167"/>
      <c r="B422" s="162" t="s">
        <v>2358</v>
      </c>
      <c r="C422" s="162" t="s">
        <v>2359</v>
      </c>
      <c r="D422" s="162" t="s">
        <v>2360</v>
      </c>
      <c r="E422" s="162" t="s">
        <v>2361</v>
      </c>
      <c r="F422" s="162" t="s">
        <v>2362</v>
      </c>
      <c r="G422" s="162" t="s">
        <v>848</v>
      </c>
    </row>
    <row r="423" spans="1:7" ht="12.75">
      <c r="A423" s="167"/>
      <c r="B423" s="162" t="s">
        <v>2363</v>
      </c>
      <c r="C423" s="162" t="s">
        <v>2364</v>
      </c>
      <c r="D423" s="162" t="s">
        <v>2365</v>
      </c>
      <c r="E423" s="162" t="s">
        <v>1486</v>
      </c>
      <c r="F423" s="162" t="s">
        <v>2366</v>
      </c>
      <c r="G423" s="162" t="s">
        <v>848</v>
      </c>
    </row>
    <row r="424" spans="1:7" ht="12.75">
      <c r="A424" s="167"/>
      <c r="B424" s="162" t="s">
        <v>2367</v>
      </c>
      <c r="C424" s="162" t="s">
        <v>2368</v>
      </c>
      <c r="D424" s="162" t="s">
        <v>2368</v>
      </c>
      <c r="E424" s="162" t="s">
        <v>594</v>
      </c>
      <c r="F424" s="162" t="s">
        <v>594</v>
      </c>
      <c r="G424" s="162" t="s">
        <v>848</v>
      </c>
    </row>
    <row r="425" spans="1:7" ht="12.75">
      <c r="A425" s="167"/>
      <c r="B425" s="162" t="s">
        <v>2369</v>
      </c>
      <c r="C425" s="162" t="s">
        <v>2370</v>
      </c>
      <c r="D425" s="162" t="s">
        <v>594</v>
      </c>
      <c r="E425" s="162" t="s">
        <v>594</v>
      </c>
      <c r="F425" s="162" t="s">
        <v>594</v>
      </c>
      <c r="G425" s="162" t="s">
        <v>848</v>
      </c>
    </row>
    <row r="426" spans="1:7" ht="12.75">
      <c r="A426" s="167"/>
      <c r="B426" s="162" t="s">
        <v>2371</v>
      </c>
      <c r="C426" s="162" t="s">
        <v>2372</v>
      </c>
      <c r="D426" s="162" t="s">
        <v>594</v>
      </c>
      <c r="E426" s="162" t="s">
        <v>2373</v>
      </c>
      <c r="F426" s="162" t="s">
        <v>2374</v>
      </c>
      <c r="G426" s="163" t="s">
        <v>826</v>
      </c>
    </row>
    <row r="427" spans="1:7" ht="12.75">
      <c r="A427" s="167"/>
      <c r="B427" s="162" t="s">
        <v>449</v>
      </c>
      <c r="C427" s="162" t="s">
        <v>163</v>
      </c>
      <c r="D427" s="162" t="s">
        <v>2375</v>
      </c>
      <c r="E427" s="162" t="s">
        <v>2376</v>
      </c>
      <c r="F427" s="162" t="s">
        <v>2377</v>
      </c>
      <c r="G427" s="162" t="s">
        <v>848</v>
      </c>
    </row>
    <row r="428" spans="1:7" ht="12.75">
      <c r="A428" s="167"/>
      <c r="B428" s="162" t="s">
        <v>2378</v>
      </c>
      <c r="C428" s="162" t="s">
        <v>2379</v>
      </c>
      <c r="D428" s="162" t="s">
        <v>594</v>
      </c>
      <c r="E428" s="162" t="s">
        <v>2380</v>
      </c>
      <c r="F428" s="162" t="s">
        <v>1623</v>
      </c>
      <c r="G428" s="162" t="s">
        <v>848</v>
      </c>
    </row>
    <row r="429" spans="1:7" ht="12.75">
      <c r="A429" s="167"/>
      <c r="B429" s="162" t="s">
        <v>2381</v>
      </c>
      <c r="C429" s="162" t="s">
        <v>2382</v>
      </c>
      <c r="D429" s="162" t="s">
        <v>2383</v>
      </c>
      <c r="E429" s="162" t="s">
        <v>1253</v>
      </c>
      <c r="F429" s="162" t="s">
        <v>1713</v>
      </c>
      <c r="G429" s="162" t="s">
        <v>848</v>
      </c>
    </row>
    <row r="430" spans="1:7" ht="12.75">
      <c r="A430" s="167"/>
      <c r="B430" s="162" t="s">
        <v>2384</v>
      </c>
      <c r="C430" s="162" t="s">
        <v>2385</v>
      </c>
      <c r="D430" s="162" t="s">
        <v>594</v>
      </c>
      <c r="E430" s="162" t="s">
        <v>2386</v>
      </c>
      <c r="F430" s="162" t="s">
        <v>2103</v>
      </c>
      <c r="G430" s="162" t="s">
        <v>848</v>
      </c>
    </row>
    <row r="431" spans="1:7" ht="12.75">
      <c r="A431" s="167"/>
      <c r="B431" s="162" t="s">
        <v>2387</v>
      </c>
      <c r="C431" s="162" t="s">
        <v>2388</v>
      </c>
      <c r="D431" s="162" t="s">
        <v>594</v>
      </c>
      <c r="E431" s="162" t="s">
        <v>997</v>
      </c>
      <c r="F431" s="162" t="s">
        <v>691</v>
      </c>
      <c r="G431" s="162" t="s">
        <v>848</v>
      </c>
    </row>
    <row r="432" spans="1:7" ht="12.75">
      <c r="A432" s="167"/>
      <c r="B432" s="162" t="s">
        <v>2389</v>
      </c>
      <c r="C432" s="162" t="s">
        <v>2390</v>
      </c>
      <c r="D432" s="162" t="s">
        <v>594</v>
      </c>
      <c r="E432" s="162" t="s">
        <v>997</v>
      </c>
      <c r="F432" s="162" t="s">
        <v>691</v>
      </c>
      <c r="G432" s="162" t="s">
        <v>848</v>
      </c>
    </row>
    <row r="433" spans="1:7" ht="12.75">
      <c r="A433" s="167"/>
      <c r="B433" s="162" t="s">
        <v>2391</v>
      </c>
      <c r="C433" s="162" t="s">
        <v>2392</v>
      </c>
      <c r="D433" s="162" t="s">
        <v>594</v>
      </c>
      <c r="E433" s="162" t="s">
        <v>2393</v>
      </c>
      <c r="F433" s="162" t="s">
        <v>2103</v>
      </c>
      <c r="G433" s="162" t="s">
        <v>848</v>
      </c>
    </row>
    <row r="434" spans="1:7" ht="12.75">
      <c r="A434" s="167"/>
      <c r="B434" s="162" t="s">
        <v>2394</v>
      </c>
      <c r="C434" s="162" t="s">
        <v>2395</v>
      </c>
      <c r="D434" s="162" t="s">
        <v>594</v>
      </c>
      <c r="E434" s="162" t="s">
        <v>2396</v>
      </c>
      <c r="F434" s="162" t="s">
        <v>2103</v>
      </c>
      <c r="G434" s="162" t="s">
        <v>848</v>
      </c>
    </row>
    <row r="435" spans="1:7" ht="12.75">
      <c r="A435" s="167"/>
      <c r="B435" s="162" t="s">
        <v>2397</v>
      </c>
      <c r="C435" s="162" t="s">
        <v>2398</v>
      </c>
      <c r="D435" s="162" t="s">
        <v>594</v>
      </c>
      <c r="E435" s="162" t="s">
        <v>997</v>
      </c>
      <c r="F435" s="162" t="s">
        <v>691</v>
      </c>
      <c r="G435" s="162" t="s">
        <v>848</v>
      </c>
    </row>
    <row r="436" spans="1:7" ht="12.75">
      <c r="A436" s="167"/>
      <c r="B436" s="162" t="s">
        <v>2399</v>
      </c>
      <c r="C436" s="162" t="s">
        <v>2400</v>
      </c>
      <c r="D436" s="162" t="s">
        <v>594</v>
      </c>
      <c r="E436" s="162" t="s">
        <v>997</v>
      </c>
      <c r="F436" s="162" t="s">
        <v>691</v>
      </c>
      <c r="G436" s="162" t="s">
        <v>848</v>
      </c>
    </row>
    <row r="437" spans="1:7" ht="12.75">
      <c r="A437" s="167"/>
      <c r="B437" s="162" t="s">
        <v>2401</v>
      </c>
      <c r="C437" s="162" t="s">
        <v>2402</v>
      </c>
      <c r="D437" s="162" t="s">
        <v>594</v>
      </c>
      <c r="E437" s="162" t="s">
        <v>2403</v>
      </c>
      <c r="F437" s="162" t="s">
        <v>2103</v>
      </c>
      <c r="G437" s="162" t="s">
        <v>848</v>
      </c>
    </row>
    <row r="438" spans="1:7" ht="12.75">
      <c r="A438" s="167"/>
      <c r="B438" s="162" t="s">
        <v>2404</v>
      </c>
      <c r="C438" s="162" t="s">
        <v>2405</v>
      </c>
      <c r="D438" s="162" t="s">
        <v>594</v>
      </c>
      <c r="E438" s="162" t="s">
        <v>2406</v>
      </c>
      <c r="F438" s="162" t="s">
        <v>2103</v>
      </c>
      <c r="G438" s="162" t="s">
        <v>848</v>
      </c>
    </row>
    <row r="439" spans="1:7" ht="12.75">
      <c r="A439" s="167"/>
      <c r="B439" s="162" t="s">
        <v>2407</v>
      </c>
      <c r="C439" s="162" t="s">
        <v>2408</v>
      </c>
      <c r="D439" s="162" t="s">
        <v>594</v>
      </c>
      <c r="E439" s="162" t="s">
        <v>997</v>
      </c>
      <c r="F439" s="162" t="s">
        <v>691</v>
      </c>
      <c r="G439" s="162" t="s">
        <v>848</v>
      </c>
    </row>
    <row r="440" spans="1:7" ht="12.75">
      <c r="A440" s="167"/>
      <c r="B440" s="162" t="s">
        <v>2409</v>
      </c>
      <c r="C440" s="162" t="s">
        <v>2410</v>
      </c>
      <c r="D440" s="162" t="s">
        <v>2410</v>
      </c>
      <c r="E440" s="162" t="s">
        <v>594</v>
      </c>
      <c r="F440" s="162" t="s">
        <v>2411</v>
      </c>
      <c r="G440" s="162" t="s">
        <v>848</v>
      </c>
    </row>
    <row r="441" spans="1:7" ht="12.75">
      <c r="A441" s="167"/>
      <c r="B441" s="162" t="s">
        <v>2412</v>
      </c>
      <c r="C441" s="162" t="s">
        <v>2413</v>
      </c>
      <c r="D441" s="162" t="s">
        <v>2414</v>
      </c>
      <c r="E441" s="162" t="s">
        <v>2415</v>
      </c>
      <c r="F441" s="162" t="s">
        <v>2416</v>
      </c>
      <c r="G441" s="162" t="s">
        <v>848</v>
      </c>
    </row>
    <row r="442" spans="1:7" ht="12.75">
      <c r="A442" s="167"/>
      <c r="B442" s="162" t="s">
        <v>2417</v>
      </c>
      <c r="C442" s="162" t="s">
        <v>2418</v>
      </c>
      <c r="D442" s="162" t="s">
        <v>2419</v>
      </c>
      <c r="E442" s="162" t="s">
        <v>2419</v>
      </c>
      <c r="F442" s="162" t="s">
        <v>2420</v>
      </c>
      <c r="G442" s="162" t="s">
        <v>848</v>
      </c>
    </row>
    <row r="443" spans="1:7" ht="12.75">
      <c r="A443" s="167"/>
      <c r="B443" s="162" t="s">
        <v>2421</v>
      </c>
      <c r="C443" s="162" t="s">
        <v>2422</v>
      </c>
      <c r="D443" s="162" t="s">
        <v>2423</v>
      </c>
      <c r="E443" s="162" t="s">
        <v>2424</v>
      </c>
      <c r="F443" s="162" t="s">
        <v>1059</v>
      </c>
      <c r="G443" s="162" t="s">
        <v>848</v>
      </c>
    </row>
    <row r="444" spans="1:7" ht="12.75">
      <c r="A444" s="167"/>
      <c r="B444" s="162" t="s">
        <v>2425</v>
      </c>
      <c r="C444" s="162" t="s">
        <v>2426</v>
      </c>
      <c r="D444" s="162" t="s">
        <v>2427</v>
      </c>
      <c r="E444" s="162" t="s">
        <v>2428</v>
      </c>
      <c r="F444" s="162" t="s">
        <v>2429</v>
      </c>
      <c r="G444" s="162" t="s">
        <v>848</v>
      </c>
    </row>
    <row r="445" spans="1:7" ht="12.75">
      <c r="A445" s="167"/>
      <c r="B445" s="162" t="s">
        <v>2430</v>
      </c>
      <c r="C445" s="162" t="s">
        <v>2431</v>
      </c>
      <c r="D445" s="162" t="s">
        <v>594</v>
      </c>
      <c r="E445" s="162" t="s">
        <v>594</v>
      </c>
      <c r="F445" s="162" t="s">
        <v>594</v>
      </c>
      <c r="G445" s="162" t="s">
        <v>848</v>
      </c>
    </row>
    <row r="446" spans="1:7" ht="12.75">
      <c r="A446" s="167"/>
      <c r="B446" s="162" t="s">
        <v>2432</v>
      </c>
      <c r="C446" s="162" t="s">
        <v>2433</v>
      </c>
      <c r="D446" s="162" t="s">
        <v>594</v>
      </c>
      <c r="E446" s="162" t="s">
        <v>2434</v>
      </c>
      <c r="F446" s="162" t="s">
        <v>1803</v>
      </c>
      <c r="G446" s="162" t="s">
        <v>848</v>
      </c>
    </row>
    <row r="447" spans="1:7" ht="12.75">
      <c r="A447" s="167"/>
      <c r="B447" s="162" t="s">
        <v>2435</v>
      </c>
      <c r="C447" s="162" t="s">
        <v>2436</v>
      </c>
      <c r="D447" s="162" t="s">
        <v>594</v>
      </c>
      <c r="E447" s="162" t="s">
        <v>2437</v>
      </c>
      <c r="F447" s="162" t="s">
        <v>1787</v>
      </c>
      <c r="G447" s="162" t="s">
        <v>848</v>
      </c>
    </row>
    <row r="448" spans="1:7" ht="12.75">
      <c r="A448" s="167"/>
      <c r="B448" s="162" t="s">
        <v>2438</v>
      </c>
      <c r="C448" s="162" t="s">
        <v>2439</v>
      </c>
      <c r="D448" s="162" t="s">
        <v>2440</v>
      </c>
      <c r="E448" s="162" t="s">
        <v>2439</v>
      </c>
      <c r="F448" s="162" t="s">
        <v>2441</v>
      </c>
      <c r="G448" s="163" t="s">
        <v>826</v>
      </c>
    </row>
    <row r="449" spans="1:7" ht="12.75">
      <c r="A449" s="167"/>
      <c r="B449" s="162" t="s">
        <v>2442</v>
      </c>
      <c r="C449" s="162" t="s">
        <v>2443</v>
      </c>
      <c r="D449" s="162" t="s">
        <v>2444</v>
      </c>
      <c r="E449" s="162" t="s">
        <v>2445</v>
      </c>
      <c r="F449" s="162" t="s">
        <v>2446</v>
      </c>
      <c r="G449" s="162" t="s">
        <v>848</v>
      </c>
    </row>
    <row r="450" spans="1:7" ht="12.75">
      <c r="A450" s="167"/>
      <c r="B450" s="162" t="s">
        <v>2447</v>
      </c>
      <c r="C450" s="162" t="s">
        <v>2448</v>
      </c>
      <c r="D450" s="162" t="s">
        <v>594</v>
      </c>
      <c r="E450" s="162" t="s">
        <v>2449</v>
      </c>
      <c r="F450" s="162" t="s">
        <v>2450</v>
      </c>
      <c r="G450" s="162" t="s">
        <v>848</v>
      </c>
    </row>
    <row r="451" spans="1:7" ht="12.75">
      <c r="A451" s="167"/>
      <c r="B451" s="162" t="s">
        <v>2451</v>
      </c>
      <c r="C451" s="162" t="s">
        <v>2452</v>
      </c>
      <c r="D451" s="162" t="s">
        <v>594</v>
      </c>
      <c r="E451" s="162" t="s">
        <v>2453</v>
      </c>
      <c r="F451" s="162" t="s">
        <v>1045</v>
      </c>
      <c r="G451" s="162" t="s">
        <v>848</v>
      </c>
    </row>
    <row r="452" spans="1:7" ht="12.75">
      <c r="A452" s="167"/>
      <c r="B452" s="162" t="s">
        <v>2454</v>
      </c>
      <c r="C452" s="162" t="s">
        <v>2455</v>
      </c>
      <c r="D452" s="162" t="s">
        <v>594</v>
      </c>
      <c r="E452" s="162" t="s">
        <v>997</v>
      </c>
      <c r="F452" s="162" t="s">
        <v>1803</v>
      </c>
      <c r="G452" s="162" t="s">
        <v>848</v>
      </c>
    </row>
    <row r="453" spans="1:7" ht="12.75">
      <c r="A453" s="167"/>
      <c r="B453" s="162" t="s">
        <v>2456</v>
      </c>
      <c r="C453" s="162" t="s">
        <v>2457</v>
      </c>
      <c r="D453" s="162" t="s">
        <v>594</v>
      </c>
      <c r="E453" s="162" t="s">
        <v>2458</v>
      </c>
      <c r="F453" s="162" t="s">
        <v>2459</v>
      </c>
      <c r="G453" s="162" t="s">
        <v>848</v>
      </c>
    </row>
    <row r="454" spans="1:7" ht="12.75">
      <c r="A454" s="167"/>
      <c r="B454" s="162" t="s">
        <v>2460</v>
      </c>
      <c r="C454" s="162" t="s">
        <v>2461</v>
      </c>
      <c r="D454" s="162" t="s">
        <v>594</v>
      </c>
      <c r="E454" s="162" t="s">
        <v>997</v>
      </c>
      <c r="F454" s="162" t="s">
        <v>1803</v>
      </c>
      <c r="G454" s="162" t="s">
        <v>848</v>
      </c>
    </row>
    <row r="455" spans="1:7" ht="12.75">
      <c r="A455" s="167"/>
      <c r="B455" s="162" t="s">
        <v>2462</v>
      </c>
      <c r="C455" s="162" t="s">
        <v>2463</v>
      </c>
      <c r="D455" s="162" t="s">
        <v>594</v>
      </c>
      <c r="E455" s="162" t="s">
        <v>2464</v>
      </c>
      <c r="F455" s="162" t="s">
        <v>2465</v>
      </c>
      <c r="G455" s="162" t="s">
        <v>848</v>
      </c>
    </row>
    <row r="456" spans="1:7" ht="12.75">
      <c r="A456" s="167"/>
      <c r="B456" s="162" t="s">
        <v>2466</v>
      </c>
      <c r="C456" s="162" t="s">
        <v>2467</v>
      </c>
      <c r="D456" s="162" t="s">
        <v>594</v>
      </c>
      <c r="E456" s="162" t="s">
        <v>997</v>
      </c>
      <c r="F456" s="162" t="s">
        <v>2468</v>
      </c>
      <c r="G456" s="162" t="s">
        <v>848</v>
      </c>
    </row>
    <row r="457" spans="1:7" ht="12.75">
      <c r="A457" s="167"/>
      <c r="B457" s="162" t="s">
        <v>2469</v>
      </c>
      <c r="C457" s="162" t="s">
        <v>2470</v>
      </c>
      <c r="D457" s="162" t="s">
        <v>594</v>
      </c>
      <c r="E457" s="162" t="s">
        <v>2471</v>
      </c>
      <c r="F457" s="162" t="s">
        <v>2472</v>
      </c>
      <c r="G457" s="162" t="s">
        <v>848</v>
      </c>
    </row>
    <row r="458" spans="1:7" ht="12.75">
      <c r="A458" s="167"/>
      <c r="B458" s="162" t="s">
        <v>2473</v>
      </c>
      <c r="C458" s="162" t="s">
        <v>2474</v>
      </c>
      <c r="D458" s="162" t="s">
        <v>594</v>
      </c>
      <c r="E458" s="162" t="s">
        <v>2475</v>
      </c>
      <c r="F458" s="162" t="s">
        <v>2472</v>
      </c>
      <c r="G458" s="162" t="s">
        <v>848</v>
      </c>
    </row>
    <row r="459" spans="1:7" ht="12.75">
      <c r="A459" s="167"/>
      <c r="B459" s="162" t="s">
        <v>2476</v>
      </c>
      <c r="C459" s="162" t="s">
        <v>2477</v>
      </c>
      <c r="D459" s="162" t="s">
        <v>594</v>
      </c>
      <c r="E459" s="162" t="s">
        <v>2478</v>
      </c>
      <c r="F459" s="162" t="s">
        <v>1787</v>
      </c>
      <c r="G459" s="162" t="s">
        <v>848</v>
      </c>
    </row>
    <row r="460" spans="1:7" ht="12.75">
      <c r="A460" s="167"/>
      <c r="B460" s="162" t="s">
        <v>2479</v>
      </c>
      <c r="C460" s="162" t="s">
        <v>2480</v>
      </c>
      <c r="D460" s="162" t="s">
        <v>594</v>
      </c>
      <c r="E460" s="162" t="s">
        <v>2481</v>
      </c>
      <c r="F460" s="162" t="s">
        <v>2482</v>
      </c>
      <c r="G460" s="162" t="s">
        <v>848</v>
      </c>
    </row>
    <row r="461" spans="1:7" ht="12.75">
      <c r="A461" s="167"/>
      <c r="B461" s="162" t="s">
        <v>2483</v>
      </c>
      <c r="C461" s="162" t="s">
        <v>2484</v>
      </c>
      <c r="D461" s="162" t="s">
        <v>594</v>
      </c>
      <c r="E461" s="162" t="s">
        <v>997</v>
      </c>
      <c r="F461" s="162" t="s">
        <v>2485</v>
      </c>
      <c r="G461" s="162" t="s">
        <v>848</v>
      </c>
    </row>
    <row r="462" spans="1:7" ht="12.75">
      <c r="A462" s="167"/>
      <c r="B462" s="162" t="s">
        <v>2486</v>
      </c>
      <c r="C462" s="162" t="s">
        <v>2487</v>
      </c>
      <c r="D462" s="162" t="s">
        <v>594</v>
      </c>
      <c r="E462" s="162" t="s">
        <v>2488</v>
      </c>
      <c r="F462" s="162" t="s">
        <v>2103</v>
      </c>
      <c r="G462" s="162" t="s">
        <v>848</v>
      </c>
    </row>
    <row r="463" spans="1:7" ht="12.75">
      <c r="A463" s="167"/>
      <c r="B463" s="162" t="s">
        <v>2489</v>
      </c>
      <c r="C463" s="162" t="s">
        <v>2490</v>
      </c>
      <c r="D463" s="162" t="s">
        <v>594</v>
      </c>
      <c r="E463" s="162" t="s">
        <v>2491</v>
      </c>
      <c r="F463" s="162" t="s">
        <v>1293</v>
      </c>
      <c r="G463" s="162" t="s">
        <v>848</v>
      </c>
    </row>
    <row r="464" spans="1:7" ht="12.75">
      <c r="A464" s="167"/>
      <c r="B464" s="162" t="s">
        <v>2492</v>
      </c>
      <c r="C464" s="162" t="s">
        <v>2493</v>
      </c>
      <c r="D464" s="162" t="s">
        <v>594</v>
      </c>
      <c r="E464" s="162" t="s">
        <v>997</v>
      </c>
      <c r="F464" s="162" t="s">
        <v>2494</v>
      </c>
      <c r="G464" s="162" t="s">
        <v>848</v>
      </c>
    </row>
    <row r="465" spans="1:7" ht="12.75">
      <c r="A465" s="167"/>
      <c r="B465" s="162" t="s">
        <v>2495</v>
      </c>
      <c r="C465" s="162" t="s">
        <v>2496</v>
      </c>
      <c r="D465" s="162" t="s">
        <v>594</v>
      </c>
      <c r="E465" s="162" t="s">
        <v>2497</v>
      </c>
      <c r="F465" s="162" t="s">
        <v>1045</v>
      </c>
      <c r="G465" s="162" t="s">
        <v>848</v>
      </c>
    </row>
    <row r="466" spans="1:7" ht="12.75">
      <c r="A466" s="167"/>
      <c r="B466" s="162" t="s">
        <v>2498</v>
      </c>
      <c r="C466" s="162" t="s">
        <v>2499</v>
      </c>
      <c r="D466" s="162" t="s">
        <v>594</v>
      </c>
      <c r="E466" s="162" t="s">
        <v>997</v>
      </c>
      <c r="F466" s="162" t="s">
        <v>1803</v>
      </c>
      <c r="G466" s="162" t="s">
        <v>848</v>
      </c>
    </row>
    <row r="467" spans="1:7" ht="12.75">
      <c r="A467" s="167"/>
      <c r="B467" s="162" t="s">
        <v>2500</v>
      </c>
      <c r="C467" s="162" t="s">
        <v>2501</v>
      </c>
      <c r="D467" s="162" t="s">
        <v>594</v>
      </c>
      <c r="E467" s="162" t="s">
        <v>997</v>
      </c>
      <c r="F467" s="162" t="s">
        <v>2472</v>
      </c>
      <c r="G467" s="162" t="s">
        <v>848</v>
      </c>
    </row>
    <row r="468" spans="1:7" ht="12.75">
      <c r="A468" s="167"/>
      <c r="B468" s="162" t="s">
        <v>2502</v>
      </c>
      <c r="C468" s="162" t="s">
        <v>2503</v>
      </c>
      <c r="D468" s="162" t="s">
        <v>594</v>
      </c>
      <c r="E468" s="162" t="s">
        <v>2504</v>
      </c>
      <c r="F468" s="162" t="s">
        <v>2505</v>
      </c>
      <c r="G468" s="162" t="s">
        <v>848</v>
      </c>
    </row>
    <row r="469" spans="1:7" ht="12.75">
      <c r="A469" s="167"/>
      <c r="B469" s="162" t="s">
        <v>2506</v>
      </c>
      <c r="C469" s="162" t="s">
        <v>2507</v>
      </c>
      <c r="D469" s="162" t="s">
        <v>594</v>
      </c>
      <c r="E469" s="162" t="s">
        <v>2508</v>
      </c>
      <c r="F469" s="162" t="s">
        <v>1787</v>
      </c>
      <c r="G469" s="162" t="s">
        <v>848</v>
      </c>
    </row>
    <row r="470" spans="1:7" ht="12.75">
      <c r="A470" s="167"/>
      <c r="B470" s="162" t="s">
        <v>2509</v>
      </c>
      <c r="C470" s="162" t="s">
        <v>2510</v>
      </c>
      <c r="D470" s="162" t="s">
        <v>2511</v>
      </c>
      <c r="E470" s="162" t="s">
        <v>2510</v>
      </c>
      <c r="F470" s="162" t="s">
        <v>2510</v>
      </c>
      <c r="G470" s="162" t="s">
        <v>848</v>
      </c>
    </row>
    <row r="471" spans="1:7" ht="12.75">
      <c r="A471" s="167"/>
      <c r="B471" s="162" t="s">
        <v>2512</v>
      </c>
      <c r="C471" s="162" t="s">
        <v>2513</v>
      </c>
      <c r="D471" s="162" t="s">
        <v>594</v>
      </c>
      <c r="E471" s="162" t="s">
        <v>997</v>
      </c>
      <c r="F471" s="162" t="s">
        <v>1526</v>
      </c>
      <c r="G471" s="162" t="s">
        <v>848</v>
      </c>
    </row>
    <row r="472" spans="1:7" ht="12.75">
      <c r="A472" s="167"/>
      <c r="B472" s="162" t="s">
        <v>2514</v>
      </c>
      <c r="C472" s="162" t="s">
        <v>2515</v>
      </c>
      <c r="D472" s="162" t="s">
        <v>594</v>
      </c>
      <c r="E472" s="162" t="s">
        <v>997</v>
      </c>
      <c r="F472" s="162" t="s">
        <v>1526</v>
      </c>
      <c r="G472" s="162" t="s">
        <v>848</v>
      </c>
    </row>
    <row r="473" spans="1:7" ht="12.75">
      <c r="A473" s="167"/>
      <c r="B473" s="162" t="s">
        <v>2516</v>
      </c>
      <c r="C473" s="162" t="s">
        <v>2517</v>
      </c>
      <c r="D473" s="162" t="s">
        <v>594</v>
      </c>
      <c r="E473" s="162" t="s">
        <v>2518</v>
      </c>
      <c r="F473" s="162" t="s">
        <v>1787</v>
      </c>
      <c r="G473" s="162" t="s">
        <v>848</v>
      </c>
    </row>
    <row r="474" spans="1:7" ht="12.75">
      <c r="A474" s="167"/>
      <c r="B474" s="162" t="s">
        <v>2519</v>
      </c>
      <c r="C474" s="162" t="s">
        <v>2520</v>
      </c>
      <c r="D474" s="162" t="s">
        <v>594</v>
      </c>
      <c r="E474" s="162" t="s">
        <v>2521</v>
      </c>
      <c r="F474" s="162" t="s">
        <v>1787</v>
      </c>
      <c r="G474" s="162" t="s">
        <v>848</v>
      </c>
    </row>
    <row r="475" spans="1:7" ht="12.75">
      <c r="A475" s="167"/>
      <c r="B475" s="162" t="s">
        <v>2522</v>
      </c>
      <c r="C475" s="162" t="s">
        <v>2523</v>
      </c>
      <c r="D475" s="162" t="s">
        <v>594</v>
      </c>
      <c r="E475" s="162" t="s">
        <v>997</v>
      </c>
      <c r="F475" s="162" t="s">
        <v>1803</v>
      </c>
      <c r="G475" s="162" t="s">
        <v>848</v>
      </c>
    </row>
    <row r="476" spans="1:7" ht="12.75">
      <c r="A476" s="167"/>
      <c r="B476" s="162" t="s">
        <v>2524</v>
      </c>
      <c r="C476" s="162" t="s">
        <v>2525</v>
      </c>
      <c r="D476" s="162" t="s">
        <v>594</v>
      </c>
      <c r="E476" s="162" t="s">
        <v>2526</v>
      </c>
      <c r="F476" s="162" t="s">
        <v>2527</v>
      </c>
      <c r="G476" s="162" t="s">
        <v>848</v>
      </c>
    </row>
    <row r="477" spans="1:7" ht="12.75">
      <c r="A477" s="167"/>
      <c r="B477" s="162" t="s">
        <v>2528</v>
      </c>
      <c r="C477" s="162" t="s">
        <v>2529</v>
      </c>
      <c r="D477" s="162" t="s">
        <v>594</v>
      </c>
      <c r="E477" s="162" t="s">
        <v>2530</v>
      </c>
      <c r="F477" s="162" t="s">
        <v>1089</v>
      </c>
      <c r="G477" s="162" t="s">
        <v>848</v>
      </c>
    </row>
    <row r="478" spans="1:7" ht="12.75">
      <c r="A478" s="167"/>
      <c r="B478" s="162" t="s">
        <v>2531</v>
      </c>
      <c r="C478" s="162" t="s">
        <v>2532</v>
      </c>
      <c r="D478" s="162" t="s">
        <v>594</v>
      </c>
      <c r="E478" s="162" t="s">
        <v>2533</v>
      </c>
      <c r="F478" s="162" t="s">
        <v>1787</v>
      </c>
      <c r="G478" s="162" t="s">
        <v>848</v>
      </c>
    </row>
    <row r="479" spans="1:7" ht="12.75">
      <c r="A479" s="167"/>
      <c r="B479" s="162" t="s">
        <v>2534</v>
      </c>
      <c r="C479" s="162" t="s">
        <v>2535</v>
      </c>
      <c r="D479" s="162" t="s">
        <v>594</v>
      </c>
      <c r="E479" s="162" t="s">
        <v>997</v>
      </c>
      <c r="F479" s="162" t="s">
        <v>2536</v>
      </c>
      <c r="G479" s="162" t="s">
        <v>848</v>
      </c>
    </row>
    <row r="480" spans="1:7" ht="12.75">
      <c r="A480" s="167"/>
      <c r="B480" s="162" t="s">
        <v>2537</v>
      </c>
      <c r="C480" s="162" t="s">
        <v>2538</v>
      </c>
      <c r="D480" s="162" t="s">
        <v>594</v>
      </c>
      <c r="E480" s="162" t="s">
        <v>2539</v>
      </c>
      <c r="F480" s="162" t="s">
        <v>2540</v>
      </c>
      <c r="G480" s="162" t="s">
        <v>848</v>
      </c>
    </row>
    <row r="481" spans="1:7" ht="12.75">
      <c r="A481" s="167"/>
      <c r="B481" s="162" t="s">
        <v>2541</v>
      </c>
      <c r="C481" s="162" t="s">
        <v>2542</v>
      </c>
      <c r="D481" s="162" t="s">
        <v>594</v>
      </c>
      <c r="E481" s="162" t="s">
        <v>997</v>
      </c>
      <c r="F481" s="162" t="s">
        <v>1803</v>
      </c>
      <c r="G481" s="162" t="s">
        <v>848</v>
      </c>
    </row>
    <row r="482" spans="1:7" ht="12.75">
      <c r="A482" s="167"/>
      <c r="B482" s="162" t="s">
        <v>2543</v>
      </c>
      <c r="C482" s="162" t="s">
        <v>2544</v>
      </c>
      <c r="D482" s="162" t="s">
        <v>594</v>
      </c>
      <c r="E482" s="162" t="s">
        <v>997</v>
      </c>
      <c r="F482" s="162" t="s">
        <v>2485</v>
      </c>
      <c r="G482" s="162" t="s">
        <v>848</v>
      </c>
    </row>
    <row r="483" spans="1:7" ht="12.75">
      <c r="A483" s="167"/>
      <c r="B483" s="162" t="s">
        <v>2545</v>
      </c>
      <c r="C483" s="162" t="s">
        <v>2546</v>
      </c>
      <c r="D483" s="162" t="s">
        <v>594</v>
      </c>
      <c r="E483" s="162" t="s">
        <v>2547</v>
      </c>
      <c r="F483" s="162" t="s">
        <v>1787</v>
      </c>
      <c r="G483" s="162" t="s">
        <v>848</v>
      </c>
    </row>
    <row r="484" spans="1:7" ht="12.75">
      <c r="A484" s="167"/>
      <c r="B484" s="162" t="s">
        <v>2548</v>
      </c>
      <c r="C484" s="162" t="s">
        <v>2549</v>
      </c>
      <c r="D484" s="162" t="s">
        <v>594</v>
      </c>
      <c r="E484" s="162" t="s">
        <v>997</v>
      </c>
      <c r="F484" s="162" t="s">
        <v>1526</v>
      </c>
      <c r="G484" s="162" t="s">
        <v>848</v>
      </c>
    </row>
    <row r="485" spans="1:7" ht="12.75">
      <c r="A485" s="167"/>
      <c r="B485" s="162" t="s">
        <v>2550</v>
      </c>
      <c r="C485" s="162" t="s">
        <v>2551</v>
      </c>
      <c r="D485" s="162" t="s">
        <v>594</v>
      </c>
      <c r="E485" s="162" t="s">
        <v>2552</v>
      </c>
      <c r="F485" s="162" t="s">
        <v>2553</v>
      </c>
      <c r="G485" s="162" t="s">
        <v>848</v>
      </c>
    </row>
    <row r="486" spans="1:7" ht="12.75">
      <c r="A486" s="167"/>
      <c r="B486" s="162" t="s">
        <v>2554</v>
      </c>
      <c r="C486" s="162" t="s">
        <v>2555</v>
      </c>
      <c r="D486" s="162" t="s">
        <v>594</v>
      </c>
      <c r="E486" s="162" t="s">
        <v>2556</v>
      </c>
      <c r="F486" s="162" t="s">
        <v>2557</v>
      </c>
      <c r="G486" s="162" t="s">
        <v>848</v>
      </c>
    </row>
    <row r="487" spans="1:7" ht="12.75">
      <c r="A487" s="167"/>
      <c r="B487" s="162" t="s">
        <v>2558</v>
      </c>
      <c r="C487" s="162" t="s">
        <v>2559</v>
      </c>
      <c r="D487" s="162" t="s">
        <v>594</v>
      </c>
      <c r="E487" s="162" t="s">
        <v>997</v>
      </c>
      <c r="F487" s="162" t="s">
        <v>1803</v>
      </c>
      <c r="G487" s="162" t="s">
        <v>848</v>
      </c>
    </row>
    <row r="488" spans="1:7" ht="12.75">
      <c r="A488" s="167"/>
      <c r="B488" s="162" t="s">
        <v>2560</v>
      </c>
      <c r="C488" s="162" t="s">
        <v>2561</v>
      </c>
      <c r="D488" s="162" t="s">
        <v>594</v>
      </c>
      <c r="E488" s="162" t="s">
        <v>2562</v>
      </c>
      <c r="F488" s="162" t="s">
        <v>2540</v>
      </c>
      <c r="G488" s="162" t="s">
        <v>848</v>
      </c>
    </row>
    <row r="489" spans="1:7" ht="12.75">
      <c r="A489" s="167"/>
      <c r="B489" s="162" t="s">
        <v>2563</v>
      </c>
      <c r="C489" s="162" t="s">
        <v>2564</v>
      </c>
      <c r="D489" s="162" t="s">
        <v>594</v>
      </c>
      <c r="E489" s="162" t="s">
        <v>2565</v>
      </c>
      <c r="F489" s="162" t="s">
        <v>1787</v>
      </c>
      <c r="G489" s="162" t="s">
        <v>848</v>
      </c>
    </row>
    <row r="490" spans="1:7" ht="12.75">
      <c r="A490" s="167"/>
      <c r="B490" s="162" t="s">
        <v>2566</v>
      </c>
      <c r="C490" s="162" t="s">
        <v>2567</v>
      </c>
      <c r="D490" s="162" t="s">
        <v>594</v>
      </c>
      <c r="E490" s="162" t="s">
        <v>2568</v>
      </c>
      <c r="F490" s="162" t="s">
        <v>2569</v>
      </c>
      <c r="G490" s="162" t="s">
        <v>848</v>
      </c>
    </row>
    <row r="491" spans="1:7" ht="12.75">
      <c r="A491" s="167"/>
      <c r="B491" s="162" t="s">
        <v>2570</v>
      </c>
      <c r="C491" s="162" t="s">
        <v>2571</v>
      </c>
      <c r="D491" s="162" t="s">
        <v>594</v>
      </c>
      <c r="E491" s="162" t="s">
        <v>2572</v>
      </c>
      <c r="F491" s="162" t="s">
        <v>2103</v>
      </c>
      <c r="G491" s="162" t="s">
        <v>848</v>
      </c>
    </row>
    <row r="492" spans="1:7" ht="12.75">
      <c r="A492" s="167"/>
      <c r="B492" s="162" t="s">
        <v>2573</v>
      </c>
      <c r="C492" s="162" t="s">
        <v>2574</v>
      </c>
      <c r="D492" s="162" t="s">
        <v>594</v>
      </c>
      <c r="E492" s="162" t="s">
        <v>2575</v>
      </c>
      <c r="F492" s="162" t="s">
        <v>2557</v>
      </c>
      <c r="G492" s="162" t="s">
        <v>848</v>
      </c>
    </row>
    <row r="493" spans="1:7" ht="12.75">
      <c r="A493" s="167"/>
      <c r="B493" s="162" t="s">
        <v>2576</v>
      </c>
      <c r="C493" s="162" t="s">
        <v>2577</v>
      </c>
      <c r="D493" s="162" t="s">
        <v>594</v>
      </c>
      <c r="E493" s="162" t="s">
        <v>2578</v>
      </c>
      <c r="F493" s="162" t="s">
        <v>1787</v>
      </c>
      <c r="G493" s="162" t="s">
        <v>848</v>
      </c>
    </row>
    <row r="494" spans="1:7" ht="12.75">
      <c r="A494" s="167"/>
      <c r="B494" s="162" t="s">
        <v>2579</v>
      </c>
      <c r="C494" s="162" t="s">
        <v>2580</v>
      </c>
      <c r="D494" s="162" t="s">
        <v>594</v>
      </c>
      <c r="E494" s="162" t="s">
        <v>2581</v>
      </c>
      <c r="F494" s="162" t="s">
        <v>1045</v>
      </c>
      <c r="G494" s="162" t="s">
        <v>848</v>
      </c>
    </row>
    <row r="495" spans="1:7" ht="12.75">
      <c r="A495" s="167"/>
      <c r="B495" s="162" t="s">
        <v>2582</v>
      </c>
      <c r="C495" s="162" t="s">
        <v>2583</v>
      </c>
      <c r="D495" s="162" t="s">
        <v>594</v>
      </c>
      <c r="E495" s="162" t="s">
        <v>2584</v>
      </c>
      <c r="F495" s="162" t="s">
        <v>2585</v>
      </c>
      <c r="G495" s="162" t="s">
        <v>848</v>
      </c>
    </row>
    <row r="496" spans="1:7" ht="12.75">
      <c r="A496" s="167"/>
      <c r="B496" s="162" t="s">
        <v>2586</v>
      </c>
      <c r="C496" s="162" t="s">
        <v>2587</v>
      </c>
      <c r="D496" s="162" t="s">
        <v>594</v>
      </c>
      <c r="E496" s="162" t="s">
        <v>2588</v>
      </c>
      <c r="F496" s="162" t="s">
        <v>2589</v>
      </c>
      <c r="G496" s="162" t="s">
        <v>848</v>
      </c>
    </row>
    <row r="497" spans="1:7" ht="12.75">
      <c r="A497" s="167"/>
      <c r="B497" s="162" t="s">
        <v>2590</v>
      </c>
      <c r="C497" s="162" t="s">
        <v>2591</v>
      </c>
      <c r="D497" s="162" t="s">
        <v>594</v>
      </c>
      <c r="E497" s="162" t="s">
        <v>2592</v>
      </c>
      <c r="F497" s="162" t="s">
        <v>1787</v>
      </c>
      <c r="G497" s="162" t="s">
        <v>848</v>
      </c>
    </row>
    <row r="498" spans="1:7" ht="12.75">
      <c r="A498" s="167"/>
      <c r="B498" s="162" t="s">
        <v>2593</v>
      </c>
      <c r="C498" s="162" t="s">
        <v>2594</v>
      </c>
      <c r="D498" s="162" t="s">
        <v>594</v>
      </c>
      <c r="E498" s="162" t="s">
        <v>997</v>
      </c>
      <c r="F498" s="162" t="s">
        <v>1803</v>
      </c>
      <c r="G498" s="162" t="s">
        <v>848</v>
      </c>
    </row>
    <row r="499" spans="1:7" ht="12.75">
      <c r="A499" s="167"/>
      <c r="B499" s="162" t="s">
        <v>2595</v>
      </c>
      <c r="C499" s="162" t="s">
        <v>2596</v>
      </c>
      <c r="D499" s="162" t="s">
        <v>594</v>
      </c>
      <c r="E499" s="162" t="s">
        <v>997</v>
      </c>
      <c r="F499" s="162" t="s">
        <v>1895</v>
      </c>
      <c r="G499" s="162" t="s">
        <v>848</v>
      </c>
    </row>
    <row r="500" spans="1:7" ht="12.75">
      <c r="A500" s="167"/>
      <c r="B500" s="162" t="s">
        <v>2597</v>
      </c>
      <c r="C500" s="162" t="s">
        <v>2598</v>
      </c>
      <c r="D500" s="162" t="s">
        <v>594</v>
      </c>
      <c r="E500" s="162" t="s">
        <v>2599</v>
      </c>
      <c r="F500" s="162" t="s">
        <v>1787</v>
      </c>
      <c r="G500" s="162" t="s">
        <v>848</v>
      </c>
    </row>
    <row r="501" spans="1:7" ht="12.75">
      <c r="A501" s="167"/>
      <c r="B501" s="162" t="s">
        <v>2600</v>
      </c>
      <c r="C501" s="162" t="s">
        <v>2601</v>
      </c>
      <c r="D501" s="162" t="s">
        <v>594</v>
      </c>
      <c r="E501" s="162" t="s">
        <v>2602</v>
      </c>
      <c r="F501" s="162" t="s">
        <v>2603</v>
      </c>
      <c r="G501" s="162" t="s">
        <v>848</v>
      </c>
    </row>
    <row r="502" spans="1:7" ht="12.75">
      <c r="A502" s="167"/>
      <c r="B502" s="162" t="s">
        <v>2604</v>
      </c>
      <c r="C502" s="162" t="s">
        <v>2605</v>
      </c>
      <c r="D502" s="162" t="s">
        <v>594</v>
      </c>
      <c r="E502" s="162" t="s">
        <v>2606</v>
      </c>
      <c r="F502" s="162" t="s">
        <v>1787</v>
      </c>
      <c r="G502" s="162" t="s">
        <v>848</v>
      </c>
    </row>
    <row r="503" spans="1:7" ht="12.75">
      <c r="A503" s="167"/>
      <c r="B503" s="162" t="s">
        <v>2607</v>
      </c>
      <c r="C503" s="162" t="s">
        <v>2608</v>
      </c>
      <c r="D503" s="162" t="s">
        <v>594</v>
      </c>
      <c r="E503" s="162" t="s">
        <v>2609</v>
      </c>
      <c r="F503" s="162" t="s">
        <v>1787</v>
      </c>
      <c r="G503" s="162" t="s">
        <v>848</v>
      </c>
    </row>
    <row r="504" spans="1:7" ht="12.75">
      <c r="A504" s="167"/>
      <c r="B504" s="162" t="s">
        <v>2610</v>
      </c>
      <c r="C504" s="162" t="s">
        <v>2611</v>
      </c>
      <c r="D504" s="162" t="s">
        <v>594</v>
      </c>
      <c r="E504" s="162" t="s">
        <v>997</v>
      </c>
      <c r="F504" s="162" t="s">
        <v>1803</v>
      </c>
      <c r="G504" s="162" t="s">
        <v>848</v>
      </c>
    </row>
    <row r="505" spans="1:7" ht="12.75">
      <c r="A505" s="167"/>
      <c r="B505" s="162" t="s">
        <v>2612</v>
      </c>
      <c r="C505" s="162" t="s">
        <v>2613</v>
      </c>
      <c r="D505" s="162" t="s">
        <v>594</v>
      </c>
      <c r="E505" s="162" t="s">
        <v>997</v>
      </c>
      <c r="F505" s="162" t="s">
        <v>2614</v>
      </c>
      <c r="G505" s="162" t="s">
        <v>848</v>
      </c>
    </row>
    <row r="506" spans="1:7" ht="12.75">
      <c r="A506" s="167"/>
      <c r="B506" s="162" t="s">
        <v>2615</v>
      </c>
      <c r="C506" s="162" t="s">
        <v>2616</v>
      </c>
      <c r="D506" s="162" t="s">
        <v>594</v>
      </c>
      <c r="E506" s="162" t="s">
        <v>2617</v>
      </c>
      <c r="F506" s="162" t="s">
        <v>1787</v>
      </c>
      <c r="G506" s="162" t="s">
        <v>848</v>
      </c>
    </row>
    <row r="507" spans="1:7" ht="12.75">
      <c r="A507" s="167"/>
      <c r="B507" s="162" t="s">
        <v>2618</v>
      </c>
      <c r="C507" s="162" t="s">
        <v>2619</v>
      </c>
      <c r="D507" s="162" t="s">
        <v>594</v>
      </c>
      <c r="E507" s="162" t="s">
        <v>2620</v>
      </c>
      <c r="F507" s="162" t="s">
        <v>2103</v>
      </c>
      <c r="G507" s="162" t="s">
        <v>848</v>
      </c>
    </row>
    <row r="508" spans="1:7" ht="12.75">
      <c r="A508" s="167"/>
      <c r="B508" s="162" t="s">
        <v>2621</v>
      </c>
      <c r="C508" s="162" t="s">
        <v>2622</v>
      </c>
      <c r="D508" s="162" t="s">
        <v>594</v>
      </c>
      <c r="E508" s="162" t="s">
        <v>997</v>
      </c>
      <c r="F508" s="162" t="s">
        <v>2623</v>
      </c>
      <c r="G508" s="162" t="s">
        <v>848</v>
      </c>
    </row>
    <row r="509" spans="1:7" ht="12.75">
      <c r="A509" s="167"/>
      <c r="B509" s="162" t="s">
        <v>2624</v>
      </c>
      <c r="C509" s="162" t="s">
        <v>2625</v>
      </c>
      <c r="D509" s="162" t="s">
        <v>594</v>
      </c>
      <c r="E509" s="162" t="s">
        <v>997</v>
      </c>
      <c r="F509" s="162" t="s">
        <v>1145</v>
      </c>
      <c r="G509" s="162" t="s">
        <v>848</v>
      </c>
    </row>
    <row r="510" spans="1:7" ht="12.75">
      <c r="A510" s="167"/>
      <c r="B510" s="162" t="s">
        <v>2626</v>
      </c>
      <c r="C510" s="162" t="s">
        <v>2627</v>
      </c>
      <c r="D510" s="162" t="s">
        <v>594</v>
      </c>
      <c r="E510" s="162" t="s">
        <v>997</v>
      </c>
      <c r="F510" s="162" t="s">
        <v>2485</v>
      </c>
      <c r="G510" s="162" t="s">
        <v>848</v>
      </c>
    </row>
    <row r="511" spans="1:7" ht="12.75">
      <c r="A511" s="167"/>
      <c r="B511" s="162" t="s">
        <v>2628</v>
      </c>
      <c r="C511" s="162" t="s">
        <v>2629</v>
      </c>
      <c r="D511" s="162" t="s">
        <v>594</v>
      </c>
      <c r="E511" s="162" t="s">
        <v>997</v>
      </c>
      <c r="F511" s="162" t="s">
        <v>691</v>
      </c>
      <c r="G511" s="162" t="s">
        <v>848</v>
      </c>
    </row>
    <row r="512" spans="1:7" ht="12.75">
      <c r="A512" s="167"/>
      <c r="B512" s="162" t="s">
        <v>2630</v>
      </c>
      <c r="C512" s="162" t="s">
        <v>2631</v>
      </c>
      <c r="D512" s="162" t="s">
        <v>594</v>
      </c>
      <c r="E512" s="162" t="s">
        <v>2632</v>
      </c>
      <c r="F512" s="162" t="s">
        <v>2633</v>
      </c>
      <c r="G512" s="163" t="s">
        <v>826</v>
      </c>
    </row>
    <row r="513" spans="1:7" ht="12.75">
      <c r="A513" s="167"/>
      <c r="B513" s="162" t="s">
        <v>2634</v>
      </c>
      <c r="C513" s="162" t="s">
        <v>2635</v>
      </c>
      <c r="D513" s="162" t="s">
        <v>594</v>
      </c>
      <c r="E513" s="162" t="s">
        <v>997</v>
      </c>
      <c r="F513" s="162" t="s">
        <v>2485</v>
      </c>
      <c r="G513" s="162" t="s">
        <v>848</v>
      </c>
    </row>
    <row r="514" spans="1:7" ht="12.75">
      <c r="A514" s="167"/>
      <c r="B514" s="162" t="s">
        <v>2636</v>
      </c>
      <c r="C514" s="162" t="s">
        <v>2637</v>
      </c>
      <c r="D514" s="162" t="s">
        <v>594</v>
      </c>
      <c r="E514" s="162" t="s">
        <v>2638</v>
      </c>
      <c r="F514" s="162" t="s">
        <v>1787</v>
      </c>
      <c r="G514" s="162" t="s">
        <v>848</v>
      </c>
    </row>
    <row r="515" spans="1:7" ht="12.75">
      <c r="A515" s="167"/>
      <c r="B515" s="162" t="s">
        <v>2639</v>
      </c>
      <c r="C515" s="162" t="s">
        <v>2640</v>
      </c>
      <c r="D515" s="162" t="s">
        <v>594</v>
      </c>
      <c r="E515" s="162" t="s">
        <v>997</v>
      </c>
      <c r="F515" s="162" t="s">
        <v>1940</v>
      </c>
      <c r="G515" s="162" t="s">
        <v>848</v>
      </c>
    </row>
    <row r="516" spans="1:7" ht="12.75">
      <c r="A516" s="167"/>
      <c r="B516" s="162" t="s">
        <v>2641</v>
      </c>
      <c r="C516" s="162" t="s">
        <v>2642</v>
      </c>
      <c r="D516" s="162" t="s">
        <v>594</v>
      </c>
      <c r="E516" s="162" t="s">
        <v>2643</v>
      </c>
      <c r="F516" s="162" t="s">
        <v>1787</v>
      </c>
      <c r="G516" s="162" t="s">
        <v>848</v>
      </c>
    </row>
    <row r="517" spans="1:7" ht="12.75">
      <c r="A517" s="167"/>
      <c r="B517" s="162" t="s">
        <v>2644</v>
      </c>
      <c r="C517" s="162" t="s">
        <v>2645</v>
      </c>
      <c r="D517" s="162" t="s">
        <v>594</v>
      </c>
      <c r="E517" s="162" t="s">
        <v>2646</v>
      </c>
      <c r="F517" s="162" t="s">
        <v>1787</v>
      </c>
      <c r="G517" s="162" t="s">
        <v>848</v>
      </c>
    </row>
    <row r="518" spans="1:7" ht="12.75">
      <c r="A518" s="167"/>
      <c r="B518" s="162" t="s">
        <v>2647</v>
      </c>
      <c r="C518" s="162" t="s">
        <v>2648</v>
      </c>
      <c r="D518" s="162" t="s">
        <v>594</v>
      </c>
      <c r="E518" s="162" t="s">
        <v>997</v>
      </c>
      <c r="F518" s="162" t="s">
        <v>1526</v>
      </c>
      <c r="G518" s="162" t="s">
        <v>848</v>
      </c>
    </row>
    <row r="519" spans="1:7" ht="12.75">
      <c r="A519" s="167"/>
      <c r="B519" s="162" t="s">
        <v>2649</v>
      </c>
      <c r="C519" s="162" t="s">
        <v>2650</v>
      </c>
      <c r="D519" s="162" t="s">
        <v>2651</v>
      </c>
      <c r="E519" s="162" t="s">
        <v>853</v>
      </c>
      <c r="F519" s="162" t="s">
        <v>2652</v>
      </c>
      <c r="G519" s="162" t="s">
        <v>848</v>
      </c>
    </row>
    <row r="520" spans="1:7" ht="12.75">
      <c r="A520" s="167"/>
      <c r="B520" s="162" t="s">
        <v>2653</v>
      </c>
      <c r="C520" s="162" t="s">
        <v>2654</v>
      </c>
      <c r="D520" s="162" t="s">
        <v>594</v>
      </c>
      <c r="E520" s="162" t="s">
        <v>997</v>
      </c>
      <c r="F520" s="162" t="s">
        <v>1145</v>
      </c>
      <c r="G520" s="162" t="s">
        <v>848</v>
      </c>
    </row>
    <row r="521" spans="1:7" ht="12.75">
      <c r="A521" s="167"/>
      <c r="B521" s="162" t="s">
        <v>2655</v>
      </c>
      <c r="C521" s="162" t="s">
        <v>2656</v>
      </c>
      <c r="D521" s="162" t="s">
        <v>594</v>
      </c>
      <c r="E521" s="162" t="s">
        <v>997</v>
      </c>
      <c r="F521" s="162" t="s">
        <v>2485</v>
      </c>
      <c r="G521" s="162" t="s">
        <v>848</v>
      </c>
    </row>
    <row r="522" spans="1:7" ht="12.75">
      <c r="A522" s="167"/>
      <c r="B522" s="162" t="s">
        <v>2657</v>
      </c>
      <c r="C522" s="162" t="s">
        <v>2658</v>
      </c>
      <c r="D522" s="162" t="s">
        <v>594</v>
      </c>
      <c r="E522" s="162" t="s">
        <v>2659</v>
      </c>
      <c r="F522" s="162" t="s">
        <v>2660</v>
      </c>
      <c r="G522" s="162" t="s">
        <v>848</v>
      </c>
    </row>
    <row r="523" spans="1:7" ht="12.75">
      <c r="A523" s="167"/>
      <c r="B523" s="162" t="s">
        <v>2661</v>
      </c>
      <c r="C523" s="162" t="s">
        <v>2662</v>
      </c>
      <c r="D523" s="162" t="s">
        <v>594</v>
      </c>
      <c r="E523" s="162" t="s">
        <v>2663</v>
      </c>
      <c r="F523" s="162" t="s">
        <v>1832</v>
      </c>
      <c r="G523" s="162" t="s">
        <v>848</v>
      </c>
    </row>
    <row r="524" spans="1:7" ht="12.75">
      <c r="A524" s="167"/>
      <c r="B524" s="162" t="s">
        <v>2664</v>
      </c>
      <c r="C524" s="162" t="s">
        <v>2665</v>
      </c>
      <c r="D524" s="162" t="s">
        <v>594</v>
      </c>
      <c r="E524" s="162" t="s">
        <v>997</v>
      </c>
      <c r="F524" s="162" t="s">
        <v>1895</v>
      </c>
      <c r="G524" s="162" t="s">
        <v>848</v>
      </c>
    </row>
    <row r="525" spans="1:7" ht="12.75">
      <c r="A525" s="167"/>
      <c r="B525" s="162" t="s">
        <v>2666</v>
      </c>
      <c r="C525" s="162" t="s">
        <v>2667</v>
      </c>
      <c r="D525" s="162" t="s">
        <v>594</v>
      </c>
      <c r="E525" s="162" t="s">
        <v>2668</v>
      </c>
      <c r="F525" s="162" t="s">
        <v>2669</v>
      </c>
      <c r="G525" s="162" t="s">
        <v>848</v>
      </c>
    </row>
    <row r="526" spans="1:7" ht="12.75">
      <c r="A526" s="167"/>
      <c r="B526" s="162" t="s">
        <v>2670</v>
      </c>
      <c r="C526" s="162" t="s">
        <v>2671</v>
      </c>
      <c r="D526" s="162" t="s">
        <v>594</v>
      </c>
      <c r="E526" s="162" t="s">
        <v>997</v>
      </c>
      <c r="F526" s="162" t="s">
        <v>2614</v>
      </c>
      <c r="G526" s="162" t="s">
        <v>848</v>
      </c>
    </row>
    <row r="527" spans="1:7" ht="12.75">
      <c r="A527" s="167"/>
      <c r="B527" s="162" t="s">
        <v>2672</v>
      </c>
      <c r="C527" s="162" t="s">
        <v>2673</v>
      </c>
      <c r="D527" s="162" t="s">
        <v>594</v>
      </c>
      <c r="E527" s="162" t="s">
        <v>997</v>
      </c>
      <c r="F527" s="162" t="s">
        <v>1526</v>
      </c>
      <c r="G527" s="162" t="s">
        <v>848</v>
      </c>
    </row>
    <row r="528" spans="1:7" ht="12.75">
      <c r="A528" s="167"/>
      <c r="B528" s="162" t="s">
        <v>2674</v>
      </c>
      <c r="C528" s="162" t="s">
        <v>2675</v>
      </c>
      <c r="D528" s="162" t="s">
        <v>594</v>
      </c>
      <c r="E528" s="162" t="s">
        <v>2676</v>
      </c>
      <c r="F528" s="162" t="s">
        <v>1787</v>
      </c>
      <c r="G528" s="162" t="s">
        <v>848</v>
      </c>
    </row>
    <row r="529" spans="1:7" ht="12.75">
      <c r="A529" s="167"/>
      <c r="B529" s="162" t="s">
        <v>2677</v>
      </c>
      <c r="C529" s="162" t="s">
        <v>2678</v>
      </c>
      <c r="D529" s="162" t="s">
        <v>2678</v>
      </c>
      <c r="E529" s="162" t="s">
        <v>2679</v>
      </c>
      <c r="F529" s="162" t="s">
        <v>2680</v>
      </c>
      <c r="G529" s="162" t="s">
        <v>848</v>
      </c>
    </row>
    <row r="530" spans="1:7" ht="12.75">
      <c r="A530" s="167"/>
      <c r="B530" s="162" t="s">
        <v>2681</v>
      </c>
      <c r="C530" s="162" t="s">
        <v>2682</v>
      </c>
      <c r="D530" s="162" t="s">
        <v>594</v>
      </c>
      <c r="E530" s="162" t="s">
        <v>2683</v>
      </c>
      <c r="F530" s="162" t="s">
        <v>2684</v>
      </c>
      <c r="G530" s="162" t="s">
        <v>848</v>
      </c>
    </row>
    <row r="531" spans="1:7" ht="12.75">
      <c r="A531" s="167"/>
      <c r="B531" s="162" t="s">
        <v>2685</v>
      </c>
      <c r="C531" s="162" t="s">
        <v>2686</v>
      </c>
      <c r="D531" s="162" t="s">
        <v>2687</v>
      </c>
      <c r="E531" s="162" t="s">
        <v>1587</v>
      </c>
      <c r="F531" s="162" t="s">
        <v>747</v>
      </c>
      <c r="G531" s="162" t="s">
        <v>848</v>
      </c>
    </row>
    <row r="532" spans="1:7" ht="12.75">
      <c r="A532" s="167"/>
      <c r="B532" s="162" t="s">
        <v>2688</v>
      </c>
      <c r="C532" s="162" t="s">
        <v>2689</v>
      </c>
      <c r="D532" s="162" t="s">
        <v>594</v>
      </c>
      <c r="E532" s="162" t="s">
        <v>2690</v>
      </c>
      <c r="F532" s="162" t="s">
        <v>2557</v>
      </c>
      <c r="G532" s="163" t="s">
        <v>826</v>
      </c>
    </row>
    <row r="533" spans="1:7" ht="12.75">
      <c r="A533" s="167"/>
      <c r="B533" s="162" t="s">
        <v>2691</v>
      </c>
      <c r="C533" s="162" t="s">
        <v>1669</v>
      </c>
      <c r="D533" s="162" t="s">
        <v>594</v>
      </c>
      <c r="E533" s="162" t="s">
        <v>2692</v>
      </c>
      <c r="F533" s="162" t="s">
        <v>1787</v>
      </c>
      <c r="G533" s="162" t="s">
        <v>848</v>
      </c>
    </row>
    <row r="534" spans="1:7" ht="12.75">
      <c r="A534" s="167"/>
      <c r="B534" s="162" t="s">
        <v>2693</v>
      </c>
      <c r="C534" s="162" t="s">
        <v>2694</v>
      </c>
      <c r="D534" s="162" t="s">
        <v>594</v>
      </c>
      <c r="E534" s="162" t="s">
        <v>997</v>
      </c>
      <c r="F534" s="162" t="s">
        <v>2485</v>
      </c>
      <c r="G534" s="162" t="s">
        <v>848</v>
      </c>
    </row>
    <row r="535" spans="1:7" ht="12.75">
      <c r="A535" s="167"/>
      <c r="B535" s="162" t="s">
        <v>2695</v>
      </c>
      <c r="C535" s="162" t="s">
        <v>2696</v>
      </c>
      <c r="D535" s="162" t="s">
        <v>594</v>
      </c>
      <c r="E535" s="162" t="s">
        <v>997</v>
      </c>
      <c r="F535" s="162" t="s">
        <v>1803</v>
      </c>
      <c r="G535" s="162" t="s">
        <v>848</v>
      </c>
    </row>
    <row r="536" spans="1:7" ht="12.75">
      <c r="A536" s="167"/>
      <c r="B536" s="162" t="s">
        <v>2697</v>
      </c>
      <c r="C536" s="162" t="s">
        <v>2698</v>
      </c>
      <c r="D536" s="162" t="s">
        <v>594</v>
      </c>
      <c r="E536" s="162" t="s">
        <v>2699</v>
      </c>
      <c r="F536" s="162" t="s">
        <v>2103</v>
      </c>
      <c r="G536" s="162" t="s">
        <v>848</v>
      </c>
    </row>
    <row r="537" spans="1:7" ht="12.75">
      <c r="A537" s="167"/>
      <c r="B537" s="162" t="s">
        <v>2700</v>
      </c>
      <c r="C537" s="162" t="s">
        <v>2701</v>
      </c>
      <c r="D537" s="162" t="s">
        <v>594</v>
      </c>
      <c r="E537" s="162" t="s">
        <v>2702</v>
      </c>
      <c r="F537" s="162" t="s">
        <v>2703</v>
      </c>
      <c r="G537" s="162" t="s">
        <v>848</v>
      </c>
    </row>
    <row r="538" spans="1:7" ht="12.75">
      <c r="A538" s="167"/>
      <c r="B538" s="162" t="s">
        <v>2704</v>
      </c>
      <c r="C538" s="162" t="s">
        <v>2705</v>
      </c>
      <c r="D538" s="162" t="s">
        <v>594</v>
      </c>
      <c r="E538" s="162" t="s">
        <v>2706</v>
      </c>
      <c r="F538" s="162" t="s">
        <v>1787</v>
      </c>
      <c r="G538" s="162" t="s">
        <v>848</v>
      </c>
    </row>
    <row r="539" spans="1:7" ht="12.75">
      <c r="A539" s="167"/>
      <c r="B539" s="162" t="s">
        <v>2707</v>
      </c>
      <c r="C539" s="162" t="s">
        <v>2708</v>
      </c>
      <c r="D539" s="162" t="s">
        <v>594</v>
      </c>
      <c r="E539" s="162" t="s">
        <v>997</v>
      </c>
      <c r="F539" s="162" t="s">
        <v>1803</v>
      </c>
      <c r="G539" s="162" t="s">
        <v>848</v>
      </c>
    </row>
    <row r="540" spans="1:7" ht="12.75">
      <c r="A540" s="167"/>
      <c r="B540" s="162" t="s">
        <v>2709</v>
      </c>
      <c r="C540" s="162" t="s">
        <v>2710</v>
      </c>
      <c r="D540" s="162" t="s">
        <v>594</v>
      </c>
      <c r="E540" s="162" t="s">
        <v>2711</v>
      </c>
      <c r="F540" s="162" t="s">
        <v>1787</v>
      </c>
      <c r="G540" s="162" t="s">
        <v>848</v>
      </c>
    </row>
    <row r="541" spans="1:7" ht="12.75">
      <c r="A541" s="167"/>
      <c r="B541" s="162" t="s">
        <v>2712</v>
      </c>
      <c r="C541" s="162" t="s">
        <v>2713</v>
      </c>
      <c r="D541" s="162" t="s">
        <v>2714</v>
      </c>
      <c r="E541" s="162" t="s">
        <v>2715</v>
      </c>
      <c r="F541" s="162" t="s">
        <v>2716</v>
      </c>
      <c r="G541" s="162" t="s">
        <v>848</v>
      </c>
    </row>
    <row r="542" spans="1:7" ht="12.75">
      <c r="A542" s="167"/>
      <c r="B542" s="162" t="s">
        <v>2717</v>
      </c>
      <c r="C542" s="162" t="s">
        <v>2718</v>
      </c>
      <c r="D542" s="162" t="s">
        <v>594</v>
      </c>
      <c r="E542" s="162" t="s">
        <v>997</v>
      </c>
      <c r="F542" s="162" t="s">
        <v>2468</v>
      </c>
      <c r="G542" s="162" t="s">
        <v>848</v>
      </c>
    </row>
    <row r="543" spans="1:7" ht="12.75">
      <c r="A543" s="167"/>
      <c r="B543" s="162" t="s">
        <v>2719</v>
      </c>
      <c r="C543" s="162" t="s">
        <v>2720</v>
      </c>
      <c r="D543" s="162" t="s">
        <v>2721</v>
      </c>
      <c r="E543" s="162" t="s">
        <v>2722</v>
      </c>
      <c r="F543" s="162" t="s">
        <v>2723</v>
      </c>
      <c r="G543" s="163" t="s">
        <v>826</v>
      </c>
    </row>
    <row r="544" spans="1:7" ht="12.75">
      <c r="A544" s="167"/>
      <c r="B544" s="162" t="s">
        <v>2724</v>
      </c>
      <c r="C544" s="162" t="s">
        <v>2725</v>
      </c>
      <c r="D544" s="162" t="s">
        <v>594</v>
      </c>
      <c r="E544" s="162" t="s">
        <v>997</v>
      </c>
      <c r="F544" s="162" t="s">
        <v>1526</v>
      </c>
      <c r="G544" s="162" t="s">
        <v>848</v>
      </c>
    </row>
    <row r="545" spans="1:7" ht="12.75">
      <c r="A545" s="167"/>
      <c r="B545" s="162" t="s">
        <v>2726</v>
      </c>
      <c r="C545" s="162" t="s">
        <v>2727</v>
      </c>
      <c r="D545" s="162" t="s">
        <v>594</v>
      </c>
      <c r="E545" s="162" t="s">
        <v>2728</v>
      </c>
      <c r="F545" s="162" t="s">
        <v>2729</v>
      </c>
      <c r="G545" s="162" t="s">
        <v>848</v>
      </c>
    </row>
    <row r="546" spans="1:7" ht="12.75">
      <c r="A546" s="167"/>
      <c r="B546" s="162" t="s">
        <v>2730</v>
      </c>
      <c r="C546" s="162" t="s">
        <v>2731</v>
      </c>
      <c r="D546" s="162" t="s">
        <v>594</v>
      </c>
      <c r="E546" s="162" t="s">
        <v>2732</v>
      </c>
      <c r="F546" s="162" t="s">
        <v>1089</v>
      </c>
      <c r="G546" s="162" t="s">
        <v>848</v>
      </c>
    </row>
    <row r="547" spans="1:7" ht="12.75">
      <c r="A547" s="167"/>
      <c r="B547" s="162" t="s">
        <v>2733</v>
      </c>
      <c r="C547" s="162" t="s">
        <v>2734</v>
      </c>
      <c r="D547" s="162" t="s">
        <v>594</v>
      </c>
      <c r="E547" s="162" t="s">
        <v>2735</v>
      </c>
      <c r="F547" s="162" t="s">
        <v>2736</v>
      </c>
      <c r="G547" s="162" t="s">
        <v>848</v>
      </c>
    </row>
    <row r="548" spans="1:7" ht="12.75">
      <c r="A548" s="167"/>
      <c r="B548" s="162" t="s">
        <v>2737</v>
      </c>
      <c r="C548" s="162" t="s">
        <v>2738</v>
      </c>
      <c r="D548" s="162" t="s">
        <v>2739</v>
      </c>
      <c r="E548" s="162" t="s">
        <v>897</v>
      </c>
      <c r="F548" s="162" t="s">
        <v>2740</v>
      </c>
      <c r="G548" s="163" t="s">
        <v>826</v>
      </c>
    </row>
    <row r="549" spans="1:7" ht="12.75">
      <c r="A549" s="167"/>
      <c r="B549" s="162" t="s">
        <v>2741</v>
      </c>
      <c r="C549" s="162" t="s">
        <v>2742</v>
      </c>
      <c r="D549" s="162" t="s">
        <v>594</v>
      </c>
      <c r="E549" s="162" t="s">
        <v>2743</v>
      </c>
      <c r="F549" s="162" t="s">
        <v>770</v>
      </c>
      <c r="G549" s="162" t="s">
        <v>848</v>
      </c>
    </row>
    <row r="550" spans="1:7" ht="12.75">
      <c r="A550" s="167"/>
      <c r="B550" s="162" t="s">
        <v>2744</v>
      </c>
      <c r="C550" s="162" t="s">
        <v>2745</v>
      </c>
      <c r="D550" s="162" t="s">
        <v>594</v>
      </c>
      <c r="E550" s="162" t="s">
        <v>2746</v>
      </c>
      <c r="F550" s="162" t="s">
        <v>2553</v>
      </c>
      <c r="G550" s="162" t="s">
        <v>848</v>
      </c>
    </row>
    <row r="551" spans="1:7" ht="12.75">
      <c r="A551" s="167"/>
      <c r="B551" s="162" t="s">
        <v>2747</v>
      </c>
      <c r="C551" s="162" t="s">
        <v>2748</v>
      </c>
      <c r="D551" s="162" t="s">
        <v>2749</v>
      </c>
      <c r="E551" s="162" t="s">
        <v>2750</v>
      </c>
      <c r="F551" s="162" t="s">
        <v>2751</v>
      </c>
      <c r="G551" s="163" t="s">
        <v>826</v>
      </c>
    </row>
    <row r="552" spans="1:7" ht="12.75">
      <c r="A552" s="167"/>
      <c r="B552" s="162" t="s">
        <v>2752</v>
      </c>
      <c r="C552" s="162" t="s">
        <v>2753</v>
      </c>
      <c r="D552" s="162" t="s">
        <v>594</v>
      </c>
      <c r="E552" s="162" t="s">
        <v>2754</v>
      </c>
      <c r="F552" s="162" t="s">
        <v>1089</v>
      </c>
      <c r="G552" s="162" t="s">
        <v>848</v>
      </c>
    </row>
    <row r="553" spans="1:7" ht="12.75">
      <c r="A553" s="167"/>
      <c r="B553" s="162" t="s">
        <v>2755</v>
      </c>
      <c r="C553" s="162" t="s">
        <v>2756</v>
      </c>
      <c r="D553" s="162" t="s">
        <v>594</v>
      </c>
      <c r="E553" s="162" t="s">
        <v>2757</v>
      </c>
      <c r="F553" s="162" t="s">
        <v>1280</v>
      </c>
      <c r="G553" s="162" t="s">
        <v>848</v>
      </c>
    </row>
    <row r="554" spans="1:7" ht="12.75">
      <c r="A554" s="167"/>
      <c r="B554" s="162" t="s">
        <v>2758</v>
      </c>
      <c r="C554" s="162" t="s">
        <v>2759</v>
      </c>
      <c r="D554" s="162" t="s">
        <v>594</v>
      </c>
      <c r="E554" s="162" t="s">
        <v>997</v>
      </c>
      <c r="F554" s="162" t="s">
        <v>1526</v>
      </c>
      <c r="G554" s="162" t="s">
        <v>848</v>
      </c>
    </row>
    <row r="555" spans="1:7" ht="12.75">
      <c r="A555" s="167"/>
      <c r="B555" s="162" t="s">
        <v>2760</v>
      </c>
      <c r="C555" s="162" t="s">
        <v>2761</v>
      </c>
      <c r="D555" s="162" t="s">
        <v>594</v>
      </c>
      <c r="E555" s="162" t="s">
        <v>997</v>
      </c>
      <c r="F555" s="162" t="s">
        <v>2762</v>
      </c>
      <c r="G555" s="162" t="s">
        <v>848</v>
      </c>
    </row>
    <row r="556" spans="1:7" ht="12.75">
      <c r="A556" s="167"/>
      <c r="B556" s="162" t="s">
        <v>2763</v>
      </c>
      <c r="C556" s="162" t="s">
        <v>2764</v>
      </c>
      <c r="D556" s="162" t="s">
        <v>594</v>
      </c>
      <c r="E556" s="162" t="s">
        <v>2765</v>
      </c>
      <c r="F556" s="162" t="s">
        <v>2766</v>
      </c>
      <c r="G556" s="163" t="s">
        <v>826</v>
      </c>
    </row>
    <row r="557" spans="1:7" ht="12.75">
      <c r="A557" s="167"/>
      <c r="B557" s="162" t="s">
        <v>2767</v>
      </c>
      <c r="C557" s="162" t="s">
        <v>2768</v>
      </c>
      <c r="D557" s="162" t="s">
        <v>594</v>
      </c>
      <c r="E557" s="162" t="s">
        <v>997</v>
      </c>
      <c r="F557" s="162" t="s">
        <v>1526</v>
      </c>
      <c r="G557" s="162" t="s">
        <v>848</v>
      </c>
    </row>
    <row r="558" spans="1:7" ht="12.75">
      <c r="A558" s="167"/>
      <c r="B558" s="162" t="s">
        <v>2769</v>
      </c>
      <c r="C558" s="162" t="s">
        <v>2770</v>
      </c>
      <c r="D558" s="162" t="s">
        <v>594</v>
      </c>
      <c r="E558" s="162" t="s">
        <v>2771</v>
      </c>
      <c r="F558" s="162" t="s">
        <v>2472</v>
      </c>
      <c r="G558" s="162" t="s">
        <v>848</v>
      </c>
    </row>
    <row r="559" spans="1:7" ht="12.75">
      <c r="A559" s="167"/>
      <c r="B559" s="162" t="s">
        <v>2772</v>
      </c>
      <c r="C559" s="162" t="s">
        <v>2773</v>
      </c>
      <c r="D559" s="162" t="s">
        <v>2774</v>
      </c>
      <c r="E559" s="162" t="s">
        <v>2775</v>
      </c>
      <c r="F559" s="162" t="s">
        <v>2776</v>
      </c>
      <c r="G559" s="162" t="s">
        <v>848</v>
      </c>
    </row>
    <row r="560" spans="1:7" ht="12.75">
      <c r="A560" s="167"/>
      <c r="B560" s="162" t="s">
        <v>2777</v>
      </c>
      <c r="C560" s="162" t="s">
        <v>2778</v>
      </c>
      <c r="D560" s="162" t="s">
        <v>2779</v>
      </c>
      <c r="E560" s="162" t="s">
        <v>2780</v>
      </c>
      <c r="F560" s="162" t="s">
        <v>747</v>
      </c>
      <c r="G560" s="162" t="s">
        <v>848</v>
      </c>
    </row>
    <row r="561" spans="1:7" ht="12.75">
      <c r="A561" s="167"/>
      <c r="B561" s="162" t="s">
        <v>2781</v>
      </c>
      <c r="C561" s="162" t="s">
        <v>2782</v>
      </c>
      <c r="D561" s="162" t="s">
        <v>594</v>
      </c>
      <c r="E561" s="162" t="s">
        <v>2783</v>
      </c>
      <c r="F561" s="162" t="s">
        <v>2784</v>
      </c>
      <c r="G561" s="162" t="s">
        <v>848</v>
      </c>
    </row>
    <row r="562" spans="1:7" ht="12.75">
      <c r="A562" s="167"/>
      <c r="B562" s="162" t="s">
        <v>2785</v>
      </c>
      <c r="C562" s="162" t="s">
        <v>2786</v>
      </c>
      <c r="D562" s="162" t="s">
        <v>594</v>
      </c>
      <c r="E562" s="162" t="s">
        <v>2787</v>
      </c>
      <c r="F562" s="162" t="s">
        <v>1234</v>
      </c>
      <c r="G562" s="162" t="s">
        <v>848</v>
      </c>
    </row>
    <row r="563" spans="1:7" ht="12.75">
      <c r="A563" s="167"/>
      <c r="B563" s="162" t="s">
        <v>2788</v>
      </c>
      <c r="C563" s="162" t="s">
        <v>2788</v>
      </c>
      <c r="D563" s="162" t="s">
        <v>594</v>
      </c>
      <c r="E563" s="162" t="s">
        <v>594</v>
      </c>
      <c r="F563" s="162" t="s">
        <v>594</v>
      </c>
      <c r="G563" s="162" t="s">
        <v>848</v>
      </c>
    </row>
    <row r="564" spans="1:7" ht="12.75">
      <c r="A564" s="167"/>
      <c r="B564" s="162" t="s">
        <v>2789</v>
      </c>
      <c r="C564" s="162" t="s">
        <v>2790</v>
      </c>
      <c r="D564" s="162" t="s">
        <v>2791</v>
      </c>
      <c r="E564" s="162" t="s">
        <v>2305</v>
      </c>
      <c r="F564" s="162" t="s">
        <v>2792</v>
      </c>
      <c r="G564" s="162" t="s">
        <v>848</v>
      </c>
    </row>
    <row r="565" ht="12.75">
      <c r="A565" s="168" t="s">
        <v>2793</v>
      </c>
    </row>
    <row r="566" spans="1:7" ht="12.75">
      <c r="A566" s="168"/>
      <c r="B566" s="162" t="s">
        <v>298</v>
      </c>
      <c r="C566" s="162" t="s">
        <v>2794</v>
      </c>
      <c r="D566" s="162" t="s">
        <v>594</v>
      </c>
      <c r="E566" s="162" t="s">
        <v>2795</v>
      </c>
      <c r="F566" s="162" t="s">
        <v>981</v>
      </c>
      <c r="G566" s="162" t="s">
        <v>848</v>
      </c>
    </row>
    <row r="567" spans="1:7" ht="12.75">
      <c r="A567" s="168"/>
      <c r="B567" s="162" t="s">
        <v>299</v>
      </c>
      <c r="C567" s="162" t="s">
        <v>47</v>
      </c>
      <c r="D567" s="162" t="s">
        <v>594</v>
      </c>
      <c r="E567" s="162" t="s">
        <v>2796</v>
      </c>
      <c r="F567" s="162" t="s">
        <v>2797</v>
      </c>
      <c r="G567" s="162" t="s">
        <v>848</v>
      </c>
    </row>
    <row r="568" spans="1:7" ht="12.75">
      <c r="A568" s="168"/>
      <c r="B568" s="162" t="s">
        <v>2798</v>
      </c>
      <c r="C568" s="162" t="s">
        <v>2799</v>
      </c>
      <c r="D568" s="162" t="s">
        <v>594</v>
      </c>
      <c r="E568" s="162" t="s">
        <v>594</v>
      </c>
      <c r="F568" s="162" t="s">
        <v>594</v>
      </c>
      <c r="G568" s="162" t="s">
        <v>848</v>
      </c>
    </row>
    <row r="569" spans="1:7" ht="12.75">
      <c r="A569" s="168"/>
      <c r="B569" s="162" t="s">
        <v>2800</v>
      </c>
      <c r="C569" s="162" t="s">
        <v>2801</v>
      </c>
      <c r="D569" s="162" t="s">
        <v>2802</v>
      </c>
      <c r="E569" s="162" t="s">
        <v>2803</v>
      </c>
      <c r="F569" s="162" t="s">
        <v>2804</v>
      </c>
      <c r="G569" s="162" t="s">
        <v>848</v>
      </c>
    </row>
    <row r="570" spans="1:7" ht="12.75">
      <c r="A570" s="168"/>
      <c r="B570" s="162" t="s">
        <v>496</v>
      </c>
      <c r="C570" s="162" t="s">
        <v>49</v>
      </c>
      <c r="D570" s="162" t="s">
        <v>2805</v>
      </c>
      <c r="E570" s="162" t="s">
        <v>1486</v>
      </c>
      <c r="F570" s="162" t="s">
        <v>671</v>
      </c>
      <c r="G570" s="162" t="s">
        <v>848</v>
      </c>
    </row>
    <row r="571" spans="1:7" ht="12.75">
      <c r="A571" s="168"/>
      <c r="B571" s="162" t="s">
        <v>492</v>
      </c>
      <c r="C571" s="162" t="s">
        <v>206</v>
      </c>
      <c r="D571" s="162" t="s">
        <v>2806</v>
      </c>
      <c r="E571" s="162" t="s">
        <v>1080</v>
      </c>
      <c r="F571" s="162" t="s">
        <v>2807</v>
      </c>
      <c r="G571" s="162" t="s">
        <v>848</v>
      </c>
    </row>
    <row r="572" spans="1:7" ht="12.75">
      <c r="A572" s="168"/>
      <c r="B572" s="162" t="s">
        <v>495</v>
      </c>
      <c r="C572" s="162" t="s">
        <v>208</v>
      </c>
      <c r="D572" s="162" t="s">
        <v>2808</v>
      </c>
      <c r="E572" s="162" t="s">
        <v>1486</v>
      </c>
      <c r="F572" s="162" t="s">
        <v>747</v>
      </c>
      <c r="G572" s="162" t="s">
        <v>848</v>
      </c>
    </row>
    <row r="573" spans="1:7" ht="12.75">
      <c r="A573" s="168"/>
      <c r="B573" s="162" t="s">
        <v>296</v>
      </c>
      <c r="C573" s="162" t="s">
        <v>2809</v>
      </c>
      <c r="D573" s="162" t="s">
        <v>594</v>
      </c>
      <c r="E573" s="162" t="s">
        <v>2810</v>
      </c>
      <c r="F573" s="162" t="s">
        <v>1112</v>
      </c>
      <c r="G573" s="162" t="s">
        <v>848</v>
      </c>
    </row>
    <row r="574" spans="1:7" ht="12.75">
      <c r="A574" s="168"/>
      <c r="B574" s="162" t="s">
        <v>493</v>
      </c>
      <c r="C574" s="162" t="s">
        <v>192</v>
      </c>
      <c r="D574" s="162" t="s">
        <v>2811</v>
      </c>
      <c r="E574" s="162" t="s">
        <v>1080</v>
      </c>
      <c r="F574" s="162" t="s">
        <v>2812</v>
      </c>
      <c r="G574" s="162" t="s">
        <v>848</v>
      </c>
    </row>
    <row r="575" spans="1:7" ht="12.75">
      <c r="A575" s="168"/>
      <c r="B575" s="162" t="s">
        <v>494</v>
      </c>
      <c r="C575" s="162" t="s">
        <v>207</v>
      </c>
      <c r="D575" s="162" t="s">
        <v>2813</v>
      </c>
      <c r="E575" s="162" t="s">
        <v>1080</v>
      </c>
      <c r="F575" s="162" t="s">
        <v>2807</v>
      </c>
      <c r="G575" s="162" t="s">
        <v>848</v>
      </c>
    </row>
    <row r="576" spans="1:7" ht="12.75">
      <c r="A576" s="168"/>
      <c r="B576" s="162" t="s">
        <v>301</v>
      </c>
      <c r="C576" s="162" t="s">
        <v>2814</v>
      </c>
      <c r="D576" s="162" t="s">
        <v>594</v>
      </c>
      <c r="E576" s="162" t="s">
        <v>2815</v>
      </c>
      <c r="F576" s="162" t="s">
        <v>2797</v>
      </c>
      <c r="G576" s="162" t="s">
        <v>848</v>
      </c>
    </row>
    <row r="577" spans="1:7" ht="12.75">
      <c r="A577" s="168"/>
      <c r="B577" s="162" t="s">
        <v>297</v>
      </c>
      <c r="C577" s="162" t="s">
        <v>45</v>
      </c>
      <c r="D577" s="162" t="s">
        <v>594</v>
      </c>
      <c r="E577" s="162" t="s">
        <v>2816</v>
      </c>
      <c r="F577" s="162" t="s">
        <v>2797</v>
      </c>
      <c r="G577" s="162" t="s">
        <v>848</v>
      </c>
    </row>
    <row r="578" spans="1:7" ht="12.75">
      <c r="A578" s="168"/>
      <c r="B578" s="162" t="s">
        <v>300</v>
      </c>
      <c r="C578" s="162" t="s">
        <v>2817</v>
      </c>
      <c r="D578" s="162" t="s">
        <v>594</v>
      </c>
      <c r="E578" s="162" t="s">
        <v>2818</v>
      </c>
      <c r="F578" s="162" t="s">
        <v>1045</v>
      </c>
      <c r="G578" s="162" t="s">
        <v>848</v>
      </c>
    </row>
    <row r="579" spans="1:7" ht="12.75">
      <c r="A579" s="168"/>
      <c r="B579" s="162" t="s">
        <v>491</v>
      </c>
      <c r="C579" s="162" t="s">
        <v>205</v>
      </c>
      <c r="D579" s="162" t="s">
        <v>2819</v>
      </c>
      <c r="E579" s="162" t="s">
        <v>2820</v>
      </c>
      <c r="F579" s="162" t="s">
        <v>747</v>
      </c>
      <c r="G579" s="162" t="s">
        <v>848</v>
      </c>
    </row>
    <row r="580" spans="1:7" ht="12.75">
      <c r="A580" s="168"/>
      <c r="B580" s="162" t="s">
        <v>2821</v>
      </c>
      <c r="C580" s="162" t="s">
        <v>2822</v>
      </c>
      <c r="D580" s="162" t="s">
        <v>594</v>
      </c>
      <c r="E580" s="162" t="s">
        <v>2822</v>
      </c>
      <c r="F580" s="162" t="s">
        <v>1592</v>
      </c>
      <c r="G580" s="162" t="s">
        <v>848</v>
      </c>
    </row>
    <row r="581" spans="1:7" ht="12.75">
      <c r="A581" s="168"/>
      <c r="B581" s="162" t="s">
        <v>2823</v>
      </c>
      <c r="C581" s="162" t="s">
        <v>2822</v>
      </c>
      <c r="D581" s="162" t="s">
        <v>594</v>
      </c>
      <c r="E581" s="162" t="s">
        <v>2822</v>
      </c>
      <c r="F581" s="162" t="s">
        <v>1592</v>
      </c>
      <c r="G581" s="162" t="s">
        <v>848</v>
      </c>
    </row>
    <row r="582" spans="1:7" ht="12.75">
      <c r="A582" s="168"/>
      <c r="B582" s="162" t="s">
        <v>2824</v>
      </c>
      <c r="C582" s="162" t="s">
        <v>2825</v>
      </c>
      <c r="D582" s="162" t="s">
        <v>2826</v>
      </c>
      <c r="E582" s="162" t="s">
        <v>2827</v>
      </c>
      <c r="F582" s="162" t="s">
        <v>747</v>
      </c>
      <c r="G582" s="162" t="s">
        <v>848</v>
      </c>
    </row>
    <row r="583" spans="1:7" ht="12.75">
      <c r="A583" s="168"/>
      <c r="B583" s="162" t="s">
        <v>2828</v>
      </c>
      <c r="C583" s="162" t="s">
        <v>2829</v>
      </c>
      <c r="D583" s="162" t="s">
        <v>594</v>
      </c>
      <c r="E583" s="162" t="s">
        <v>2830</v>
      </c>
      <c r="F583" s="162" t="s">
        <v>2831</v>
      </c>
      <c r="G583" s="162" t="s">
        <v>848</v>
      </c>
    </row>
    <row r="584" spans="1:7" ht="12.75">
      <c r="A584" s="168"/>
      <c r="B584" s="162" t="s">
        <v>2832</v>
      </c>
      <c r="C584" s="162" t="s">
        <v>2833</v>
      </c>
      <c r="D584" s="162" t="s">
        <v>594</v>
      </c>
      <c r="E584" s="162" t="s">
        <v>2834</v>
      </c>
      <c r="F584" s="162" t="s">
        <v>2831</v>
      </c>
      <c r="G584" s="162" t="s">
        <v>848</v>
      </c>
    </row>
    <row r="585" spans="1:7" ht="12.75">
      <c r="A585" s="168"/>
      <c r="B585" s="162" t="s">
        <v>478</v>
      </c>
      <c r="C585" s="162" t="s">
        <v>192</v>
      </c>
      <c r="D585" s="162" t="s">
        <v>2835</v>
      </c>
      <c r="E585" s="162" t="s">
        <v>2836</v>
      </c>
      <c r="F585" s="162" t="s">
        <v>1787</v>
      </c>
      <c r="G585" s="162" t="s">
        <v>848</v>
      </c>
    </row>
    <row r="586" spans="1:7" ht="12.75">
      <c r="A586" s="168"/>
      <c r="B586" s="162" t="s">
        <v>475</v>
      </c>
      <c r="C586" s="162" t="s">
        <v>189</v>
      </c>
      <c r="D586" s="162" t="s">
        <v>2837</v>
      </c>
      <c r="E586" s="162" t="s">
        <v>1578</v>
      </c>
      <c r="F586" s="162" t="s">
        <v>747</v>
      </c>
      <c r="G586" s="162" t="s">
        <v>848</v>
      </c>
    </row>
    <row r="587" spans="1:7" ht="12.75">
      <c r="A587" s="168"/>
      <c r="B587" s="162" t="s">
        <v>2838</v>
      </c>
      <c r="C587" s="162" t="s">
        <v>2839</v>
      </c>
      <c r="D587" s="162" t="s">
        <v>2840</v>
      </c>
      <c r="E587" s="162" t="s">
        <v>1080</v>
      </c>
      <c r="F587" s="162" t="s">
        <v>2841</v>
      </c>
      <c r="G587" s="162" t="s">
        <v>848</v>
      </c>
    </row>
    <row r="588" spans="1:7" ht="12.75">
      <c r="A588" s="168"/>
      <c r="B588" s="162" t="s">
        <v>474</v>
      </c>
      <c r="C588" s="162" t="s">
        <v>188</v>
      </c>
      <c r="D588" s="162" t="s">
        <v>2842</v>
      </c>
      <c r="E588" s="162" t="s">
        <v>1578</v>
      </c>
      <c r="F588" s="162" t="s">
        <v>747</v>
      </c>
      <c r="G588" s="162" t="s">
        <v>848</v>
      </c>
    </row>
    <row r="589" spans="1:7" ht="12.75">
      <c r="A589" s="168"/>
      <c r="B589" s="162" t="s">
        <v>2843</v>
      </c>
      <c r="C589" s="162" t="s">
        <v>2840</v>
      </c>
      <c r="D589" s="162" t="s">
        <v>2844</v>
      </c>
      <c r="E589" s="162" t="s">
        <v>2845</v>
      </c>
      <c r="F589" s="162" t="s">
        <v>2846</v>
      </c>
      <c r="G589" s="162" t="s">
        <v>848</v>
      </c>
    </row>
    <row r="590" spans="1:7" ht="12.75">
      <c r="A590" s="168"/>
      <c r="B590" s="162" t="s">
        <v>477</v>
      </c>
      <c r="C590" s="162" t="s">
        <v>191</v>
      </c>
      <c r="D590" s="162" t="s">
        <v>2847</v>
      </c>
      <c r="E590" s="162" t="s">
        <v>1080</v>
      </c>
      <c r="F590" s="162" t="s">
        <v>2848</v>
      </c>
      <c r="G590" s="162" t="s">
        <v>848</v>
      </c>
    </row>
    <row r="591" spans="1:7" ht="12.75">
      <c r="A591" s="168"/>
      <c r="B591" s="162" t="s">
        <v>479</v>
      </c>
      <c r="C591" s="162" t="s">
        <v>193</v>
      </c>
      <c r="D591" s="162" t="s">
        <v>2849</v>
      </c>
      <c r="E591" s="162" t="s">
        <v>1111</v>
      </c>
      <c r="F591" s="162" t="s">
        <v>1045</v>
      </c>
      <c r="G591" s="162" t="s">
        <v>848</v>
      </c>
    </row>
    <row r="592" spans="1:7" ht="12.75">
      <c r="A592" s="168"/>
      <c r="B592" s="162" t="s">
        <v>473</v>
      </c>
      <c r="C592" s="162" t="s">
        <v>187</v>
      </c>
      <c r="D592" s="162" t="s">
        <v>2850</v>
      </c>
      <c r="E592" s="162" t="s">
        <v>2851</v>
      </c>
      <c r="F592" s="162" t="s">
        <v>2680</v>
      </c>
      <c r="G592" s="162" t="s">
        <v>848</v>
      </c>
    </row>
    <row r="593" spans="1:7" ht="12.75">
      <c r="A593" s="168"/>
      <c r="B593" s="162" t="s">
        <v>486</v>
      </c>
      <c r="C593" s="162" t="s">
        <v>200</v>
      </c>
      <c r="D593" s="162" t="s">
        <v>2852</v>
      </c>
      <c r="E593" s="162" t="s">
        <v>2852</v>
      </c>
      <c r="F593" s="162" t="s">
        <v>2853</v>
      </c>
      <c r="G593" s="162" t="s">
        <v>848</v>
      </c>
    </row>
    <row r="594" spans="1:7" ht="12.75">
      <c r="A594" s="168"/>
      <c r="B594" s="162" t="s">
        <v>2854</v>
      </c>
      <c r="C594" s="162" t="s">
        <v>2855</v>
      </c>
      <c r="D594" s="162" t="s">
        <v>2856</v>
      </c>
      <c r="E594" s="162" t="s">
        <v>1587</v>
      </c>
      <c r="F594" s="162" t="s">
        <v>2680</v>
      </c>
      <c r="G594" s="162" t="s">
        <v>848</v>
      </c>
    </row>
    <row r="595" spans="1:7" ht="12.75">
      <c r="A595" s="168"/>
      <c r="B595" s="162" t="s">
        <v>484</v>
      </c>
      <c r="C595" s="162" t="s">
        <v>198</v>
      </c>
      <c r="D595" s="162" t="s">
        <v>2857</v>
      </c>
      <c r="E595" s="162" t="s">
        <v>2858</v>
      </c>
      <c r="F595" s="162" t="s">
        <v>2859</v>
      </c>
      <c r="G595" s="162" t="s">
        <v>848</v>
      </c>
    </row>
    <row r="596" spans="1:7" ht="12.75">
      <c r="A596" s="168"/>
      <c r="B596" s="162" t="s">
        <v>485</v>
      </c>
      <c r="C596" s="162" t="s">
        <v>199</v>
      </c>
      <c r="D596" s="162" t="s">
        <v>2860</v>
      </c>
      <c r="E596" s="162" t="s">
        <v>2861</v>
      </c>
      <c r="F596" s="162" t="s">
        <v>2862</v>
      </c>
      <c r="G596" s="162" t="s">
        <v>848</v>
      </c>
    </row>
    <row r="597" spans="1:7" ht="12.75">
      <c r="A597" s="168"/>
      <c r="B597" s="162" t="s">
        <v>2863</v>
      </c>
      <c r="C597" s="162" t="s">
        <v>2864</v>
      </c>
      <c r="D597" s="162" t="s">
        <v>594</v>
      </c>
      <c r="E597" s="162" t="s">
        <v>2865</v>
      </c>
      <c r="F597" s="162" t="s">
        <v>2841</v>
      </c>
      <c r="G597" s="163" t="s">
        <v>826</v>
      </c>
    </row>
    <row r="598" spans="1:7" ht="12.75">
      <c r="A598" s="168"/>
      <c r="B598" s="162" t="s">
        <v>2866</v>
      </c>
      <c r="C598" s="162" t="s">
        <v>2867</v>
      </c>
      <c r="D598" s="162" t="s">
        <v>594</v>
      </c>
      <c r="E598" s="162" t="s">
        <v>2868</v>
      </c>
      <c r="F598" s="162" t="s">
        <v>2797</v>
      </c>
      <c r="G598" s="163" t="s">
        <v>826</v>
      </c>
    </row>
    <row r="599" spans="1:7" ht="12.75">
      <c r="A599" s="168"/>
      <c r="B599" s="162" t="s">
        <v>2869</v>
      </c>
      <c r="C599" s="162" t="s">
        <v>2870</v>
      </c>
      <c r="D599" s="162" t="s">
        <v>594</v>
      </c>
      <c r="E599" s="162" t="s">
        <v>2871</v>
      </c>
      <c r="F599" s="162" t="s">
        <v>981</v>
      </c>
      <c r="G599" s="163" t="s">
        <v>826</v>
      </c>
    </row>
    <row r="600" spans="1:7" ht="12.75">
      <c r="A600" s="168"/>
      <c r="B600" s="162" t="s">
        <v>2872</v>
      </c>
      <c r="C600" s="162" t="s">
        <v>47</v>
      </c>
      <c r="D600" s="162" t="s">
        <v>594</v>
      </c>
      <c r="E600" s="162" t="s">
        <v>2873</v>
      </c>
      <c r="F600" s="162" t="s">
        <v>2797</v>
      </c>
      <c r="G600" s="163" t="s">
        <v>826</v>
      </c>
    </row>
    <row r="601" spans="1:7" ht="12.75">
      <c r="A601" s="168"/>
      <c r="B601" s="162" t="s">
        <v>2874</v>
      </c>
      <c r="C601" s="162" t="s">
        <v>2875</v>
      </c>
      <c r="D601" s="162" t="s">
        <v>2876</v>
      </c>
      <c r="E601" s="162" t="s">
        <v>2803</v>
      </c>
      <c r="F601" s="162" t="s">
        <v>747</v>
      </c>
      <c r="G601" s="162" t="s">
        <v>848</v>
      </c>
    </row>
    <row r="602" spans="1:7" ht="12.75">
      <c r="A602" s="168"/>
      <c r="B602" s="162" t="s">
        <v>2877</v>
      </c>
      <c r="C602" s="162" t="s">
        <v>2878</v>
      </c>
      <c r="D602" s="162" t="s">
        <v>2879</v>
      </c>
      <c r="E602" s="162" t="s">
        <v>2880</v>
      </c>
      <c r="F602" s="162" t="s">
        <v>1112</v>
      </c>
      <c r="G602" s="162" t="s">
        <v>848</v>
      </c>
    </row>
    <row r="603" spans="1:7" ht="12.75">
      <c r="A603" s="168"/>
      <c r="B603" s="162" t="s">
        <v>2881</v>
      </c>
      <c r="C603" s="162" t="s">
        <v>2443</v>
      </c>
      <c r="D603" s="162" t="s">
        <v>2882</v>
      </c>
      <c r="E603" s="162" t="s">
        <v>2883</v>
      </c>
      <c r="F603" s="162" t="s">
        <v>2884</v>
      </c>
      <c r="G603" s="162" t="s">
        <v>848</v>
      </c>
    </row>
    <row r="604" spans="1:7" ht="12.75">
      <c r="A604" s="168"/>
      <c r="B604" s="162" t="s">
        <v>2885</v>
      </c>
      <c r="C604" s="162" t="s">
        <v>2886</v>
      </c>
      <c r="D604" s="162" t="s">
        <v>2886</v>
      </c>
      <c r="E604" s="162" t="s">
        <v>2880</v>
      </c>
      <c r="F604" s="162" t="s">
        <v>1360</v>
      </c>
      <c r="G604" s="162" t="s">
        <v>848</v>
      </c>
    </row>
    <row r="605" spans="1:7" ht="12.75">
      <c r="A605" s="168"/>
      <c r="B605" s="162" t="s">
        <v>471</v>
      </c>
      <c r="C605" s="162" t="s">
        <v>185</v>
      </c>
      <c r="D605" s="162" t="s">
        <v>2887</v>
      </c>
      <c r="E605" s="162" t="s">
        <v>2888</v>
      </c>
      <c r="F605" s="162" t="s">
        <v>748</v>
      </c>
      <c r="G605" s="162" t="s">
        <v>848</v>
      </c>
    </row>
    <row r="606" spans="1:7" ht="12.75">
      <c r="A606" s="168"/>
      <c r="B606" s="162" t="s">
        <v>2889</v>
      </c>
      <c r="C606" s="162" t="s">
        <v>2890</v>
      </c>
      <c r="D606" s="162" t="s">
        <v>594</v>
      </c>
      <c r="E606" s="162" t="s">
        <v>594</v>
      </c>
      <c r="F606" s="162" t="s">
        <v>594</v>
      </c>
      <c r="G606" s="162" t="s">
        <v>848</v>
      </c>
    </row>
    <row r="607" spans="1:7" ht="12.75">
      <c r="A607" s="168"/>
      <c r="B607" s="162" t="s">
        <v>470</v>
      </c>
      <c r="C607" s="162" t="s">
        <v>184</v>
      </c>
      <c r="D607" s="162" t="s">
        <v>2891</v>
      </c>
      <c r="E607" s="162" t="s">
        <v>1080</v>
      </c>
      <c r="F607" s="162" t="s">
        <v>1045</v>
      </c>
      <c r="G607" s="162" t="s">
        <v>848</v>
      </c>
    </row>
    <row r="608" spans="1:7" ht="12.75">
      <c r="A608" s="168"/>
      <c r="B608" s="162" t="s">
        <v>2892</v>
      </c>
      <c r="C608" s="162" t="s">
        <v>2893</v>
      </c>
      <c r="D608" s="162" t="s">
        <v>2894</v>
      </c>
      <c r="E608" s="162" t="s">
        <v>2893</v>
      </c>
      <c r="F608" s="162" t="s">
        <v>1149</v>
      </c>
      <c r="G608" s="162" t="s">
        <v>848</v>
      </c>
    </row>
    <row r="609" spans="1:7" ht="12.75">
      <c r="A609" s="168"/>
      <c r="B609" s="162" t="s">
        <v>2895</v>
      </c>
      <c r="C609" s="162" t="s">
        <v>2896</v>
      </c>
      <c r="D609" s="162" t="s">
        <v>2876</v>
      </c>
      <c r="E609" s="162" t="s">
        <v>2803</v>
      </c>
      <c r="F609" s="162" t="s">
        <v>747</v>
      </c>
      <c r="G609" s="162" t="s">
        <v>848</v>
      </c>
    </row>
    <row r="610" spans="1:7" ht="12.75">
      <c r="A610" s="168"/>
      <c r="B610" s="162" t="s">
        <v>2897</v>
      </c>
      <c r="C610" s="162" t="s">
        <v>2898</v>
      </c>
      <c r="D610" s="162" t="s">
        <v>2899</v>
      </c>
      <c r="E610" s="162" t="s">
        <v>1058</v>
      </c>
      <c r="F610" s="162" t="s">
        <v>1059</v>
      </c>
      <c r="G610" s="162" t="s">
        <v>848</v>
      </c>
    </row>
    <row r="611" spans="1:7" ht="12.75">
      <c r="A611" s="168"/>
      <c r="B611" s="162" t="s">
        <v>2900</v>
      </c>
      <c r="C611" s="162" t="s">
        <v>2901</v>
      </c>
      <c r="D611" s="162" t="s">
        <v>2902</v>
      </c>
      <c r="E611" s="162" t="s">
        <v>2880</v>
      </c>
      <c r="F611" s="162" t="s">
        <v>1713</v>
      </c>
      <c r="G611" s="162" t="s">
        <v>848</v>
      </c>
    </row>
    <row r="612" spans="1:7" ht="12.75">
      <c r="A612" s="168"/>
      <c r="B612" s="162" t="s">
        <v>2903</v>
      </c>
      <c r="C612" s="162" t="s">
        <v>2904</v>
      </c>
      <c r="D612" s="162" t="s">
        <v>2876</v>
      </c>
      <c r="E612" s="162" t="s">
        <v>2803</v>
      </c>
      <c r="F612" s="162" t="s">
        <v>747</v>
      </c>
      <c r="G612" s="162" t="s">
        <v>848</v>
      </c>
    </row>
    <row r="613" spans="1:7" ht="12.75">
      <c r="A613" s="168"/>
      <c r="B613" s="162" t="s">
        <v>2905</v>
      </c>
      <c r="C613" s="162" t="s">
        <v>2906</v>
      </c>
      <c r="D613" s="162" t="s">
        <v>2906</v>
      </c>
      <c r="E613" s="162" t="s">
        <v>2880</v>
      </c>
      <c r="F613" s="162" t="s">
        <v>1149</v>
      </c>
      <c r="G613" s="162" t="s">
        <v>848</v>
      </c>
    </row>
    <row r="614" spans="1:7" ht="12.75">
      <c r="A614" s="168"/>
      <c r="B614" s="162" t="s">
        <v>2907</v>
      </c>
      <c r="C614" s="162" t="s">
        <v>2908</v>
      </c>
      <c r="D614" s="162" t="s">
        <v>2876</v>
      </c>
      <c r="E614" s="162" t="s">
        <v>2803</v>
      </c>
      <c r="F614" s="162" t="s">
        <v>747</v>
      </c>
      <c r="G614" s="162" t="s">
        <v>848</v>
      </c>
    </row>
    <row r="615" spans="1:7" ht="12.75">
      <c r="A615" s="168"/>
      <c r="B615" s="162" t="s">
        <v>2909</v>
      </c>
      <c r="C615" s="162" t="s">
        <v>2910</v>
      </c>
      <c r="D615" s="162" t="s">
        <v>2911</v>
      </c>
      <c r="E615" s="162" t="s">
        <v>887</v>
      </c>
      <c r="F615" s="162" t="s">
        <v>1360</v>
      </c>
      <c r="G615" s="162" t="s">
        <v>848</v>
      </c>
    </row>
    <row r="616" spans="1:7" ht="12.75">
      <c r="A616" s="168"/>
      <c r="B616" s="162" t="s">
        <v>2912</v>
      </c>
      <c r="C616" s="162" t="s">
        <v>2913</v>
      </c>
      <c r="D616" s="162" t="s">
        <v>594</v>
      </c>
      <c r="E616" s="162" t="s">
        <v>594</v>
      </c>
      <c r="F616" s="162" t="s">
        <v>594</v>
      </c>
      <c r="G616" s="162" t="s">
        <v>848</v>
      </c>
    </row>
    <row r="617" spans="1:7" ht="12.75">
      <c r="A617" s="168"/>
      <c r="B617" s="162" t="s">
        <v>2914</v>
      </c>
      <c r="C617" s="162" t="s">
        <v>2915</v>
      </c>
      <c r="D617" s="162" t="s">
        <v>2916</v>
      </c>
      <c r="E617" s="162" t="s">
        <v>1587</v>
      </c>
      <c r="F617" s="162" t="s">
        <v>671</v>
      </c>
      <c r="G617" s="162" t="s">
        <v>848</v>
      </c>
    </row>
    <row r="618" spans="1:7" ht="12.75">
      <c r="A618" s="168"/>
      <c r="B618" s="162" t="s">
        <v>2917</v>
      </c>
      <c r="C618" s="162" t="s">
        <v>2918</v>
      </c>
      <c r="D618" s="162" t="s">
        <v>2919</v>
      </c>
      <c r="E618" s="162" t="s">
        <v>2920</v>
      </c>
      <c r="F618" s="162" t="s">
        <v>2921</v>
      </c>
      <c r="G618" s="162" t="s">
        <v>848</v>
      </c>
    </row>
    <row r="619" spans="1:7" ht="12.75">
      <c r="A619" s="168"/>
      <c r="B619" s="162" t="s">
        <v>2922</v>
      </c>
      <c r="C619" s="162" t="s">
        <v>2923</v>
      </c>
      <c r="D619" s="162" t="s">
        <v>594</v>
      </c>
      <c r="E619" s="162" t="s">
        <v>594</v>
      </c>
      <c r="F619" s="162" t="s">
        <v>594</v>
      </c>
      <c r="G619" s="162" t="s">
        <v>848</v>
      </c>
    </row>
    <row r="620" spans="1:7" ht="12.75">
      <c r="A620" s="168"/>
      <c r="B620" s="162" t="s">
        <v>472</v>
      </c>
      <c r="C620" s="162" t="s">
        <v>186</v>
      </c>
      <c r="D620" s="162" t="s">
        <v>2924</v>
      </c>
      <c r="E620" s="162" t="s">
        <v>2925</v>
      </c>
      <c r="F620" s="162" t="s">
        <v>2926</v>
      </c>
      <c r="G620" s="162" t="s">
        <v>848</v>
      </c>
    </row>
    <row r="621" spans="1:7" ht="12.75">
      <c r="A621" s="168"/>
      <c r="B621" s="162" t="s">
        <v>2927</v>
      </c>
      <c r="C621" s="162" t="s">
        <v>2928</v>
      </c>
      <c r="D621" s="162" t="s">
        <v>2929</v>
      </c>
      <c r="E621" s="162" t="s">
        <v>887</v>
      </c>
      <c r="F621" s="162" t="s">
        <v>1671</v>
      </c>
      <c r="G621" s="162" t="s">
        <v>848</v>
      </c>
    </row>
    <row r="622" spans="1:7" ht="12.75">
      <c r="A622" s="168"/>
      <c r="B622" s="162" t="s">
        <v>2930</v>
      </c>
      <c r="C622" s="162" t="s">
        <v>2931</v>
      </c>
      <c r="D622" s="162" t="s">
        <v>2931</v>
      </c>
      <c r="E622" s="162" t="s">
        <v>594</v>
      </c>
      <c r="F622" s="162" t="s">
        <v>594</v>
      </c>
      <c r="G622" s="162" t="s">
        <v>848</v>
      </c>
    </row>
    <row r="623" spans="1:7" ht="12.75">
      <c r="A623" s="168"/>
      <c r="B623" s="162" t="s">
        <v>2932</v>
      </c>
      <c r="C623" s="162" t="s">
        <v>2933</v>
      </c>
      <c r="D623" s="162" t="s">
        <v>2934</v>
      </c>
      <c r="E623" s="162" t="s">
        <v>1111</v>
      </c>
      <c r="F623" s="162" t="s">
        <v>2935</v>
      </c>
      <c r="G623" s="162" t="s">
        <v>848</v>
      </c>
    </row>
    <row r="624" spans="1:7" ht="12.75">
      <c r="A624" s="168"/>
      <c r="B624" s="162" t="s">
        <v>2936</v>
      </c>
      <c r="C624" s="162" t="s">
        <v>2937</v>
      </c>
      <c r="D624" s="162" t="s">
        <v>2938</v>
      </c>
      <c r="E624" s="162" t="s">
        <v>887</v>
      </c>
      <c r="F624" s="162" t="s">
        <v>2939</v>
      </c>
      <c r="G624" s="162" t="s">
        <v>848</v>
      </c>
    </row>
    <row r="625" spans="1:7" ht="12.75">
      <c r="A625" s="168"/>
      <c r="B625" s="162" t="s">
        <v>2940</v>
      </c>
      <c r="C625" s="162" t="s">
        <v>2941</v>
      </c>
      <c r="D625" s="162" t="s">
        <v>2942</v>
      </c>
      <c r="E625" s="162" t="s">
        <v>2943</v>
      </c>
      <c r="F625" s="162" t="s">
        <v>748</v>
      </c>
      <c r="G625" s="162" t="s">
        <v>848</v>
      </c>
    </row>
    <row r="626" spans="1:7" ht="12.75">
      <c r="A626" s="168"/>
      <c r="B626" s="162" t="s">
        <v>2944</v>
      </c>
      <c r="C626" s="162" t="s">
        <v>2945</v>
      </c>
      <c r="D626" s="162" t="s">
        <v>2946</v>
      </c>
      <c r="E626" s="162" t="s">
        <v>2947</v>
      </c>
      <c r="F626" s="162" t="s">
        <v>747</v>
      </c>
      <c r="G626" s="162" t="s">
        <v>848</v>
      </c>
    </row>
    <row r="627" spans="1:7" ht="12.75">
      <c r="A627" s="168"/>
      <c r="B627" s="162" t="s">
        <v>2948</v>
      </c>
      <c r="C627" s="162" t="s">
        <v>2949</v>
      </c>
      <c r="D627" s="162" t="s">
        <v>2950</v>
      </c>
      <c r="E627" s="162" t="s">
        <v>887</v>
      </c>
      <c r="F627" s="162" t="s">
        <v>2652</v>
      </c>
      <c r="G627" s="162" t="s">
        <v>848</v>
      </c>
    </row>
    <row r="628" spans="1:7" ht="12.75">
      <c r="A628" s="168"/>
      <c r="B628" s="162" t="s">
        <v>2951</v>
      </c>
      <c r="C628" s="162" t="s">
        <v>2952</v>
      </c>
      <c r="D628" s="162" t="s">
        <v>2953</v>
      </c>
      <c r="E628" s="162" t="s">
        <v>2954</v>
      </c>
      <c r="F628" s="162" t="s">
        <v>747</v>
      </c>
      <c r="G628" s="162" t="s">
        <v>848</v>
      </c>
    </row>
    <row r="629" spans="1:7" ht="12.75">
      <c r="A629" s="168"/>
      <c r="B629" s="162" t="s">
        <v>2955</v>
      </c>
      <c r="C629" s="162" t="s">
        <v>2794</v>
      </c>
      <c r="D629" s="162" t="s">
        <v>594</v>
      </c>
      <c r="E629" s="162" t="s">
        <v>2956</v>
      </c>
      <c r="F629" s="162" t="s">
        <v>2957</v>
      </c>
      <c r="G629" s="162" t="s">
        <v>848</v>
      </c>
    </row>
    <row r="630" spans="1:7" ht="12.75">
      <c r="A630" s="168"/>
      <c r="B630" s="162" t="s">
        <v>2958</v>
      </c>
      <c r="C630" s="162" t="s">
        <v>2814</v>
      </c>
      <c r="D630" s="162" t="s">
        <v>594</v>
      </c>
      <c r="E630" s="162" t="s">
        <v>2815</v>
      </c>
      <c r="F630" s="162" t="s">
        <v>2797</v>
      </c>
      <c r="G630" s="162" t="s">
        <v>848</v>
      </c>
    </row>
    <row r="631" spans="1:7" ht="12.75">
      <c r="A631" s="168"/>
      <c r="B631" s="162" t="s">
        <v>2959</v>
      </c>
      <c r="C631" s="162" t="s">
        <v>2817</v>
      </c>
      <c r="D631" s="162" t="s">
        <v>594</v>
      </c>
      <c r="E631" s="162" t="s">
        <v>2818</v>
      </c>
      <c r="F631" s="162" t="s">
        <v>2960</v>
      </c>
      <c r="G631" s="162" t="s">
        <v>848</v>
      </c>
    </row>
    <row r="632" spans="1:7" ht="12.75">
      <c r="A632" s="168"/>
      <c r="B632" s="162" t="s">
        <v>2961</v>
      </c>
      <c r="C632" s="162" t="s">
        <v>47</v>
      </c>
      <c r="D632" s="162" t="s">
        <v>594</v>
      </c>
      <c r="E632" s="162" t="s">
        <v>2796</v>
      </c>
      <c r="F632" s="162" t="s">
        <v>2797</v>
      </c>
      <c r="G632" s="162" t="s">
        <v>848</v>
      </c>
    </row>
    <row r="633" spans="1:7" ht="12.75">
      <c r="A633" s="168"/>
      <c r="B633" s="162" t="s">
        <v>2962</v>
      </c>
      <c r="C633" s="162" t="s">
        <v>2817</v>
      </c>
      <c r="D633" s="162" t="s">
        <v>594</v>
      </c>
      <c r="E633" s="162" t="s">
        <v>2818</v>
      </c>
      <c r="F633" s="162" t="s">
        <v>1360</v>
      </c>
      <c r="G633" s="162" t="s">
        <v>848</v>
      </c>
    </row>
    <row r="634" spans="1:7" ht="12.75">
      <c r="A634" s="168"/>
      <c r="B634" s="162" t="s">
        <v>2963</v>
      </c>
      <c r="C634" s="162" t="s">
        <v>2964</v>
      </c>
      <c r="D634" s="162" t="s">
        <v>594</v>
      </c>
      <c r="E634" s="162" t="s">
        <v>2965</v>
      </c>
      <c r="F634" s="162" t="s">
        <v>1713</v>
      </c>
      <c r="G634" s="162" t="s">
        <v>848</v>
      </c>
    </row>
    <row r="635" spans="1:7" ht="12.75">
      <c r="A635" s="168"/>
      <c r="B635" s="162" t="s">
        <v>2966</v>
      </c>
      <c r="C635" s="162" t="s">
        <v>47</v>
      </c>
      <c r="D635" s="162" t="s">
        <v>594</v>
      </c>
      <c r="E635" s="162" t="s">
        <v>2796</v>
      </c>
      <c r="F635" s="162" t="s">
        <v>2797</v>
      </c>
      <c r="G635" s="162" t="s">
        <v>848</v>
      </c>
    </row>
    <row r="636" spans="1:7" ht="12.75">
      <c r="A636" s="168"/>
      <c r="B636" s="162" t="s">
        <v>2967</v>
      </c>
      <c r="C636" s="162" t="s">
        <v>2867</v>
      </c>
      <c r="D636" s="162" t="s">
        <v>594</v>
      </c>
      <c r="E636" s="162" t="s">
        <v>2968</v>
      </c>
      <c r="F636" s="162" t="s">
        <v>2797</v>
      </c>
      <c r="G636" s="162" t="s">
        <v>848</v>
      </c>
    </row>
    <row r="637" spans="1:7" ht="12.75">
      <c r="A637" s="168"/>
      <c r="B637" s="162" t="s">
        <v>2969</v>
      </c>
      <c r="C637" s="162" t="s">
        <v>2970</v>
      </c>
      <c r="D637" s="162" t="s">
        <v>594</v>
      </c>
      <c r="E637" s="162" t="s">
        <v>2971</v>
      </c>
      <c r="F637" s="162" t="s">
        <v>2972</v>
      </c>
      <c r="G637" s="162" t="s">
        <v>848</v>
      </c>
    </row>
    <row r="638" spans="1:7" ht="12.75">
      <c r="A638" s="168"/>
      <c r="B638" s="162" t="s">
        <v>2973</v>
      </c>
      <c r="C638" s="162" t="s">
        <v>2814</v>
      </c>
      <c r="D638" s="162" t="s">
        <v>594</v>
      </c>
      <c r="E638" s="162" t="s">
        <v>2815</v>
      </c>
      <c r="F638" s="162" t="s">
        <v>2797</v>
      </c>
      <c r="G638" s="162" t="s">
        <v>848</v>
      </c>
    </row>
    <row r="639" spans="1:7" ht="12.75">
      <c r="A639" s="168"/>
      <c r="B639" s="162" t="s">
        <v>498</v>
      </c>
      <c r="C639" s="162" t="s">
        <v>210</v>
      </c>
      <c r="D639" s="162" t="s">
        <v>2974</v>
      </c>
      <c r="E639" s="162" t="s">
        <v>1486</v>
      </c>
      <c r="F639" s="162" t="s">
        <v>2975</v>
      </c>
      <c r="G639" s="162" t="s">
        <v>848</v>
      </c>
    </row>
    <row r="640" spans="1:7" ht="12.75">
      <c r="A640" s="168"/>
      <c r="B640" s="162" t="s">
        <v>497</v>
      </c>
      <c r="C640" s="162" t="s">
        <v>209</v>
      </c>
      <c r="D640" s="162" t="s">
        <v>2976</v>
      </c>
      <c r="E640" s="162" t="s">
        <v>2977</v>
      </c>
      <c r="F640" s="162" t="s">
        <v>2978</v>
      </c>
      <c r="G640" s="162" t="s">
        <v>848</v>
      </c>
    </row>
    <row r="641" spans="1:7" ht="12.75">
      <c r="A641" s="168"/>
      <c r="B641" s="162" t="s">
        <v>2979</v>
      </c>
      <c r="C641" s="162" t="s">
        <v>2980</v>
      </c>
      <c r="D641" s="162" t="s">
        <v>2981</v>
      </c>
      <c r="E641" s="162" t="s">
        <v>2982</v>
      </c>
      <c r="F641" s="162" t="s">
        <v>2983</v>
      </c>
      <c r="G641" s="163" t="s">
        <v>826</v>
      </c>
    </row>
    <row r="642" spans="1:7" ht="12.75">
      <c r="A642" s="168"/>
      <c r="B642" s="162" t="s">
        <v>2984</v>
      </c>
      <c r="C642" s="162" t="s">
        <v>2984</v>
      </c>
      <c r="D642" s="162" t="s">
        <v>594</v>
      </c>
      <c r="E642" s="162" t="s">
        <v>594</v>
      </c>
      <c r="F642" s="162" t="s">
        <v>594</v>
      </c>
      <c r="G642" s="162" t="s">
        <v>848</v>
      </c>
    </row>
    <row r="643" spans="1:7" ht="12.75">
      <c r="A643" s="168"/>
      <c r="B643" s="162" t="s">
        <v>2985</v>
      </c>
      <c r="C643" s="162" t="s">
        <v>2985</v>
      </c>
      <c r="D643" s="162" t="s">
        <v>594</v>
      </c>
      <c r="E643" s="162" t="s">
        <v>594</v>
      </c>
      <c r="F643" s="162" t="s">
        <v>594</v>
      </c>
      <c r="G643" s="162" t="s">
        <v>848</v>
      </c>
    </row>
    <row r="644" spans="1:7" ht="12.75">
      <c r="A644" s="168"/>
      <c r="B644" s="162" t="s">
        <v>2986</v>
      </c>
      <c r="C644" s="162" t="s">
        <v>2987</v>
      </c>
      <c r="D644" s="162" t="s">
        <v>594</v>
      </c>
      <c r="E644" s="162" t="s">
        <v>2988</v>
      </c>
      <c r="F644" s="162" t="s">
        <v>691</v>
      </c>
      <c r="G644" s="162" t="s">
        <v>848</v>
      </c>
    </row>
    <row r="645" spans="1:7" ht="12.75">
      <c r="A645" s="168"/>
      <c r="B645" s="162" t="s">
        <v>2989</v>
      </c>
      <c r="C645" s="162" t="s">
        <v>2990</v>
      </c>
      <c r="D645" s="162" t="s">
        <v>2991</v>
      </c>
      <c r="E645" s="162" t="s">
        <v>2992</v>
      </c>
      <c r="F645" s="162" t="s">
        <v>2993</v>
      </c>
      <c r="G645" s="162" t="s">
        <v>848</v>
      </c>
    </row>
    <row r="646" spans="1:7" ht="12.75">
      <c r="A646" s="168"/>
      <c r="B646" s="162" t="s">
        <v>2994</v>
      </c>
      <c r="C646" s="162" t="s">
        <v>2995</v>
      </c>
      <c r="D646" s="162" t="s">
        <v>2996</v>
      </c>
      <c r="E646" s="162" t="s">
        <v>2997</v>
      </c>
      <c r="F646" s="162" t="s">
        <v>2998</v>
      </c>
      <c r="G646" s="162" t="s">
        <v>848</v>
      </c>
    </row>
    <row r="647" spans="1:7" ht="12.75">
      <c r="A647" s="168"/>
      <c r="B647" s="162" t="s">
        <v>2999</v>
      </c>
      <c r="C647" s="162" t="s">
        <v>3000</v>
      </c>
      <c r="D647" s="162" t="s">
        <v>3001</v>
      </c>
      <c r="E647" s="162" t="s">
        <v>3002</v>
      </c>
      <c r="F647" s="162" t="s">
        <v>3003</v>
      </c>
      <c r="G647" s="162" t="s">
        <v>848</v>
      </c>
    </row>
    <row r="648" spans="1:7" ht="12.75">
      <c r="A648" s="168"/>
      <c r="B648" s="162" t="s">
        <v>3004</v>
      </c>
      <c r="C648" s="162" t="s">
        <v>2964</v>
      </c>
      <c r="D648" s="162" t="s">
        <v>594</v>
      </c>
      <c r="E648" s="162" t="s">
        <v>3005</v>
      </c>
      <c r="F648" s="162" t="s">
        <v>3006</v>
      </c>
      <c r="G648" s="162" t="s">
        <v>848</v>
      </c>
    </row>
    <row r="649" spans="1:7" ht="12.75">
      <c r="A649" s="168"/>
      <c r="B649" s="162" t="s">
        <v>3007</v>
      </c>
      <c r="C649" s="162" t="s">
        <v>2867</v>
      </c>
      <c r="D649" s="162" t="s">
        <v>594</v>
      </c>
      <c r="E649" s="162" t="s">
        <v>2968</v>
      </c>
      <c r="F649" s="162" t="s">
        <v>2797</v>
      </c>
      <c r="G649" s="162" t="s">
        <v>848</v>
      </c>
    </row>
    <row r="650" spans="1:7" ht="12.75">
      <c r="A650" s="168"/>
      <c r="B650" s="162" t="s">
        <v>3008</v>
      </c>
      <c r="C650" s="162" t="s">
        <v>2970</v>
      </c>
      <c r="D650" s="162" t="s">
        <v>594</v>
      </c>
      <c r="E650" s="162" t="s">
        <v>3009</v>
      </c>
      <c r="F650" s="162" t="s">
        <v>3010</v>
      </c>
      <c r="G650" s="162" t="s">
        <v>848</v>
      </c>
    </row>
    <row r="651" spans="1:7" ht="12.75">
      <c r="A651" s="168"/>
      <c r="B651" s="162" t="s">
        <v>3011</v>
      </c>
      <c r="C651" s="162" t="s">
        <v>3012</v>
      </c>
      <c r="D651" s="162" t="s">
        <v>594</v>
      </c>
      <c r="E651" s="162" t="s">
        <v>3013</v>
      </c>
      <c r="F651" s="162" t="s">
        <v>2797</v>
      </c>
      <c r="G651" s="162" t="s">
        <v>848</v>
      </c>
    </row>
    <row r="652" spans="1:7" ht="12.75">
      <c r="A652" s="168"/>
      <c r="B652" s="162" t="s">
        <v>3014</v>
      </c>
      <c r="C652" s="162" t="s">
        <v>47</v>
      </c>
      <c r="D652" s="162" t="s">
        <v>594</v>
      </c>
      <c r="E652" s="162" t="s">
        <v>2796</v>
      </c>
      <c r="F652" s="162" t="s">
        <v>2797</v>
      </c>
      <c r="G652" s="162" t="s">
        <v>848</v>
      </c>
    </row>
    <row r="653" spans="1:7" ht="12.75">
      <c r="A653" s="168"/>
      <c r="B653" s="162" t="s">
        <v>3015</v>
      </c>
      <c r="C653" s="162" t="s">
        <v>3016</v>
      </c>
      <c r="D653" s="162" t="s">
        <v>594</v>
      </c>
      <c r="E653" s="162" t="s">
        <v>3017</v>
      </c>
      <c r="F653" s="162" t="s">
        <v>3018</v>
      </c>
      <c r="G653" s="162" t="s">
        <v>848</v>
      </c>
    </row>
    <row r="654" spans="1:7" ht="12.75">
      <c r="A654" s="168"/>
      <c r="B654" s="162" t="s">
        <v>3019</v>
      </c>
      <c r="C654" s="162" t="s">
        <v>2970</v>
      </c>
      <c r="D654" s="162" t="s">
        <v>594</v>
      </c>
      <c r="E654" s="162" t="s">
        <v>2971</v>
      </c>
      <c r="F654" s="162" t="s">
        <v>1045</v>
      </c>
      <c r="G654" s="162" t="s">
        <v>848</v>
      </c>
    </row>
    <row r="655" spans="1:7" ht="12.75">
      <c r="A655" s="168"/>
      <c r="B655" s="162" t="s">
        <v>3020</v>
      </c>
      <c r="C655" s="162" t="s">
        <v>2867</v>
      </c>
      <c r="D655" s="162" t="s">
        <v>594</v>
      </c>
      <c r="E655" s="162" t="s">
        <v>2968</v>
      </c>
      <c r="F655" s="162" t="s">
        <v>594</v>
      </c>
      <c r="G655" s="162" t="s">
        <v>848</v>
      </c>
    </row>
    <row r="656" spans="1:7" ht="12.75">
      <c r="A656" s="168"/>
      <c r="B656" s="162" t="s">
        <v>3021</v>
      </c>
      <c r="C656" s="162" t="s">
        <v>3022</v>
      </c>
      <c r="D656" s="162" t="s">
        <v>3023</v>
      </c>
      <c r="E656" s="162" t="s">
        <v>3024</v>
      </c>
      <c r="F656" s="162" t="s">
        <v>3025</v>
      </c>
      <c r="G656" s="162" t="s">
        <v>848</v>
      </c>
    </row>
    <row r="657" spans="1:7" ht="12.75">
      <c r="A657" s="168"/>
      <c r="B657" s="162" t="s">
        <v>3026</v>
      </c>
      <c r="C657" s="162" t="s">
        <v>3027</v>
      </c>
      <c r="D657" s="162" t="s">
        <v>3028</v>
      </c>
      <c r="E657" s="162" t="s">
        <v>3029</v>
      </c>
      <c r="F657" s="162" t="s">
        <v>1868</v>
      </c>
      <c r="G657" s="162" t="s">
        <v>848</v>
      </c>
    </row>
    <row r="658" spans="1:7" ht="12.75">
      <c r="A658" s="168"/>
      <c r="B658" s="162" t="s">
        <v>3030</v>
      </c>
      <c r="C658" s="162" t="s">
        <v>3031</v>
      </c>
      <c r="D658" s="162" t="s">
        <v>3028</v>
      </c>
      <c r="E658" s="162" t="s">
        <v>1783</v>
      </c>
      <c r="F658" s="162" t="s">
        <v>747</v>
      </c>
      <c r="G658" s="162" t="s">
        <v>848</v>
      </c>
    </row>
    <row r="659" spans="1:7" ht="12.75">
      <c r="A659" s="168"/>
      <c r="B659" s="162" t="s">
        <v>3032</v>
      </c>
      <c r="C659" s="162" t="s">
        <v>3022</v>
      </c>
      <c r="D659" s="162" t="s">
        <v>3033</v>
      </c>
      <c r="E659" s="162" t="s">
        <v>1080</v>
      </c>
      <c r="F659" s="162" t="s">
        <v>1868</v>
      </c>
      <c r="G659" s="162" t="s">
        <v>848</v>
      </c>
    </row>
    <row r="660" spans="1:7" ht="12.75">
      <c r="A660" s="168"/>
      <c r="B660" s="162" t="s">
        <v>3034</v>
      </c>
      <c r="C660" s="162" t="s">
        <v>3035</v>
      </c>
      <c r="D660" s="162" t="s">
        <v>3036</v>
      </c>
      <c r="E660" s="162" t="s">
        <v>2851</v>
      </c>
      <c r="F660" s="162" t="s">
        <v>747</v>
      </c>
      <c r="G660" s="162" t="s">
        <v>848</v>
      </c>
    </row>
    <row r="661" ht="12.75">
      <c r="A661" s="169" t="s">
        <v>3037</v>
      </c>
    </row>
    <row r="662" spans="1:7" ht="12.75">
      <c r="A662" s="169"/>
      <c r="B662" s="162" t="s">
        <v>511</v>
      </c>
      <c r="C662" s="162" t="s">
        <v>224</v>
      </c>
      <c r="D662" s="162" t="s">
        <v>3038</v>
      </c>
      <c r="E662" s="162" t="s">
        <v>3039</v>
      </c>
      <c r="F662" s="162" t="s">
        <v>1713</v>
      </c>
      <c r="G662" s="162" t="s">
        <v>848</v>
      </c>
    </row>
    <row r="663" spans="1:7" ht="12.75">
      <c r="A663" s="169"/>
      <c r="B663" s="162" t="s">
        <v>515</v>
      </c>
      <c r="C663" s="162" t="s">
        <v>228</v>
      </c>
      <c r="D663" s="162" t="s">
        <v>3040</v>
      </c>
      <c r="E663" s="162" t="s">
        <v>1587</v>
      </c>
      <c r="F663" s="162" t="s">
        <v>747</v>
      </c>
      <c r="G663" s="162" t="s">
        <v>848</v>
      </c>
    </row>
    <row r="664" spans="1:7" ht="12.75">
      <c r="A664" s="169"/>
      <c r="B664" s="162" t="s">
        <v>517</v>
      </c>
      <c r="C664" s="162" t="s">
        <v>230</v>
      </c>
      <c r="D664" s="162" t="s">
        <v>3041</v>
      </c>
      <c r="E664" s="162" t="s">
        <v>1486</v>
      </c>
      <c r="F664" s="162" t="s">
        <v>747</v>
      </c>
      <c r="G664" s="162" t="s">
        <v>848</v>
      </c>
    </row>
    <row r="665" spans="1:7" ht="12.75">
      <c r="A665" s="169"/>
      <c r="B665" s="162" t="s">
        <v>514</v>
      </c>
      <c r="C665" s="162" t="s">
        <v>227</v>
      </c>
      <c r="D665" s="162" t="s">
        <v>3042</v>
      </c>
      <c r="E665" s="162" t="s">
        <v>2679</v>
      </c>
      <c r="F665" s="162" t="s">
        <v>748</v>
      </c>
      <c r="G665" s="162" t="s">
        <v>848</v>
      </c>
    </row>
    <row r="666" spans="1:7" ht="12.75">
      <c r="A666" s="169"/>
      <c r="B666" s="162" t="s">
        <v>509</v>
      </c>
      <c r="C666" s="162" t="s">
        <v>222</v>
      </c>
      <c r="D666" s="162" t="s">
        <v>3043</v>
      </c>
      <c r="E666" s="162" t="s">
        <v>3039</v>
      </c>
      <c r="F666" s="162" t="s">
        <v>1713</v>
      </c>
      <c r="G666" s="162" t="s">
        <v>848</v>
      </c>
    </row>
    <row r="667" spans="1:7" ht="12.75">
      <c r="A667" s="169"/>
      <c r="B667" s="162" t="s">
        <v>508</v>
      </c>
      <c r="C667" s="162" t="s">
        <v>221</v>
      </c>
      <c r="D667" s="162" t="s">
        <v>3044</v>
      </c>
      <c r="E667" s="162" t="s">
        <v>3045</v>
      </c>
      <c r="F667" s="162" t="s">
        <v>3046</v>
      </c>
      <c r="G667" s="162" t="s">
        <v>848</v>
      </c>
    </row>
    <row r="668" spans="1:7" ht="12.75">
      <c r="A668" s="169"/>
      <c r="B668" s="162" t="s">
        <v>512</v>
      </c>
      <c r="C668" s="162" t="s">
        <v>225</v>
      </c>
      <c r="D668" s="162" t="s">
        <v>3047</v>
      </c>
      <c r="E668" s="162" t="s">
        <v>1587</v>
      </c>
      <c r="F668" s="162" t="s">
        <v>747</v>
      </c>
      <c r="G668" s="162" t="s">
        <v>848</v>
      </c>
    </row>
    <row r="669" spans="1:7" ht="12.75">
      <c r="A669" s="169"/>
      <c r="B669" s="162" t="s">
        <v>510</v>
      </c>
      <c r="C669" s="162" t="s">
        <v>223</v>
      </c>
      <c r="D669" s="162" t="s">
        <v>3048</v>
      </c>
      <c r="E669" s="162" t="s">
        <v>3039</v>
      </c>
      <c r="F669" s="162" t="s">
        <v>1713</v>
      </c>
      <c r="G669" s="162" t="s">
        <v>848</v>
      </c>
    </row>
    <row r="670" spans="1:7" ht="12.75">
      <c r="A670" s="169"/>
      <c r="B670" s="162" t="s">
        <v>513</v>
      </c>
      <c r="C670" s="162" t="s">
        <v>226</v>
      </c>
      <c r="D670" s="162" t="s">
        <v>3049</v>
      </c>
      <c r="E670" s="162" t="s">
        <v>3039</v>
      </c>
      <c r="F670" s="162" t="s">
        <v>1713</v>
      </c>
      <c r="G670" s="162" t="s">
        <v>848</v>
      </c>
    </row>
    <row r="671" spans="1:7" ht="12.75">
      <c r="A671" s="169"/>
      <c r="B671" s="162" t="s">
        <v>3050</v>
      </c>
      <c r="C671" s="162" t="s">
        <v>3051</v>
      </c>
      <c r="D671" s="162" t="s">
        <v>3052</v>
      </c>
      <c r="E671" s="162" t="s">
        <v>2679</v>
      </c>
      <c r="F671" s="162" t="s">
        <v>747</v>
      </c>
      <c r="G671" s="162" t="s">
        <v>848</v>
      </c>
    </row>
    <row r="672" ht="12.75">
      <c r="A672" s="170" t="s">
        <v>3053</v>
      </c>
    </row>
    <row r="673" spans="1:7" ht="12.75">
      <c r="A673" s="170"/>
      <c r="B673" s="162" t="s">
        <v>523</v>
      </c>
      <c r="C673" s="162" t="s">
        <v>234</v>
      </c>
      <c r="D673" s="162" t="s">
        <v>594</v>
      </c>
      <c r="E673" s="162" t="s">
        <v>3054</v>
      </c>
      <c r="F673" s="162" t="s">
        <v>3055</v>
      </c>
      <c r="G673" s="163" t="s">
        <v>826</v>
      </c>
    </row>
    <row r="674" spans="1:7" ht="12.75">
      <c r="A674" s="170"/>
      <c r="B674" s="162" t="s">
        <v>536</v>
      </c>
      <c r="C674" s="162" t="s">
        <v>243</v>
      </c>
      <c r="D674" s="162" t="s">
        <v>3056</v>
      </c>
      <c r="E674" s="162" t="s">
        <v>3057</v>
      </c>
      <c r="F674" s="162" t="s">
        <v>3058</v>
      </c>
      <c r="G674" s="163" t="s">
        <v>826</v>
      </c>
    </row>
    <row r="675" spans="1:7" ht="12.75">
      <c r="A675" s="170"/>
      <c r="B675" s="162" t="s">
        <v>3059</v>
      </c>
      <c r="C675" s="162" t="s">
        <v>3060</v>
      </c>
      <c r="D675" s="162" t="s">
        <v>594</v>
      </c>
      <c r="E675" s="162" t="s">
        <v>3061</v>
      </c>
      <c r="F675" s="162" t="s">
        <v>3062</v>
      </c>
      <c r="G675" s="162" t="s">
        <v>848</v>
      </c>
    </row>
    <row r="676" spans="1:7" ht="12.75">
      <c r="A676" s="170"/>
      <c r="B676" s="162" t="s">
        <v>552</v>
      </c>
      <c r="C676" s="162" t="s">
        <v>255</v>
      </c>
      <c r="D676" s="162" t="s">
        <v>3063</v>
      </c>
      <c r="E676" s="162" t="s">
        <v>1111</v>
      </c>
      <c r="F676" s="162" t="s">
        <v>3064</v>
      </c>
      <c r="G676" s="162" t="s">
        <v>848</v>
      </c>
    </row>
    <row r="677" spans="1:7" ht="12.75">
      <c r="A677" s="170"/>
      <c r="B677" s="162" t="s">
        <v>3065</v>
      </c>
      <c r="C677" s="162" t="s">
        <v>3066</v>
      </c>
      <c r="D677" s="162" t="s">
        <v>3067</v>
      </c>
      <c r="E677" s="162" t="s">
        <v>3068</v>
      </c>
      <c r="F677" s="162" t="s">
        <v>3069</v>
      </c>
      <c r="G677" s="162" t="s">
        <v>848</v>
      </c>
    </row>
    <row r="678" spans="1:7" ht="12.75">
      <c r="A678" s="170"/>
      <c r="B678" s="162" t="s">
        <v>3070</v>
      </c>
      <c r="C678" s="162" t="s">
        <v>256</v>
      </c>
      <c r="D678" s="162" t="s">
        <v>3071</v>
      </c>
      <c r="E678" s="162" t="s">
        <v>3072</v>
      </c>
      <c r="F678" s="162" t="s">
        <v>3073</v>
      </c>
      <c r="G678" s="163" t="s">
        <v>826</v>
      </c>
    </row>
    <row r="679" spans="1:7" ht="12.75">
      <c r="A679" s="170"/>
      <c r="B679" s="162" t="s">
        <v>543</v>
      </c>
      <c r="C679" s="162" t="s">
        <v>250</v>
      </c>
      <c r="D679" s="162" t="s">
        <v>3074</v>
      </c>
      <c r="E679" s="162" t="s">
        <v>3074</v>
      </c>
      <c r="F679" s="162" t="s">
        <v>3075</v>
      </c>
      <c r="G679" s="163" t="s">
        <v>826</v>
      </c>
    </row>
    <row r="680" spans="1:7" ht="12.75">
      <c r="A680" s="170"/>
      <c r="B680" s="162" t="s">
        <v>3076</v>
      </c>
      <c r="C680" s="162" t="s">
        <v>239</v>
      </c>
      <c r="D680" s="162" t="s">
        <v>3077</v>
      </c>
      <c r="E680" s="162" t="s">
        <v>3078</v>
      </c>
      <c r="F680" s="162" t="s">
        <v>3079</v>
      </c>
      <c r="G680" s="163" t="s">
        <v>826</v>
      </c>
    </row>
    <row r="681" spans="1:7" ht="12.75">
      <c r="A681" s="170"/>
      <c r="B681" s="162" t="s">
        <v>541</v>
      </c>
      <c r="C681" s="162" t="s">
        <v>248</v>
      </c>
      <c r="D681" s="162" t="s">
        <v>3080</v>
      </c>
      <c r="E681" s="162" t="s">
        <v>3081</v>
      </c>
      <c r="F681" s="162" t="s">
        <v>1254</v>
      </c>
      <c r="G681" s="163" t="s">
        <v>826</v>
      </c>
    </row>
    <row r="682" spans="1:7" ht="12.75">
      <c r="A682" s="170"/>
      <c r="B682" s="162" t="s">
        <v>551</v>
      </c>
      <c r="C682" s="162" t="s">
        <v>254</v>
      </c>
      <c r="D682" s="162" t="s">
        <v>3082</v>
      </c>
      <c r="E682" s="162" t="s">
        <v>3083</v>
      </c>
      <c r="F682" s="162" t="s">
        <v>3084</v>
      </c>
      <c r="G682" s="163" t="s">
        <v>826</v>
      </c>
    </row>
    <row r="683" spans="1:7" ht="12.75">
      <c r="A683" s="170"/>
      <c r="B683" s="162" t="s">
        <v>535</v>
      </c>
      <c r="C683" s="162" t="s">
        <v>242</v>
      </c>
      <c r="D683" s="162" t="s">
        <v>3085</v>
      </c>
      <c r="E683" s="162" t="s">
        <v>853</v>
      </c>
      <c r="F683" s="162" t="s">
        <v>3086</v>
      </c>
      <c r="G683" s="163" t="s">
        <v>826</v>
      </c>
    </row>
    <row r="684" spans="1:7" ht="12.75">
      <c r="A684" s="170"/>
      <c r="B684" s="162" t="s">
        <v>531</v>
      </c>
      <c r="C684" s="162" t="s">
        <v>240</v>
      </c>
      <c r="D684" s="162" t="s">
        <v>3087</v>
      </c>
      <c r="E684" s="162" t="s">
        <v>3087</v>
      </c>
      <c r="F684" s="162" t="s">
        <v>748</v>
      </c>
      <c r="G684" s="163" t="s">
        <v>826</v>
      </c>
    </row>
    <row r="685" spans="1:7" ht="12.75">
      <c r="A685" s="170"/>
      <c r="B685" s="162" t="s">
        <v>521</v>
      </c>
      <c r="C685" s="162" t="s">
        <v>233</v>
      </c>
      <c r="D685" s="162" t="s">
        <v>3088</v>
      </c>
      <c r="E685" s="162" t="s">
        <v>3088</v>
      </c>
      <c r="F685" s="162" t="s">
        <v>3089</v>
      </c>
      <c r="G685" s="163" t="s">
        <v>826</v>
      </c>
    </row>
    <row r="686" spans="1:7" ht="12.75">
      <c r="A686" s="170"/>
      <c r="B686" s="162" t="s">
        <v>3090</v>
      </c>
      <c r="C686" s="162" t="s">
        <v>241</v>
      </c>
      <c r="D686" s="162" t="s">
        <v>3091</v>
      </c>
      <c r="E686" s="162" t="s">
        <v>1253</v>
      </c>
      <c r="F686" s="162" t="s">
        <v>1298</v>
      </c>
      <c r="G686" s="163" t="s">
        <v>826</v>
      </c>
    </row>
    <row r="687" spans="1:7" ht="12.75">
      <c r="A687" s="170"/>
      <c r="B687" s="162" t="s">
        <v>526</v>
      </c>
      <c r="C687" s="162" t="s">
        <v>237</v>
      </c>
      <c r="D687" s="162" t="s">
        <v>3092</v>
      </c>
      <c r="E687" s="162" t="s">
        <v>1080</v>
      </c>
      <c r="F687" s="162" t="s">
        <v>3093</v>
      </c>
      <c r="G687" s="163" t="s">
        <v>826</v>
      </c>
    </row>
    <row r="688" spans="1:7" ht="12.75">
      <c r="A688" s="170"/>
      <c r="B688" s="162" t="s">
        <v>537</v>
      </c>
      <c r="C688" s="162" t="s">
        <v>244</v>
      </c>
      <c r="D688" s="162" t="s">
        <v>3094</v>
      </c>
      <c r="E688" s="162" t="s">
        <v>853</v>
      </c>
      <c r="F688" s="162" t="s">
        <v>3086</v>
      </c>
      <c r="G688" s="163" t="s">
        <v>826</v>
      </c>
    </row>
    <row r="689" spans="1:7" ht="12.75">
      <c r="A689" s="170"/>
      <c r="B689" s="162" t="s">
        <v>3095</v>
      </c>
      <c r="C689" s="162" t="s">
        <v>252</v>
      </c>
      <c r="D689" s="162" t="s">
        <v>3096</v>
      </c>
      <c r="E689" s="162" t="s">
        <v>3097</v>
      </c>
      <c r="F689" s="162" t="s">
        <v>3098</v>
      </c>
      <c r="G689" s="163" t="s">
        <v>826</v>
      </c>
    </row>
    <row r="690" spans="1:7" ht="12.75">
      <c r="A690" s="170"/>
      <c r="B690" s="162" t="s">
        <v>550</v>
      </c>
      <c r="C690" s="162" t="s">
        <v>253</v>
      </c>
      <c r="D690" s="162" t="s">
        <v>3099</v>
      </c>
      <c r="E690" s="162" t="s">
        <v>3100</v>
      </c>
      <c r="F690" s="162" t="s">
        <v>3101</v>
      </c>
      <c r="G690" s="163" t="s">
        <v>826</v>
      </c>
    </row>
    <row r="691" spans="1:7" ht="12.75">
      <c r="A691" s="170"/>
      <c r="B691" s="162" t="s">
        <v>519</v>
      </c>
      <c r="C691" s="162" t="s">
        <v>232</v>
      </c>
      <c r="D691" s="162" t="s">
        <v>3102</v>
      </c>
      <c r="E691" s="162" t="s">
        <v>3103</v>
      </c>
      <c r="F691" s="162" t="s">
        <v>3104</v>
      </c>
      <c r="G691" s="163" t="s">
        <v>826</v>
      </c>
    </row>
    <row r="692" spans="1:7" ht="12.75">
      <c r="A692" s="170"/>
      <c r="B692" s="162" t="s">
        <v>544</v>
      </c>
      <c r="C692" s="162" t="s">
        <v>251</v>
      </c>
      <c r="D692" s="162" t="s">
        <v>3105</v>
      </c>
      <c r="E692" s="162" t="s">
        <v>3105</v>
      </c>
      <c r="F692" s="162" t="s">
        <v>3106</v>
      </c>
      <c r="G692" s="163" t="s">
        <v>826</v>
      </c>
    </row>
    <row r="693" spans="1:7" ht="12.75">
      <c r="A693" s="170"/>
      <c r="B693" s="162" t="s">
        <v>538</v>
      </c>
      <c r="C693" s="162" t="s">
        <v>245</v>
      </c>
      <c r="D693" s="162" t="s">
        <v>3107</v>
      </c>
      <c r="E693" s="162" t="s">
        <v>853</v>
      </c>
      <c r="F693" s="162" t="s">
        <v>3086</v>
      </c>
      <c r="G693" s="163" t="s">
        <v>826</v>
      </c>
    </row>
    <row r="694" spans="1:7" ht="12.75">
      <c r="A694" s="170"/>
      <c r="B694" s="162" t="s">
        <v>539</v>
      </c>
      <c r="C694" s="162" t="s">
        <v>246</v>
      </c>
      <c r="D694" s="162" t="s">
        <v>3108</v>
      </c>
      <c r="E694" s="162" t="s">
        <v>853</v>
      </c>
      <c r="F694" s="162" t="s">
        <v>3086</v>
      </c>
      <c r="G694" s="163" t="s">
        <v>826</v>
      </c>
    </row>
    <row r="695" spans="1:7" ht="12.75">
      <c r="A695" s="170"/>
      <c r="B695" s="162" t="s">
        <v>542</v>
      </c>
      <c r="C695" s="162" t="s">
        <v>249</v>
      </c>
      <c r="D695" s="162" t="s">
        <v>3109</v>
      </c>
      <c r="E695" s="162" t="s">
        <v>3109</v>
      </c>
      <c r="F695" s="162" t="s">
        <v>3110</v>
      </c>
      <c r="G695" s="163" t="s">
        <v>826</v>
      </c>
    </row>
    <row r="696" spans="1:7" ht="12.75">
      <c r="A696" s="170"/>
      <c r="B696" s="162" t="s">
        <v>520</v>
      </c>
      <c r="C696" s="162" t="s">
        <v>196</v>
      </c>
      <c r="D696" s="162" t="s">
        <v>3088</v>
      </c>
      <c r="E696" s="162" t="s">
        <v>1080</v>
      </c>
      <c r="F696" s="162" t="s">
        <v>3111</v>
      </c>
      <c r="G696" s="163" t="s">
        <v>826</v>
      </c>
    </row>
    <row r="697" spans="1:7" ht="12.75">
      <c r="A697" s="170"/>
      <c r="B697" s="162" t="s">
        <v>527</v>
      </c>
      <c r="C697" s="162" t="s">
        <v>238</v>
      </c>
      <c r="D697" s="162" t="s">
        <v>3112</v>
      </c>
      <c r="E697" s="162" t="s">
        <v>3113</v>
      </c>
      <c r="F697" s="162" t="s">
        <v>3114</v>
      </c>
      <c r="G697" s="163" t="s">
        <v>826</v>
      </c>
    </row>
    <row r="698" spans="1:7" ht="12.75">
      <c r="A698" s="170"/>
      <c r="B698" s="162" t="s">
        <v>525</v>
      </c>
      <c r="C698" s="162" t="s">
        <v>236</v>
      </c>
      <c r="D698" s="162" t="s">
        <v>3115</v>
      </c>
      <c r="E698" s="162" t="s">
        <v>3113</v>
      </c>
      <c r="F698" s="162" t="s">
        <v>941</v>
      </c>
      <c r="G698" s="163" t="s">
        <v>826</v>
      </c>
    </row>
    <row r="699" spans="1:7" ht="12.75">
      <c r="A699" s="170"/>
      <c r="B699" s="162" t="s">
        <v>540</v>
      </c>
      <c r="C699" s="162" t="s">
        <v>247</v>
      </c>
      <c r="D699" s="162" t="s">
        <v>3085</v>
      </c>
      <c r="E699" s="162" t="s">
        <v>3116</v>
      </c>
      <c r="F699" s="162" t="s">
        <v>3117</v>
      </c>
      <c r="G699" s="163" t="s">
        <v>826</v>
      </c>
    </row>
    <row r="700" spans="1:7" ht="12.75">
      <c r="A700" s="170"/>
      <c r="B700" s="162" t="s">
        <v>3118</v>
      </c>
      <c r="C700" s="162" t="s">
        <v>3119</v>
      </c>
      <c r="D700" s="162" t="s">
        <v>3120</v>
      </c>
      <c r="E700" s="162" t="s">
        <v>3121</v>
      </c>
      <c r="F700" s="162" t="s">
        <v>3122</v>
      </c>
      <c r="G700" s="162" t="s">
        <v>848</v>
      </c>
    </row>
    <row r="701" spans="1:7" ht="12.75">
      <c r="A701" s="170"/>
      <c r="B701" s="162" t="s">
        <v>3123</v>
      </c>
      <c r="C701" s="162" t="s">
        <v>3124</v>
      </c>
      <c r="D701" s="162" t="s">
        <v>3125</v>
      </c>
      <c r="E701" s="162" t="s">
        <v>3126</v>
      </c>
      <c r="F701" s="162" t="s">
        <v>3127</v>
      </c>
      <c r="G701" s="162" t="s">
        <v>848</v>
      </c>
    </row>
    <row r="702" spans="1:7" ht="12.75">
      <c r="A702" s="170"/>
      <c r="B702" s="162" t="s">
        <v>562</v>
      </c>
      <c r="C702" s="162" t="s">
        <v>261</v>
      </c>
      <c r="D702" s="162" t="s">
        <v>3128</v>
      </c>
      <c r="E702" s="162" t="s">
        <v>1071</v>
      </c>
      <c r="F702" s="162" t="s">
        <v>3129</v>
      </c>
      <c r="G702" s="162" t="s">
        <v>848</v>
      </c>
    </row>
    <row r="703" spans="1:7" ht="12.75">
      <c r="A703" s="170"/>
      <c r="B703" s="162" t="s">
        <v>3130</v>
      </c>
      <c r="C703" s="162" t="s">
        <v>3131</v>
      </c>
      <c r="D703" s="162" t="s">
        <v>3132</v>
      </c>
      <c r="E703" s="162" t="s">
        <v>3126</v>
      </c>
      <c r="F703" s="162" t="s">
        <v>3133</v>
      </c>
      <c r="G703" s="162" t="s">
        <v>848</v>
      </c>
    </row>
    <row r="704" spans="1:7" ht="12.75">
      <c r="A704" s="170"/>
      <c r="B704" s="162" t="s">
        <v>3134</v>
      </c>
      <c r="C704" s="162" t="s">
        <v>3135</v>
      </c>
      <c r="D704" s="162" t="s">
        <v>3136</v>
      </c>
      <c r="E704" s="162" t="s">
        <v>3137</v>
      </c>
      <c r="F704" s="162" t="s">
        <v>3138</v>
      </c>
      <c r="G704" s="162" t="s">
        <v>848</v>
      </c>
    </row>
    <row r="705" spans="1:7" ht="12.75">
      <c r="A705" s="170"/>
      <c r="B705" s="162" t="s">
        <v>518</v>
      </c>
      <c r="C705" s="162" t="s">
        <v>231</v>
      </c>
      <c r="D705" s="162" t="s">
        <v>3139</v>
      </c>
      <c r="E705" s="162" t="s">
        <v>3140</v>
      </c>
      <c r="F705" s="162" t="s">
        <v>3141</v>
      </c>
      <c r="G705" s="162" t="s">
        <v>848</v>
      </c>
    </row>
    <row r="706" spans="1:7" ht="12.75">
      <c r="A706" s="170"/>
      <c r="B706" s="162" t="s">
        <v>524</v>
      </c>
      <c r="C706" s="162" t="s">
        <v>235</v>
      </c>
      <c r="D706" s="162" t="s">
        <v>3142</v>
      </c>
      <c r="E706" s="162" t="s">
        <v>3143</v>
      </c>
      <c r="F706" s="162" t="s">
        <v>3144</v>
      </c>
      <c r="G706" s="162" t="s">
        <v>848</v>
      </c>
    </row>
    <row r="707" spans="1:7" ht="12.75">
      <c r="A707" s="170"/>
      <c r="B707" s="162" t="s">
        <v>3145</v>
      </c>
      <c r="C707" s="162" t="s">
        <v>3146</v>
      </c>
      <c r="D707" s="162" t="s">
        <v>3147</v>
      </c>
      <c r="E707" s="162" t="s">
        <v>3126</v>
      </c>
      <c r="F707" s="162" t="s">
        <v>3148</v>
      </c>
      <c r="G707" s="162" t="s">
        <v>848</v>
      </c>
    </row>
    <row r="708" spans="1:7" ht="12.75">
      <c r="A708" s="170"/>
      <c r="B708" s="162" t="s">
        <v>3149</v>
      </c>
      <c r="C708" s="162" t="s">
        <v>3150</v>
      </c>
      <c r="D708" s="162" t="s">
        <v>3151</v>
      </c>
      <c r="E708" s="162" t="s">
        <v>3152</v>
      </c>
      <c r="F708" s="162" t="s">
        <v>3153</v>
      </c>
      <c r="G708" s="162" t="s">
        <v>848</v>
      </c>
    </row>
    <row r="709" spans="1:7" ht="12.75">
      <c r="A709" s="170"/>
      <c r="B709" s="162" t="s">
        <v>560</v>
      </c>
      <c r="C709" s="162" t="s">
        <v>259</v>
      </c>
      <c r="D709" s="162" t="s">
        <v>3154</v>
      </c>
      <c r="E709" s="162" t="s">
        <v>897</v>
      </c>
      <c r="F709" s="162" t="s">
        <v>40</v>
      </c>
      <c r="G709" s="162" t="s">
        <v>848</v>
      </c>
    </row>
    <row r="710" spans="1:7" ht="12.75">
      <c r="A710" s="170"/>
      <c r="B710" s="162" t="s">
        <v>3155</v>
      </c>
      <c r="C710" s="162" t="s">
        <v>3156</v>
      </c>
      <c r="D710" s="162" t="s">
        <v>594</v>
      </c>
      <c r="E710" s="162" t="s">
        <v>3157</v>
      </c>
      <c r="F710" s="162" t="s">
        <v>3158</v>
      </c>
      <c r="G710" s="162" t="s">
        <v>848</v>
      </c>
    </row>
    <row r="711" spans="1:7" ht="12.75">
      <c r="A711" s="170"/>
      <c r="B711" s="162" t="s">
        <v>3159</v>
      </c>
      <c r="C711" s="162" t="s">
        <v>3160</v>
      </c>
      <c r="D711" s="162" t="s">
        <v>594</v>
      </c>
      <c r="E711" s="162" t="s">
        <v>3161</v>
      </c>
      <c r="F711" s="162" t="s">
        <v>3162</v>
      </c>
      <c r="G711" s="162" t="s">
        <v>848</v>
      </c>
    </row>
    <row r="712" spans="1:7" ht="12.75">
      <c r="A712" s="170"/>
      <c r="B712" s="162" t="s">
        <v>3163</v>
      </c>
      <c r="C712" s="162" t="s">
        <v>3164</v>
      </c>
      <c r="D712" s="162" t="s">
        <v>594</v>
      </c>
      <c r="E712" s="162" t="s">
        <v>3165</v>
      </c>
      <c r="F712" s="162" t="s">
        <v>3166</v>
      </c>
      <c r="G712" s="162" t="s">
        <v>848</v>
      </c>
    </row>
    <row r="713" spans="1:7" ht="12.75">
      <c r="A713" s="170"/>
      <c r="B713" s="162" t="s">
        <v>3167</v>
      </c>
      <c r="C713" s="162" t="s">
        <v>3168</v>
      </c>
      <c r="D713" s="162" t="s">
        <v>3169</v>
      </c>
      <c r="E713" s="162" t="s">
        <v>846</v>
      </c>
      <c r="F713" s="162" t="s">
        <v>3170</v>
      </c>
      <c r="G713" s="163" t="s">
        <v>826</v>
      </c>
    </row>
    <row r="714" spans="1:7" ht="12.75">
      <c r="A714" s="170"/>
      <c r="B714" s="162" t="s">
        <v>3171</v>
      </c>
      <c r="C714" s="162" t="s">
        <v>3172</v>
      </c>
      <c r="D714" s="162" t="s">
        <v>3173</v>
      </c>
      <c r="E714" s="162" t="s">
        <v>3174</v>
      </c>
      <c r="F714" s="162" t="s">
        <v>941</v>
      </c>
      <c r="G714" s="162" t="s">
        <v>848</v>
      </c>
    </row>
    <row r="715" spans="1:7" ht="12.75">
      <c r="A715" s="170"/>
      <c r="B715" s="162" t="s">
        <v>3175</v>
      </c>
      <c r="C715" s="162" t="s">
        <v>55</v>
      </c>
      <c r="D715" s="162" t="s">
        <v>3176</v>
      </c>
      <c r="E715" s="162" t="s">
        <v>3177</v>
      </c>
      <c r="F715" s="162" t="s">
        <v>3178</v>
      </c>
      <c r="G715" s="162" t="s">
        <v>848</v>
      </c>
    </row>
    <row r="716" ht="12.75">
      <c r="A716" s="171" t="s">
        <v>3179</v>
      </c>
    </row>
    <row r="717" spans="1:7" ht="12.75">
      <c r="A717" s="171"/>
      <c r="B717" s="162" t="s">
        <v>330</v>
      </c>
      <c r="C717" s="162" t="s">
        <v>72</v>
      </c>
      <c r="D717" s="162" t="s">
        <v>3180</v>
      </c>
      <c r="E717" s="162" t="s">
        <v>3181</v>
      </c>
      <c r="F717" s="162" t="s">
        <v>941</v>
      </c>
      <c r="G717" s="162" t="s">
        <v>848</v>
      </c>
    </row>
    <row r="718" spans="1:7" ht="12.75">
      <c r="A718" s="171"/>
      <c r="B718" s="162" t="s">
        <v>3182</v>
      </c>
      <c r="C718" s="162" t="s">
        <v>3183</v>
      </c>
      <c r="D718" s="162" t="s">
        <v>3184</v>
      </c>
      <c r="E718" s="162" t="s">
        <v>3183</v>
      </c>
      <c r="F718" s="162" t="s">
        <v>3185</v>
      </c>
      <c r="G718" s="162" t="s">
        <v>848</v>
      </c>
    </row>
    <row r="719" spans="1:7" ht="12.75">
      <c r="A719" s="171"/>
      <c r="B719" s="162" t="s">
        <v>569</v>
      </c>
      <c r="C719" s="162" t="s">
        <v>268</v>
      </c>
      <c r="D719" s="162" t="s">
        <v>3186</v>
      </c>
      <c r="E719" s="162" t="s">
        <v>3187</v>
      </c>
      <c r="F719" s="162" t="s">
        <v>3188</v>
      </c>
      <c r="G719" s="162" t="s">
        <v>848</v>
      </c>
    </row>
    <row r="720" spans="1:7" ht="12.75">
      <c r="A720" s="171"/>
      <c r="B720" s="162" t="s">
        <v>587</v>
      </c>
      <c r="C720" s="162" t="s">
        <v>286</v>
      </c>
      <c r="D720" s="162" t="s">
        <v>3189</v>
      </c>
      <c r="E720" s="162" t="s">
        <v>853</v>
      </c>
      <c r="F720" s="162" t="s">
        <v>1007</v>
      </c>
      <c r="G720" s="162" t="s">
        <v>848</v>
      </c>
    </row>
    <row r="721" spans="1:7" ht="12.75">
      <c r="A721" s="171"/>
      <c r="B721" s="162" t="s">
        <v>563</v>
      </c>
      <c r="C721" s="162" t="s">
        <v>262</v>
      </c>
      <c r="D721" s="162" t="s">
        <v>3190</v>
      </c>
      <c r="E721" s="162" t="s">
        <v>3191</v>
      </c>
      <c r="F721" s="162" t="s">
        <v>3192</v>
      </c>
      <c r="G721" s="162" t="s">
        <v>848</v>
      </c>
    </row>
    <row r="722" spans="1:7" ht="12.75">
      <c r="A722" s="171"/>
      <c r="B722" s="162" t="s">
        <v>568</v>
      </c>
      <c r="C722" s="162" t="s">
        <v>267</v>
      </c>
      <c r="D722" s="162" t="s">
        <v>3193</v>
      </c>
      <c r="E722" s="162" t="s">
        <v>3194</v>
      </c>
      <c r="F722" s="162" t="s">
        <v>3195</v>
      </c>
      <c r="G722" s="162" t="s">
        <v>848</v>
      </c>
    </row>
    <row r="723" spans="1:7" ht="12.75">
      <c r="A723" s="171"/>
      <c r="B723" s="162" t="s">
        <v>564</v>
      </c>
      <c r="C723" s="162" t="s">
        <v>263</v>
      </c>
      <c r="D723" s="162" t="s">
        <v>3196</v>
      </c>
      <c r="E723" s="162" t="s">
        <v>3197</v>
      </c>
      <c r="F723" s="162" t="s">
        <v>3198</v>
      </c>
      <c r="G723" s="162" t="s">
        <v>848</v>
      </c>
    </row>
    <row r="724" spans="1:7" ht="12.75">
      <c r="A724" s="171"/>
      <c r="B724" s="162" t="s">
        <v>567</v>
      </c>
      <c r="C724" s="162" t="s">
        <v>266</v>
      </c>
      <c r="D724" s="162" t="s">
        <v>3199</v>
      </c>
      <c r="E724" s="162" t="s">
        <v>3200</v>
      </c>
      <c r="F724" s="162" t="s">
        <v>3185</v>
      </c>
      <c r="G724" s="162" t="s">
        <v>848</v>
      </c>
    </row>
    <row r="725" spans="1:7" ht="12.75">
      <c r="A725" s="171"/>
      <c r="B725" s="162" t="s">
        <v>565</v>
      </c>
      <c r="C725" s="162" t="s">
        <v>264</v>
      </c>
      <c r="D725" s="162" t="s">
        <v>3201</v>
      </c>
      <c r="E725" s="162" t="s">
        <v>3202</v>
      </c>
      <c r="F725" s="162" t="s">
        <v>3203</v>
      </c>
      <c r="G725" s="162" t="s">
        <v>848</v>
      </c>
    </row>
    <row r="726" spans="1:7" ht="12.75">
      <c r="A726" s="171"/>
      <c r="B726" s="162" t="s">
        <v>588</v>
      </c>
      <c r="C726" s="162" t="s">
        <v>287</v>
      </c>
      <c r="D726" s="162" t="s">
        <v>3204</v>
      </c>
      <c r="E726" s="162" t="s">
        <v>3205</v>
      </c>
      <c r="F726" s="162" t="s">
        <v>3206</v>
      </c>
      <c r="G726" s="162" t="s">
        <v>848</v>
      </c>
    </row>
    <row r="727" spans="1:7" ht="12.75">
      <c r="A727" s="171"/>
      <c r="B727" s="162" t="s">
        <v>571</v>
      </c>
      <c r="C727" s="162" t="s">
        <v>270</v>
      </c>
      <c r="D727" s="162" t="s">
        <v>3207</v>
      </c>
      <c r="E727" s="162" t="s">
        <v>3191</v>
      </c>
      <c r="F727" s="162" t="s">
        <v>3188</v>
      </c>
      <c r="G727" s="162" t="s">
        <v>848</v>
      </c>
    </row>
    <row r="728" spans="1:7" ht="12.75">
      <c r="A728" s="171"/>
      <c r="B728" s="162" t="s">
        <v>584</v>
      </c>
      <c r="C728" s="162" t="s">
        <v>283</v>
      </c>
      <c r="D728" s="162" t="s">
        <v>1044</v>
      </c>
      <c r="E728" s="162" t="s">
        <v>3208</v>
      </c>
      <c r="F728" s="162" t="s">
        <v>2103</v>
      </c>
      <c r="G728" s="163" t="s">
        <v>826</v>
      </c>
    </row>
    <row r="729" spans="1:7" ht="12.75">
      <c r="A729" s="171"/>
      <c r="B729" s="162" t="s">
        <v>572</v>
      </c>
      <c r="C729" s="162" t="s">
        <v>271</v>
      </c>
      <c r="D729" s="162" t="s">
        <v>3209</v>
      </c>
      <c r="E729" s="162" t="s">
        <v>3210</v>
      </c>
      <c r="F729" s="162" t="s">
        <v>981</v>
      </c>
      <c r="G729" s="162" t="s">
        <v>848</v>
      </c>
    </row>
    <row r="730" spans="1:7" ht="12.75">
      <c r="A730" s="171"/>
      <c r="B730" s="162" t="s">
        <v>581</v>
      </c>
      <c r="C730" s="162" t="s">
        <v>280</v>
      </c>
      <c r="D730" s="162" t="s">
        <v>3211</v>
      </c>
      <c r="E730" s="162" t="s">
        <v>3212</v>
      </c>
      <c r="F730" s="162" t="s">
        <v>3213</v>
      </c>
      <c r="G730" s="162" t="s">
        <v>848</v>
      </c>
    </row>
    <row r="731" spans="1:7" ht="12.75">
      <c r="A731" s="171"/>
      <c r="B731" s="162" t="s">
        <v>583</v>
      </c>
      <c r="C731" s="162" t="s">
        <v>282</v>
      </c>
      <c r="D731" s="162" t="s">
        <v>3214</v>
      </c>
      <c r="E731" s="162" t="s">
        <v>3215</v>
      </c>
      <c r="F731" s="162" t="s">
        <v>1713</v>
      </c>
      <c r="G731" s="162" t="s">
        <v>848</v>
      </c>
    </row>
    <row r="732" spans="1:7" ht="12.75">
      <c r="A732" s="171"/>
      <c r="B732" s="162" t="s">
        <v>585</v>
      </c>
      <c r="C732" s="162" t="s">
        <v>284</v>
      </c>
      <c r="D732" s="162" t="s">
        <v>3216</v>
      </c>
      <c r="E732" s="162" t="s">
        <v>3217</v>
      </c>
      <c r="F732" s="162" t="s">
        <v>3188</v>
      </c>
      <c r="G732" s="162" t="s">
        <v>848</v>
      </c>
    </row>
    <row r="733" spans="1:7" ht="12.75">
      <c r="A733" s="171"/>
      <c r="B733" s="162" t="s">
        <v>574</v>
      </c>
      <c r="C733" s="162" t="s">
        <v>273</v>
      </c>
      <c r="D733" s="162" t="s">
        <v>3218</v>
      </c>
      <c r="E733" s="162" t="s">
        <v>3219</v>
      </c>
      <c r="F733" s="162" t="s">
        <v>3220</v>
      </c>
      <c r="G733" s="162" t="s">
        <v>848</v>
      </c>
    </row>
    <row r="734" spans="1:7" ht="12.75">
      <c r="A734" s="171"/>
      <c r="B734" s="162" t="s">
        <v>580</v>
      </c>
      <c r="C734" s="162" t="s">
        <v>279</v>
      </c>
      <c r="D734" s="162" t="s">
        <v>3221</v>
      </c>
      <c r="E734" s="162" t="s">
        <v>3113</v>
      </c>
      <c r="F734" s="162" t="s">
        <v>941</v>
      </c>
      <c r="G734" s="162" t="s">
        <v>848</v>
      </c>
    </row>
    <row r="735" spans="1:7" ht="12.75">
      <c r="A735" s="171"/>
      <c r="B735" s="162" t="s">
        <v>570</v>
      </c>
      <c r="C735" s="162" t="s">
        <v>269</v>
      </c>
      <c r="D735" s="162" t="s">
        <v>3222</v>
      </c>
      <c r="E735" s="162" t="s">
        <v>1486</v>
      </c>
      <c r="F735" s="162" t="s">
        <v>3223</v>
      </c>
      <c r="G735" s="162" t="s">
        <v>848</v>
      </c>
    </row>
    <row r="736" spans="1:7" ht="12.75">
      <c r="A736" s="171"/>
      <c r="B736" s="162" t="s">
        <v>573</v>
      </c>
      <c r="C736" s="162" t="s">
        <v>272</v>
      </c>
      <c r="D736" s="162" t="s">
        <v>3224</v>
      </c>
      <c r="E736" s="162" t="s">
        <v>3225</v>
      </c>
      <c r="F736" s="162" t="s">
        <v>3226</v>
      </c>
      <c r="G736" s="162" t="s">
        <v>848</v>
      </c>
    </row>
    <row r="737" spans="1:7" ht="12.75">
      <c r="A737" s="171"/>
      <c r="B737" s="162" t="s">
        <v>575</v>
      </c>
      <c r="C737" s="162" t="s">
        <v>274</v>
      </c>
      <c r="D737" s="162" t="s">
        <v>3227</v>
      </c>
      <c r="E737" s="162" t="s">
        <v>3228</v>
      </c>
      <c r="F737" s="162" t="s">
        <v>3229</v>
      </c>
      <c r="G737" s="162" t="s">
        <v>848</v>
      </c>
    </row>
    <row r="738" spans="1:7" ht="12.75">
      <c r="A738" s="171"/>
      <c r="B738" s="162" t="s">
        <v>576</v>
      </c>
      <c r="C738" s="162" t="s">
        <v>275</v>
      </c>
      <c r="D738" s="162" t="s">
        <v>3230</v>
      </c>
      <c r="E738" s="162" t="s">
        <v>3231</v>
      </c>
      <c r="F738" s="162" t="s">
        <v>3232</v>
      </c>
      <c r="G738" s="162" t="s">
        <v>848</v>
      </c>
    </row>
    <row r="739" spans="1:7" ht="12.75">
      <c r="A739" s="171"/>
      <c r="B739" s="162" t="s">
        <v>577</v>
      </c>
      <c r="C739" s="162" t="s">
        <v>276</v>
      </c>
      <c r="D739" s="162" t="s">
        <v>3233</v>
      </c>
      <c r="E739" s="162" t="s">
        <v>3234</v>
      </c>
      <c r="F739" s="162" t="s">
        <v>3235</v>
      </c>
      <c r="G739" s="162" t="s">
        <v>848</v>
      </c>
    </row>
    <row r="740" spans="1:7" ht="12.75">
      <c r="A740" s="171"/>
      <c r="B740" s="162" t="s">
        <v>3236</v>
      </c>
      <c r="C740" s="162" t="s">
        <v>3237</v>
      </c>
      <c r="D740" s="162" t="s">
        <v>3238</v>
      </c>
      <c r="E740" s="162" t="s">
        <v>3239</v>
      </c>
      <c r="F740" s="162" t="s">
        <v>3239</v>
      </c>
      <c r="G740" s="162" t="s">
        <v>848</v>
      </c>
    </row>
    <row r="741" spans="1:7" ht="12.75">
      <c r="A741" s="171"/>
      <c r="B741" s="162" t="s">
        <v>3240</v>
      </c>
      <c r="C741" s="162" t="s">
        <v>3241</v>
      </c>
      <c r="D741" s="162" t="s">
        <v>3242</v>
      </c>
      <c r="E741" s="162" t="s">
        <v>3243</v>
      </c>
      <c r="F741" s="162" t="s">
        <v>3244</v>
      </c>
      <c r="G741" s="162" t="s">
        <v>848</v>
      </c>
    </row>
    <row r="742" spans="1:7" ht="12.75">
      <c r="A742" s="171"/>
      <c r="B742" s="162" t="s">
        <v>579</v>
      </c>
      <c r="C742" s="162" t="s">
        <v>278</v>
      </c>
      <c r="D742" s="162" t="s">
        <v>3245</v>
      </c>
      <c r="E742" s="162" t="s">
        <v>853</v>
      </c>
      <c r="F742" s="162" t="s">
        <v>3246</v>
      </c>
      <c r="G742" s="162" t="s">
        <v>848</v>
      </c>
    </row>
    <row r="743" spans="1:7" ht="12.75">
      <c r="A743" s="171"/>
      <c r="B743" s="162" t="s">
        <v>3247</v>
      </c>
      <c r="C743" s="162" t="s">
        <v>3248</v>
      </c>
      <c r="D743" s="162" t="s">
        <v>3249</v>
      </c>
      <c r="E743" s="162" t="s">
        <v>3250</v>
      </c>
      <c r="F743" s="162" t="s">
        <v>3251</v>
      </c>
      <c r="G743" s="162" t="s">
        <v>848</v>
      </c>
    </row>
    <row r="744" spans="1:7" ht="12.75">
      <c r="A744" s="171"/>
      <c r="B744" s="162" t="s">
        <v>582</v>
      </c>
      <c r="C744" s="162" t="s">
        <v>281</v>
      </c>
      <c r="D744" s="162" t="s">
        <v>3252</v>
      </c>
      <c r="E744" s="162" t="s">
        <v>3113</v>
      </c>
      <c r="F744" s="162" t="s">
        <v>941</v>
      </c>
      <c r="G744" s="162" t="s">
        <v>848</v>
      </c>
    </row>
    <row r="745" spans="1:7" ht="12.75">
      <c r="A745" s="171"/>
      <c r="B745" s="162" t="s">
        <v>586</v>
      </c>
      <c r="C745" s="162" t="s">
        <v>285</v>
      </c>
      <c r="D745" s="162" t="s">
        <v>3253</v>
      </c>
      <c r="E745" s="162" t="s">
        <v>3254</v>
      </c>
      <c r="F745" s="162" t="s">
        <v>3255</v>
      </c>
      <c r="G745" s="162" t="s">
        <v>848</v>
      </c>
    </row>
    <row r="746" spans="1:7" ht="12.75">
      <c r="A746" s="171"/>
      <c r="B746" s="162" t="s">
        <v>578</v>
      </c>
      <c r="C746" s="162" t="s">
        <v>277</v>
      </c>
      <c r="D746" s="162" t="s">
        <v>3256</v>
      </c>
      <c r="E746" s="162" t="s">
        <v>3257</v>
      </c>
      <c r="F746" s="162" t="s">
        <v>1298</v>
      </c>
      <c r="G746" s="162" t="s">
        <v>848</v>
      </c>
    </row>
  </sheetData>
  <mergeCells count="9">
    <mergeCell ref="A3:G3"/>
    <mergeCell ref="A30:G30"/>
    <mergeCell ref="A35:G35"/>
    <mergeCell ref="A40:G40"/>
    <mergeCell ref="A332:G332"/>
    <mergeCell ref="A565:G565"/>
    <mergeCell ref="A661:G661"/>
    <mergeCell ref="A672:G672"/>
    <mergeCell ref="A716:G716"/>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XD546"/>
  <sheetViews>
    <sheetView workbookViewId="0" topLeftCell="A1"/>
  </sheetViews>
  <sheetFormatPr defaultRowHeight="12.75"/>
  <sheetData>
    <row r="1" spans="1:628" ht="12.75">
      <c r="A1" s="160" t="s">
        <v>594</v>
      </c>
      <c r="B1" s="160" t="s">
        <v>594</v>
      </c>
      <c r="C1" s="160" t="s">
        <v>594</v>
      </c>
      <c r="D1" s="160" t="s">
        <v>594</v>
      </c>
      <c r="E1" s="160" t="s">
        <v>594</v>
      </c>
      <c r="F1" s="160" t="s">
        <v>594</v>
      </c>
      <c r="G1" s="160" t="s">
        <v>594</v>
      </c>
      <c r="H1" s="160" t="s">
        <v>594</v>
      </c>
      <c r="I1" s="160" t="s">
        <v>594</v>
      </c>
      <c r="J1" s="160" t="s">
        <v>594</v>
      </c>
      <c r="K1" s="160" t="s">
        <v>594</v>
      </c>
      <c r="L1" s="160" t="s">
        <v>594</v>
      </c>
      <c r="M1" s="160" t="s">
        <v>594</v>
      </c>
      <c r="N1" s="160" t="s">
        <v>594</v>
      </c>
      <c r="O1" s="160" t="s">
        <v>594</v>
      </c>
      <c r="P1" s="160" t="s">
        <v>594</v>
      </c>
      <c r="Q1" s="160" t="s">
        <v>594</v>
      </c>
      <c r="R1" s="160" t="s">
        <v>594</v>
      </c>
      <c r="S1" s="160" t="s">
        <v>594</v>
      </c>
      <c r="T1" s="160" t="s">
        <v>594</v>
      </c>
      <c r="U1" s="160" t="s">
        <v>594</v>
      </c>
      <c r="V1" s="160" t="s">
        <v>594</v>
      </c>
      <c r="W1" s="160" t="s">
        <v>594</v>
      </c>
      <c r="X1" s="160" t="s">
        <v>594</v>
      </c>
      <c r="Y1" s="160" t="s">
        <v>594</v>
      </c>
      <c r="Z1" s="160" t="s">
        <v>594</v>
      </c>
      <c r="AA1" s="160" t="s">
        <v>594</v>
      </c>
      <c r="AB1" s="160" t="s">
        <v>594</v>
      </c>
      <c r="AC1" s="160" t="s">
        <v>594</v>
      </c>
      <c r="AD1" s="160" t="s">
        <v>594</v>
      </c>
      <c r="AE1" s="160" t="s">
        <v>594</v>
      </c>
      <c r="AF1" s="160" t="s">
        <v>594</v>
      </c>
      <c r="AG1" s="160" t="s">
        <v>594</v>
      </c>
      <c r="AH1" s="160" t="s">
        <v>594</v>
      </c>
      <c r="AI1" s="160" t="s">
        <v>594</v>
      </c>
      <c r="AJ1" s="160" t="s">
        <v>594</v>
      </c>
      <c r="AK1" s="160" t="s">
        <v>594</v>
      </c>
      <c r="AL1" s="160" t="s">
        <v>594</v>
      </c>
      <c r="AM1" s="160" t="s">
        <v>594</v>
      </c>
      <c r="AN1" s="160" t="s">
        <v>594</v>
      </c>
      <c r="AO1" s="160" t="s">
        <v>594</v>
      </c>
      <c r="AP1" s="160" t="s">
        <v>594</v>
      </c>
      <c r="AQ1" s="160" t="s">
        <v>594</v>
      </c>
      <c r="AR1" s="160" t="s">
        <v>594</v>
      </c>
      <c r="AS1" s="160" t="s">
        <v>594</v>
      </c>
      <c r="AT1" s="160" t="s">
        <v>594</v>
      </c>
      <c r="AU1" s="160" t="s">
        <v>594</v>
      </c>
      <c r="AV1" s="160" t="s">
        <v>594</v>
      </c>
      <c r="AW1" s="160" t="s">
        <v>594</v>
      </c>
      <c r="AX1" s="160" t="s">
        <v>594</v>
      </c>
      <c r="AY1" s="160" t="s">
        <v>594</v>
      </c>
      <c r="AZ1" s="160" t="s">
        <v>594</v>
      </c>
      <c r="BA1" s="160" t="s">
        <v>594</v>
      </c>
      <c r="BB1" s="160" t="s">
        <v>594</v>
      </c>
      <c r="BC1" s="160" t="s">
        <v>594</v>
      </c>
      <c r="BD1" s="160" t="s">
        <v>594</v>
      </c>
      <c r="BE1" s="160" t="s">
        <v>594</v>
      </c>
      <c r="BF1" s="160" t="s">
        <v>594</v>
      </c>
      <c r="BG1" s="160" t="s">
        <v>594</v>
      </c>
      <c r="BH1" s="160" t="s">
        <v>594</v>
      </c>
      <c r="BI1" s="160" t="s">
        <v>594</v>
      </c>
      <c r="BJ1" s="160" t="s">
        <v>594</v>
      </c>
      <c r="BK1" s="160" t="s">
        <v>594</v>
      </c>
      <c r="BL1" s="160" t="s">
        <v>594</v>
      </c>
      <c r="BM1" s="160" t="s">
        <v>594</v>
      </c>
      <c r="BN1" s="160" t="s">
        <v>594</v>
      </c>
      <c r="BO1" s="160" t="s">
        <v>594</v>
      </c>
      <c r="BP1" s="160" t="s">
        <v>594</v>
      </c>
      <c r="BQ1" s="160" t="s">
        <v>594</v>
      </c>
      <c r="BR1" s="160" t="s">
        <v>594</v>
      </c>
      <c r="BS1" s="160" t="s">
        <v>594</v>
      </c>
      <c r="BT1" s="160" t="s">
        <v>594</v>
      </c>
      <c r="BU1" s="160" t="s">
        <v>594</v>
      </c>
      <c r="BV1" s="160" t="s">
        <v>594</v>
      </c>
      <c r="BW1" s="160" t="s">
        <v>594</v>
      </c>
      <c r="BX1" s="160" t="s">
        <v>594</v>
      </c>
      <c r="BY1" s="160" t="s">
        <v>594</v>
      </c>
      <c r="BZ1" s="160" t="s">
        <v>594</v>
      </c>
      <c r="CA1" s="160" t="s">
        <v>594</v>
      </c>
      <c r="CB1" s="160" t="s">
        <v>594</v>
      </c>
      <c r="CC1" s="160" t="s">
        <v>594</v>
      </c>
      <c r="CD1" s="160" t="s">
        <v>594</v>
      </c>
      <c r="CE1" s="160" t="s">
        <v>594</v>
      </c>
      <c r="CF1" s="160" t="s">
        <v>594</v>
      </c>
      <c r="CG1" s="160" t="s">
        <v>594</v>
      </c>
      <c r="CH1" s="160" t="s">
        <v>594</v>
      </c>
      <c r="CI1" s="160" t="s">
        <v>594</v>
      </c>
      <c r="CJ1" s="160" t="s">
        <v>594</v>
      </c>
      <c r="CK1" s="160" t="s">
        <v>594</v>
      </c>
      <c r="CL1" s="160" t="s">
        <v>594</v>
      </c>
      <c r="CM1" s="160" t="s">
        <v>594</v>
      </c>
      <c r="CN1" s="160" t="s">
        <v>594</v>
      </c>
      <c r="CO1" s="160" t="s">
        <v>594</v>
      </c>
      <c r="CP1" s="160" t="s">
        <v>594</v>
      </c>
      <c r="CQ1" s="160" t="s">
        <v>594</v>
      </c>
      <c r="CR1" s="160" t="s">
        <v>594</v>
      </c>
      <c r="CS1" s="160" t="s">
        <v>594</v>
      </c>
      <c r="CT1" s="160" t="s">
        <v>594</v>
      </c>
      <c r="CU1" s="160" t="s">
        <v>594</v>
      </c>
      <c r="CV1" s="160" t="s">
        <v>594</v>
      </c>
      <c r="CW1" s="160" t="s">
        <v>594</v>
      </c>
      <c r="CX1" s="160" t="s">
        <v>594</v>
      </c>
      <c r="CY1" s="160" t="s">
        <v>594</v>
      </c>
      <c r="CZ1" s="160" t="s">
        <v>594</v>
      </c>
      <c r="DA1" s="160" t="s">
        <v>594</v>
      </c>
      <c r="DB1" s="160" t="s">
        <v>594</v>
      </c>
      <c r="DC1" s="160" t="s">
        <v>594</v>
      </c>
      <c r="DD1" s="160" t="s">
        <v>594</v>
      </c>
      <c r="DE1" s="160" t="s">
        <v>594</v>
      </c>
      <c r="DF1" s="160" t="s">
        <v>594</v>
      </c>
      <c r="DG1" s="160" t="s">
        <v>594</v>
      </c>
      <c r="DH1" s="160" t="s">
        <v>594</v>
      </c>
      <c r="DI1" s="160" t="s">
        <v>594</v>
      </c>
      <c r="DJ1" s="160" t="s">
        <v>594</v>
      </c>
      <c r="DK1" s="160" t="s">
        <v>594</v>
      </c>
      <c r="DL1" s="160" t="s">
        <v>594</v>
      </c>
      <c r="DM1" s="160" t="s">
        <v>594</v>
      </c>
      <c r="DN1" s="160" t="s">
        <v>594</v>
      </c>
      <c r="DO1" s="160" t="s">
        <v>594</v>
      </c>
      <c r="DP1" s="160" t="s">
        <v>594</v>
      </c>
      <c r="DQ1" s="160" t="s">
        <v>594</v>
      </c>
      <c r="DR1" s="160" t="s">
        <v>594</v>
      </c>
      <c r="DS1" s="160" t="s">
        <v>594</v>
      </c>
      <c r="DT1" s="160" t="s">
        <v>594</v>
      </c>
      <c r="DU1" s="160" t="s">
        <v>594</v>
      </c>
      <c r="DV1" s="160" t="s">
        <v>594</v>
      </c>
      <c r="DW1" s="160" t="s">
        <v>594</v>
      </c>
      <c r="DX1" s="160" t="s">
        <v>594</v>
      </c>
      <c r="DY1" s="160" t="s">
        <v>594</v>
      </c>
      <c r="DZ1" s="160" t="s">
        <v>594</v>
      </c>
      <c r="EA1" s="160" t="s">
        <v>594</v>
      </c>
      <c r="EB1" s="160" t="s">
        <v>594</v>
      </c>
      <c r="EC1" s="160" t="s">
        <v>594</v>
      </c>
      <c r="ED1" s="160" t="s">
        <v>594</v>
      </c>
      <c r="EE1" s="160" t="s">
        <v>594</v>
      </c>
      <c r="EF1" s="160" t="s">
        <v>594</v>
      </c>
      <c r="EG1" s="160" t="s">
        <v>594</v>
      </c>
      <c r="EH1" s="160" t="s">
        <v>594</v>
      </c>
      <c r="EI1" s="160" t="s">
        <v>594</v>
      </c>
      <c r="EJ1" s="160" t="s">
        <v>594</v>
      </c>
      <c r="EK1" s="160" t="s">
        <v>594</v>
      </c>
      <c r="EL1" s="160" t="s">
        <v>594</v>
      </c>
      <c r="EM1" s="160" t="s">
        <v>594</v>
      </c>
      <c r="EN1" s="160" t="s">
        <v>594</v>
      </c>
      <c r="EO1" s="160" t="s">
        <v>594</v>
      </c>
      <c r="EP1" s="160" t="s">
        <v>594</v>
      </c>
      <c r="EQ1" s="160" t="s">
        <v>594</v>
      </c>
      <c r="ER1" s="160" t="s">
        <v>594</v>
      </c>
      <c r="ES1" s="160" t="s">
        <v>594</v>
      </c>
      <c r="ET1" s="160" t="s">
        <v>594</v>
      </c>
      <c r="EU1" s="160" t="s">
        <v>594</v>
      </c>
      <c r="EV1" s="160" t="s">
        <v>594</v>
      </c>
      <c r="EW1" s="160" t="s">
        <v>594</v>
      </c>
      <c r="EX1" s="160" t="s">
        <v>594</v>
      </c>
      <c r="EY1" s="160" t="s">
        <v>594</v>
      </c>
      <c r="EZ1" s="160" t="s">
        <v>594</v>
      </c>
      <c r="FA1" s="160" t="s">
        <v>594</v>
      </c>
      <c r="FB1" s="160" t="s">
        <v>594</v>
      </c>
      <c r="FC1" s="160" t="s">
        <v>594</v>
      </c>
      <c r="FD1" s="160" t="s">
        <v>594</v>
      </c>
      <c r="FE1" s="160" t="s">
        <v>594</v>
      </c>
      <c r="FF1" s="160" t="s">
        <v>594</v>
      </c>
      <c r="FG1" s="160" t="s">
        <v>594</v>
      </c>
      <c r="FH1" s="160" t="s">
        <v>594</v>
      </c>
      <c r="FI1" s="160" t="s">
        <v>594</v>
      </c>
      <c r="FJ1" s="160" t="s">
        <v>594</v>
      </c>
      <c r="FK1" s="160" t="s">
        <v>594</v>
      </c>
      <c r="FL1" s="160" t="s">
        <v>594</v>
      </c>
      <c r="FM1" s="160" t="s">
        <v>594</v>
      </c>
      <c r="FN1" s="160" t="s">
        <v>594</v>
      </c>
      <c r="FO1" s="160" t="s">
        <v>594</v>
      </c>
      <c r="FP1" s="160" t="s">
        <v>594</v>
      </c>
      <c r="FQ1" s="160" t="s">
        <v>594</v>
      </c>
      <c r="FR1" s="160" t="s">
        <v>594</v>
      </c>
      <c r="FS1" s="160" t="s">
        <v>594</v>
      </c>
      <c r="FT1" s="160" t="s">
        <v>594</v>
      </c>
      <c r="FU1" s="160" t="s">
        <v>594</v>
      </c>
      <c r="FV1" s="160" t="s">
        <v>594</v>
      </c>
      <c r="FW1" s="160" t="s">
        <v>594</v>
      </c>
      <c r="FX1" s="160" t="s">
        <v>594</v>
      </c>
      <c r="FY1" s="160" t="s">
        <v>594</v>
      </c>
      <c r="FZ1" s="160" t="s">
        <v>594</v>
      </c>
      <c r="GA1" s="160" t="s">
        <v>594</v>
      </c>
      <c r="GB1" s="160" t="s">
        <v>594</v>
      </c>
      <c r="GC1" s="160" t="s">
        <v>594</v>
      </c>
      <c r="GD1" s="160" t="s">
        <v>594</v>
      </c>
      <c r="GE1" s="160" t="s">
        <v>594</v>
      </c>
      <c r="GF1" s="160" t="s">
        <v>594</v>
      </c>
      <c r="GG1" s="160" t="s">
        <v>594</v>
      </c>
      <c r="GH1" s="160" t="s">
        <v>594</v>
      </c>
      <c r="GI1" s="160" t="s">
        <v>594</v>
      </c>
      <c r="GJ1" s="160" t="s">
        <v>594</v>
      </c>
      <c r="GK1" s="160" t="s">
        <v>594</v>
      </c>
      <c r="GL1" s="160" t="s">
        <v>594</v>
      </c>
      <c r="GM1" s="160" t="s">
        <v>594</v>
      </c>
      <c r="GN1" s="160" t="s">
        <v>594</v>
      </c>
      <c r="GO1" s="160" t="s">
        <v>594</v>
      </c>
      <c r="GP1" s="160" t="s">
        <v>594</v>
      </c>
      <c r="GQ1" s="160" t="s">
        <v>594</v>
      </c>
      <c r="GR1" s="160" t="s">
        <v>594</v>
      </c>
      <c r="GS1" s="160" t="s">
        <v>594</v>
      </c>
      <c r="GT1" s="160" t="s">
        <v>594</v>
      </c>
      <c r="GU1" s="160" t="s">
        <v>594</v>
      </c>
      <c r="GV1" s="160" t="s">
        <v>594</v>
      </c>
      <c r="GW1" s="160" t="s">
        <v>594</v>
      </c>
      <c r="GX1" s="160" t="s">
        <v>594</v>
      </c>
      <c r="GY1" s="160" t="s">
        <v>594</v>
      </c>
      <c r="GZ1" s="160" t="s">
        <v>594</v>
      </c>
      <c r="HA1" s="160" t="s">
        <v>594</v>
      </c>
      <c r="HB1" s="160" t="s">
        <v>594</v>
      </c>
      <c r="HC1" s="160" t="s">
        <v>594</v>
      </c>
      <c r="HD1" s="160" t="s">
        <v>594</v>
      </c>
      <c r="HE1" s="160" t="s">
        <v>594</v>
      </c>
      <c r="HF1" s="160" t="s">
        <v>594</v>
      </c>
      <c r="HG1" s="160" t="s">
        <v>594</v>
      </c>
      <c r="HH1" s="160" t="s">
        <v>594</v>
      </c>
      <c r="HI1" s="160" t="s">
        <v>594</v>
      </c>
      <c r="HJ1" s="160" t="s">
        <v>594</v>
      </c>
      <c r="HK1" s="160" t="s">
        <v>594</v>
      </c>
      <c r="HL1" s="160" t="s">
        <v>594</v>
      </c>
      <c r="HM1" s="160" t="s">
        <v>594</v>
      </c>
      <c r="HN1" s="160" t="s">
        <v>594</v>
      </c>
      <c r="HO1" s="160" t="s">
        <v>594</v>
      </c>
      <c r="HP1" s="160" t="s">
        <v>594</v>
      </c>
      <c r="HQ1" s="160" t="s">
        <v>594</v>
      </c>
      <c r="HR1" s="160" t="s">
        <v>594</v>
      </c>
      <c r="HS1" s="160" t="s">
        <v>594</v>
      </c>
      <c r="HT1" s="160" t="s">
        <v>594</v>
      </c>
      <c r="HU1" s="160" t="s">
        <v>594</v>
      </c>
      <c r="HV1" s="160" t="s">
        <v>594</v>
      </c>
      <c r="HW1" s="160" t="s">
        <v>594</v>
      </c>
      <c r="HX1" s="160" t="s">
        <v>594</v>
      </c>
      <c r="HY1" s="160" t="s">
        <v>594</v>
      </c>
      <c r="HZ1" s="160" t="s">
        <v>594</v>
      </c>
      <c r="IA1" s="160" t="s">
        <v>594</v>
      </c>
      <c r="IB1" s="160" t="s">
        <v>594</v>
      </c>
      <c r="IC1" s="160" t="s">
        <v>594</v>
      </c>
      <c r="ID1" s="160" t="s">
        <v>594</v>
      </c>
      <c r="IE1" s="160" t="s">
        <v>594</v>
      </c>
      <c r="IF1" s="160" t="s">
        <v>594</v>
      </c>
      <c r="IG1" s="160" t="s">
        <v>594</v>
      </c>
      <c r="IH1" s="160" t="s">
        <v>594</v>
      </c>
      <c r="II1" s="160" t="s">
        <v>594</v>
      </c>
      <c r="IJ1" s="160" t="s">
        <v>594</v>
      </c>
      <c r="IK1" s="160" t="s">
        <v>594</v>
      </c>
      <c r="IL1" s="160" t="s">
        <v>594</v>
      </c>
      <c r="IM1" s="160" t="s">
        <v>594</v>
      </c>
      <c r="IN1" s="160" t="s">
        <v>594</v>
      </c>
      <c r="IO1" s="160" t="s">
        <v>594</v>
      </c>
      <c r="IP1" s="160" t="s">
        <v>594</v>
      </c>
      <c r="IQ1" s="160" t="s">
        <v>594</v>
      </c>
      <c r="IR1" s="160" t="s">
        <v>594</v>
      </c>
      <c r="IS1" s="160" t="s">
        <v>594</v>
      </c>
      <c r="IT1" s="160" t="s">
        <v>594</v>
      </c>
      <c r="IU1" s="160" t="s">
        <v>594</v>
      </c>
      <c r="IV1" s="160" t="s">
        <v>594</v>
      </c>
      <c r="IW1" s="160" t="s">
        <v>594</v>
      </c>
      <c r="IX1" s="160" t="s">
        <v>594</v>
      </c>
      <c r="IY1" s="160" t="s">
        <v>594</v>
      </c>
      <c r="IZ1" s="160" t="s">
        <v>594</v>
      </c>
      <c r="JA1" s="160" t="s">
        <v>594</v>
      </c>
      <c r="JB1" s="160" t="s">
        <v>594</v>
      </c>
      <c r="JC1" s="160" t="s">
        <v>594</v>
      </c>
      <c r="JD1" s="160" t="s">
        <v>594</v>
      </c>
      <c r="JE1" s="160" t="s">
        <v>594</v>
      </c>
      <c r="JF1" s="160" t="s">
        <v>594</v>
      </c>
      <c r="JG1" s="160" t="s">
        <v>594</v>
      </c>
      <c r="JH1" s="160" t="s">
        <v>594</v>
      </c>
      <c r="JI1" s="160" t="s">
        <v>594</v>
      </c>
      <c r="JJ1" s="160" t="s">
        <v>594</v>
      </c>
      <c r="JK1" s="160" t="s">
        <v>594</v>
      </c>
      <c r="JL1" s="160" t="s">
        <v>594</v>
      </c>
      <c r="JM1" s="160" t="s">
        <v>594</v>
      </c>
      <c r="JN1" s="160" t="s">
        <v>594</v>
      </c>
      <c r="JO1" s="160" t="s">
        <v>594</v>
      </c>
      <c r="JP1" s="160" t="s">
        <v>594</v>
      </c>
      <c r="JQ1" s="160" t="s">
        <v>594</v>
      </c>
      <c r="JR1" s="160" t="s">
        <v>594</v>
      </c>
      <c r="JS1" s="160" t="s">
        <v>594</v>
      </c>
      <c r="JT1" s="160" t="s">
        <v>594</v>
      </c>
      <c r="JU1" s="160" t="s">
        <v>594</v>
      </c>
      <c r="JV1" s="160" t="s">
        <v>594</v>
      </c>
      <c r="JW1" s="160" t="s">
        <v>594</v>
      </c>
      <c r="JX1" s="160" t="s">
        <v>594</v>
      </c>
      <c r="JY1" s="160" t="s">
        <v>594</v>
      </c>
      <c r="JZ1" s="160" t="s">
        <v>594</v>
      </c>
      <c r="KA1" s="160" t="s">
        <v>594</v>
      </c>
      <c r="KB1" s="160" t="s">
        <v>594</v>
      </c>
      <c r="KC1" s="160" t="s">
        <v>594</v>
      </c>
      <c r="KD1" s="160" t="s">
        <v>594</v>
      </c>
      <c r="KE1" s="160" t="s">
        <v>594</v>
      </c>
      <c r="KF1" s="160" t="s">
        <v>594</v>
      </c>
      <c r="KG1" s="160" t="s">
        <v>594</v>
      </c>
      <c r="KH1" s="160" t="s">
        <v>594</v>
      </c>
      <c r="KI1" s="160" t="s">
        <v>594</v>
      </c>
      <c r="KJ1" s="160" t="s">
        <v>594</v>
      </c>
      <c r="KK1" s="160" t="s">
        <v>594</v>
      </c>
      <c r="KL1" s="160" t="s">
        <v>594</v>
      </c>
      <c r="KM1" s="160" t="s">
        <v>594</v>
      </c>
      <c r="KN1" s="160" t="s">
        <v>594</v>
      </c>
      <c r="KO1" s="160" t="s">
        <v>594</v>
      </c>
      <c r="KP1" s="160" t="s">
        <v>594</v>
      </c>
      <c r="KQ1" s="160" t="s">
        <v>594</v>
      </c>
      <c r="KR1" s="160" t="s">
        <v>594</v>
      </c>
      <c r="KS1" s="160" t="s">
        <v>594</v>
      </c>
      <c r="KT1" s="160" t="s">
        <v>594</v>
      </c>
      <c r="KU1" s="160" t="s">
        <v>594</v>
      </c>
      <c r="KV1" s="160" t="s">
        <v>594</v>
      </c>
      <c r="KW1" s="160" t="s">
        <v>594</v>
      </c>
      <c r="KX1" s="160" t="s">
        <v>594</v>
      </c>
      <c r="KY1" s="160" t="s">
        <v>594</v>
      </c>
      <c r="KZ1" s="160" t="s">
        <v>594</v>
      </c>
      <c r="LA1" s="160" t="s">
        <v>594</v>
      </c>
      <c r="LB1" s="160" t="s">
        <v>594</v>
      </c>
      <c r="LC1" s="160" t="s">
        <v>594</v>
      </c>
      <c r="LD1" s="160" t="s">
        <v>594</v>
      </c>
      <c r="LE1" s="160" t="s">
        <v>594</v>
      </c>
      <c r="LF1" s="160" t="s">
        <v>594</v>
      </c>
      <c r="LG1" s="160" t="s">
        <v>594</v>
      </c>
      <c r="LH1" s="160" t="s">
        <v>594</v>
      </c>
      <c r="LI1" s="160" t="s">
        <v>594</v>
      </c>
      <c r="LJ1" s="160" t="s">
        <v>594</v>
      </c>
      <c r="LK1" s="160" t="s">
        <v>594</v>
      </c>
      <c r="LL1" s="160" t="s">
        <v>594</v>
      </c>
      <c r="LM1" s="160" t="s">
        <v>594</v>
      </c>
      <c r="LN1" s="160" t="s">
        <v>594</v>
      </c>
      <c r="LO1" s="160" t="s">
        <v>594</v>
      </c>
      <c r="LP1" s="160" t="s">
        <v>594</v>
      </c>
      <c r="LQ1" s="160" t="s">
        <v>594</v>
      </c>
      <c r="LR1" s="160" t="s">
        <v>594</v>
      </c>
      <c r="LS1" s="160" t="s">
        <v>594</v>
      </c>
      <c r="LT1" s="160" t="s">
        <v>594</v>
      </c>
      <c r="LU1" s="160" t="s">
        <v>594</v>
      </c>
      <c r="LV1" s="160" t="s">
        <v>594</v>
      </c>
      <c r="LW1" s="160" t="s">
        <v>594</v>
      </c>
      <c r="LX1" s="160" t="s">
        <v>594</v>
      </c>
      <c r="LY1" s="160" t="s">
        <v>594</v>
      </c>
      <c r="LZ1" s="160" t="s">
        <v>594</v>
      </c>
      <c r="MA1" s="160" t="s">
        <v>594</v>
      </c>
      <c r="MB1" s="160" t="s">
        <v>594</v>
      </c>
      <c r="MC1" s="160" t="s">
        <v>594</v>
      </c>
      <c r="MD1" s="160" t="s">
        <v>594</v>
      </c>
      <c r="ME1" s="160" t="s">
        <v>594</v>
      </c>
      <c r="MF1" s="160" t="s">
        <v>594</v>
      </c>
      <c r="MG1" s="160" t="s">
        <v>594</v>
      </c>
      <c r="MH1" s="160" t="s">
        <v>594</v>
      </c>
      <c r="MI1" s="160" t="s">
        <v>594</v>
      </c>
      <c r="MJ1" s="160" t="s">
        <v>594</v>
      </c>
      <c r="MK1" s="160" t="s">
        <v>594</v>
      </c>
      <c r="ML1" s="160" t="s">
        <v>594</v>
      </c>
      <c r="MM1" s="160" t="s">
        <v>594</v>
      </c>
      <c r="MN1" s="160" t="s">
        <v>594</v>
      </c>
      <c r="MO1" s="160" t="s">
        <v>594</v>
      </c>
      <c r="MP1" s="160" t="s">
        <v>594</v>
      </c>
      <c r="MQ1" s="160" t="s">
        <v>594</v>
      </c>
      <c r="MR1" s="160" t="s">
        <v>594</v>
      </c>
      <c r="MS1" s="160" t="s">
        <v>594</v>
      </c>
      <c r="MT1" s="160" t="s">
        <v>594</v>
      </c>
      <c r="MU1" s="160" t="s">
        <v>594</v>
      </c>
      <c r="MV1" s="160" t="s">
        <v>594</v>
      </c>
      <c r="MW1" s="160" t="s">
        <v>594</v>
      </c>
      <c r="MX1" s="160" t="s">
        <v>594</v>
      </c>
      <c r="MY1" s="160" t="s">
        <v>594</v>
      </c>
      <c r="MZ1" s="160" t="s">
        <v>594</v>
      </c>
      <c r="NA1" s="160" t="s">
        <v>594</v>
      </c>
      <c r="NB1" s="160" t="s">
        <v>594</v>
      </c>
      <c r="NC1" s="160" t="s">
        <v>594</v>
      </c>
      <c r="ND1" s="160" t="s">
        <v>594</v>
      </c>
      <c r="NE1" s="160" t="s">
        <v>594</v>
      </c>
      <c r="NF1" s="160" t="s">
        <v>594</v>
      </c>
      <c r="NG1" s="160" t="s">
        <v>594</v>
      </c>
      <c r="NH1" s="160" t="s">
        <v>594</v>
      </c>
      <c r="NI1" s="160" t="s">
        <v>594</v>
      </c>
      <c r="NJ1" s="160" t="s">
        <v>594</v>
      </c>
      <c r="NK1" s="160" t="s">
        <v>594</v>
      </c>
      <c r="NL1" s="160" t="s">
        <v>594</v>
      </c>
      <c r="NM1" s="160" t="s">
        <v>594</v>
      </c>
      <c r="NN1" s="160" t="s">
        <v>594</v>
      </c>
      <c r="NO1" s="160" t="s">
        <v>594</v>
      </c>
      <c r="NP1" s="160" t="s">
        <v>594</v>
      </c>
      <c r="NQ1" s="160" t="s">
        <v>594</v>
      </c>
      <c r="NR1" s="160" t="s">
        <v>594</v>
      </c>
      <c r="NS1" s="160" t="s">
        <v>594</v>
      </c>
      <c r="NT1" s="160" t="s">
        <v>594</v>
      </c>
      <c r="NU1" s="160" t="s">
        <v>594</v>
      </c>
      <c r="NV1" s="160" t="s">
        <v>594</v>
      </c>
      <c r="NW1" s="160" t="s">
        <v>594</v>
      </c>
      <c r="NX1" s="160" t="s">
        <v>594</v>
      </c>
      <c r="NY1" s="160" t="s">
        <v>594</v>
      </c>
      <c r="NZ1" s="160" t="s">
        <v>594</v>
      </c>
      <c r="OA1" s="160" t="s">
        <v>594</v>
      </c>
      <c r="OB1" s="160" t="s">
        <v>594</v>
      </c>
      <c r="OC1" s="160" t="s">
        <v>594</v>
      </c>
      <c r="OD1" s="160" t="s">
        <v>594</v>
      </c>
      <c r="OE1" s="160" t="s">
        <v>594</v>
      </c>
      <c r="OF1" s="160" t="s">
        <v>594</v>
      </c>
      <c r="OG1" s="160" t="s">
        <v>594</v>
      </c>
      <c r="OH1" s="160" t="s">
        <v>594</v>
      </c>
      <c r="OI1" s="160" t="s">
        <v>594</v>
      </c>
      <c r="OJ1" s="160" t="s">
        <v>594</v>
      </c>
      <c r="OK1" s="160" t="s">
        <v>594</v>
      </c>
      <c r="OL1" s="160" t="s">
        <v>594</v>
      </c>
      <c r="OM1" s="160" t="s">
        <v>594</v>
      </c>
      <c r="ON1" s="160" t="s">
        <v>594</v>
      </c>
      <c r="OO1" s="160" t="s">
        <v>594</v>
      </c>
      <c r="OP1" s="160" t="s">
        <v>594</v>
      </c>
      <c r="OQ1" s="160" t="s">
        <v>594</v>
      </c>
      <c r="OR1" s="160" t="s">
        <v>594</v>
      </c>
      <c r="OS1" s="160" t="s">
        <v>594</v>
      </c>
      <c r="OT1" s="160" t="s">
        <v>594</v>
      </c>
      <c r="OU1" s="160" t="s">
        <v>594</v>
      </c>
      <c r="OV1" s="160" t="s">
        <v>594</v>
      </c>
      <c r="OW1" s="160" t="s">
        <v>594</v>
      </c>
      <c r="OX1" s="160" t="s">
        <v>594</v>
      </c>
      <c r="OY1" s="160" t="s">
        <v>594</v>
      </c>
      <c r="OZ1" s="160" t="s">
        <v>594</v>
      </c>
      <c r="PA1" s="160" t="s">
        <v>594</v>
      </c>
      <c r="PB1" s="160" t="s">
        <v>594</v>
      </c>
      <c r="PC1" s="160" t="s">
        <v>594</v>
      </c>
      <c r="PD1" s="160" t="s">
        <v>594</v>
      </c>
      <c r="PE1" s="160" t="s">
        <v>594</v>
      </c>
      <c r="PF1" s="160" t="s">
        <v>594</v>
      </c>
      <c r="PG1" s="160" t="s">
        <v>594</v>
      </c>
      <c r="PH1" s="160" t="s">
        <v>594</v>
      </c>
      <c r="PI1" s="160" t="s">
        <v>594</v>
      </c>
      <c r="PJ1" s="160" t="s">
        <v>594</v>
      </c>
      <c r="PK1" s="160" t="s">
        <v>594</v>
      </c>
      <c r="PL1" s="160" t="s">
        <v>594</v>
      </c>
      <c r="PM1" s="160" t="s">
        <v>594</v>
      </c>
      <c r="PN1" s="160" t="s">
        <v>594</v>
      </c>
      <c r="PO1" s="160" t="s">
        <v>594</v>
      </c>
      <c r="PP1" s="160" t="s">
        <v>594</v>
      </c>
      <c r="PQ1" s="160" t="s">
        <v>594</v>
      </c>
      <c r="PR1" s="160" t="s">
        <v>594</v>
      </c>
      <c r="PS1" s="160" t="s">
        <v>594</v>
      </c>
      <c r="PT1" s="160" t="s">
        <v>594</v>
      </c>
      <c r="PU1" s="160" t="s">
        <v>594</v>
      </c>
      <c r="PV1" s="160" t="s">
        <v>594</v>
      </c>
      <c r="PW1" s="160" t="s">
        <v>594</v>
      </c>
      <c r="PX1" s="160" t="s">
        <v>594</v>
      </c>
      <c r="PY1" s="160" t="s">
        <v>594</v>
      </c>
      <c r="PZ1" s="160" t="s">
        <v>594</v>
      </c>
      <c r="QA1" s="160" t="s">
        <v>594</v>
      </c>
      <c r="QB1" s="160" t="s">
        <v>594</v>
      </c>
      <c r="QC1" s="160" t="s">
        <v>594</v>
      </c>
      <c r="QD1" s="160" t="s">
        <v>594</v>
      </c>
      <c r="QE1" s="160" t="s">
        <v>594</v>
      </c>
      <c r="QF1" s="160" t="s">
        <v>594</v>
      </c>
      <c r="QG1" s="160" t="s">
        <v>594</v>
      </c>
      <c r="QH1" s="160" t="s">
        <v>594</v>
      </c>
      <c r="QI1" s="160" t="s">
        <v>594</v>
      </c>
      <c r="QJ1" s="160" t="s">
        <v>594</v>
      </c>
      <c r="QK1" s="160" t="s">
        <v>594</v>
      </c>
      <c r="QL1" s="160" t="s">
        <v>594</v>
      </c>
      <c r="QM1" s="160" t="s">
        <v>594</v>
      </c>
      <c r="QN1" s="160" t="s">
        <v>594</v>
      </c>
      <c r="QO1" s="160" t="s">
        <v>594</v>
      </c>
      <c r="QP1" s="160" t="s">
        <v>594</v>
      </c>
      <c r="QQ1" s="160" t="s">
        <v>594</v>
      </c>
      <c r="QR1" s="160" t="s">
        <v>594</v>
      </c>
      <c r="QS1" s="160" t="s">
        <v>594</v>
      </c>
      <c r="QT1" s="160" t="s">
        <v>594</v>
      </c>
      <c r="QU1" s="160" t="s">
        <v>594</v>
      </c>
      <c r="QV1" s="160" t="s">
        <v>594</v>
      </c>
      <c r="QW1" s="160" t="s">
        <v>594</v>
      </c>
      <c r="QX1" s="160" t="s">
        <v>594</v>
      </c>
      <c r="QY1" s="160" t="s">
        <v>594</v>
      </c>
      <c r="QZ1" s="160" t="s">
        <v>594</v>
      </c>
      <c r="RA1" s="160" t="s">
        <v>594</v>
      </c>
      <c r="RB1" s="160" t="s">
        <v>594</v>
      </c>
      <c r="RC1" s="160" t="s">
        <v>594</v>
      </c>
      <c r="RD1" s="160" t="s">
        <v>594</v>
      </c>
      <c r="RE1" s="160" t="s">
        <v>594</v>
      </c>
      <c r="RF1" s="160" t="s">
        <v>594</v>
      </c>
      <c r="RG1" s="160" t="s">
        <v>594</v>
      </c>
      <c r="RH1" s="160" t="s">
        <v>594</v>
      </c>
      <c r="RI1" s="160" t="s">
        <v>594</v>
      </c>
      <c r="RJ1" s="160" t="s">
        <v>594</v>
      </c>
      <c r="RK1" s="160" t="s">
        <v>594</v>
      </c>
      <c r="RL1" s="160" t="s">
        <v>594</v>
      </c>
      <c r="RM1" s="160" t="s">
        <v>594</v>
      </c>
      <c r="RN1" s="160" t="s">
        <v>594</v>
      </c>
      <c r="RO1" s="160" t="s">
        <v>594</v>
      </c>
      <c r="RP1" s="160" t="s">
        <v>594</v>
      </c>
      <c r="RQ1" s="160" t="s">
        <v>594</v>
      </c>
      <c r="RR1" s="160" t="s">
        <v>594</v>
      </c>
      <c r="RS1" s="160" t="s">
        <v>594</v>
      </c>
      <c r="RT1" s="160" t="s">
        <v>594</v>
      </c>
      <c r="RU1" s="160" t="s">
        <v>594</v>
      </c>
      <c r="RV1" s="160" t="s">
        <v>594</v>
      </c>
      <c r="RW1" s="160" t="s">
        <v>594</v>
      </c>
      <c r="RX1" s="160" t="s">
        <v>594</v>
      </c>
      <c r="RY1" s="160" t="s">
        <v>594</v>
      </c>
      <c r="RZ1" s="160" t="s">
        <v>594</v>
      </c>
      <c r="SA1" s="160" t="s">
        <v>594</v>
      </c>
      <c r="SB1" s="160" t="s">
        <v>594</v>
      </c>
      <c r="SC1" s="160" t="s">
        <v>594</v>
      </c>
      <c r="SD1" s="160" t="s">
        <v>594</v>
      </c>
      <c r="SE1" s="160" t="s">
        <v>594</v>
      </c>
      <c r="SF1" s="160" t="s">
        <v>594</v>
      </c>
      <c r="SG1" s="160" t="s">
        <v>594</v>
      </c>
      <c r="SH1" s="160" t="s">
        <v>594</v>
      </c>
      <c r="SI1" s="160" t="s">
        <v>594</v>
      </c>
      <c r="SJ1" s="160" t="s">
        <v>594</v>
      </c>
      <c r="SK1" s="160" t="s">
        <v>594</v>
      </c>
      <c r="SL1" s="160" t="s">
        <v>594</v>
      </c>
      <c r="SM1" s="160" t="s">
        <v>594</v>
      </c>
      <c r="SN1" s="160" t="s">
        <v>594</v>
      </c>
      <c r="SO1" s="160" t="s">
        <v>594</v>
      </c>
      <c r="SP1" s="160" t="s">
        <v>594</v>
      </c>
      <c r="SQ1" s="160" t="s">
        <v>594</v>
      </c>
      <c r="SR1" s="160" t="s">
        <v>594</v>
      </c>
      <c r="SS1" s="160" t="s">
        <v>594</v>
      </c>
      <c r="ST1" s="160" t="s">
        <v>594</v>
      </c>
      <c r="SU1" s="160" t="s">
        <v>594</v>
      </c>
      <c r="SV1" s="160" t="s">
        <v>594</v>
      </c>
      <c r="SW1" s="160" t="s">
        <v>594</v>
      </c>
      <c r="SX1" s="160" t="s">
        <v>594</v>
      </c>
      <c r="SY1" s="160" t="s">
        <v>594</v>
      </c>
      <c r="SZ1" s="160" t="s">
        <v>594</v>
      </c>
      <c r="TA1" s="160" t="s">
        <v>594</v>
      </c>
      <c r="TB1" s="160" t="s">
        <v>594</v>
      </c>
      <c r="TC1" s="160" t="s">
        <v>594</v>
      </c>
      <c r="TD1" s="160" t="s">
        <v>594</v>
      </c>
      <c r="TE1" s="160" t="s">
        <v>594</v>
      </c>
      <c r="TF1" s="160" t="s">
        <v>594</v>
      </c>
      <c r="TG1" s="160" t="s">
        <v>594</v>
      </c>
      <c r="TH1" s="160" t="s">
        <v>594</v>
      </c>
      <c r="TI1" s="160" t="s">
        <v>594</v>
      </c>
      <c r="TJ1" s="160" t="s">
        <v>594</v>
      </c>
      <c r="TK1" s="160" t="s">
        <v>594</v>
      </c>
      <c r="TL1" s="160" t="s">
        <v>594</v>
      </c>
      <c r="TM1" s="160" t="s">
        <v>594</v>
      </c>
      <c r="TN1" s="160" t="s">
        <v>594</v>
      </c>
      <c r="TO1" s="160" t="s">
        <v>594</v>
      </c>
      <c r="TP1" s="160" t="s">
        <v>594</v>
      </c>
      <c r="TQ1" s="160" t="s">
        <v>594</v>
      </c>
      <c r="TR1" s="160" t="s">
        <v>594</v>
      </c>
      <c r="TS1" s="160" t="s">
        <v>594</v>
      </c>
      <c r="TT1" s="160" t="s">
        <v>594</v>
      </c>
      <c r="TU1" s="160" t="s">
        <v>594</v>
      </c>
      <c r="TV1" s="160" t="s">
        <v>594</v>
      </c>
      <c r="TW1" s="160" t="s">
        <v>594</v>
      </c>
      <c r="TX1" s="160" t="s">
        <v>594</v>
      </c>
      <c r="TY1" s="160" t="s">
        <v>594</v>
      </c>
      <c r="TZ1" s="160" t="s">
        <v>594</v>
      </c>
      <c r="UA1" s="160" t="s">
        <v>594</v>
      </c>
      <c r="UB1" s="160" t="s">
        <v>594</v>
      </c>
      <c r="UC1" s="160" t="s">
        <v>594</v>
      </c>
      <c r="UD1" s="160" t="s">
        <v>594</v>
      </c>
      <c r="UE1" s="160" t="s">
        <v>594</v>
      </c>
      <c r="UF1" s="160" t="s">
        <v>594</v>
      </c>
      <c r="UG1" s="160" t="s">
        <v>594</v>
      </c>
      <c r="UH1" s="160" t="s">
        <v>594</v>
      </c>
      <c r="UI1" s="160" t="s">
        <v>594</v>
      </c>
      <c r="UJ1" s="160" t="s">
        <v>594</v>
      </c>
      <c r="UK1" s="160" t="s">
        <v>594</v>
      </c>
      <c r="UL1" s="160" t="s">
        <v>594</v>
      </c>
      <c r="UM1" s="160" t="s">
        <v>594</v>
      </c>
      <c r="UN1" s="160" t="s">
        <v>594</v>
      </c>
      <c r="UO1" s="160" t="s">
        <v>594</v>
      </c>
      <c r="UP1" s="160" t="s">
        <v>594</v>
      </c>
      <c r="UQ1" s="160" t="s">
        <v>594</v>
      </c>
      <c r="UR1" s="160" t="s">
        <v>594</v>
      </c>
      <c r="US1" s="160" t="s">
        <v>594</v>
      </c>
      <c r="UT1" s="160" t="s">
        <v>594</v>
      </c>
      <c r="UU1" s="160" t="s">
        <v>594</v>
      </c>
      <c r="UV1" s="160" t="s">
        <v>594</v>
      </c>
      <c r="UW1" s="160" t="s">
        <v>594</v>
      </c>
      <c r="UX1" s="160" t="s">
        <v>594</v>
      </c>
      <c r="UY1" s="160" t="s">
        <v>594</v>
      </c>
      <c r="UZ1" s="160" t="s">
        <v>594</v>
      </c>
      <c r="VA1" s="160" t="s">
        <v>594</v>
      </c>
      <c r="VB1" s="160" t="s">
        <v>594</v>
      </c>
      <c r="VC1" s="160" t="s">
        <v>594</v>
      </c>
      <c r="VD1" s="160" t="s">
        <v>594</v>
      </c>
      <c r="VE1" s="160" t="s">
        <v>594</v>
      </c>
      <c r="VF1" s="160" t="s">
        <v>594</v>
      </c>
      <c r="VG1" s="160" t="s">
        <v>594</v>
      </c>
      <c r="VH1" s="160" t="s">
        <v>594</v>
      </c>
      <c r="VI1" s="160" t="s">
        <v>594</v>
      </c>
      <c r="VJ1" s="160" t="s">
        <v>594</v>
      </c>
      <c r="VK1" s="160" t="s">
        <v>594</v>
      </c>
      <c r="VL1" s="160" t="s">
        <v>594</v>
      </c>
      <c r="VM1" s="160" t="s">
        <v>594</v>
      </c>
      <c r="VN1" s="160" t="s">
        <v>594</v>
      </c>
      <c r="VO1" s="160" t="s">
        <v>594</v>
      </c>
      <c r="VP1" s="160" t="s">
        <v>594</v>
      </c>
      <c r="VQ1" s="160" t="s">
        <v>594</v>
      </c>
      <c r="VR1" s="160" t="s">
        <v>594</v>
      </c>
      <c r="VS1" s="160" t="s">
        <v>594</v>
      </c>
      <c r="VT1" s="160" t="s">
        <v>594</v>
      </c>
      <c r="VU1" s="160" t="s">
        <v>594</v>
      </c>
      <c r="VV1" s="160" t="s">
        <v>594</v>
      </c>
      <c r="VW1" s="160" t="s">
        <v>594</v>
      </c>
      <c r="VX1" s="160" t="s">
        <v>594</v>
      </c>
      <c r="VY1" s="160" t="s">
        <v>594</v>
      </c>
      <c r="VZ1" s="160" t="s">
        <v>594</v>
      </c>
      <c r="WA1" s="160" t="s">
        <v>594</v>
      </c>
      <c r="WB1" s="160" t="s">
        <v>594</v>
      </c>
      <c r="WC1" s="160" t="s">
        <v>594</v>
      </c>
      <c r="WD1" s="160" t="s">
        <v>594</v>
      </c>
      <c r="WE1" s="160" t="s">
        <v>594</v>
      </c>
      <c r="WF1" s="160" t="s">
        <v>594</v>
      </c>
      <c r="WG1" s="160" t="s">
        <v>594</v>
      </c>
      <c r="WH1" s="160" t="s">
        <v>594</v>
      </c>
      <c r="WI1" s="160" t="s">
        <v>594</v>
      </c>
      <c r="WJ1" s="160" t="s">
        <v>594</v>
      </c>
      <c r="WK1" s="160" t="s">
        <v>594</v>
      </c>
      <c r="WL1" s="160" t="s">
        <v>594</v>
      </c>
      <c r="WM1" s="160" t="s">
        <v>594</v>
      </c>
      <c r="WN1" s="160" t="s">
        <v>594</v>
      </c>
      <c r="WO1" s="160" t="s">
        <v>594</v>
      </c>
      <c r="WP1" s="160" t="s">
        <v>594</v>
      </c>
      <c r="WQ1" s="160" t="s">
        <v>594</v>
      </c>
      <c r="WR1" s="160" t="s">
        <v>594</v>
      </c>
      <c r="WS1" s="160" t="s">
        <v>594</v>
      </c>
      <c r="WT1" s="160" t="s">
        <v>594</v>
      </c>
      <c r="WU1" s="160" t="s">
        <v>594</v>
      </c>
      <c r="WV1" s="160" t="s">
        <v>594</v>
      </c>
      <c r="WW1" s="160" t="s">
        <v>594</v>
      </c>
      <c r="WX1" s="160" t="s">
        <v>594</v>
      </c>
      <c r="WY1" s="160" t="s">
        <v>594</v>
      </c>
      <c r="WZ1" s="160" t="s">
        <v>594</v>
      </c>
      <c r="XA1" s="160" t="s">
        <v>594</v>
      </c>
      <c r="XB1" s="160" t="s">
        <v>594</v>
      </c>
      <c r="XC1" s="160" t="s">
        <v>594</v>
      </c>
      <c r="XD1" s="160" t="s">
        <v>594</v>
      </c>
    </row>
    <row r="2" spans="1:628" ht="12.75">
      <c r="A2" s="160" t="s">
        <v>594</v>
      </c>
      <c r="B2" s="160" t="s">
        <v>3258</v>
      </c>
      <c r="C2" s="160" t="s">
        <v>3258</v>
      </c>
      <c r="D2" s="160" t="s">
        <v>3258</v>
      </c>
      <c r="E2" s="160" t="s">
        <v>3258</v>
      </c>
      <c r="F2" s="160" t="s">
        <v>3258</v>
      </c>
      <c r="G2" s="160" t="s">
        <v>3258</v>
      </c>
      <c r="H2" s="160" t="s">
        <v>3258</v>
      </c>
      <c r="I2" s="160" t="s">
        <v>3258</v>
      </c>
      <c r="J2" s="160" t="s">
        <v>3258</v>
      </c>
      <c r="K2" s="160" t="s">
        <v>3258</v>
      </c>
      <c r="L2" s="160" t="s">
        <v>3258</v>
      </c>
      <c r="M2" s="160" t="s">
        <v>3258</v>
      </c>
      <c r="N2" s="160" t="s">
        <v>3258</v>
      </c>
      <c r="O2" s="160" t="s">
        <v>3258</v>
      </c>
      <c r="P2" s="160" t="s">
        <v>3258</v>
      </c>
      <c r="Q2" s="160" t="s">
        <v>3258</v>
      </c>
      <c r="R2" s="160" t="s">
        <v>3258</v>
      </c>
      <c r="S2" s="160" t="s">
        <v>3258</v>
      </c>
      <c r="T2" s="160" t="s">
        <v>3258</v>
      </c>
      <c r="U2" s="160" t="s">
        <v>3258</v>
      </c>
      <c r="V2" s="160" t="s">
        <v>3258</v>
      </c>
      <c r="W2" s="160" t="s">
        <v>3258</v>
      </c>
      <c r="X2" s="160" t="s">
        <v>3258</v>
      </c>
      <c r="Y2" s="160" t="s">
        <v>3258</v>
      </c>
      <c r="Z2" s="160" t="s">
        <v>3258</v>
      </c>
      <c r="AA2" s="160" t="s">
        <v>3258</v>
      </c>
      <c r="AB2" s="160" t="s">
        <v>3258</v>
      </c>
      <c r="AC2" s="160" t="s">
        <v>3258</v>
      </c>
      <c r="AD2" s="160" t="s">
        <v>3258</v>
      </c>
      <c r="AE2" s="160" t="s">
        <v>3258</v>
      </c>
      <c r="AF2" s="160" t="s">
        <v>3258</v>
      </c>
      <c r="AG2" s="160" t="s">
        <v>3258</v>
      </c>
      <c r="AH2" s="160" t="s">
        <v>3258</v>
      </c>
      <c r="AI2" s="160" t="s">
        <v>3258</v>
      </c>
      <c r="AJ2" s="160" t="s">
        <v>3258</v>
      </c>
      <c r="AK2" s="160" t="s">
        <v>3258</v>
      </c>
      <c r="AL2" s="160" t="s">
        <v>3258</v>
      </c>
      <c r="AM2" s="160" t="s">
        <v>3258</v>
      </c>
      <c r="AN2" s="160" t="s">
        <v>3258</v>
      </c>
      <c r="AO2" s="160" t="s">
        <v>3258</v>
      </c>
      <c r="AP2" s="160" t="s">
        <v>3258</v>
      </c>
      <c r="AQ2" s="160" t="s">
        <v>3258</v>
      </c>
      <c r="AR2" s="160" t="s">
        <v>3258</v>
      </c>
      <c r="AS2" s="160" t="s">
        <v>3258</v>
      </c>
      <c r="AT2" s="160" t="s">
        <v>3258</v>
      </c>
      <c r="AU2" s="160" t="s">
        <v>3258</v>
      </c>
      <c r="AV2" s="160" t="s">
        <v>3258</v>
      </c>
      <c r="AW2" s="160" t="s">
        <v>3258</v>
      </c>
      <c r="AX2" s="160" t="s">
        <v>3258</v>
      </c>
      <c r="AY2" s="160" t="s">
        <v>3258</v>
      </c>
      <c r="AZ2" s="160" t="s">
        <v>3258</v>
      </c>
      <c r="BA2" s="160" t="s">
        <v>3258</v>
      </c>
      <c r="BB2" s="160" t="s">
        <v>3258</v>
      </c>
      <c r="BC2" s="160" t="s">
        <v>3258</v>
      </c>
      <c r="BD2" s="160" t="s">
        <v>3258</v>
      </c>
      <c r="BE2" s="160" t="s">
        <v>3258</v>
      </c>
      <c r="BF2" s="160" t="s">
        <v>3258</v>
      </c>
      <c r="BG2" s="160" t="s">
        <v>3258</v>
      </c>
      <c r="BH2" s="160" t="s">
        <v>3259</v>
      </c>
      <c r="BI2" s="160" t="s">
        <v>3259</v>
      </c>
      <c r="BJ2" s="160" t="s">
        <v>3259</v>
      </c>
      <c r="BK2" s="160" t="s">
        <v>3259</v>
      </c>
      <c r="BL2" s="160" t="s">
        <v>3259</v>
      </c>
      <c r="BM2" s="160" t="s">
        <v>3259</v>
      </c>
      <c r="BN2" s="160" t="s">
        <v>3259</v>
      </c>
      <c r="BO2" s="160" t="s">
        <v>3259</v>
      </c>
      <c r="BP2" s="160" t="s">
        <v>3260</v>
      </c>
      <c r="BQ2" s="160" t="s">
        <v>3260</v>
      </c>
      <c r="BR2" s="160" t="s">
        <v>3260</v>
      </c>
      <c r="BS2" s="160" t="s">
        <v>3260</v>
      </c>
      <c r="BT2" s="160" t="s">
        <v>3260</v>
      </c>
      <c r="BU2" s="160" t="s">
        <v>3260</v>
      </c>
      <c r="BV2" s="160" t="s">
        <v>3260</v>
      </c>
      <c r="BW2" s="160" t="s">
        <v>3260</v>
      </c>
      <c r="BX2" s="160" t="s">
        <v>3261</v>
      </c>
      <c r="BY2" s="160" t="s">
        <v>3261</v>
      </c>
      <c r="BZ2" s="160" t="s">
        <v>3261</v>
      </c>
      <c r="CA2" s="160" t="s">
        <v>3261</v>
      </c>
      <c r="CB2" s="160" t="s">
        <v>3261</v>
      </c>
      <c r="CC2" s="160" t="s">
        <v>3261</v>
      </c>
      <c r="CD2" s="160" t="s">
        <v>3261</v>
      </c>
      <c r="CE2" s="160" t="s">
        <v>3261</v>
      </c>
      <c r="CF2" s="160" t="s">
        <v>3261</v>
      </c>
      <c r="CG2" s="160" t="s">
        <v>3262</v>
      </c>
      <c r="CH2" s="160" t="s">
        <v>3262</v>
      </c>
      <c r="CI2" s="160" t="s">
        <v>3262</v>
      </c>
      <c r="CJ2" s="160" t="s">
        <v>3262</v>
      </c>
      <c r="CK2" s="160" t="s">
        <v>3262</v>
      </c>
      <c r="CL2" s="160" t="s">
        <v>3262</v>
      </c>
      <c r="CM2" s="160" t="s">
        <v>3262</v>
      </c>
      <c r="CN2" s="160" t="s">
        <v>3262</v>
      </c>
      <c r="CO2" s="160" t="s">
        <v>3262</v>
      </c>
      <c r="CP2" s="160" t="s">
        <v>3262</v>
      </c>
      <c r="CQ2" s="160" t="s">
        <v>3262</v>
      </c>
      <c r="CR2" s="160" t="s">
        <v>3262</v>
      </c>
      <c r="CS2" s="160" t="s">
        <v>3262</v>
      </c>
      <c r="CT2" s="160" t="s">
        <v>3262</v>
      </c>
      <c r="CU2" s="160" t="s">
        <v>3262</v>
      </c>
      <c r="CV2" s="160" t="s">
        <v>3262</v>
      </c>
      <c r="CW2" s="160" t="s">
        <v>3262</v>
      </c>
      <c r="CX2" s="160" t="s">
        <v>3263</v>
      </c>
      <c r="CY2" s="160" t="s">
        <v>3263</v>
      </c>
      <c r="CZ2" s="160" t="s">
        <v>3263</v>
      </c>
      <c r="DA2" s="160" t="s">
        <v>3263</v>
      </c>
      <c r="DB2" s="160" t="s">
        <v>3263</v>
      </c>
      <c r="DC2" s="160" t="s">
        <v>3263</v>
      </c>
      <c r="DD2" s="160" t="s">
        <v>3263</v>
      </c>
      <c r="DE2" s="160" t="s">
        <v>3263</v>
      </c>
      <c r="DF2" s="160" t="s">
        <v>3263</v>
      </c>
      <c r="DG2" s="160" t="s">
        <v>3263</v>
      </c>
      <c r="DH2" s="160" t="s">
        <v>3263</v>
      </c>
      <c r="DI2" s="160" t="s">
        <v>3263</v>
      </c>
      <c r="DJ2" s="160" t="s">
        <v>3263</v>
      </c>
      <c r="DK2" s="160" t="s">
        <v>3263</v>
      </c>
      <c r="DL2" s="160" t="s">
        <v>3263</v>
      </c>
      <c r="DM2" s="160" t="s">
        <v>3263</v>
      </c>
      <c r="DN2" s="160" t="s">
        <v>3263</v>
      </c>
      <c r="DO2" s="160" t="s">
        <v>3263</v>
      </c>
      <c r="DP2" s="160" t="s">
        <v>3263</v>
      </c>
      <c r="DQ2" s="160" t="s">
        <v>3263</v>
      </c>
      <c r="DR2" s="160" t="s">
        <v>3263</v>
      </c>
      <c r="DS2" s="160" t="s">
        <v>3264</v>
      </c>
      <c r="DT2" s="160" t="s">
        <v>3264</v>
      </c>
      <c r="DU2" s="160" t="s">
        <v>3264</v>
      </c>
      <c r="DV2" s="160" t="s">
        <v>3264</v>
      </c>
      <c r="DW2" s="160" t="s">
        <v>3264</v>
      </c>
      <c r="DX2" s="160" t="s">
        <v>3264</v>
      </c>
      <c r="DY2" s="160" t="s">
        <v>3264</v>
      </c>
      <c r="DZ2" s="160" t="s">
        <v>3264</v>
      </c>
      <c r="EA2" s="160" t="s">
        <v>3264</v>
      </c>
      <c r="EB2" s="160" t="s">
        <v>3264</v>
      </c>
      <c r="EC2" s="160" t="s">
        <v>3264</v>
      </c>
      <c r="ED2" s="160" t="s">
        <v>3264</v>
      </c>
      <c r="EE2" s="160" t="s">
        <v>3264</v>
      </c>
      <c r="EF2" s="160" t="s">
        <v>3264</v>
      </c>
      <c r="EG2" s="160" t="s">
        <v>3264</v>
      </c>
      <c r="EH2" s="160" t="s">
        <v>3264</v>
      </c>
      <c r="EI2" s="160" t="s">
        <v>3264</v>
      </c>
      <c r="EJ2" s="160" t="s">
        <v>3264</v>
      </c>
      <c r="EK2" s="160" t="s">
        <v>3264</v>
      </c>
      <c r="EL2" s="160" t="s">
        <v>3264</v>
      </c>
      <c r="EM2" s="160" t="s">
        <v>3264</v>
      </c>
      <c r="EN2" s="160" t="s">
        <v>3265</v>
      </c>
      <c r="EO2" s="160" t="s">
        <v>3265</v>
      </c>
      <c r="EP2" s="160" t="s">
        <v>3265</v>
      </c>
      <c r="EQ2" s="160" t="s">
        <v>3265</v>
      </c>
      <c r="ER2" s="160" t="s">
        <v>3265</v>
      </c>
      <c r="ES2" s="160" t="s">
        <v>3265</v>
      </c>
      <c r="ET2" s="160" t="s">
        <v>3265</v>
      </c>
      <c r="EU2" s="160" t="s">
        <v>3265</v>
      </c>
      <c r="EV2" s="160" t="s">
        <v>3265</v>
      </c>
      <c r="EW2" s="160" t="s">
        <v>3265</v>
      </c>
      <c r="EX2" s="160" t="s">
        <v>3265</v>
      </c>
      <c r="EY2" s="160" t="s">
        <v>3265</v>
      </c>
      <c r="EZ2" s="160" t="s">
        <v>3265</v>
      </c>
      <c r="FA2" s="160" t="s">
        <v>3265</v>
      </c>
      <c r="FB2" s="160" t="s">
        <v>3265</v>
      </c>
      <c r="FC2" s="160" t="s">
        <v>3265</v>
      </c>
      <c r="FD2" s="160" t="s">
        <v>3265</v>
      </c>
      <c r="FE2" s="160" t="s">
        <v>3265</v>
      </c>
      <c r="FF2" s="160" t="s">
        <v>3265</v>
      </c>
      <c r="FG2" s="160" t="s">
        <v>3265</v>
      </c>
      <c r="FH2" s="160" t="s">
        <v>3265</v>
      </c>
      <c r="FI2" s="160" t="s">
        <v>3265</v>
      </c>
      <c r="FJ2" s="160" t="s">
        <v>3265</v>
      </c>
      <c r="FK2" s="160" t="s">
        <v>3265</v>
      </c>
      <c r="FL2" s="160" t="s">
        <v>3265</v>
      </c>
      <c r="FM2" s="160" t="s">
        <v>3265</v>
      </c>
      <c r="FN2" s="160" t="s">
        <v>3265</v>
      </c>
      <c r="FO2" s="160" t="s">
        <v>3265</v>
      </c>
      <c r="FP2" s="160" t="s">
        <v>3265</v>
      </c>
      <c r="FQ2" s="160" t="s">
        <v>3265</v>
      </c>
      <c r="FR2" s="160" t="s">
        <v>3265</v>
      </c>
      <c r="FS2" s="160" t="s">
        <v>3265</v>
      </c>
      <c r="FT2" s="160" t="s">
        <v>3265</v>
      </c>
      <c r="FU2" s="160" t="s">
        <v>3265</v>
      </c>
      <c r="FV2" s="160" t="s">
        <v>3265</v>
      </c>
      <c r="FW2" s="160" t="s">
        <v>3265</v>
      </c>
      <c r="FX2" s="160" t="s">
        <v>3265</v>
      </c>
      <c r="FY2" s="160" t="s">
        <v>3265</v>
      </c>
      <c r="FZ2" s="160" t="s">
        <v>3265</v>
      </c>
      <c r="GA2" s="160" t="s">
        <v>3265</v>
      </c>
      <c r="GB2" s="160" t="s">
        <v>3265</v>
      </c>
      <c r="GC2" s="160" t="s">
        <v>3265</v>
      </c>
      <c r="GD2" s="160" t="s">
        <v>3265</v>
      </c>
      <c r="GE2" s="160" t="s">
        <v>3265</v>
      </c>
      <c r="GF2" s="160" t="s">
        <v>3265</v>
      </c>
      <c r="GG2" s="160" t="s">
        <v>3265</v>
      </c>
      <c r="GH2" s="160" t="s">
        <v>3265</v>
      </c>
      <c r="GI2" s="160" t="s">
        <v>3265</v>
      </c>
      <c r="GJ2" s="160" t="s">
        <v>3265</v>
      </c>
      <c r="GK2" s="160" t="s">
        <v>3265</v>
      </c>
      <c r="GL2" s="160" t="s">
        <v>3265</v>
      </c>
      <c r="GM2" s="160" t="s">
        <v>3265</v>
      </c>
      <c r="GN2" s="160" t="s">
        <v>3265</v>
      </c>
      <c r="GO2" s="160" t="s">
        <v>3265</v>
      </c>
      <c r="GP2" s="160" t="s">
        <v>3265</v>
      </c>
      <c r="GQ2" s="160" t="s">
        <v>3265</v>
      </c>
      <c r="GR2" s="160" t="s">
        <v>3265</v>
      </c>
      <c r="GS2" s="160" t="s">
        <v>3265</v>
      </c>
      <c r="GT2" s="160" t="s">
        <v>3265</v>
      </c>
      <c r="GU2" s="160" t="s">
        <v>3265</v>
      </c>
      <c r="GV2" s="160" t="s">
        <v>3265</v>
      </c>
      <c r="GW2" s="160" t="s">
        <v>3265</v>
      </c>
      <c r="GX2" s="160" t="s">
        <v>3265</v>
      </c>
      <c r="GY2" s="160" t="s">
        <v>3265</v>
      </c>
      <c r="GZ2" s="160" t="s">
        <v>3265</v>
      </c>
      <c r="HA2" s="160" t="s">
        <v>3265</v>
      </c>
      <c r="HB2" s="160" t="s">
        <v>3265</v>
      </c>
      <c r="HC2" s="160" t="s">
        <v>3265</v>
      </c>
      <c r="HD2" s="160" t="s">
        <v>3265</v>
      </c>
      <c r="HE2" s="160" t="s">
        <v>3265</v>
      </c>
      <c r="HF2" s="160" t="s">
        <v>3265</v>
      </c>
      <c r="HG2" s="160" t="s">
        <v>3265</v>
      </c>
      <c r="HH2" s="160" t="s">
        <v>3265</v>
      </c>
      <c r="HI2" s="160" t="s">
        <v>3265</v>
      </c>
      <c r="HJ2" s="160" t="s">
        <v>3265</v>
      </c>
      <c r="HK2" s="160" t="s">
        <v>3265</v>
      </c>
      <c r="HL2" s="160" t="s">
        <v>3265</v>
      </c>
      <c r="HM2" s="160" t="s">
        <v>3265</v>
      </c>
      <c r="HN2" s="160" t="s">
        <v>3265</v>
      </c>
      <c r="HO2" s="160" t="s">
        <v>3265</v>
      </c>
      <c r="HP2" s="160" t="s">
        <v>3265</v>
      </c>
      <c r="HQ2" s="160" t="s">
        <v>3265</v>
      </c>
      <c r="HR2" s="160" t="s">
        <v>3265</v>
      </c>
      <c r="HS2" s="160" t="s">
        <v>3265</v>
      </c>
      <c r="HT2" s="160" t="s">
        <v>3266</v>
      </c>
      <c r="HU2" s="160" t="s">
        <v>3266</v>
      </c>
      <c r="HV2" s="160" t="s">
        <v>3266</v>
      </c>
      <c r="HW2" s="160" t="s">
        <v>3267</v>
      </c>
      <c r="HX2" s="160" t="s">
        <v>3267</v>
      </c>
      <c r="HY2" s="160" t="s">
        <v>3267</v>
      </c>
      <c r="HZ2" s="160" t="s">
        <v>3267</v>
      </c>
      <c r="IA2" s="160" t="s">
        <v>3267</v>
      </c>
      <c r="IB2" s="160" t="s">
        <v>3267</v>
      </c>
      <c r="IC2" s="160" t="s">
        <v>3267</v>
      </c>
      <c r="ID2" s="160" t="s">
        <v>3267</v>
      </c>
      <c r="IE2" s="160" t="s">
        <v>3267</v>
      </c>
      <c r="IF2" s="160" t="s">
        <v>3267</v>
      </c>
      <c r="IG2" s="160" t="s">
        <v>3267</v>
      </c>
      <c r="IH2" s="160" t="s">
        <v>3267</v>
      </c>
      <c r="II2" s="160" t="s">
        <v>3267</v>
      </c>
      <c r="IJ2" s="160" t="s">
        <v>3267</v>
      </c>
      <c r="IK2" s="160" t="s">
        <v>3267</v>
      </c>
      <c r="IL2" s="160" t="s">
        <v>3267</v>
      </c>
      <c r="IM2" s="160" t="s">
        <v>3267</v>
      </c>
      <c r="IN2" s="160" t="s">
        <v>3267</v>
      </c>
      <c r="IO2" s="160" t="s">
        <v>3267</v>
      </c>
      <c r="IP2" s="160" t="s">
        <v>3267</v>
      </c>
      <c r="IQ2" s="160" t="s">
        <v>3267</v>
      </c>
      <c r="IR2" s="160" t="s">
        <v>3267</v>
      </c>
      <c r="IS2" s="160" t="s">
        <v>3267</v>
      </c>
      <c r="IT2" s="160" t="s">
        <v>3267</v>
      </c>
      <c r="IU2" s="160" t="s">
        <v>3267</v>
      </c>
      <c r="IV2" s="160" t="s">
        <v>3267</v>
      </c>
      <c r="IW2" s="160" t="s">
        <v>3267</v>
      </c>
      <c r="IX2" s="160" t="s">
        <v>3267</v>
      </c>
      <c r="IY2" s="160" t="s">
        <v>3267</v>
      </c>
      <c r="IZ2" s="160" t="s">
        <v>3267</v>
      </c>
      <c r="JA2" s="160" t="s">
        <v>3267</v>
      </c>
      <c r="JB2" s="160" t="s">
        <v>3267</v>
      </c>
      <c r="JC2" s="160" t="s">
        <v>3268</v>
      </c>
      <c r="JD2" s="160" t="s">
        <v>3268</v>
      </c>
      <c r="JE2" s="160" t="s">
        <v>3268</v>
      </c>
      <c r="JF2" s="160" t="s">
        <v>3268</v>
      </c>
      <c r="JG2" s="160" t="s">
        <v>3269</v>
      </c>
      <c r="JH2" s="160" t="s">
        <v>3270</v>
      </c>
      <c r="JI2" s="160" t="s">
        <v>3271</v>
      </c>
      <c r="JJ2" s="160" t="s">
        <v>3272</v>
      </c>
      <c r="JK2" s="160" t="s">
        <v>3272</v>
      </c>
      <c r="JL2" s="160" t="s">
        <v>3272</v>
      </c>
      <c r="JM2" s="160" t="s">
        <v>3272</v>
      </c>
      <c r="JN2" s="160" t="s">
        <v>3272</v>
      </c>
      <c r="JO2" s="160" t="s">
        <v>3272</v>
      </c>
      <c r="JP2" s="160" t="s">
        <v>3272</v>
      </c>
      <c r="JQ2" s="160" t="s">
        <v>3272</v>
      </c>
      <c r="JR2" s="160" t="s">
        <v>3272</v>
      </c>
      <c r="JS2" s="160" t="s">
        <v>3273</v>
      </c>
      <c r="JT2" s="160" t="s">
        <v>3273</v>
      </c>
      <c r="JU2" s="160" t="s">
        <v>3273</v>
      </c>
      <c r="JV2" s="160" t="s">
        <v>3273</v>
      </c>
      <c r="JW2" s="160" t="s">
        <v>3273</v>
      </c>
      <c r="JX2" s="160" t="s">
        <v>3273</v>
      </c>
      <c r="JY2" s="160" t="s">
        <v>3273</v>
      </c>
      <c r="JZ2" s="160" t="s">
        <v>3273</v>
      </c>
      <c r="KA2" s="160" t="s">
        <v>3273</v>
      </c>
      <c r="KB2" s="160" t="s">
        <v>3274</v>
      </c>
      <c r="KC2" s="160" t="s">
        <v>3274</v>
      </c>
      <c r="KD2" s="160" t="s">
        <v>3274</v>
      </c>
      <c r="KE2" s="160" t="s">
        <v>3274</v>
      </c>
      <c r="KF2" s="160" t="s">
        <v>3274</v>
      </c>
      <c r="KG2" s="160" t="s">
        <v>3274</v>
      </c>
      <c r="KH2" s="160" t="s">
        <v>3275</v>
      </c>
      <c r="KI2" s="160" t="s">
        <v>3275</v>
      </c>
      <c r="KJ2" s="160" t="s">
        <v>3275</v>
      </c>
      <c r="KK2" s="160" t="s">
        <v>3275</v>
      </c>
      <c r="KL2" s="160" t="s">
        <v>3275</v>
      </c>
      <c r="KM2" s="160" t="s">
        <v>3275</v>
      </c>
      <c r="KN2" s="160" t="s">
        <v>3275</v>
      </c>
      <c r="KO2" s="160" t="s">
        <v>3276</v>
      </c>
      <c r="KP2" s="160" t="s">
        <v>3276</v>
      </c>
      <c r="KQ2" s="160" t="s">
        <v>3276</v>
      </c>
      <c r="KR2" s="160" t="s">
        <v>3276</v>
      </c>
      <c r="KS2" s="160" t="s">
        <v>3276</v>
      </c>
      <c r="KT2" s="160" t="s">
        <v>3276</v>
      </c>
      <c r="KU2" s="160" t="s">
        <v>3276</v>
      </c>
      <c r="KV2" s="160" t="s">
        <v>3276</v>
      </c>
      <c r="KW2" s="160" t="s">
        <v>3276</v>
      </c>
      <c r="KX2" s="160" t="s">
        <v>3276</v>
      </c>
      <c r="KY2" s="160" t="s">
        <v>3276</v>
      </c>
      <c r="KZ2" s="160" t="s">
        <v>3276</v>
      </c>
      <c r="LA2" s="160" t="s">
        <v>3276</v>
      </c>
      <c r="LB2" s="160" t="s">
        <v>3276</v>
      </c>
      <c r="LC2" s="160" t="s">
        <v>3276</v>
      </c>
      <c r="LD2" s="160" t="s">
        <v>3276</v>
      </c>
      <c r="LE2" s="160" t="s">
        <v>3276</v>
      </c>
      <c r="LF2" s="160" t="s">
        <v>3276</v>
      </c>
      <c r="LG2" s="160" t="s">
        <v>3276</v>
      </c>
      <c r="LH2" s="160" t="s">
        <v>3277</v>
      </c>
      <c r="LI2" s="160" t="s">
        <v>3278</v>
      </c>
      <c r="LJ2" s="160" t="s">
        <v>3278</v>
      </c>
      <c r="LK2" s="160" t="s">
        <v>3278</v>
      </c>
      <c r="LL2" s="160" t="s">
        <v>3278</v>
      </c>
      <c r="LM2" s="160" t="s">
        <v>3278</v>
      </c>
      <c r="LN2" s="160" t="s">
        <v>3278</v>
      </c>
      <c r="LO2" s="160" t="s">
        <v>3278</v>
      </c>
      <c r="LP2" s="160" t="s">
        <v>3278</v>
      </c>
      <c r="LQ2" s="160" t="s">
        <v>3278</v>
      </c>
      <c r="LR2" s="160" t="s">
        <v>3278</v>
      </c>
      <c r="LS2" s="160" t="s">
        <v>3278</v>
      </c>
      <c r="LT2" s="160" t="s">
        <v>3278</v>
      </c>
      <c r="LU2" s="160" t="s">
        <v>3278</v>
      </c>
      <c r="LV2" s="160" t="s">
        <v>3278</v>
      </c>
      <c r="LW2" s="160" t="s">
        <v>3278</v>
      </c>
      <c r="LX2" s="160" t="s">
        <v>3278</v>
      </c>
      <c r="LY2" s="160" t="s">
        <v>3279</v>
      </c>
      <c r="LZ2" s="160" t="s">
        <v>3279</v>
      </c>
      <c r="MA2" s="160" t="s">
        <v>3279</v>
      </c>
      <c r="MB2" s="160" t="s">
        <v>3279</v>
      </c>
      <c r="MC2" s="160" t="s">
        <v>3279</v>
      </c>
      <c r="MD2" s="160" t="s">
        <v>3279</v>
      </c>
      <c r="ME2" s="160" t="s">
        <v>3279</v>
      </c>
      <c r="MF2" s="160" t="s">
        <v>3279</v>
      </c>
      <c r="MG2" s="160" t="s">
        <v>3280</v>
      </c>
      <c r="MH2" s="160" t="s">
        <v>3281</v>
      </c>
      <c r="MI2" s="160" t="s">
        <v>3282</v>
      </c>
      <c r="MJ2" s="160" t="s">
        <v>3282</v>
      </c>
      <c r="MK2" s="160" t="s">
        <v>3282</v>
      </c>
      <c r="ML2" s="160" t="s">
        <v>3282</v>
      </c>
      <c r="MM2" s="160" t="s">
        <v>3282</v>
      </c>
      <c r="MN2" s="160" t="s">
        <v>3282</v>
      </c>
      <c r="MO2" s="160" t="s">
        <v>3282</v>
      </c>
      <c r="MP2" s="160" t="s">
        <v>3282</v>
      </c>
      <c r="MQ2" s="160" t="s">
        <v>3282</v>
      </c>
      <c r="MR2" s="160" t="s">
        <v>3282</v>
      </c>
      <c r="MS2" s="160" t="s">
        <v>3282</v>
      </c>
      <c r="MT2" s="160" t="s">
        <v>3282</v>
      </c>
      <c r="MU2" s="160" t="s">
        <v>3283</v>
      </c>
      <c r="MV2" s="160" t="s">
        <v>3283</v>
      </c>
      <c r="MW2" s="160" t="s">
        <v>3283</v>
      </c>
      <c r="MX2" s="160" t="s">
        <v>3283</v>
      </c>
      <c r="MY2" s="160" t="s">
        <v>3283</v>
      </c>
      <c r="MZ2" s="160" t="s">
        <v>3283</v>
      </c>
      <c r="NA2" s="160" t="s">
        <v>3283</v>
      </c>
      <c r="NB2" s="160" t="s">
        <v>3283</v>
      </c>
      <c r="NC2" s="160" t="s">
        <v>3283</v>
      </c>
      <c r="ND2" s="160" t="s">
        <v>3283</v>
      </c>
      <c r="NE2" s="160" t="s">
        <v>3284</v>
      </c>
      <c r="NF2" s="160" t="s">
        <v>3284</v>
      </c>
      <c r="NG2" s="160" t="s">
        <v>3284</v>
      </c>
      <c r="NH2" s="160" t="s">
        <v>3284</v>
      </c>
      <c r="NI2" s="160" t="s">
        <v>3284</v>
      </c>
      <c r="NJ2" s="160" t="s">
        <v>3284</v>
      </c>
      <c r="NK2" s="160" t="s">
        <v>3284</v>
      </c>
      <c r="NL2" s="160" t="s">
        <v>3284</v>
      </c>
      <c r="NM2" s="160" t="s">
        <v>3284</v>
      </c>
      <c r="NN2" s="160" t="s">
        <v>3285</v>
      </c>
      <c r="NO2" s="160" t="s">
        <v>3285</v>
      </c>
      <c r="NP2" s="160" t="s">
        <v>3285</v>
      </c>
      <c r="NQ2" s="160" t="s">
        <v>3285</v>
      </c>
      <c r="NR2" s="160" t="s">
        <v>3285</v>
      </c>
      <c r="NS2" s="160" t="s">
        <v>3286</v>
      </c>
      <c r="NT2" s="160" t="s">
        <v>3286</v>
      </c>
      <c r="NU2" s="160" t="s">
        <v>3286</v>
      </c>
      <c r="NV2" s="160" t="s">
        <v>3286</v>
      </c>
      <c r="NW2" s="160" t="s">
        <v>3286</v>
      </c>
      <c r="NX2" s="160" t="s">
        <v>3286</v>
      </c>
      <c r="NY2" s="160" t="s">
        <v>3287</v>
      </c>
      <c r="NZ2" s="160" t="s">
        <v>3287</v>
      </c>
      <c r="OA2" s="160" t="s">
        <v>3287</v>
      </c>
      <c r="OB2" s="160" t="s">
        <v>3287</v>
      </c>
      <c r="OC2" s="160" t="s">
        <v>3287</v>
      </c>
      <c r="OD2" s="160" t="s">
        <v>3287</v>
      </c>
      <c r="OE2" s="160" t="s">
        <v>3287</v>
      </c>
      <c r="OF2" s="160" t="s">
        <v>3287</v>
      </c>
      <c r="OG2" s="160" t="s">
        <v>3287</v>
      </c>
      <c r="OH2" s="160" t="s">
        <v>3287</v>
      </c>
      <c r="OI2" s="160" t="s">
        <v>3287</v>
      </c>
      <c r="OJ2" s="160" t="s">
        <v>3287</v>
      </c>
      <c r="OK2" s="160" t="s">
        <v>3287</v>
      </c>
      <c r="OL2" s="160" t="s">
        <v>3287</v>
      </c>
      <c r="OM2" s="160" t="s">
        <v>3287</v>
      </c>
      <c r="ON2" s="160" t="s">
        <v>3287</v>
      </c>
      <c r="OO2" s="160" t="s">
        <v>3288</v>
      </c>
      <c r="OP2" s="160" t="s">
        <v>3288</v>
      </c>
      <c r="OQ2" s="160" t="s">
        <v>3288</v>
      </c>
      <c r="OR2" s="160" t="s">
        <v>3288</v>
      </c>
      <c r="OS2" s="160" t="s">
        <v>3288</v>
      </c>
      <c r="OT2" s="160" t="s">
        <v>3288</v>
      </c>
      <c r="OU2" s="160" t="s">
        <v>3288</v>
      </c>
      <c r="OV2" s="160" t="s">
        <v>3288</v>
      </c>
      <c r="OW2" s="160" t="s">
        <v>3289</v>
      </c>
      <c r="OX2" s="160" t="s">
        <v>3289</v>
      </c>
      <c r="OY2" s="160" t="s">
        <v>3289</v>
      </c>
      <c r="OZ2" s="160" t="s">
        <v>3289</v>
      </c>
      <c r="PA2" s="160" t="s">
        <v>3289</v>
      </c>
      <c r="PB2" s="160" t="s">
        <v>3289</v>
      </c>
      <c r="PC2" s="160" t="s">
        <v>3289</v>
      </c>
      <c r="PD2" s="160" t="s">
        <v>3289</v>
      </c>
      <c r="PE2" s="160" t="s">
        <v>3289</v>
      </c>
      <c r="PF2" s="160" t="s">
        <v>3290</v>
      </c>
      <c r="PG2" s="160" t="s">
        <v>3291</v>
      </c>
      <c r="PH2" s="160" t="s">
        <v>3292</v>
      </c>
      <c r="PI2" s="160" t="s">
        <v>3292</v>
      </c>
      <c r="PJ2" s="160" t="s">
        <v>3293</v>
      </c>
      <c r="PK2" s="160" t="s">
        <v>3293</v>
      </c>
      <c r="PL2" s="160" t="s">
        <v>3294</v>
      </c>
      <c r="PM2" s="160" t="s">
        <v>3294</v>
      </c>
      <c r="PN2" s="160" t="s">
        <v>3294</v>
      </c>
      <c r="PO2" s="160" t="s">
        <v>3294</v>
      </c>
      <c r="PP2" s="160" t="s">
        <v>3294</v>
      </c>
      <c r="PQ2" s="160" t="s">
        <v>3294</v>
      </c>
      <c r="PR2" s="160" t="s">
        <v>3294</v>
      </c>
      <c r="PS2" s="160" t="s">
        <v>3294</v>
      </c>
      <c r="PT2" s="160" t="s">
        <v>3294</v>
      </c>
      <c r="PU2" s="160" t="s">
        <v>3295</v>
      </c>
      <c r="PV2" s="160" t="s">
        <v>3295</v>
      </c>
      <c r="PW2" s="160" t="s">
        <v>3295</v>
      </c>
      <c r="PX2" s="160" t="s">
        <v>3295</v>
      </c>
      <c r="PY2" s="160" t="s">
        <v>3295</v>
      </c>
      <c r="PZ2" s="160" t="s">
        <v>3295</v>
      </c>
      <c r="QA2" s="160" t="s">
        <v>3295</v>
      </c>
      <c r="QB2" s="160" t="s">
        <v>3295</v>
      </c>
      <c r="QC2" s="160" t="s">
        <v>3295</v>
      </c>
      <c r="QD2" s="160" t="s">
        <v>3295</v>
      </c>
      <c r="QE2" s="160" t="s">
        <v>3295</v>
      </c>
      <c r="QF2" s="160" t="s">
        <v>3295</v>
      </c>
      <c r="QG2" s="160" t="s">
        <v>3295</v>
      </c>
      <c r="QH2" s="160" t="s">
        <v>3296</v>
      </c>
      <c r="QI2" s="160" t="s">
        <v>3297</v>
      </c>
      <c r="QJ2" s="160" t="s">
        <v>3297</v>
      </c>
      <c r="QK2" s="160" t="s">
        <v>3297</v>
      </c>
      <c r="QL2" s="160" t="s">
        <v>3297</v>
      </c>
      <c r="QM2" s="160" t="s">
        <v>3298</v>
      </c>
      <c r="QN2" s="160" t="s">
        <v>3298</v>
      </c>
      <c r="QO2" s="160" t="s">
        <v>3299</v>
      </c>
      <c r="QP2" s="160" t="s">
        <v>3300</v>
      </c>
      <c r="QQ2" s="160" t="s">
        <v>3300</v>
      </c>
      <c r="QR2" s="160" t="s">
        <v>3300</v>
      </c>
      <c r="QS2" s="160" t="s">
        <v>3300</v>
      </c>
      <c r="QT2" s="160" t="s">
        <v>3300</v>
      </c>
      <c r="QU2" s="160" t="s">
        <v>3300</v>
      </c>
      <c r="QV2" s="160" t="s">
        <v>3301</v>
      </c>
      <c r="QW2" s="160" t="s">
        <v>3301</v>
      </c>
      <c r="QX2" s="160" t="s">
        <v>3301</v>
      </c>
      <c r="QY2" s="160" t="s">
        <v>3301</v>
      </c>
      <c r="QZ2" s="160" t="s">
        <v>3301</v>
      </c>
      <c r="RA2" s="160" t="s">
        <v>3301</v>
      </c>
      <c r="RB2" s="160" t="s">
        <v>3301</v>
      </c>
      <c r="RC2" s="160" t="s">
        <v>3302</v>
      </c>
      <c r="RD2" s="160" t="s">
        <v>3302</v>
      </c>
      <c r="RE2" s="160" t="s">
        <v>3302</v>
      </c>
      <c r="RF2" s="160" t="s">
        <v>3302</v>
      </c>
      <c r="RG2" s="160" t="s">
        <v>3303</v>
      </c>
      <c r="RH2" s="160" t="s">
        <v>3303</v>
      </c>
      <c r="RI2" s="160" t="s">
        <v>3303</v>
      </c>
      <c r="RJ2" s="160" t="s">
        <v>3304</v>
      </c>
      <c r="RK2" s="160" t="s">
        <v>3305</v>
      </c>
      <c r="RL2" s="160" t="s">
        <v>3306</v>
      </c>
      <c r="RM2" s="160" t="s">
        <v>3306</v>
      </c>
      <c r="RN2" s="160" t="s">
        <v>3306</v>
      </c>
      <c r="RO2" s="160" t="s">
        <v>3306</v>
      </c>
      <c r="RP2" s="160" t="s">
        <v>3306</v>
      </c>
      <c r="RQ2" s="160" t="s">
        <v>3306</v>
      </c>
      <c r="RR2" s="160" t="s">
        <v>3306</v>
      </c>
      <c r="RS2" s="160" t="s">
        <v>3306</v>
      </c>
      <c r="RT2" s="160" t="s">
        <v>3306</v>
      </c>
      <c r="RU2" s="160" t="s">
        <v>3306</v>
      </c>
      <c r="RV2" s="160" t="s">
        <v>3306</v>
      </c>
      <c r="RW2" s="160" t="s">
        <v>3306</v>
      </c>
      <c r="RX2" s="160" t="s">
        <v>3306</v>
      </c>
      <c r="RY2" s="160" t="s">
        <v>3306</v>
      </c>
      <c r="RZ2" s="160" t="s">
        <v>3306</v>
      </c>
      <c r="SA2" s="160" t="s">
        <v>3306</v>
      </c>
      <c r="SB2" s="160" t="s">
        <v>3306</v>
      </c>
      <c r="SC2" s="160" t="s">
        <v>3306</v>
      </c>
      <c r="SD2" s="160" t="s">
        <v>3306</v>
      </c>
      <c r="SE2" s="160" t="s">
        <v>3306</v>
      </c>
      <c r="SF2" s="160" t="s">
        <v>3306</v>
      </c>
      <c r="SG2" s="160" t="s">
        <v>3306</v>
      </c>
      <c r="SH2" s="160" t="s">
        <v>3306</v>
      </c>
      <c r="SI2" s="160" t="s">
        <v>3306</v>
      </c>
      <c r="SJ2" s="160" t="s">
        <v>3306</v>
      </c>
      <c r="SK2" s="160" t="s">
        <v>3306</v>
      </c>
      <c r="SL2" s="160" t="s">
        <v>3306</v>
      </c>
      <c r="SM2" s="160" t="s">
        <v>3306</v>
      </c>
      <c r="SN2" s="160" t="s">
        <v>3306</v>
      </c>
      <c r="SO2" s="160" t="s">
        <v>3306</v>
      </c>
      <c r="SP2" s="160" t="s">
        <v>3306</v>
      </c>
      <c r="SQ2" s="160" t="s">
        <v>3306</v>
      </c>
      <c r="SR2" s="160" t="s">
        <v>3306</v>
      </c>
      <c r="SS2" s="160" t="s">
        <v>3306</v>
      </c>
      <c r="ST2" s="160" t="s">
        <v>3306</v>
      </c>
      <c r="SU2" s="160" t="s">
        <v>3306</v>
      </c>
      <c r="SV2" s="160" t="s">
        <v>3306</v>
      </c>
      <c r="SW2" s="160" t="s">
        <v>3306</v>
      </c>
      <c r="SX2" s="160" t="s">
        <v>3306</v>
      </c>
      <c r="SY2" s="160" t="s">
        <v>3306</v>
      </c>
      <c r="SZ2" s="160" t="s">
        <v>3306</v>
      </c>
      <c r="TA2" s="160" t="s">
        <v>3306</v>
      </c>
      <c r="TB2" s="160" t="s">
        <v>3306</v>
      </c>
      <c r="TC2" s="160" t="s">
        <v>3306</v>
      </c>
      <c r="TD2" s="160" t="s">
        <v>3306</v>
      </c>
      <c r="TE2" s="160" t="s">
        <v>3306</v>
      </c>
      <c r="TF2" s="160" t="s">
        <v>3306</v>
      </c>
      <c r="TG2" s="160" t="s">
        <v>3306</v>
      </c>
      <c r="TH2" s="160" t="s">
        <v>3306</v>
      </c>
      <c r="TI2" s="160" t="s">
        <v>3306</v>
      </c>
      <c r="TJ2" s="160" t="s">
        <v>3306</v>
      </c>
      <c r="TK2" s="160" t="s">
        <v>3306</v>
      </c>
      <c r="TL2" s="160" t="s">
        <v>3306</v>
      </c>
      <c r="TM2" s="160" t="s">
        <v>3306</v>
      </c>
      <c r="TN2" s="160" t="s">
        <v>3306</v>
      </c>
      <c r="TO2" s="160" t="s">
        <v>3306</v>
      </c>
      <c r="TP2" s="160" t="s">
        <v>3306</v>
      </c>
      <c r="TQ2" s="160" t="s">
        <v>3306</v>
      </c>
      <c r="TR2" s="160" t="s">
        <v>3306</v>
      </c>
      <c r="TS2" s="160" t="s">
        <v>3306</v>
      </c>
      <c r="TT2" s="160" t="s">
        <v>3306</v>
      </c>
      <c r="TU2" s="160" t="s">
        <v>3306</v>
      </c>
      <c r="TV2" s="160" t="s">
        <v>3306</v>
      </c>
      <c r="TW2" s="160" t="s">
        <v>3306</v>
      </c>
      <c r="TX2" s="160" t="s">
        <v>3306</v>
      </c>
      <c r="TY2" s="160" t="s">
        <v>3306</v>
      </c>
      <c r="TZ2" s="160" t="s">
        <v>3306</v>
      </c>
      <c r="UA2" s="160" t="s">
        <v>3306</v>
      </c>
      <c r="UB2" s="160" t="s">
        <v>3306</v>
      </c>
      <c r="UC2" s="160" t="s">
        <v>3306</v>
      </c>
      <c r="UD2" s="160" t="s">
        <v>3306</v>
      </c>
      <c r="UE2" s="160" t="s">
        <v>3306</v>
      </c>
      <c r="UF2" s="160" t="s">
        <v>3306</v>
      </c>
      <c r="UG2" s="160" t="s">
        <v>3306</v>
      </c>
      <c r="UH2" s="160" t="s">
        <v>3306</v>
      </c>
      <c r="UI2" s="160" t="s">
        <v>3306</v>
      </c>
      <c r="UJ2" s="160" t="s">
        <v>3306</v>
      </c>
      <c r="UK2" s="160" t="s">
        <v>3306</v>
      </c>
      <c r="UL2" s="160" t="s">
        <v>3306</v>
      </c>
      <c r="UM2" s="160" t="s">
        <v>3306</v>
      </c>
      <c r="UN2" s="160" t="s">
        <v>3306</v>
      </c>
      <c r="UO2" s="160" t="s">
        <v>3306</v>
      </c>
      <c r="UP2" s="160" t="s">
        <v>3306</v>
      </c>
      <c r="UQ2" s="160" t="s">
        <v>3306</v>
      </c>
      <c r="UR2" s="160" t="s">
        <v>3306</v>
      </c>
      <c r="US2" s="160" t="s">
        <v>3306</v>
      </c>
      <c r="UT2" s="160" t="s">
        <v>3306</v>
      </c>
      <c r="UU2" s="160" t="s">
        <v>3306</v>
      </c>
      <c r="UV2" s="160" t="s">
        <v>3306</v>
      </c>
      <c r="UW2" s="160" t="s">
        <v>3306</v>
      </c>
      <c r="UX2" s="160" t="s">
        <v>3306</v>
      </c>
      <c r="UY2" s="160" t="s">
        <v>3306</v>
      </c>
      <c r="UZ2" s="160" t="s">
        <v>3306</v>
      </c>
      <c r="VA2" s="160" t="s">
        <v>3306</v>
      </c>
      <c r="VB2" s="160" t="s">
        <v>3306</v>
      </c>
      <c r="VC2" s="160" t="s">
        <v>3307</v>
      </c>
      <c r="VD2" s="160" t="s">
        <v>3308</v>
      </c>
      <c r="VE2" s="160" t="s">
        <v>3308</v>
      </c>
      <c r="VF2" s="160" t="s">
        <v>3309</v>
      </c>
      <c r="VG2" s="160" t="s">
        <v>3309</v>
      </c>
      <c r="VH2" s="160" t="s">
        <v>3310</v>
      </c>
      <c r="VI2" s="160" t="s">
        <v>3310</v>
      </c>
      <c r="VJ2" s="160" t="s">
        <v>3310</v>
      </c>
      <c r="VK2" s="160" t="s">
        <v>3310</v>
      </c>
      <c r="VL2" s="160" t="s">
        <v>3310</v>
      </c>
      <c r="VM2" s="160" t="s">
        <v>3310</v>
      </c>
      <c r="VN2" s="160" t="s">
        <v>3310</v>
      </c>
      <c r="VO2" s="160" t="s">
        <v>3310</v>
      </c>
      <c r="VP2" s="160" t="s">
        <v>3310</v>
      </c>
      <c r="VQ2" s="160" t="s">
        <v>3310</v>
      </c>
      <c r="VR2" s="160" t="s">
        <v>3310</v>
      </c>
      <c r="VS2" s="160" t="s">
        <v>3310</v>
      </c>
      <c r="VT2" s="160" t="s">
        <v>3310</v>
      </c>
      <c r="VU2" s="160" t="s">
        <v>3311</v>
      </c>
      <c r="VV2" s="160" t="s">
        <v>3311</v>
      </c>
      <c r="VW2" s="160" t="s">
        <v>3311</v>
      </c>
      <c r="VX2" s="160" t="s">
        <v>3312</v>
      </c>
      <c r="VY2" s="160" t="s">
        <v>3313</v>
      </c>
      <c r="VZ2" s="160" t="s">
        <v>3313</v>
      </c>
      <c r="WA2" s="160" t="s">
        <v>3313</v>
      </c>
      <c r="WB2" s="160" t="s">
        <v>3313</v>
      </c>
      <c r="WC2" s="160" t="s">
        <v>3313</v>
      </c>
      <c r="WD2" s="160" t="s">
        <v>3313</v>
      </c>
      <c r="WE2" s="160" t="s">
        <v>3314</v>
      </c>
      <c r="WF2" s="160" t="s">
        <v>3314</v>
      </c>
      <c r="WG2" s="160" t="s">
        <v>3314</v>
      </c>
      <c r="WH2" s="160" t="s">
        <v>3314</v>
      </c>
      <c r="WI2" s="160" t="s">
        <v>3315</v>
      </c>
      <c r="WJ2" s="160" t="s">
        <v>3315</v>
      </c>
      <c r="WK2" s="160" t="s">
        <v>3315</v>
      </c>
      <c r="WL2" s="160" t="s">
        <v>3315</v>
      </c>
      <c r="WM2" s="160" t="s">
        <v>3315</v>
      </c>
      <c r="WN2" s="160" t="s">
        <v>3315</v>
      </c>
      <c r="WO2" s="160" t="s">
        <v>3315</v>
      </c>
      <c r="WP2" s="160" t="s">
        <v>3315</v>
      </c>
      <c r="WQ2" s="160" t="s">
        <v>3315</v>
      </c>
      <c r="WR2" s="160" t="s">
        <v>3315</v>
      </c>
      <c r="WS2" s="160" t="s">
        <v>3316</v>
      </c>
      <c r="WT2" s="160" t="s">
        <v>3316</v>
      </c>
      <c r="WU2" s="160" t="s">
        <v>3317</v>
      </c>
      <c r="WV2" s="160" t="s">
        <v>3317</v>
      </c>
      <c r="WW2" s="160" t="s">
        <v>3317</v>
      </c>
      <c r="WX2" s="160" t="s">
        <v>3317</v>
      </c>
      <c r="WY2" s="160" t="s">
        <v>3317</v>
      </c>
      <c r="WZ2" s="160" t="s">
        <v>3317</v>
      </c>
      <c r="XA2" s="160" t="s">
        <v>3318</v>
      </c>
      <c r="XB2" s="160" t="s">
        <v>3318</v>
      </c>
      <c r="XC2" s="160" t="s">
        <v>3318</v>
      </c>
      <c r="XD2" s="160" t="s">
        <v>3318</v>
      </c>
    </row>
    <row r="3" spans="1:628" ht="12.75">
      <c r="A3" s="160" t="s">
        <v>288</v>
      </c>
      <c r="B3" s="160" t="s">
        <v>523</v>
      </c>
      <c r="C3" s="160" t="s">
        <v>536</v>
      </c>
      <c r="D3" s="160" t="s">
        <v>351</v>
      </c>
      <c r="E3" s="160" t="s">
        <v>932</v>
      </c>
      <c r="F3" s="160" t="s">
        <v>527</v>
      </c>
      <c r="G3" s="160" t="s">
        <v>937</v>
      </c>
      <c r="H3" s="160" t="s">
        <v>299</v>
      </c>
      <c r="I3" s="160" t="s">
        <v>352</v>
      </c>
      <c r="J3" s="160" t="s">
        <v>363</v>
      </c>
      <c r="K3" s="160" t="s">
        <v>553</v>
      </c>
      <c r="L3" s="160" t="s">
        <v>515</v>
      </c>
      <c r="M3" s="160" t="s">
        <v>543</v>
      </c>
      <c r="N3" s="160" t="s">
        <v>528</v>
      </c>
      <c r="O3" s="160" t="s">
        <v>2014</v>
      </c>
      <c r="P3" s="160" t="s">
        <v>2800</v>
      </c>
      <c r="Q3" s="160" t="s">
        <v>496</v>
      </c>
      <c r="R3" s="160" t="s">
        <v>460</v>
      </c>
      <c r="S3" s="160" t="s">
        <v>2017</v>
      </c>
      <c r="T3" s="160" t="s">
        <v>564</v>
      </c>
      <c r="U3" s="160" t="s">
        <v>354</v>
      </c>
      <c r="V3" s="160" t="s">
        <v>531</v>
      </c>
      <c r="W3" s="160" t="s">
        <v>3319</v>
      </c>
      <c r="X3" s="160" t="s">
        <v>521</v>
      </c>
      <c r="Y3" s="160" t="s">
        <v>2021</v>
      </c>
      <c r="Z3" s="160" t="s">
        <v>950</v>
      </c>
      <c r="AA3" s="160" t="s">
        <v>517</v>
      </c>
      <c r="AB3" s="160" t="s">
        <v>350</v>
      </c>
      <c r="AC3" s="160" t="s">
        <v>495</v>
      </c>
      <c r="AD3" s="160" t="s">
        <v>2025</v>
      </c>
      <c r="AE3" s="160" t="s">
        <v>294</v>
      </c>
      <c r="AF3" s="160" t="s">
        <v>565</v>
      </c>
      <c r="AG3" s="160" t="s">
        <v>545</v>
      </c>
      <c r="AH3" s="160" t="s">
        <v>540</v>
      </c>
      <c r="AI3" s="160" t="s">
        <v>514</v>
      </c>
      <c r="AJ3" s="160" t="s">
        <v>525</v>
      </c>
      <c r="AK3" s="160" t="s">
        <v>588</v>
      </c>
      <c r="AL3" s="160" t="s">
        <v>301</v>
      </c>
      <c r="AM3" s="160" t="s">
        <v>2027</v>
      </c>
      <c r="AN3" s="160" t="s">
        <v>544</v>
      </c>
      <c r="AO3" s="160" t="s">
        <v>508</v>
      </c>
      <c r="AP3" s="160" t="s">
        <v>512</v>
      </c>
      <c r="AQ3" s="160" t="s">
        <v>3320</v>
      </c>
      <c r="AR3" s="160" t="s">
        <v>581</v>
      </c>
      <c r="AS3" s="160" t="s">
        <v>972</v>
      </c>
      <c r="AT3" s="160" t="s">
        <v>2031</v>
      </c>
      <c r="AU3" s="160" t="s">
        <v>570</v>
      </c>
      <c r="AV3" s="160" t="s">
        <v>542</v>
      </c>
      <c r="AW3" s="160" t="s">
        <v>297</v>
      </c>
      <c r="AX3" s="160" t="s">
        <v>982</v>
      </c>
      <c r="AY3" s="160" t="s">
        <v>3321</v>
      </c>
      <c r="AZ3" s="160" t="s">
        <v>3322</v>
      </c>
      <c r="BA3" s="160" t="s">
        <v>348</v>
      </c>
      <c r="BB3" s="160" t="s">
        <v>990</v>
      </c>
      <c r="BC3" s="160" t="s">
        <v>491</v>
      </c>
      <c r="BD3" s="160" t="s">
        <v>2033</v>
      </c>
      <c r="BE3" s="160" t="s">
        <v>3323</v>
      </c>
      <c r="BF3" s="160" t="s">
        <v>580</v>
      </c>
      <c r="BG3" s="160" t="s">
        <v>330</v>
      </c>
      <c r="BH3" s="160" t="s">
        <v>2821</v>
      </c>
      <c r="BI3" s="160" t="s">
        <v>2823</v>
      </c>
      <c r="BJ3" s="160" t="s">
        <v>995</v>
      </c>
      <c r="BK3" s="160" t="s">
        <v>521</v>
      </c>
      <c r="BL3" s="160" t="s">
        <v>999</v>
      </c>
      <c r="BM3" s="160" t="s">
        <v>2824</v>
      </c>
      <c r="BN3" s="160" t="s">
        <v>3320</v>
      </c>
      <c r="BO3" s="160" t="s">
        <v>442</v>
      </c>
      <c r="BP3" s="160" t="s">
        <v>351</v>
      </c>
      <c r="BQ3" s="160" t="s">
        <v>531</v>
      </c>
      <c r="BR3" s="160" t="s">
        <v>350</v>
      </c>
      <c r="BS3" s="160" t="s">
        <v>514</v>
      </c>
      <c r="BT3" s="160" t="s">
        <v>544</v>
      </c>
      <c r="BU3" s="160" t="s">
        <v>2031</v>
      </c>
      <c r="BV3" s="160" t="s">
        <v>542</v>
      </c>
      <c r="BW3" s="160" t="s">
        <v>348</v>
      </c>
      <c r="BX3" s="160" t="s">
        <v>329</v>
      </c>
      <c r="BY3" s="160" t="s">
        <v>3324</v>
      </c>
      <c r="BZ3" s="160" t="s">
        <v>2041</v>
      </c>
      <c r="CA3" s="160" t="s">
        <v>1019</v>
      </c>
      <c r="CB3" s="160" t="s">
        <v>3325</v>
      </c>
      <c r="CC3" s="160" t="s">
        <v>442</v>
      </c>
      <c r="CD3" s="160" t="s">
        <v>2050</v>
      </c>
      <c r="CE3" s="160" t="s">
        <v>2055</v>
      </c>
      <c r="CF3" s="160" t="s">
        <v>574</v>
      </c>
      <c r="CG3" s="160" t="s">
        <v>1037</v>
      </c>
      <c r="CH3" s="160" t="s">
        <v>351</v>
      </c>
      <c r="CI3" s="160" t="s">
        <v>3326</v>
      </c>
      <c r="CJ3" s="160" t="s">
        <v>1055</v>
      </c>
      <c r="CK3" s="160" t="s">
        <v>528</v>
      </c>
      <c r="CL3" s="160" t="s">
        <v>1060</v>
      </c>
      <c r="CM3" s="160" t="s">
        <v>1064</v>
      </c>
      <c r="CN3" s="160" t="s">
        <v>521</v>
      </c>
      <c r="CO3" s="160" t="s">
        <v>3327</v>
      </c>
      <c r="CP3" s="160" t="s">
        <v>391</v>
      </c>
      <c r="CQ3" s="160" t="s">
        <v>3325</v>
      </c>
      <c r="CR3" s="160" t="s">
        <v>2045</v>
      </c>
      <c r="CS3" s="160" t="s">
        <v>3328</v>
      </c>
      <c r="CT3" s="160" t="s">
        <v>1095</v>
      </c>
      <c r="CU3" s="160" t="s">
        <v>410</v>
      </c>
      <c r="CV3" s="160" t="s">
        <v>982</v>
      </c>
      <c r="CW3" s="160" t="s">
        <v>3329</v>
      </c>
      <c r="CX3" s="160" t="s">
        <v>515</v>
      </c>
      <c r="CY3" s="160" t="s">
        <v>475</v>
      </c>
      <c r="CZ3" s="160" t="s">
        <v>474</v>
      </c>
      <c r="DA3" s="160" t="s">
        <v>2800</v>
      </c>
      <c r="DB3" s="160" t="s">
        <v>2872</v>
      </c>
      <c r="DC3" s="160" t="s">
        <v>466</v>
      </c>
      <c r="DD3" s="160" t="s">
        <v>351</v>
      </c>
      <c r="DE3" s="160" t="s">
        <v>391</v>
      </c>
      <c r="DF3" s="160" t="s">
        <v>473</v>
      </c>
      <c r="DG3" s="160" t="s">
        <v>2068</v>
      </c>
      <c r="DH3" s="160" t="s">
        <v>564</v>
      </c>
      <c r="DI3" s="160" t="s">
        <v>521</v>
      </c>
      <c r="DJ3" s="160" t="s">
        <v>486</v>
      </c>
      <c r="DK3" s="160" t="s">
        <v>2854</v>
      </c>
      <c r="DL3" s="160" t="s">
        <v>1128</v>
      </c>
      <c r="DM3" s="160" t="s">
        <v>388</v>
      </c>
      <c r="DN3" s="160" t="s">
        <v>517</v>
      </c>
      <c r="DO3" s="160" t="s">
        <v>512</v>
      </c>
      <c r="DP3" s="160" t="s">
        <v>2866</v>
      </c>
      <c r="DQ3" s="160" t="s">
        <v>3320</v>
      </c>
      <c r="DR3" s="160" t="s">
        <v>484</v>
      </c>
      <c r="DS3" s="160" t="s">
        <v>1136</v>
      </c>
      <c r="DT3" s="160" t="s">
        <v>1138</v>
      </c>
      <c r="DU3" s="160" t="s">
        <v>351</v>
      </c>
      <c r="DV3" s="160" t="s">
        <v>1141</v>
      </c>
      <c r="DW3" s="160" t="s">
        <v>2077</v>
      </c>
      <c r="DX3" s="160" t="s">
        <v>388</v>
      </c>
      <c r="DY3" s="160" t="s">
        <v>336</v>
      </c>
      <c r="DZ3" s="160" t="s">
        <v>521</v>
      </c>
      <c r="EA3" s="160" t="s">
        <v>1158</v>
      </c>
      <c r="EB3" s="160" t="s">
        <v>1163</v>
      </c>
      <c r="EC3" s="160" t="s">
        <v>391</v>
      </c>
      <c r="ED3" s="160" t="s">
        <v>3325</v>
      </c>
      <c r="EE3" s="160" t="s">
        <v>3330</v>
      </c>
      <c r="EF3" s="160" t="s">
        <v>3328</v>
      </c>
      <c r="EG3" s="160" t="s">
        <v>1095</v>
      </c>
      <c r="EH3" s="160" t="s">
        <v>3320</v>
      </c>
      <c r="EI3" s="160" t="s">
        <v>1169</v>
      </c>
      <c r="EJ3" s="160" t="s">
        <v>1178</v>
      </c>
      <c r="EK3" s="160" t="s">
        <v>1187</v>
      </c>
      <c r="EL3" s="160" t="s">
        <v>982</v>
      </c>
      <c r="EM3" s="160" t="s">
        <v>1190</v>
      </c>
      <c r="EN3" s="160" t="s">
        <v>2874</v>
      </c>
      <c r="EO3" s="160" t="s">
        <v>3331</v>
      </c>
      <c r="EP3" s="160" t="s">
        <v>1037</v>
      </c>
      <c r="EQ3" s="160" t="s">
        <v>351</v>
      </c>
      <c r="ER3" s="160" t="s">
        <v>1198</v>
      </c>
      <c r="ES3" s="160" t="s">
        <v>2095</v>
      </c>
      <c r="ET3" s="160" t="s">
        <v>1200</v>
      </c>
      <c r="EU3" s="160" t="s">
        <v>1202</v>
      </c>
      <c r="EV3" s="160" t="s">
        <v>1206</v>
      </c>
      <c r="EW3" s="160" t="s">
        <v>1210</v>
      </c>
      <c r="EX3" s="160" t="s">
        <v>337</v>
      </c>
      <c r="EY3" s="160" t="s">
        <v>1219</v>
      </c>
      <c r="EZ3" s="160" t="s">
        <v>3332</v>
      </c>
      <c r="FA3" s="160" t="s">
        <v>471</v>
      </c>
      <c r="FB3" s="160" t="s">
        <v>2889</v>
      </c>
      <c r="FC3" s="160" t="s">
        <v>1128</v>
      </c>
      <c r="FD3" s="160" t="s">
        <v>329</v>
      </c>
      <c r="FE3" s="160" t="s">
        <v>3326</v>
      </c>
      <c r="FF3" s="160" t="s">
        <v>2126</v>
      </c>
      <c r="FG3" s="160" t="s">
        <v>2131</v>
      </c>
      <c r="FH3" s="160" t="s">
        <v>3333</v>
      </c>
      <c r="FI3" s="160" t="s">
        <v>1229</v>
      </c>
      <c r="FJ3" s="160" t="s">
        <v>2138</v>
      </c>
      <c r="FK3" s="160" t="s">
        <v>515</v>
      </c>
      <c r="FL3" s="160" t="s">
        <v>1055</v>
      </c>
      <c r="FM3" s="160" t="s">
        <v>3236</v>
      </c>
      <c r="FN3" s="160" t="s">
        <v>528</v>
      </c>
      <c r="FO3" s="160" t="s">
        <v>1235</v>
      </c>
      <c r="FP3" s="160" t="s">
        <v>2800</v>
      </c>
      <c r="FQ3" s="160" t="s">
        <v>496</v>
      </c>
      <c r="FR3" s="160" t="s">
        <v>2154</v>
      </c>
      <c r="FS3" s="160" t="s">
        <v>521</v>
      </c>
      <c r="FT3" s="160" t="s">
        <v>3130</v>
      </c>
      <c r="FU3" s="160" t="s">
        <v>2163</v>
      </c>
      <c r="FV3" s="160" t="s">
        <v>3334</v>
      </c>
      <c r="FW3" s="160" t="s">
        <v>443</v>
      </c>
      <c r="FX3" s="160" t="s">
        <v>3335</v>
      </c>
      <c r="FY3" s="160" t="s">
        <v>1277</v>
      </c>
      <c r="FZ3" s="160" t="s">
        <v>2895</v>
      </c>
      <c r="GA3" s="160" t="s">
        <v>517</v>
      </c>
      <c r="GB3" s="160" t="s">
        <v>2824</v>
      </c>
      <c r="GC3" s="160" t="s">
        <v>2897</v>
      </c>
      <c r="GD3" s="160" t="s">
        <v>495</v>
      </c>
      <c r="GE3" s="160" t="s">
        <v>2025</v>
      </c>
      <c r="GF3" s="160" t="s">
        <v>3336</v>
      </c>
      <c r="GG3" s="160" t="s">
        <v>391</v>
      </c>
      <c r="GH3" s="160" t="s">
        <v>1287</v>
      </c>
      <c r="GI3" s="160" t="s">
        <v>1302</v>
      </c>
      <c r="GJ3" s="160" t="s">
        <v>1310</v>
      </c>
      <c r="GK3" s="160" t="s">
        <v>2181</v>
      </c>
      <c r="GL3" s="160" t="s">
        <v>1314</v>
      </c>
      <c r="GM3" s="160" t="s">
        <v>2903</v>
      </c>
      <c r="GN3" s="160" t="s">
        <v>3337</v>
      </c>
      <c r="GO3" s="160" t="s">
        <v>2907</v>
      </c>
      <c r="GP3" s="160" t="s">
        <v>486</v>
      </c>
      <c r="GQ3" s="160" t="s">
        <v>1326</v>
      </c>
      <c r="GR3" s="160" t="s">
        <v>1335</v>
      </c>
      <c r="GS3" s="160" t="s">
        <v>3328</v>
      </c>
      <c r="GT3" s="160" t="s">
        <v>512</v>
      </c>
      <c r="GU3" s="160" t="s">
        <v>1095</v>
      </c>
      <c r="GV3" s="160" t="s">
        <v>3338</v>
      </c>
      <c r="GW3" s="160" t="s">
        <v>1348</v>
      </c>
      <c r="GX3" s="160" t="s">
        <v>972</v>
      </c>
      <c r="GY3" s="160" t="s">
        <v>1356</v>
      </c>
      <c r="GZ3" s="160" t="s">
        <v>2209</v>
      </c>
      <c r="HA3" s="160" t="s">
        <v>1369</v>
      </c>
      <c r="HB3" s="160" t="s">
        <v>466</v>
      </c>
      <c r="HC3" s="160" t="s">
        <v>3339</v>
      </c>
      <c r="HD3" s="160" t="s">
        <v>1376</v>
      </c>
      <c r="HE3" s="160" t="s">
        <v>3340</v>
      </c>
      <c r="HF3" s="160" t="s">
        <v>1378</v>
      </c>
      <c r="HG3" s="160" t="s">
        <v>3341</v>
      </c>
      <c r="HH3" s="160" t="s">
        <v>445</v>
      </c>
      <c r="HI3" s="160" t="s">
        <v>1187</v>
      </c>
      <c r="HJ3" s="160" t="s">
        <v>473</v>
      </c>
      <c r="HK3" s="160" t="s">
        <v>2226</v>
      </c>
      <c r="HL3" s="160" t="s">
        <v>982</v>
      </c>
      <c r="HM3" s="160" t="s">
        <v>582</v>
      </c>
      <c r="HN3" s="160" t="s">
        <v>1390</v>
      </c>
      <c r="HO3" s="160" t="s">
        <v>1401</v>
      </c>
      <c r="HP3" s="160" t="s">
        <v>1409</v>
      </c>
      <c r="HQ3" s="160" t="s">
        <v>1413</v>
      </c>
      <c r="HR3" s="160" t="s">
        <v>2914</v>
      </c>
      <c r="HS3" s="160" t="s">
        <v>491</v>
      </c>
      <c r="HT3" s="160" t="s">
        <v>1431</v>
      </c>
      <c r="HU3" s="160" t="s">
        <v>2246</v>
      </c>
      <c r="HV3" s="160" t="s">
        <v>2248</v>
      </c>
      <c r="HW3" s="160" t="s">
        <v>1433</v>
      </c>
      <c r="HX3" s="160" t="s">
        <v>2256</v>
      </c>
      <c r="HY3" s="160" t="s">
        <v>351</v>
      </c>
      <c r="HZ3" s="160" t="s">
        <v>1437</v>
      </c>
      <c r="IA3" s="160" t="s">
        <v>1447</v>
      </c>
      <c r="IB3" s="160" t="s">
        <v>2922</v>
      </c>
      <c r="IC3" s="160" t="s">
        <v>3050</v>
      </c>
      <c r="ID3" s="160" t="s">
        <v>472</v>
      </c>
      <c r="IE3" s="160" t="s">
        <v>1450</v>
      </c>
      <c r="IF3" s="160" t="s">
        <v>1454</v>
      </c>
      <c r="IG3" s="160" t="s">
        <v>2930</v>
      </c>
      <c r="IH3" s="160" t="s">
        <v>2940</v>
      </c>
      <c r="II3" s="160" t="s">
        <v>1456</v>
      </c>
      <c r="IJ3" s="160" t="s">
        <v>1458</v>
      </c>
      <c r="IK3" s="160" t="s">
        <v>2944</v>
      </c>
      <c r="IL3" s="160" t="s">
        <v>2163</v>
      </c>
      <c r="IM3" s="160" t="s">
        <v>1461</v>
      </c>
      <c r="IN3" s="160" t="s">
        <v>2261</v>
      </c>
      <c r="IO3" s="160" t="s">
        <v>889</v>
      </c>
      <c r="IP3" s="160" t="s">
        <v>1471</v>
      </c>
      <c r="IQ3" s="160" t="s">
        <v>1476</v>
      </c>
      <c r="IR3" s="160" t="s">
        <v>3342</v>
      </c>
      <c r="IS3" s="160" t="s">
        <v>391</v>
      </c>
      <c r="IT3" s="160" t="s">
        <v>440</v>
      </c>
      <c r="IU3" s="160" t="s">
        <v>1487</v>
      </c>
      <c r="IV3" s="160" t="s">
        <v>1496</v>
      </c>
      <c r="IW3" s="160" t="s">
        <v>2273</v>
      </c>
      <c r="IX3" s="160" t="s">
        <v>442</v>
      </c>
      <c r="IY3" s="160" t="s">
        <v>2951</v>
      </c>
      <c r="IZ3" s="160" t="s">
        <v>1190</v>
      </c>
      <c r="JA3" s="160" t="s">
        <v>1514</v>
      </c>
      <c r="JB3" s="160" t="s">
        <v>1518</v>
      </c>
      <c r="JC3" s="160" t="s">
        <v>1522</v>
      </c>
      <c r="JD3" s="160" t="s">
        <v>1527</v>
      </c>
      <c r="JE3" s="160" t="s">
        <v>2278</v>
      </c>
      <c r="JF3" s="160" t="s">
        <v>521</v>
      </c>
      <c r="JG3" s="160" t="s">
        <v>982</v>
      </c>
      <c r="JH3" s="160" t="s">
        <v>363</v>
      </c>
      <c r="JI3" s="160" t="s">
        <v>471</v>
      </c>
      <c r="JJ3" s="160" t="s">
        <v>351</v>
      </c>
      <c r="JK3" s="160" t="s">
        <v>2881</v>
      </c>
      <c r="JL3" s="160" t="s">
        <v>388</v>
      </c>
      <c r="JM3" s="160" t="s">
        <v>2958</v>
      </c>
      <c r="JN3" s="160" t="s">
        <v>391</v>
      </c>
      <c r="JO3" s="160" t="s">
        <v>2288</v>
      </c>
      <c r="JP3" s="160" t="s">
        <v>2031</v>
      </c>
      <c r="JQ3" s="160" t="s">
        <v>1543</v>
      </c>
      <c r="JR3" s="160" t="s">
        <v>2961</v>
      </c>
      <c r="JS3" s="160" t="s">
        <v>2292</v>
      </c>
      <c r="JT3" s="160" t="s">
        <v>2966</v>
      </c>
      <c r="JU3" s="160" t="s">
        <v>2967</v>
      </c>
      <c r="JV3" s="160" t="s">
        <v>3325</v>
      </c>
      <c r="JW3" s="160" t="s">
        <v>3330</v>
      </c>
      <c r="JX3" s="160" t="s">
        <v>1095</v>
      </c>
      <c r="JY3" s="160" t="s">
        <v>982</v>
      </c>
      <c r="JZ3" s="160" t="s">
        <v>2973</v>
      </c>
      <c r="KA3" s="160" t="s">
        <v>2297</v>
      </c>
      <c r="KB3" s="160" t="s">
        <v>351</v>
      </c>
      <c r="KC3" s="160" t="s">
        <v>1554</v>
      </c>
      <c r="KD3" s="160" t="s">
        <v>1559</v>
      </c>
      <c r="KE3" s="160" t="s">
        <v>3330</v>
      </c>
      <c r="KF3" s="160" t="s">
        <v>3320</v>
      </c>
      <c r="KG3" s="160" t="s">
        <v>982</v>
      </c>
      <c r="KH3" s="160" t="s">
        <v>2874</v>
      </c>
      <c r="KI3" s="160" t="s">
        <v>3050</v>
      </c>
      <c r="KJ3" s="160" t="s">
        <v>2895</v>
      </c>
      <c r="KK3" s="160" t="s">
        <v>2903</v>
      </c>
      <c r="KL3" s="160" t="s">
        <v>2907</v>
      </c>
      <c r="KM3" s="160" t="s">
        <v>473</v>
      </c>
      <c r="KN3" s="160" t="s">
        <v>2914</v>
      </c>
      <c r="KO3" s="160" t="s">
        <v>389</v>
      </c>
      <c r="KP3" s="160" t="s">
        <v>498</v>
      </c>
      <c r="KQ3" s="160" t="s">
        <v>351</v>
      </c>
      <c r="KR3" s="160" t="s">
        <v>310</v>
      </c>
      <c r="KS3" s="160" t="s">
        <v>932</v>
      </c>
      <c r="KT3" s="160" t="s">
        <v>431</v>
      </c>
      <c r="KU3" s="160" t="s">
        <v>472</v>
      </c>
      <c r="KV3" s="160" t="s">
        <v>3333</v>
      </c>
      <c r="KW3" s="160" t="s">
        <v>1573</v>
      </c>
      <c r="KX3" s="160" t="s">
        <v>336</v>
      </c>
      <c r="KY3" s="160" t="s">
        <v>426</v>
      </c>
      <c r="KZ3" s="160" t="s">
        <v>391</v>
      </c>
      <c r="LA3" s="160" t="s">
        <v>429</v>
      </c>
      <c r="LB3" s="160" t="s">
        <v>1019</v>
      </c>
      <c r="LC3" s="160" t="s">
        <v>3320</v>
      </c>
      <c r="LD3" s="160" t="s">
        <v>1589</v>
      </c>
      <c r="LE3" s="160" t="s">
        <v>3343</v>
      </c>
      <c r="LF3" s="160" t="s">
        <v>982</v>
      </c>
      <c r="LG3" s="160" t="s">
        <v>2317</v>
      </c>
      <c r="LH3" s="160" t="s">
        <v>1437</v>
      </c>
      <c r="LI3" s="160" t="s">
        <v>2325</v>
      </c>
      <c r="LJ3" s="160" t="s">
        <v>3326</v>
      </c>
      <c r="LK3" s="160" t="s">
        <v>2329</v>
      </c>
      <c r="LL3" s="160" t="s">
        <v>3344</v>
      </c>
      <c r="LM3" s="160" t="s">
        <v>1607</v>
      </c>
      <c r="LN3" s="160" t="s">
        <v>3345</v>
      </c>
      <c r="LO3" s="160" t="s">
        <v>2342</v>
      </c>
      <c r="LP3" s="160" t="s">
        <v>1620</v>
      </c>
      <c r="LQ3" s="160" t="s">
        <v>521</v>
      </c>
      <c r="LR3" s="160" t="s">
        <v>1628</v>
      </c>
      <c r="LS3" s="160" t="s">
        <v>1633</v>
      </c>
      <c r="LT3" s="160" t="s">
        <v>1638</v>
      </c>
      <c r="LU3" s="160" t="s">
        <v>1645</v>
      </c>
      <c r="LV3" s="160" t="s">
        <v>1647</v>
      </c>
      <c r="LW3" s="160" t="s">
        <v>2363</v>
      </c>
      <c r="LX3" s="160" t="s">
        <v>1401</v>
      </c>
      <c r="LY3" s="160" t="s">
        <v>351</v>
      </c>
      <c r="LZ3" s="160" t="s">
        <v>388</v>
      </c>
      <c r="MA3" s="160" t="s">
        <v>472</v>
      </c>
      <c r="MB3" s="160" t="s">
        <v>387</v>
      </c>
      <c r="MC3" s="160" t="s">
        <v>1158</v>
      </c>
      <c r="MD3" s="160" t="s">
        <v>391</v>
      </c>
      <c r="ME3" s="160" t="s">
        <v>2854</v>
      </c>
      <c r="MF3" s="160" t="s">
        <v>409</v>
      </c>
      <c r="MG3" s="160" t="s">
        <v>3320</v>
      </c>
      <c r="MH3" s="160" t="s">
        <v>391</v>
      </c>
      <c r="MI3" s="160" t="s">
        <v>495</v>
      </c>
      <c r="MJ3" s="160" t="s">
        <v>294</v>
      </c>
      <c r="MK3" s="160" t="s">
        <v>496</v>
      </c>
      <c r="ML3" s="160" t="s">
        <v>351</v>
      </c>
      <c r="MM3" s="160" t="s">
        <v>391</v>
      </c>
      <c r="MN3" s="160" t="s">
        <v>412</v>
      </c>
      <c r="MO3" s="160" t="s">
        <v>409</v>
      </c>
      <c r="MP3" s="160" t="s">
        <v>382</v>
      </c>
      <c r="MQ3" s="160" t="s">
        <v>521</v>
      </c>
      <c r="MR3" s="160" t="s">
        <v>3346</v>
      </c>
      <c r="MS3" s="160" t="s">
        <v>491</v>
      </c>
      <c r="MT3" s="160" t="s">
        <v>396</v>
      </c>
      <c r="MU3" s="160" t="s">
        <v>351</v>
      </c>
      <c r="MV3" s="160" t="s">
        <v>388</v>
      </c>
      <c r="MW3" s="160" t="s">
        <v>3319</v>
      </c>
      <c r="MX3" s="160" t="s">
        <v>1676</v>
      </c>
      <c r="MY3" s="160" t="s">
        <v>3336</v>
      </c>
      <c r="MZ3" s="160" t="s">
        <v>391</v>
      </c>
      <c r="NA3" s="160" t="s">
        <v>1680</v>
      </c>
      <c r="NB3" s="160" t="s">
        <v>3325</v>
      </c>
      <c r="NC3" s="160" t="s">
        <v>1095</v>
      </c>
      <c r="ND3" s="160" t="s">
        <v>3320</v>
      </c>
      <c r="NE3" s="160" t="s">
        <v>351</v>
      </c>
      <c r="NF3" s="160" t="s">
        <v>1687</v>
      </c>
      <c r="NG3" s="160" t="s">
        <v>1691</v>
      </c>
      <c r="NH3" s="160" t="s">
        <v>1277</v>
      </c>
      <c r="NI3" s="160" t="s">
        <v>391</v>
      </c>
      <c r="NJ3" s="160" t="s">
        <v>440</v>
      </c>
      <c r="NK3" s="160" t="s">
        <v>3328</v>
      </c>
      <c r="NL3" s="160" t="s">
        <v>1697</v>
      </c>
      <c r="NM3" s="160" t="s">
        <v>2985</v>
      </c>
      <c r="NN3" s="160" t="s">
        <v>3347</v>
      </c>
      <c r="NO3" s="160" t="s">
        <v>3335</v>
      </c>
      <c r="NP3" s="160" t="s">
        <v>2261</v>
      </c>
      <c r="NQ3" s="160" t="s">
        <v>391</v>
      </c>
      <c r="NR3" s="160" t="s">
        <v>982</v>
      </c>
      <c r="NS3" s="160" t="s">
        <v>560</v>
      </c>
      <c r="NT3" s="160" t="s">
        <v>3348</v>
      </c>
      <c r="NU3" s="160" t="s">
        <v>3336</v>
      </c>
      <c r="NV3" s="160" t="s">
        <v>3325</v>
      </c>
      <c r="NW3" s="160" t="s">
        <v>3320</v>
      </c>
      <c r="NX3" s="160" t="s">
        <v>466</v>
      </c>
      <c r="NY3" s="160" t="s">
        <v>1433</v>
      </c>
      <c r="NZ3" s="160" t="s">
        <v>351</v>
      </c>
      <c r="OA3" s="160" t="s">
        <v>2881</v>
      </c>
      <c r="OB3" s="160" t="s">
        <v>329</v>
      </c>
      <c r="OC3" s="160" t="s">
        <v>388</v>
      </c>
      <c r="OD3" s="160" t="s">
        <v>3333</v>
      </c>
      <c r="OE3" s="160" t="s">
        <v>2378</v>
      </c>
      <c r="OF3" s="160" t="s">
        <v>1708</v>
      </c>
      <c r="OG3" s="160" t="s">
        <v>1158</v>
      </c>
      <c r="OH3" s="160" t="s">
        <v>391</v>
      </c>
      <c r="OI3" s="160" t="s">
        <v>3325</v>
      </c>
      <c r="OJ3" s="160" t="s">
        <v>3328</v>
      </c>
      <c r="OK3" s="160" t="s">
        <v>3320</v>
      </c>
      <c r="OL3" s="160" t="s">
        <v>442</v>
      </c>
      <c r="OM3" s="160" t="s">
        <v>3339</v>
      </c>
      <c r="ON3" s="160" t="s">
        <v>982</v>
      </c>
      <c r="OO3" s="160" t="s">
        <v>351</v>
      </c>
      <c r="OP3" s="160" t="s">
        <v>472</v>
      </c>
      <c r="OQ3" s="160" t="s">
        <v>2283</v>
      </c>
      <c r="OR3" s="160" t="s">
        <v>1158</v>
      </c>
      <c r="OS3" s="160" t="s">
        <v>391</v>
      </c>
      <c r="OT3" s="160" t="s">
        <v>1095</v>
      </c>
      <c r="OU3" s="160" t="s">
        <v>3320</v>
      </c>
      <c r="OV3" s="160" t="s">
        <v>1348</v>
      </c>
      <c r="OW3" s="160" t="s">
        <v>351</v>
      </c>
      <c r="OX3" s="160" t="s">
        <v>2881</v>
      </c>
      <c r="OY3" s="160" t="s">
        <v>3349</v>
      </c>
      <c r="OZ3" s="160" t="s">
        <v>388</v>
      </c>
      <c r="PA3" s="160" t="s">
        <v>336</v>
      </c>
      <c r="PB3" s="160" t="s">
        <v>396</v>
      </c>
      <c r="PC3" s="160" t="s">
        <v>391</v>
      </c>
      <c r="PD3" s="160" t="s">
        <v>409</v>
      </c>
      <c r="PE3" s="160" t="s">
        <v>382</v>
      </c>
      <c r="PF3" s="160" t="s">
        <v>982</v>
      </c>
      <c r="PG3" s="160" t="s">
        <v>351</v>
      </c>
      <c r="PH3" s="160" t="s">
        <v>391</v>
      </c>
      <c r="PI3" s="160" t="s">
        <v>982</v>
      </c>
      <c r="PJ3" s="160" t="s">
        <v>521</v>
      </c>
      <c r="PK3" s="160" t="s">
        <v>391</v>
      </c>
      <c r="PL3" s="160" t="s">
        <v>1718</v>
      </c>
      <c r="PM3" s="160" t="s">
        <v>3326</v>
      </c>
      <c r="PN3" s="160" t="s">
        <v>2986</v>
      </c>
      <c r="PO3" s="160" t="s">
        <v>1722</v>
      </c>
      <c r="PP3" s="160" t="s">
        <v>3347</v>
      </c>
      <c r="PQ3" s="160" t="s">
        <v>1725</v>
      </c>
      <c r="PR3" s="160" t="s">
        <v>3325</v>
      </c>
      <c r="PS3" s="160" t="s">
        <v>3320</v>
      </c>
      <c r="PT3" s="160" t="s">
        <v>982</v>
      </c>
      <c r="PU3" s="160" t="s">
        <v>351</v>
      </c>
      <c r="PV3" s="160" t="s">
        <v>932</v>
      </c>
      <c r="PW3" s="160" t="s">
        <v>2387</v>
      </c>
      <c r="PX3" s="160" t="s">
        <v>2389</v>
      </c>
      <c r="PY3" s="160" t="s">
        <v>337</v>
      </c>
      <c r="PZ3" s="160" t="s">
        <v>388</v>
      </c>
      <c r="QA3" s="160" t="s">
        <v>2397</v>
      </c>
      <c r="QB3" s="160" t="s">
        <v>460</v>
      </c>
      <c r="QC3" s="160" t="s">
        <v>2399</v>
      </c>
      <c r="QD3" s="160" t="s">
        <v>3320</v>
      </c>
      <c r="QE3" s="160" t="s">
        <v>2407</v>
      </c>
      <c r="QF3" s="160" t="s">
        <v>982</v>
      </c>
      <c r="QG3" s="160" t="s">
        <v>1742</v>
      </c>
      <c r="QH3" s="160" t="s">
        <v>1751</v>
      </c>
      <c r="QI3" s="160" t="s">
        <v>1756</v>
      </c>
      <c r="QJ3" s="160" t="s">
        <v>391</v>
      </c>
      <c r="QK3" s="160" t="s">
        <v>3330</v>
      </c>
      <c r="QL3" s="160" t="s">
        <v>3159</v>
      </c>
      <c r="QM3" s="160" t="s">
        <v>1691</v>
      </c>
      <c r="QN3" s="160" t="s">
        <v>1178</v>
      </c>
      <c r="QO3" s="160" t="s">
        <v>2031</v>
      </c>
      <c r="QP3" s="160" t="s">
        <v>351</v>
      </c>
      <c r="QQ3" s="160" t="s">
        <v>2881</v>
      </c>
      <c r="QR3" s="160" t="s">
        <v>1060</v>
      </c>
      <c r="QS3" s="160" t="s">
        <v>3335</v>
      </c>
      <c r="QT3" s="160" t="s">
        <v>391</v>
      </c>
      <c r="QU3" s="160" t="s">
        <v>1764</v>
      </c>
      <c r="QV3" s="160" t="s">
        <v>351</v>
      </c>
      <c r="QW3" s="160" t="s">
        <v>1060</v>
      </c>
      <c r="QX3" s="160" t="s">
        <v>2421</v>
      </c>
      <c r="QY3" s="160" t="s">
        <v>3328</v>
      </c>
      <c r="QZ3" s="160" t="s">
        <v>2999</v>
      </c>
      <c r="RA3" s="160" t="s">
        <v>982</v>
      </c>
      <c r="RB3" s="160" t="s">
        <v>2425</v>
      </c>
      <c r="RC3" s="160" t="s">
        <v>3007</v>
      </c>
      <c r="RD3" s="160" t="s">
        <v>3011</v>
      </c>
      <c r="RE3" s="160" t="s">
        <v>3014</v>
      </c>
      <c r="RF3" s="160" t="s">
        <v>982</v>
      </c>
      <c r="RG3" s="160" t="s">
        <v>3336</v>
      </c>
      <c r="RH3" s="160" t="s">
        <v>3325</v>
      </c>
      <c r="RI3" s="160" t="s">
        <v>3020</v>
      </c>
      <c r="RJ3" s="160" t="s">
        <v>2940</v>
      </c>
      <c r="RK3" s="160" t="s">
        <v>391</v>
      </c>
      <c r="RL3" s="160" t="s">
        <v>2432</v>
      </c>
      <c r="RM3" s="160" t="s">
        <v>2454</v>
      </c>
      <c r="RN3" s="160" t="s">
        <v>1773</v>
      </c>
      <c r="RO3" s="160" t="s">
        <v>1527</v>
      </c>
      <c r="RP3" s="160" t="s">
        <v>351</v>
      </c>
      <c r="RQ3" s="160" t="s">
        <v>1780</v>
      </c>
      <c r="RR3" s="160" t="s">
        <v>2466</v>
      </c>
      <c r="RS3" s="160" t="s">
        <v>2469</v>
      </c>
      <c r="RT3" s="160" t="s">
        <v>2473</v>
      </c>
      <c r="RU3" s="160" t="s">
        <v>3167</v>
      </c>
      <c r="RV3" s="160" t="s">
        <v>2479</v>
      </c>
      <c r="RW3" s="160" t="s">
        <v>2483</v>
      </c>
      <c r="RX3" s="160" t="s">
        <v>1210</v>
      </c>
      <c r="RY3" s="160" t="s">
        <v>337</v>
      </c>
      <c r="RZ3" s="160" t="s">
        <v>2492</v>
      </c>
      <c r="SA3" s="160" t="s">
        <v>2498</v>
      </c>
      <c r="SB3" s="160" t="s">
        <v>1793</v>
      </c>
      <c r="SC3" s="160" t="s">
        <v>2500</v>
      </c>
      <c r="SD3" s="160" t="s">
        <v>2512</v>
      </c>
      <c r="SE3" s="160" t="s">
        <v>2514</v>
      </c>
      <c r="SF3" s="160" t="s">
        <v>388</v>
      </c>
      <c r="SG3" s="160" t="s">
        <v>472</v>
      </c>
      <c r="SH3" s="160" t="s">
        <v>2522</v>
      </c>
      <c r="SI3" s="160" t="s">
        <v>2534</v>
      </c>
      <c r="SJ3" s="160" t="s">
        <v>2537</v>
      </c>
      <c r="SK3" s="160" t="s">
        <v>2541</v>
      </c>
      <c r="SL3" s="160" t="s">
        <v>2543</v>
      </c>
      <c r="SM3" s="160" t="s">
        <v>1797</v>
      </c>
      <c r="SN3" s="160" t="s">
        <v>1799</v>
      </c>
      <c r="SO3" s="160" t="s">
        <v>2548</v>
      </c>
      <c r="SP3" s="160" t="s">
        <v>2558</v>
      </c>
      <c r="SQ3" s="160" t="s">
        <v>2560</v>
      </c>
      <c r="SR3" s="160" t="s">
        <v>1804</v>
      </c>
      <c r="SS3" s="160" t="s">
        <v>1806</v>
      </c>
      <c r="ST3" s="160" t="s">
        <v>1808</v>
      </c>
      <c r="SU3" s="160" t="s">
        <v>3319</v>
      </c>
      <c r="SV3" s="160" t="s">
        <v>521</v>
      </c>
      <c r="SW3" s="160" t="s">
        <v>1810</v>
      </c>
      <c r="SX3" s="160" t="s">
        <v>2576</v>
      </c>
      <c r="SY3" s="160" t="s">
        <v>1816</v>
      </c>
      <c r="SZ3" s="160" t="s">
        <v>2593</v>
      </c>
      <c r="TA3" s="160" t="s">
        <v>2597</v>
      </c>
      <c r="TB3" s="160" t="s">
        <v>3335</v>
      </c>
      <c r="TC3" s="160" t="s">
        <v>1826</v>
      </c>
      <c r="TD3" s="160" t="s">
        <v>3171</v>
      </c>
      <c r="TE3" s="160" t="s">
        <v>2610</v>
      </c>
      <c r="TF3" s="160" t="s">
        <v>2824</v>
      </c>
      <c r="TG3" s="160" t="s">
        <v>1833</v>
      </c>
      <c r="TH3" s="160" t="s">
        <v>2621</v>
      </c>
      <c r="TI3" s="160" t="s">
        <v>2624</v>
      </c>
      <c r="TJ3" s="160" t="s">
        <v>2626</v>
      </c>
      <c r="TK3" s="160" t="s">
        <v>2628</v>
      </c>
      <c r="TL3" s="160" t="s">
        <v>2634</v>
      </c>
      <c r="TM3" s="160" t="s">
        <v>1680</v>
      </c>
      <c r="TN3" s="160" t="s">
        <v>1844</v>
      </c>
      <c r="TO3" s="160" t="s">
        <v>1855</v>
      </c>
      <c r="TP3" s="160" t="s">
        <v>2653</v>
      </c>
      <c r="TQ3" s="160" t="s">
        <v>2655</v>
      </c>
      <c r="TR3" s="160" t="s">
        <v>2661</v>
      </c>
      <c r="TS3" s="160" t="s">
        <v>3325</v>
      </c>
      <c r="TT3" s="160" t="s">
        <v>2664</v>
      </c>
      <c r="TU3" s="160" t="s">
        <v>2666</v>
      </c>
      <c r="TV3" s="160" t="s">
        <v>2670</v>
      </c>
      <c r="TW3" s="160" t="s">
        <v>2677</v>
      </c>
      <c r="TX3" s="160" t="s">
        <v>2685</v>
      </c>
      <c r="TY3" s="160" t="s">
        <v>1876</v>
      </c>
      <c r="TZ3" s="160" t="s">
        <v>1885</v>
      </c>
      <c r="UA3" s="160" t="s">
        <v>2693</v>
      </c>
      <c r="UB3" s="160" t="s">
        <v>2695</v>
      </c>
      <c r="UC3" s="160" t="s">
        <v>1095</v>
      </c>
      <c r="UD3" s="160" t="s">
        <v>3030</v>
      </c>
      <c r="UE3" s="160" t="s">
        <v>442</v>
      </c>
      <c r="UF3" s="160" t="s">
        <v>1891</v>
      </c>
      <c r="UG3" s="160" t="s">
        <v>1893</v>
      </c>
      <c r="UH3" s="160" t="s">
        <v>1899</v>
      </c>
      <c r="UI3" s="160" t="s">
        <v>466</v>
      </c>
      <c r="UJ3" s="160" t="s">
        <v>1906</v>
      </c>
      <c r="UK3" s="160" t="s">
        <v>3339</v>
      </c>
      <c r="UL3" s="160" t="s">
        <v>2707</v>
      </c>
      <c r="UM3" s="160" t="s">
        <v>2717</v>
      </c>
      <c r="UN3" s="160" t="s">
        <v>2719</v>
      </c>
      <c r="UO3" s="160" t="s">
        <v>1909</v>
      </c>
      <c r="UP3" s="160" t="s">
        <v>570</v>
      </c>
      <c r="UQ3" s="160" t="s">
        <v>2737</v>
      </c>
      <c r="UR3" s="160" t="s">
        <v>1918</v>
      </c>
      <c r="US3" s="160" t="s">
        <v>2744</v>
      </c>
      <c r="UT3" s="160" t="s">
        <v>2747</v>
      </c>
      <c r="UU3" s="160" t="s">
        <v>2755</v>
      </c>
      <c r="UV3" s="160" t="s">
        <v>2758</v>
      </c>
      <c r="UW3" s="160" t="s">
        <v>2760</v>
      </c>
      <c r="UX3" s="160" t="s">
        <v>1930</v>
      </c>
      <c r="UY3" s="160" t="s">
        <v>2767</v>
      </c>
      <c r="UZ3" s="160" t="s">
        <v>3034</v>
      </c>
      <c r="VA3" s="160" t="s">
        <v>1934</v>
      </c>
      <c r="VB3" s="160" t="s">
        <v>1937</v>
      </c>
      <c r="VC3" s="160" t="s">
        <v>521</v>
      </c>
      <c r="VD3" s="160" t="s">
        <v>1011</v>
      </c>
      <c r="VE3" s="160" t="s">
        <v>3325</v>
      </c>
      <c r="VF3" s="160" t="s">
        <v>999</v>
      </c>
      <c r="VG3" s="160" t="s">
        <v>3339</v>
      </c>
      <c r="VH3" s="160" t="s">
        <v>351</v>
      </c>
      <c r="VI3" s="160" t="s">
        <v>2777</v>
      </c>
      <c r="VJ3" s="160" t="s">
        <v>2492</v>
      </c>
      <c r="VK3" s="160" t="s">
        <v>2512</v>
      </c>
      <c r="VL3" s="160" t="s">
        <v>2514</v>
      </c>
      <c r="VM3" s="160" t="s">
        <v>2537</v>
      </c>
      <c r="VN3" s="160" t="s">
        <v>2548</v>
      </c>
      <c r="VO3" s="160" t="s">
        <v>2576</v>
      </c>
      <c r="VP3" s="160" t="s">
        <v>1680</v>
      </c>
      <c r="VQ3" s="160" t="s">
        <v>1942</v>
      </c>
      <c r="VR3" s="160" t="s">
        <v>2758</v>
      </c>
      <c r="VS3" s="160" t="s">
        <v>2760</v>
      </c>
      <c r="VT3" s="160" t="s">
        <v>2767</v>
      </c>
      <c r="VU3" s="160" t="s">
        <v>391</v>
      </c>
      <c r="VV3" s="160" t="s">
        <v>3320</v>
      </c>
      <c r="VW3" s="160" t="s">
        <v>409</v>
      </c>
      <c r="VX3" s="160" t="s">
        <v>521</v>
      </c>
      <c r="VY3" s="160" t="s">
        <v>1943</v>
      </c>
      <c r="VZ3" s="160" t="s">
        <v>894</v>
      </c>
      <c r="WA3" s="160" t="s">
        <v>351</v>
      </c>
      <c r="WB3" s="160" t="s">
        <v>1951</v>
      </c>
      <c r="WC3" s="160" t="s">
        <v>3350</v>
      </c>
      <c r="WD3" s="160" t="s">
        <v>388</v>
      </c>
      <c r="WE3" s="160" t="s">
        <v>3167</v>
      </c>
      <c r="WF3" s="160" t="s">
        <v>3330</v>
      </c>
      <c r="WG3" s="160" t="s">
        <v>1178</v>
      </c>
      <c r="WH3" s="160" t="s">
        <v>1965</v>
      </c>
      <c r="WI3" s="160" t="s">
        <v>351</v>
      </c>
      <c r="WJ3" s="160" t="s">
        <v>1968</v>
      </c>
      <c r="WK3" s="160" t="s">
        <v>3351</v>
      </c>
      <c r="WL3" s="160" t="s">
        <v>2789</v>
      </c>
      <c r="WM3" s="160" t="s">
        <v>1976</v>
      </c>
      <c r="WN3" s="160" t="s">
        <v>1987</v>
      </c>
      <c r="WO3" s="160" t="s">
        <v>1990</v>
      </c>
      <c r="WP3" s="160" t="s">
        <v>1095</v>
      </c>
      <c r="WQ3" s="160" t="s">
        <v>442</v>
      </c>
      <c r="WR3" s="160" t="s">
        <v>1997</v>
      </c>
      <c r="WS3" s="160" t="s">
        <v>311</v>
      </c>
      <c r="WT3" s="160" t="s">
        <v>1951</v>
      </c>
      <c r="WU3" s="160" t="s">
        <v>1158</v>
      </c>
      <c r="WV3" s="160" t="s">
        <v>351</v>
      </c>
      <c r="WW3" s="160" t="s">
        <v>412</v>
      </c>
      <c r="WX3" s="160" t="s">
        <v>409</v>
      </c>
      <c r="WY3" s="160" t="s">
        <v>401</v>
      </c>
      <c r="WZ3" s="160" t="s">
        <v>899</v>
      </c>
      <c r="XA3" s="160" t="s">
        <v>521</v>
      </c>
      <c r="XB3" s="160" t="s">
        <v>3330</v>
      </c>
      <c r="XC3" s="160" t="s">
        <v>410</v>
      </c>
      <c r="XD3" s="160" t="s">
        <v>382</v>
      </c>
    </row>
    <row r="4" spans="1:628" ht="12.75">
      <c r="A4" s="160" t="s">
        <v>3258</v>
      </c>
      <c r="B4" s="160" t="s">
        <v>3352</v>
      </c>
      <c r="C4" s="160" t="s">
        <v>3353</v>
      </c>
      <c r="D4" s="160" t="s">
        <v>3354</v>
      </c>
      <c r="E4" s="160" t="s">
        <v>3355</v>
      </c>
      <c r="F4" s="160" t="s">
        <v>3356</v>
      </c>
      <c r="G4" s="160" t="s">
        <v>3357</v>
      </c>
      <c r="H4" s="160" t="s">
        <v>3358</v>
      </c>
      <c r="I4" s="160" t="s">
        <v>606</v>
      </c>
      <c r="J4" s="160" t="s">
        <v>3359</v>
      </c>
      <c r="K4" s="160" t="s">
        <v>3360</v>
      </c>
      <c r="L4" s="160" t="s">
        <v>3361</v>
      </c>
      <c r="M4" s="160" t="s">
        <v>3362</v>
      </c>
      <c r="N4" s="160" t="s">
        <v>3363</v>
      </c>
      <c r="O4" s="160" t="s">
        <v>3364</v>
      </c>
      <c r="P4" s="160" t="s">
        <v>3361</v>
      </c>
      <c r="Q4" s="160" t="s">
        <v>3361</v>
      </c>
      <c r="R4" s="160" t="s">
        <v>3365</v>
      </c>
      <c r="S4" s="160" t="s">
        <v>3366</v>
      </c>
      <c r="T4" s="160" t="s">
        <v>3367</v>
      </c>
      <c r="U4" s="160" t="s">
        <v>3368</v>
      </c>
      <c r="V4" s="160" t="s">
        <v>3369</v>
      </c>
      <c r="W4" s="160" t="s">
        <v>3370</v>
      </c>
      <c r="X4" s="160" t="s">
        <v>3371</v>
      </c>
      <c r="Y4" s="160" t="s">
        <v>3372</v>
      </c>
      <c r="Z4" s="160" t="s">
        <v>3361</v>
      </c>
      <c r="AA4" s="160" t="s">
        <v>3361</v>
      </c>
      <c r="AB4" s="160" t="s">
        <v>3373</v>
      </c>
      <c r="AC4" s="160" t="s">
        <v>3361</v>
      </c>
      <c r="AD4" s="160" t="s">
        <v>3374</v>
      </c>
      <c r="AE4" s="160" t="s">
        <v>3375</v>
      </c>
      <c r="AF4" s="160" t="s">
        <v>3203</v>
      </c>
      <c r="AG4" s="160" t="s">
        <v>3360</v>
      </c>
      <c r="AH4" s="160" t="s">
        <v>3376</v>
      </c>
      <c r="AI4" s="160" t="s">
        <v>3369</v>
      </c>
      <c r="AJ4" s="160" t="s">
        <v>3356</v>
      </c>
      <c r="AK4" s="160" t="s">
        <v>3377</v>
      </c>
      <c r="AL4" s="160" t="s">
        <v>3358</v>
      </c>
      <c r="AM4" s="160" t="s">
        <v>3378</v>
      </c>
      <c r="AN4" s="160" t="s">
        <v>3369</v>
      </c>
      <c r="AO4" s="160" t="s">
        <v>608</v>
      </c>
      <c r="AP4" s="160" t="s">
        <v>3361</v>
      </c>
      <c r="AQ4" s="160" t="s">
        <v>3379</v>
      </c>
      <c r="AR4" s="160" t="s">
        <v>3357</v>
      </c>
      <c r="AS4" s="160" t="s">
        <v>3380</v>
      </c>
      <c r="AT4" s="160" t="s">
        <v>3381</v>
      </c>
      <c r="AU4" s="160" t="s">
        <v>3223</v>
      </c>
      <c r="AV4" s="160" t="s">
        <v>3369</v>
      </c>
      <c r="AW4" s="160" t="s">
        <v>3358</v>
      </c>
      <c r="AX4" s="160" t="s">
        <v>1094</v>
      </c>
      <c r="AY4" s="160" t="s">
        <v>3382</v>
      </c>
      <c r="AZ4" s="160" t="s">
        <v>3383</v>
      </c>
      <c r="BA4" s="160" t="s">
        <v>627</v>
      </c>
      <c r="BB4" s="160" t="s">
        <v>3384</v>
      </c>
      <c r="BC4" s="160" t="s">
        <v>3361</v>
      </c>
      <c r="BD4" s="160" t="s">
        <v>3385</v>
      </c>
      <c r="BE4" s="160" t="s">
        <v>3386</v>
      </c>
      <c r="BF4" s="160" t="s">
        <v>3357</v>
      </c>
      <c r="BG4" s="160" t="s">
        <v>3357</v>
      </c>
      <c r="BH4" s="160" t="s">
        <v>3361</v>
      </c>
      <c r="BI4" s="160" t="s">
        <v>3361</v>
      </c>
      <c r="BJ4" s="160" t="s">
        <v>3387</v>
      </c>
      <c r="BK4" s="160" t="s">
        <v>3371</v>
      </c>
      <c r="BL4" s="160" t="s">
        <v>3388</v>
      </c>
      <c r="BM4" s="160" t="s">
        <v>3361</v>
      </c>
      <c r="BN4" s="160" t="s">
        <v>3389</v>
      </c>
      <c r="BO4" s="160" t="s">
        <v>3390</v>
      </c>
      <c r="BP4" s="160" t="s">
        <v>3354</v>
      </c>
      <c r="BQ4" s="160" t="s">
        <v>3391</v>
      </c>
      <c r="BR4" s="160" t="s">
        <v>3392</v>
      </c>
      <c r="BS4" s="160" t="s">
        <v>3391</v>
      </c>
      <c r="BT4" s="160" t="s">
        <v>3391</v>
      </c>
      <c r="BU4" s="160" t="s">
        <v>3393</v>
      </c>
      <c r="BV4" s="160" t="s">
        <v>3391</v>
      </c>
      <c r="BW4" s="160" t="s">
        <v>627</v>
      </c>
      <c r="BX4" s="160" t="s">
        <v>3394</v>
      </c>
      <c r="BY4" s="160" t="s">
        <v>3395</v>
      </c>
      <c r="BZ4" s="160" t="s">
        <v>3396</v>
      </c>
      <c r="CA4" s="160" t="s">
        <v>3397</v>
      </c>
      <c r="CB4" s="160" t="s">
        <v>3398</v>
      </c>
      <c r="CC4" s="160" t="s">
        <v>3399</v>
      </c>
      <c r="CD4" s="160" t="s">
        <v>3400</v>
      </c>
      <c r="CE4" s="160" t="s">
        <v>3401</v>
      </c>
      <c r="CF4" s="160" t="s">
        <v>3402</v>
      </c>
      <c r="CG4" s="160" t="s">
        <v>3403</v>
      </c>
      <c r="CH4" s="160" t="s">
        <v>3354</v>
      </c>
      <c r="CI4" s="160" t="s">
        <v>3404</v>
      </c>
      <c r="CJ4" s="160" t="s">
        <v>3405</v>
      </c>
      <c r="CK4" s="160" t="s">
        <v>1372</v>
      </c>
      <c r="CL4" s="160" t="s">
        <v>3405</v>
      </c>
      <c r="CM4" s="160" t="s">
        <v>3357</v>
      </c>
      <c r="CN4" s="160" t="s">
        <v>3371</v>
      </c>
      <c r="CO4" s="160" t="s">
        <v>3406</v>
      </c>
      <c r="CP4" s="160" t="s">
        <v>3407</v>
      </c>
      <c r="CQ4" s="160" t="s">
        <v>3408</v>
      </c>
      <c r="CR4" s="160" t="s">
        <v>3409</v>
      </c>
      <c r="CS4" s="160" t="s">
        <v>1094</v>
      </c>
      <c r="CT4" s="160" t="s">
        <v>3410</v>
      </c>
      <c r="CU4" s="160" t="s">
        <v>3411</v>
      </c>
      <c r="CV4" s="160" t="s">
        <v>1094</v>
      </c>
      <c r="CW4" s="160" t="s">
        <v>3412</v>
      </c>
      <c r="CX4" s="160" t="s">
        <v>3413</v>
      </c>
      <c r="CY4" s="160" t="s">
        <v>3413</v>
      </c>
      <c r="CZ4" s="160" t="s">
        <v>3413</v>
      </c>
      <c r="DA4" s="160" t="s">
        <v>3413</v>
      </c>
      <c r="DB4" s="160" t="s">
        <v>3358</v>
      </c>
      <c r="DC4" s="160" t="s">
        <v>3414</v>
      </c>
      <c r="DD4" s="160" t="s">
        <v>3415</v>
      </c>
      <c r="DE4" s="160" t="s">
        <v>3416</v>
      </c>
      <c r="DF4" s="160" t="s">
        <v>3413</v>
      </c>
      <c r="DG4" s="160" t="s">
        <v>3417</v>
      </c>
      <c r="DH4" s="160" t="s">
        <v>3418</v>
      </c>
      <c r="DI4" s="160" t="s">
        <v>3419</v>
      </c>
      <c r="DJ4" s="160" t="s">
        <v>3420</v>
      </c>
      <c r="DK4" s="160" t="s">
        <v>3413</v>
      </c>
      <c r="DL4" s="160" t="s">
        <v>3414</v>
      </c>
      <c r="DM4" s="160" t="s">
        <v>3421</v>
      </c>
      <c r="DN4" s="160" t="s">
        <v>3413</v>
      </c>
      <c r="DO4" s="160" t="s">
        <v>3413</v>
      </c>
      <c r="DP4" s="160" t="s">
        <v>3358</v>
      </c>
      <c r="DQ4" s="160" t="s">
        <v>3422</v>
      </c>
      <c r="DR4" s="160" t="s">
        <v>3423</v>
      </c>
      <c r="DS4" s="160" t="s">
        <v>3424</v>
      </c>
      <c r="DT4" s="160" t="s">
        <v>3425</v>
      </c>
      <c r="DU4" s="160" t="s">
        <v>3354</v>
      </c>
      <c r="DV4" s="160" t="s">
        <v>3426</v>
      </c>
      <c r="DW4" s="160" t="s">
        <v>3427</v>
      </c>
      <c r="DX4" s="160" t="s">
        <v>3428</v>
      </c>
      <c r="DY4" s="160" t="s">
        <v>3429</v>
      </c>
      <c r="DZ4" s="160" t="s">
        <v>3371</v>
      </c>
      <c r="EA4" s="160" t="s">
        <v>3430</v>
      </c>
      <c r="EB4" s="160" t="s">
        <v>3357</v>
      </c>
      <c r="EC4" s="160" t="s">
        <v>3431</v>
      </c>
      <c r="ED4" s="160" t="s">
        <v>3432</v>
      </c>
      <c r="EE4" s="160" t="s">
        <v>3433</v>
      </c>
      <c r="EF4" s="160" t="s">
        <v>3434</v>
      </c>
      <c r="EG4" s="160" t="s">
        <v>3435</v>
      </c>
      <c r="EH4" s="160" t="s">
        <v>3422</v>
      </c>
      <c r="EI4" s="160" t="s">
        <v>3436</v>
      </c>
      <c r="EJ4" s="160" t="s">
        <v>3437</v>
      </c>
      <c r="EK4" s="160" t="s">
        <v>3437</v>
      </c>
      <c r="EL4" s="160" t="s">
        <v>1094</v>
      </c>
      <c r="EM4" s="160" t="s">
        <v>3438</v>
      </c>
      <c r="EN4" s="160" t="s">
        <v>1592</v>
      </c>
      <c r="EO4" s="160" t="s">
        <v>1089</v>
      </c>
      <c r="EP4" s="160" t="s">
        <v>3439</v>
      </c>
      <c r="EQ4" s="160" t="s">
        <v>3440</v>
      </c>
      <c r="ER4" s="160" t="s">
        <v>3441</v>
      </c>
      <c r="ES4" s="160" t="s">
        <v>3442</v>
      </c>
      <c r="ET4" s="160" t="s">
        <v>3443</v>
      </c>
      <c r="EU4" s="160" t="s">
        <v>3444</v>
      </c>
      <c r="EV4" s="160" t="s">
        <v>3445</v>
      </c>
      <c r="EW4" s="160" t="s">
        <v>3446</v>
      </c>
      <c r="EX4" s="160" t="s">
        <v>619</v>
      </c>
      <c r="EY4" s="160" t="s">
        <v>3447</v>
      </c>
      <c r="EZ4" s="160" t="s">
        <v>3448</v>
      </c>
      <c r="FA4" s="160" t="s">
        <v>3391</v>
      </c>
      <c r="FB4" s="160" t="s">
        <v>3449</v>
      </c>
      <c r="FC4" s="160" t="s">
        <v>1132</v>
      </c>
      <c r="FD4" s="160" t="s">
        <v>3450</v>
      </c>
      <c r="FE4" s="160" t="s">
        <v>3451</v>
      </c>
      <c r="FF4" s="160" t="s">
        <v>3452</v>
      </c>
      <c r="FG4" s="160" t="s">
        <v>745</v>
      </c>
      <c r="FH4" s="160" t="s">
        <v>3453</v>
      </c>
      <c r="FI4" s="160" t="s">
        <v>3454</v>
      </c>
      <c r="FJ4" s="160" t="s">
        <v>3357</v>
      </c>
      <c r="FK4" s="160" t="s">
        <v>1592</v>
      </c>
      <c r="FL4" s="160" t="s">
        <v>3405</v>
      </c>
      <c r="FM4" s="160" t="s">
        <v>3203</v>
      </c>
      <c r="FN4" s="160" t="s">
        <v>1372</v>
      </c>
      <c r="FO4" s="160" t="s">
        <v>3455</v>
      </c>
      <c r="FP4" s="160" t="s">
        <v>1592</v>
      </c>
      <c r="FQ4" s="160" t="s">
        <v>1592</v>
      </c>
      <c r="FR4" s="160" t="s">
        <v>3456</v>
      </c>
      <c r="FS4" s="160" t="s">
        <v>3371</v>
      </c>
      <c r="FT4" s="160" t="s">
        <v>3457</v>
      </c>
      <c r="FU4" s="160" t="s">
        <v>2167</v>
      </c>
      <c r="FV4" s="160" t="s">
        <v>3458</v>
      </c>
      <c r="FW4" s="160" t="s">
        <v>3459</v>
      </c>
      <c r="FX4" s="160" t="s">
        <v>3460</v>
      </c>
      <c r="FY4" s="160" t="s">
        <v>3447</v>
      </c>
      <c r="FZ4" s="160" t="s">
        <v>1592</v>
      </c>
      <c r="GA4" s="160" t="s">
        <v>1592</v>
      </c>
      <c r="GB4" s="160" t="s">
        <v>1592</v>
      </c>
      <c r="GC4" s="160" t="s">
        <v>3405</v>
      </c>
      <c r="GD4" s="160" t="s">
        <v>1592</v>
      </c>
      <c r="GE4" s="160" t="s">
        <v>3461</v>
      </c>
      <c r="GF4" s="160" t="s">
        <v>3462</v>
      </c>
      <c r="GG4" s="160" t="s">
        <v>3463</v>
      </c>
      <c r="GH4" s="160" t="s">
        <v>3464</v>
      </c>
      <c r="GI4" s="160" t="s">
        <v>3465</v>
      </c>
      <c r="GJ4" s="160" t="s">
        <v>3466</v>
      </c>
      <c r="GK4" s="160" t="s">
        <v>3467</v>
      </c>
      <c r="GL4" s="160" t="s">
        <v>3468</v>
      </c>
      <c r="GM4" s="160" t="s">
        <v>1592</v>
      </c>
      <c r="GN4" s="160" t="s">
        <v>3469</v>
      </c>
      <c r="GO4" s="160" t="s">
        <v>1592</v>
      </c>
      <c r="GP4" s="160" t="s">
        <v>3470</v>
      </c>
      <c r="GQ4" s="160" t="s">
        <v>3471</v>
      </c>
      <c r="GR4" s="160" t="s">
        <v>3472</v>
      </c>
      <c r="GS4" s="160" t="s">
        <v>3473</v>
      </c>
      <c r="GT4" s="160" t="s">
        <v>1592</v>
      </c>
      <c r="GU4" s="160" t="s">
        <v>2603</v>
      </c>
      <c r="GV4" s="160" t="s">
        <v>3474</v>
      </c>
      <c r="GW4" s="160" t="s">
        <v>3475</v>
      </c>
      <c r="GX4" s="160" t="s">
        <v>3380</v>
      </c>
      <c r="GY4" s="160" t="s">
        <v>1453</v>
      </c>
      <c r="GZ4" s="160" t="s">
        <v>3476</v>
      </c>
      <c r="HA4" s="160" t="s">
        <v>3477</v>
      </c>
      <c r="HB4" s="160" t="s">
        <v>1132</v>
      </c>
      <c r="HC4" s="160" t="s">
        <v>1094</v>
      </c>
      <c r="HD4" s="160" t="s">
        <v>3478</v>
      </c>
      <c r="HE4" s="160" t="s">
        <v>3479</v>
      </c>
      <c r="HF4" s="160" t="s">
        <v>3480</v>
      </c>
      <c r="HG4" s="160" t="s">
        <v>3481</v>
      </c>
      <c r="HH4" s="160" t="s">
        <v>3482</v>
      </c>
      <c r="HI4" s="160" t="s">
        <v>3437</v>
      </c>
      <c r="HJ4" s="160" t="s">
        <v>1592</v>
      </c>
      <c r="HK4" s="160" t="s">
        <v>3483</v>
      </c>
      <c r="HL4" s="160" t="s">
        <v>3484</v>
      </c>
      <c r="HM4" s="160" t="s">
        <v>3357</v>
      </c>
      <c r="HN4" s="160" t="s">
        <v>3485</v>
      </c>
      <c r="HO4" s="160" t="s">
        <v>3486</v>
      </c>
      <c r="HP4" s="160" t="s">
        <v>3446</v>
      </c>
      <c r="HQ4" s="160" t="s">
        <v>1453</v>
      </c>
      <c r="HR4" s="160" t="s">
        <v>1592</v>
      </c>
      <c r="HS4" s="160" t="s">
        <v>1592</v>
      </c>
      <c r="HT4" s="160" t="s">
        <v>3487</v>
      </c>
      <c r="HU4" s="160" t="s">
        <v>3447</v>
      </c>
      <c r="HV4" s="160" t="s">
        <v>3447</v>
      </c>
      <c r="HW4" s="160" t="s">
        <v>3488</v>
      </c>
      <c r="HX4" s="160" t="s">
        <v>3489</v>
      </c>
      <c r="HY4" s="160" t="s">
        <v>3440</v>
      </c>
      <c r="HZ4" s="160" t="s">
        <v>3490</v>
      </c>
      <c r="IA4" s="160" t="s">
        <v>3491</v>
      </c>
      <c r="IB4" s="160" t="s">
        <v>1592</v>
      </c>
      <c r="IC4" s="160" t="s">
        <v>1592</v>
      </c>
      <c r="ID4" s="160" t="s">
        <v>3492</v>
      </c>
      <c r="IE4" s="160" t="s">
        <v>1453</v>
      </c>
      <c r="IF4" s="160" t="s">
        <v>3478</v>
      </c>
      <c r="IG4" s="160" t="s">
        <v>1592</v>
      </c>
      <c r="IH4" s="160" t="s">
        <v>3391</v>
      </c>
      <c r="II4" s="160" t="s">
        <v>3493</v>
      </c>
      <c r="IJ4" s="160" t="s">
        <v>3446</v>
      </c>
      <c r="IK4" s="160" t="s">
        <v>1592</v>
      </c>
      <c r="IL4" s="160" t="s">
        <v>2167</v>
      </c>
      <c r="IM4" s="160" t="s">
        <v>1453</v>
      </c>
      <c r="IN4" s="160" t="s">
        <v>1045</v>
      </c>
      <c r="IO4" s="160" t="s">
        <v>3493</v>
      </c>
      <c r="IP4" s="160" t="s">
        <v>3488</v>
      </c>
      <c r="IQ4" s="160" t="s">
        <v>3494</v>
      </c>
      <c r="IR4" s="160" t="s">
        <v>3495</v>
      </c>
      <c r="IS4" s="160" t="s">
        <v>3496</v>
      </c>
      <c r="IT4" s="160" t="s">
        <v>3443</v>
      </c>
      <c r="IU4" s="160" t="s">
        <v>3497</v>
      </c>
      <c r="IV4" s="160" t="s">
        <v>3498</v>
      </c>
      <c r="IW4" s="160" t="s">
        <v>2277</v>
      </c>
      <c r="IX4" s="160" t="s">
        <v>3499</v>
      </c>
      <c r="IY4" s="160" t="s">
        <v>1592</v>
      </c>
      <c r="IZ4" s="160" t="s">
        <v>3500</v>
      </c>
      <c r="JA4" s="160" t="s">
        <v>3501</v>
      </c>
      <c r="JB4" s="160" t="s">
        <v>3502</v>
      </c>
      <c r="JC4" s="160" t="s">
        <v>3503</v>
      </c>
      <c r="JD4" s="160" t="s">
        <v>3446</v>
      </c>
      <c r="JE4" s="160" t="s">
        <v>3504</v>
      </c>
      <c r="JF4" s="160" t="s">
        <v>3371</v>
      </c>
      <c r="JG4" s="160" t="s">
        <v>3505</v>
      </c>
      <c r="JH4" s="160" t="s">
        <v>3506</v>
      </c>
      <c r="JI4" s="160" t="s">
        <v>3369</v>
      </c>
      <c r="JJ4" s="160" t="s">
        <v>3354</v>
      </c>
      <c r="JK4" s="160" t="s">
        <v>3507</v>
      </c>
      <c r="JL4" s="160" t="s">
        <v>3508</v>
      </c>
      <c r="JM4" s="160" t="s">
        <v>3358</v>
      </c>
      <c r="JN4" s="160" t="s">
        <v>3509</v>
      </c>
      <c r="JO4" s="160" t="s">
        <v>3510</v>
      </c>
      <c r="JP4" s="160" t="s">
        <v>3511</v>
      </c>
      <c r="JQ4" s="160" t="s">
        <v>1453</v>
      </c>
      <c r="JR4" s="160" t="s">
        <v>3358</v>
      </c>
      <c r="JS4" s="160" t="s">
        <v>3379</v>
      </c>
      <c r="JT4" s="160" t="s">
        <v>3358</v>
      </c>
      <c r="JU4" s="160" t="s">
        <v>3358</v>
      </c>
      <c r="JV4" s="160" t="s">
        <v>3512</v>
      </c>
      <c r="JW4" s="160" t="s">
        <v>3513</v>
      </c>
      <c r="JX4" s="160" t="s">
        <v>3514</v>
      </c>
      <c r="JY4" s="160" t="s">
        <v>3515</v>
      </c>
      <c r="JZ4" s="160" t="s">
        <v>3358</v>
      </c>
      <c r="KA4" s="160" t="s">
        <v>3516</v>
      </c>
      <c r="KB4" s="160" t="s">
        <v>3354</v>
      </c>
      <c r="KC4" s="160" t="s">
        <v>3517</v>
      </c>
      <c r="KD4" s="160" t="s">
        <v>3433</v>
      </c>
      <c r="KE4" s="160" t="s">
        <v>3518</v>
      </c>
      <c r="KF4" s="160" t="s">
        <v>3519</v>
      </c>
      <c r="KG4" s="160" t="s">
        <v>1094</v>
      </c>
      <c r="KH4" s="160" t="s">
        <v>3361</v>
      </c>
      <c r="KI4" s="160" t="s">
        <v>3361</v>
      </c>
      <c r="KJ4" s="160" t="s">
        <v>3361</v>
      </c>
      <c r="KK4" s="160" t="s">
        <v>3361</v>
      </c>
      <c r="KL4" s="160" t="s">
        <v>3361</v>
      </c>
      <c r="KM4" s="160" t="s">
        <v>3361</v>
      </c>
      <c r="KN4" s="160" t="s">
        <v>3361</v>
      </c>
      <c r="KO4" s="160" t="s">
        <v>3520</v>
      </c>
      <c r="KP4" s="160" t="s">
        <v>3413</v>
      </c>
      <c r="KQ4" s="160" t="s">
        <v>3521</v>
      </c>
      <c r="KR4" s="160" t="s">
        <v>659</v>
      </c>
      <c r="KS4" s="160" t="s">
        <v>3522</v>
      </c>
      <c r="KT4" s="160" t="s">
        <v>3413</v>
      </c>
      <c r="KU4" s="160" t="s">
        <v>3523</v>
      </c>
      <c r="KV4" s="160" t="s">
        <v>3453</v>
      </c>
      <c r="KW4" s="160" t="s">
        <v>764</v>
      </c>
      <c r="KX4" s="160" t="s">
        <v>742</v>
      </c>
      <c r="KY4" s="160" t="s">
        <v>3524</v>
      </c>
      <c r="KZ4" s="160" t="s">
        <v>3525</v>
      </c>
      <c r="LA4" s="160" t="s">
        <v>3526</v>
      </c>
      <c r="LB4" s="160" t="s">
        <v>3527</v>
      </c>
      <c r="LC4" s="160" t="s">
        <v>3425</v>
      </c>
      <c r="LD4" s="160" t="s">
        <v>3413</v>
      </c>
      <c r="LE4" s="160" t="s">
        <v>3528</v>
      </c>
      <c r="LF4" s="160" t="s">
        <v>3484</v>
      </c>
      <c r="LG4" s="160" t="s">
        <v>3529</v>
      </c>
      <c r="LH4" s="160" t="s">
        <v>3530</v>
      </c>
      <c r="LI4" s="160" t="s">
        <v>3357</v>
      </c>
      <c r="LJ4" s="160" t="s">
        <v>3531</v>
      </c>
      <c r="LK4" s="160" t="s">
        <v>1701</v>
      </c>
      <c r="LL4" s="160" t="s">
        <v>3532</v>
      </c>
      <c r="LM4" s="160" t="s">
        <v>1453</v>
      </c>
      <c r="LN4" s="160" t="s">
        <v>3533</v>
      </c>
      <c r="LO4" s="160" t="s">
        <v>3357</v>
      </c>
      <c r="LP4" s="160" t="s">
        <v>3357</v>
      </c>
      <c r="LQ4" s="160" t="s">
        <v>3371</v>
      </c>
      <c r="LR4" s="160" t="s">
        <v>3534</v>
      </c>
      <c r="LS4" s="160" t="s">
        <v>3535</v>
      </c>
      <c r="LT4" s="160" t="s">
        <v>3361</v>
      </c>
      <c r="LU4" s="160" t="s">
        <v>3387</v>
      </c>
      <c r="LV4" s="160" t="s">
        <v>3488</v>
      </c>
      <c r="LW4" s="160" t="s">
        <v>3536</v>
      </c>
      <c r="LX4" s="160" t="s">
        <v>3537</v>
      </c>
      <c r="LY4" s="160" t="s">
        <v>3354</v>
      </c>
      <c r="LZ4" s="160" t="s">
        <v>3508</v>
      </c>
      <c r="MA4" s="160" t="s">
        <v>3538</v>
      </c>
      <c r="MB4" s="160" t="s">
        <v>3539</v>
      </c>
      <c r="MC4" s="160" t="s">
        <v>3540</v>
      </c>
      <c r="MD4" s="160" t="s">
        <v>3541</v>
      </c>
      <c r="ME4" s="160" t="s">
        <v>3361</v>
      </c>
      <c r="MF4" s="160" t="s">
        <v>3542</v>
      </c>
      <c r="MG4" s="160" t="s">
        <v>3543</v>
      </c>
      <c r="MH4" s="160" t="s">
        <v>3496</v>
      </c>
      <c r="MI4" s="160" t="s">
        <v>3413</v>
      </c>
      <c r="MJ4" s="160" t="s">
        <v>3544</v>
      </c>
      <c r="MK4" s="160" t="s">
        <v>3413</v>
      </c>
      <c r="ML4" s="160" t="s">
        <v>3440</v>
      </c>
      <c r="MM4" s="160" t="s">
        <v>3545</v>
      </c>
      <c r="MN4" s="160" t="s">
        <v>3546</v>
      </c>
      <c r="MO4" s="160" t="s">
        <v>3547</v>
      </c>
      <c r="MP4" s="160" t="s">
        <v>3548</v>
      </c>
      <c r="MQ4" s="160" t="s">
        <v>3371</v>
      </c>
      <c r="MR4" s="160" t="s">
        <v>1588</v>
      </c>
      <c r="MS4" s="160" t="s">
        <v>3413</v>
      </c>
      <c r="MT4" s="160" t="s">
        <v>3549</v>
      </c>
      <c r="MU4" s="160" t="s">
        <v>3354</v>
      </c>
      <c r="MV4" s="160" t="s">
        <v>2245</v>
      </c>
      <c r="MW4" s="160" t="s">
        <v>3550</v>
      </c>
      <c r="MX4" s="160" t="s">
        <v>3364</v>
      </c>
      <c r="MY4" s="160" t="s">
        <v>3551</v>
      </c>
      <c r="MZ4" s="160" t="s">
        <v>3552</v>
      </c>
      <c r="NA4" s="160" t="s">
        <v>3504</v>
      </c>
      <c r="NB4" s="160" t="s">
        <v>3553</v>
      </c>
      <c r="NC4" s="160" t="s">
        <v>3554</v>
      </c>
      <c r="ND4" s="160" t="s">
        <v>3555</v>
      </c>
      <c r="NE4" s="160" t="s">
        <v>3354</v>
      </c>
      <c r="NF4" s="160" t="s">
        <v>3480</v>
      </c>
      <c r="NG4" s="160" t="s">
        <v>3361</v>
      </c>
      <c r="NH4" s="160" t="s">
        <v>1803</v>
      </c>
      <c r="NI4" s="160" t="s">
        <v>3556</v>
      </c>
      <c r="NJ4" s="160" t="s">
        <v>2494</v>
      </c>
      <c r="NK4" s="160" t="s">
        <v>3557</v>
      </c>
      <c r="NL4" s="160" t="s">
        <v>3558</v>
      </c>
      <c r="NM4" s="160" t="s">
        <v>3361</v>
      </c>
      <c r="NN4" s="160" t="s">
        <v>3559</v>
      </c>
      <c r="NO4" s="160" t="s">
        <v>1276</v>
      </c>
      <c r="NP4" s="160" t="s">
        <v>1360</v>
      </c>
      <c r="NQ4" s="160" t="s">
        <v>3560</v>
      </c>
      <c r="NR4" s="160" t="s">
        <v>1094</v>
      </c>
      <c r="NS4" s="160" t="s">
        <v>3561</v>
      </c>
      <c r="NT4" s="160" t="s">
        <v>3562</v>
      </c>
      <c r="NU4" s="160" t="s">
        <v>3563</v>
      </c>
      <c r="NV4" s="160" t="s">
        <v>3564</v>
      </c>
      <c r="NW4" s="160" t="s">
        <v>3565</v>
      </c>
      <c r="NX4" s="160" t="s">
        <v>1132</v>
      </c>
      <c r="NY4" s="160" t="s">
        <v>3566</v>
      </c>
      <c r="NZ4" s="160" t="s">
        <v>3354</v>
      </c>
      <c r="OA4" s="160" t="s">
        <v>3567</v>
      </c>
      <c r="OB4" s="160" t="s">
        <v>3568</v>
      </c>
      <c r="OC4" s="160" t="s">
        <v>3508</v>
      </c>
      <c r="OD4" s="160" t="s">
        <v>3453</v>
      </c>
      <c r="OE4" s="160" t="s">
        <v>3357</v>
      </c>
      <c r="OF4" s="160" t="s">
        <v>3569</v>
      </c>
      <c r="OG4" s="160" t="s">
        <v>3570</v>
      </c>
      <c r="OH4" s="160" t="s">
        <v>3571</v>
      </c>
      <c r="OI4" s="160" t="s">
        <v>3408</v>
      </c>
      <c r="OJ4" s="160" t="s">
        <v>3434</v>
      </c>
      <c r="OK4" s="160" t="s">
        <v>3555</v>
      </c>
      <c r="OL4" s="160" t="s">
        <v>3572</v>
      </c>
      <c r="OM4" s="160" t="s">
        <v>3573</v>
      </c>
      <c r="ON4" s="160" t="s">
        <v>3574</v>
      </c>
      <c r="OO4" s="160" t="s">
        <v>3354</v>
      </c>
      <c r="OP4" s="160" t="s">
        <v>3492</v>
      </c>
      <c r="OQ4" s="160" t="s">
        <v>3575</v>
      </c>
      <c r="OR4" s="160" t="s">
        <v>3576</v>
      </c>
      <c r="OS4" s="160" t="s">
        <v>3577</v>
      </c>
      <c r="OT4" s="160" t="s">
        <v>3578</v>
      </c>
      <c r="OU4" s="160" t="s">
        <v>3579</v>
      </c>
      <c r="OV4" s="160" t="s">
        <v>1352</v>
      </c>
      <c r="OW4" s="160" t="s">
        <v>3354</v>
      </c>
      <c r="OX4" s="160" t="s">
        <v>3580</v>
      </c>
      <c r="OY4" s="160" t="s">
        <v>3581</v>
      </c>
      <c r="OZ4" s="160" t="s">
        <v>3508</v>
      </c>
      <c r="PA4" s="160" t="s">
        <v>3582</v>
      </c>
      <c r="PB4" s="160" t="s">
        <v>3549</v>
      </c>
      <c r="PC4" s="160" t="s">
        <v>3583</v>
      </c>
      <c r="PD4" s="160" t="s">
        <v>3584</v>
      </c>
      <c r="PE4" s="160" t="s">
        <v>3585</v>
      </c>
      <c r="PF4" s="160" t="s">
        <v>1094</v>
      </c>
      <c r="PG4" s="160" t="s">
        <v>3586</v>
      </c>
      <c r="PH4" s="160" t="s">
        <v>3587</v>
      </c>
      <c r="PI4" s="160" t="s">
        <v>3484</v>
      </c>
      <c r="PJ4" s="160" t="s">
        <v>3371</v>
      </c>
      <c r="PK4" s="160" t="s">
        <v>3588</v>
      </c>
      <c r="PL4" s="160" t="s">
        <v>3361</v>
      </c>
      <c r="PM4" s="160" t="s">
        <v>3589</v>
      </c>
      <c r="PN4" s="160" t="s">
        <v>3361</v>
      </c>
      <c r="PO4" s="160" t="s">
        <v>3361</v>
      </c>
      <c r="PP4" s="160" t="s">
        <v>3590</v>
      </c>
      <c r="PQ4" s="160" t="s">
        <v>1727</v>
      </c>
      <c r="PR4" s="160" t="s">
        <v>3512</v>
      </c>
      <c r="PS4" s="160" t="s">
        <v>3591</v>
      </c>
      <c r="PT4" s="160" t="s">
        <v>3512</v>
      </c>
      <c r="PU4" s="160" t="s">
        <v>3354</v>
      </c>
      <c r="PV4" s="160" t="s">
        <v>3592</v>
      </c>
      <c r="PW4" s="160" t="s">
        <v>3413</v>
      </c>
      <c r="PX4" s="160" t="s">
        <v>3413</v>
      </c>
      <c r="PY4" s="160" t="s">
        <v>3429</v>
      </c>
      <c r="PZ4" s="160" t="s">
        <v>3593</v>
      </c>
      <c r="QA4" s="160" t="s">
        <v>3413</v>
      </c>
      <c r="QB4" s="160" t="s">
        <v>3403</v>
      </c>
      <c r="QC4" s="160" t="s">
        <v>3413</v>
      </c>
      <c r="QD4" s="160" t="s">
        <v>3425</v>
      </c>
      <c r="QE4" s="160" t="s">
        <v>3413</v>
      </c>
      <c r="QF4" s="160" t="s">
        <v>3594</v>
      </c>
      <c r="QG4" s="160" t="s">
        <v>3595</v>
      </c>
      <c r="QH4" s="160" t="s">
        <v>3480</v>
      </c>
      <c r="QI4" s="160" t="s">
        <v>1372</v>
      </c>
      <c r="QJ4" s="160" t="s">
        <v>3496</v>
      </c>
      <c r="QK4" s="160" t="s">
        <v>3513</v>
      </c>
      <c r="QL4" s="160" t="s">
        <v>3162</v>
      </c>
      <c r="QM4" s="160" t="s">
        <v>3596</v>
      </c>
      <c r="QN4" s="160" t="s">
        <v>3437</v>
      </c>
      <c r="QO4" s="160" t="s">
        <v>3597</v>
      </c>
      <c r="QP4" s="160" t="s">
        <v>3354</v>
      </c>
      <c r="QQ4" s="160" t="s">
        <v>3598</v>
      </c>
      <c r="QR4" s="160" t="s">
        <v>3405</v>
      </c>
      <c r="QS4" s="160" t="s">
        <v>3599</v>
      </c>
      <c r="QT4" s="160" t="s">
        <v>3600</v>
      </c>
      <c r="QU4" s="160" t="s">
        <v>3395</v>
      </c>
      <c r="QV4" s="160" t="s">
        <v>3354</v>
      </c>
      <c r="QW4" s="160" t="s">
        <v>3405</v>
      </c>
      <c r="QX4" s="160" t="s">
        <v>3405</v>
      </c>
      <c r="QY4" s="160" t="s">
        <v>1094</v>
      </c>
      <c r="QZ4" s="160" t="s">
        <v>3601</v>
      </c>
      <c r="RA4" s="160" t="s">
        <v>3515</v>
      </c>
      <c r="RB4" s="160" t="s">
        <v>3602</v>
      </c>
      <c r="RC4" s="160" t="s">
        <v>3358</v>
      </c>
      <c r="RD4" s="160" t="s">
        <v>3358</v>
      </c>
      <c r="RE4" s="160" t="s">
        <v>3358</v>
      </c>
      <c r="RF4" s="160" t="s">
        <v>1094</v>
      </c>
      <c r="RG4" s="160" t="s">
        <v>3563</v>
      </c>
      <c r="RH4" s="160" t="s">
        <v>3398</v>
      </c>
      <c r="RI4" s="160" t="s">
        <v>3358</v>
      </c>
      <c r="RJ4" s="160" t="s">
        <v>3369</v>
      </c>
      <c r="RK4" s="160" t="s">
        <v>3603</v>
      </c>
      <c r="RL4" s="160" t="s">
        <v>3447</v>
      </c>
      <c r="RM4" s="160" t="s">
        <v>3447</v>
      </c>
      <c r="RN4" s="160" t="s">
        <v>3604</v>
      </c>
      <c r="RO4" s="160" t="s">
        <v>3446</v>
      </c>
      <c r="RP4" s="160" t="s">
        <v>3354</v>
      </c>
      <c r="RQ4" s="160" t="s">
        <v>3364</v>
      </c>
      <c r="RR4" s="160" t="s">
        <v>3413</v>
      </c>
      <c r="RS4" s="160" t="s">
        <v>3413</v>
      </c>
      <c r="RT4" s="160" t="s">
        <v>3413</v>
      </c>
      <c r="RU4" s="160" t="s">
        <v>3605</v>
      </c>
      <c r="RV4" s="160" t="s">
        <v>3606</v>
      </c>
      <c r="RW4" s="160" t="s">
        <v>2536</v>
      </c>
      <c r="RX4" s="160" t="s">
        <v>3446</v>
      </c>
      <c r="RY4" s="160" t="s">
        <v>3607</v>
      </c>
      <c r="RZ4" s="160" t="s">
        <v>3504</v>
      </c>
      <c r="SA4" s="160" t="s">
        <v>3447</v>
      </c>
      <c r="SB4" s="160" t="s">
        <v>3608</v>
      </c>
      <c r="SC4" s="160" t="s">
        <v>3413</v>
      </c>
      <c r="SD4" s="160" t="s">
        <v>3504</v>
      </c>
      <c r="SE4" s="160" t="s">
        <v>3504</v>
      </c>
      <c r="SF4" s="160" t="s">
        <v>2245</v>
      </c>
      <c r="SG4" s="160" t="s">
        <v>3609</v>
      </c>
      <c r="SH4" s="160" t="s">
        <v>3447</v>
      </c>
      <c r="SI4" s="160" t="s">
        <v>2536</v>
      </c>
      <c r="SJ4" s="160" t="s">
        <v>3504</v>
      </c>
      <c r="SK4" s="160" t="s">
        <v>3447</v>
      </c>
      <c r="SL4" s="160" t="s">
        <v>3610</v>
      </c>
      <c r="SM4" s="160" t="s">
        <v>3611</v>
      </c>
      <c r="SN4" s="160" t="s">
        <v>3447</v>
      </c>
      <c r="SO4" s="160" t="s">
        <v>3504</v>
      </c>
      <c r="SP4" s="160" t="s">
        <v>3447</v>
      </c>
      <c r="SQ4" s="160" t="s">
        <v>3447</v>
      </c>
      <c r="SR4" s="160" t="s">
        <v>3447</v>
      </c>
      <c r="SS4" s="160" t="s">
        <v>3612</v>
      </c>
      <c r="ST4" s="160" t="s">
        <v>3447</v>
      </c>
      <c r="SU4" s="160" t="s">
        <v>3613</v>
      </c>
      <c r="SV4" s="160" t="s">
        <v>3371</v>
      </c>
      <c r="SW4" s="160" t="s">
        <v>3446</v>
      </c>
      <c r="SX4" s="160" t="s">
        <v>3504</v>
      </c>
      <c r="SY4" s="160" t="s">
        <v>3364</v>
      </c>
      <c r="SZ4" s="160" t="s">
        <v>3447</v>
      </c>
      <c r="TA4" s="160" t="s">
        <v>3446</v>
      </c>
      <c r="TB4" s="160" t="s">
        <v>3614</v>
      </c>
      <c r="TC4" s="160" t="s">
        <v>3446</v>
      </c>
      <c r="TD4" s="160" t="s">
        <v>3357</v>
      </c>
      <c r="TE4" s="160" t="s">
        <v>3447</v>
      </c>
      <c r="TF4" s="160" t="s">
        <v>3413</v>
      </c>
      <c r="TG4" s="160" t="s">
        <v>3608</v>
      </c>
      <c r="TH4" s="160" t="s">
        <v>3413</v>
      </c>
      <c r="TI4" s="160" t="s">
        <v>3612</v>
      </c>
      <c r="TJ4" s="160" t="s">
        <v>2536</v>
      </c>
      <c r="TK4" s="160" t="s">
        <v>3413</v>
      </c>
      <c r="TL4" s="160" t="s">
        <v>2536</v>
      </c>
      <c r="TM4" s="160" t="s">
        <v>3504</v>
      </c>
      <c r="TN4" s="160" t="s">
        <v>3615</v>
      </c>
      <c r="TO4" s="160" t="s">
        <v>3447</v>
      </c>
      <c r="TP4" s="160" t="s">
        <v>3612</v>
      </c>
      <c r="TQ4" s="160" t="s">
        <v>3610</v>
      </c>
      <c r="TR4" s="160" t="s">
        <v>3364</v>
      </c>
      <c r="TS4" s="160" t="s">
        <v>3616</v>
      </c>
      <c r="TT4" s="160" t="s">
        <v>3608</v>
      </c>
      <c r="TU4" s="160" t="s">
        <v>3446</v>
      </c>
      <c r="TV4" s="160" t="s">
        <v>3446</v>
      </c>
      <c r="TW4" s="160" t="s">
        <v>3413</v>
      </c>
      <c r="TX4" s="160" t="s">
        <v>3413</v>
      </c>
      <c r="TY4" s="160" t="s">
        <v>3364</v>
      </c>
      <c r="TZ4" s="160" t="s">
        <v>3447</v>
      </c>
      <c r="UA4" s="160" t="s">
        <v>3610</v>
      </c>
      <c r="UB4" s="160" t="s">
        <v>3447</v>
      </c>
      <c r="UC4" s="160" t="s">
        <v>3617</v>
      </c>
      <c r="UD4" s="160" t="s">
        <v>3413</v>
      </c>
      <c r="UE4" s="160" t="s">
        <v>3618</v>
      </c>
      <c r="UF4" s="160" t="s">
        <v>3447</v>
      </c>
      <c r="UG4" s="160" t="s">
        <v>3608</v>
      </c>
      <c r="UH4" s="160" t="s">
        <v>3619</v>
      </c>
      <c r="UI4" s="160" t="s">
        <v>3620</v>
      </c>
      <c r="UJ4" s="160" t="s">
        <v>3413</v>
      </c>
      <c r="UK4" s="160" t="s">
        <v>3621</v>
      </c>
      <c r="UL4" s="160" t="s">
        <v>3447</v>
      </c>
      <c r="UM4" s="160" t="s">
        <v>3413</v>
      </c>
      <c r="UN4" s="160" t="s">
        <v>3622</v>
      </c>
      <c r="UO4" s="160" t="s">
        <v>3503</v>
      </c>
      <c r="UP4" s="160" t="s">
        <v>3223</v>
      </c>
      <c r="UQ4" s="160" t="s">
        <v>3623</v>
      </c>
      <c r="UR4" s="160" t="s">
        <v>3413</v>
      </c>
      <c r="US4" s="160" t="s">
        <v>3413</v>
      </c>
      <c r="UT4" s="160" t="s">
        <v>3624</v>
      </c>
      <c r="UU4" s="160" t="s">
        <v>3608</v>
      </c>
      <c r="UV4" s="160" t="s">
        <v>3504</v>
      </c>
      <c r="UW4" s="160" t="s">
        <v>3504</v>
      </c>
      <c r="UX4" s="160" t="s">
        <v>3503</v>
      </c>
      <c r="UY4" s="160" t="s">
        <v>3504</v>
      </c>
      <c r="UZ4" s="160" t="s">
        <v>3413</v>
      </c>
      <c r="VA4" s="160" t="s">
        <v>3625</v>
      </c>
      <c r="VB4" s="160" t="s">
        <v>3364</v>
      </c>
      <c r="VC4" s="160" t="s">
        <v>3371</v>
      </c>
      <c r="VD4" s="160" t="s">
        <v>3626</v>
      </c>
      <c r="VE4" s="160" t="s">
        <v>3512</v>
      </c>
      <c r="VF4" s="160" t="s">
        <v>3627</v>
      </c>
      <c r="VG4" s="160" t="s">
        <v>1094</v>
      </c>
      <c r="VH4" s="160" t="s">
        <v>3354</v>
      </c>
      <c r="VI4" s="160" t="s">
        <v>3413</v>
      </c>
      <c r="VJ4" s="160" t="s">
        <v>3504</v>
      </c>
      <c r="VK4" s="160" t="s">
        <v>3504</v>
      </c>
      <c r="VL4" s="160" t="s">
        <v>3504</v>
      </c>
      <c r="VM4" s="160" t="s">
        <v>3504</v>
      </c>
      <c r="VN4" s="160" t="s">
        <v>3504</v>
      </c>
      <c r="VO4" s="160" t="s">
        <v>3504</v>
      </c>
      <c r="VP4" s="160" t="s">
        <v>3504</v>
      </c>
      <c r="VQ4" s="160" t="s">
        <v>3611</v>
      </c>
      <c r="VR4" s="160" t="s">
        <v>3504</v>
      </c>
      <c r="VS4" s="160" t="s">
        <v>3504</v>
      </c>
      <c r="VT4" s="160" t="s">
        <v>3504</v>
      </c>
      <c r="VU4" s="160" t="s">
        <v>3628</v>
      </c>
      <c r="VV4" s="160" t="s">
        <v>3425</v>
      </c>
      <c r="VW4" s="160" t="s">
        <v>3629</v>
      </c>
      <c r="VX4" s="160" t="s">
        <v>3371</v>
      </c>
      <c r="VY4" s="160" t="s">
        <v>1955</v>
      </c>
      <c r="VZ4" s="160" t="s">
        <v>3630</v>
      </c>
      <c r="WA4" s="160" t="s">
        <v>3631</v>
      </c>
      <c r="WB4" s="160" t="s">
        <v>3632</v>
      </c>
      <c r="WC4" s="160" t="s">
        <v>3633</v>
      </c>
      <c r="WD4" s="160" t="s">
        <v>3634</v>
      </c>
      <c r="WE4" s="160" t="s">
        <v>3635</v>
      </c>
      <c r="WF4" s="160" t="s">
        <v>3557</v>
      </c>
      <c r="WG4" s="160" t="s">
        <v>3437</v>
      </c>
      <c r="WH4" s="160" t="s">
        <v>3361</v>
      </c>
      <c r="WI4" s="160" t="s">
        <v>3354</v>
      </c>
      <c r="WJ4" s="160" t="s">
        <v>3636</v>
      </c>
      <c r="WK4" s="160" t="s">
        <v>3637</v>
      </c>
      <c r="WL4" s="160" t="s">
        <v>3638</v>
      </c>
      <c r="WM4" s="160" t="s">
        <v>3639</v>
      </c>
      <c r="WN4" s="160" t="s">
        <v>3357</v>
      </c>
      <c r="WO4" s="160" t="s">
        <v>1453</v>
      </c>
      <c r="WP4" s="160" t="s">
        <v>3410</v>
      </c>
      <c r="WQ4" s="160" t="s">
        <v>3572</v>
      </c>
      <c r="WR4" s="160" t="s">
        <v>3433</v>
      </c>
      <c r="WS4" s="160" t="s">
        <v>3640</v>
      </c>
      <c r="WT4" s="160" t="s">
        <v>3641</v>
      </c>
      <c r="WU4" s="160" t="s">
        <v>3642</v>
      </c>
      <c r="WV4" s="160" t="s">
        <v>78</v>
      </c>
      <c r="WW4" s="160" t="s">
        <v>3643</v>
      </c>
      <c r="WX4" s="160" t="s">
        <v>3644</v>
      </c>
      <c r="WY4" s="160" t="s">
        <v>3645</v>
      </c>
      <c r="WZ4" s="160" t="s">
        <v>3646</v>
      </c>
      <c r="XA4" s="160" t="s">
        <v>3371</v>
      </c>
      <c r="XB4" s="160" t="s">
        <v>3433</v>
      </c>
      <c r="XC4" s="160" t="s">
        <v>3411</v>
      </c>
      <c r="XD4" s="160" t="s">
        <v>3647</v>
      </c>
    </row>
    <row r="5" spans="1:628" ht="12.75">
      <c r="A5" s="160" t="s">
        <v>3259</v>
      </c>
      <c r="B5" s="160" t="s">
        <v>3648</v>
      </c>
      <c r="C5" s="160" t="s">
        <v>3649</v>
      </c>
      <c r="D5" s="160" t="s">
        <v>356</v>
      </c>
      <c r="E5" s="160" t="s">
        <v>1140</v>
      </c>
      <c r="F5" s="160" t="s">
        <v>3650</v>
      </c>
      <c r="G5" s="160" t="s">
        <v>3651</v>
      </c>
      <c r="I5" s="160" t="s">
        <v>3652</v>
      </c>
      <c r="J5" s="160" t="s">
        <v>3653</v>
      </c>
      <c r="K5" s="160" t="s">
        <v>3654</v>
      </c>
      <c r="L5" s="160" t="s">
        <v>1641</v>
      </c>
      <c r="M5" s="160" t="s">
        <v>3655</v>
      </c>
      <c r="N5" s="160" t="s">
        <v>3656</v>
      </c>
      <c r="O5" s="160" t="s">
        <v>3657</v>
      </c>
      <c r="P5" s="160" t="s">
        <v>1641</v>
      </c>
      <c r="Q5" s="160" t="s">
        <v>1641</v>
      </c>
      <c r="R5" s="160" t="s">
        <v>1453</v>
      </c>
      <c r="S5" s="160" t="s">
        <v>3658</v>
      </c>
      <c r="U5" s="160" t="s">
        <v>3659</v>
      </c>
      <c r="V5" s="160" t="s">
        <v>3660</v>
      </c>
      <c r="W5" s="160" t="s">
        <v>3661</v>
      </c>
      <c r="X5" s="160" t="s">
        <v>3662</v>
      </c>
      <c r="Y5" s="160" t="s">
        <v>2024</v>
      </c>
      <c r="Z5" s="160" t="s">
        <v>1641</v>
      </c>
      <c r="AA5" s="160" t="s">
        <v>1641</v>
      </c>
      <c r="AC5" s="160" t="s">
        <v>1641</v>
      </c>
      <c r="AD5" s="160" t="s">
        <v>3599</v>
      </c>
      <c r="AE5" s="160" t="s">
        <v>3663</v>
      </c>
      <c r="AG5" s="160" t="s">
        <v>3664</v>
      </c>
      <c r="AH5" s="160" t="s">
        <v>3665</v>
      </c>
      <c r="AI5" s="160" t="s">
        <v>3660</v>
      </c>
      <c r="AJ5" s="160" t="s">
        <v>3650</v>
      </c>
      <c r="AK5" s="160" t="s">
        <v>3666</v>
      </c>
      <c r="AM5" s="160" t="s">
        <v>3667</v>
      </c>
      <c r="AN5" s="160" t="s">
        <v>3660</v>
      </c>
      <c r="AO5" s="160" t="s">
        <v>3668</v>
      </c>
      <c r="AP5" s="160" t="s">
        <v>1641</v>
      </c>
      <c r="AQ5" s="160" t="s">
        <v>3669</v>
      </c>
      <c r="AR5" s="160" t="s">
        <v>3651</v>
      </c>
      <c r="AS5" s="160" t="s">
        <v>3670</v>
      </c>
      <c r="AT5" s="160" t="s">
        <v>3671</v>
      </c>
      <c r="AU5" s="160" t="s">
        <v>3672</v>
      </c>
      <c r="AV5" s="160" t="s">
        <v>3660</v>
      </c>
      <c r="AX5" s="160" t="s">
        <v>3673</v>
      </c>
      <c r="AY5" s="160" t="s">
        <v>3674</v>
      </c>
      <c r="BA5" s="160" t="s">
        <v>3675</v>
      </c>
      <c r="BB5" s="160" t="s">
        <v>3676</v>
      </c>
      <c r="BC5" s="160" t="s">
        <v>1641</v>
      </c>
      <c r="BD5" s="160" t="s">
        <v>3677</v>
      </c>
      <c r="BE5" s="160" t="s">
        <v>3678</v>
      </c>
      <c r="BF5" s="160" t="s">
        <v>3651</v>
      </c>
      <c r="BG5" s="160" t="s">
        <v>3651</v>
      </c>
      <c r="BH5" s="160" t="s">
        <v>1641</v>
      </c>
      <c r="BI5" s="160" t="s">
        <v>1641</v>
      </c>
      <c r="BJ5" s="160" t="s">
        <v>3679</v>
      </c>
      <c r="BK5" s="160" t="s">
        <v>3662</v>
      </c>
      <c r="BL5" s="160" t="s">
        <v>3680</v>
      </c>
      <c r="BM5" s="160" t="s">
        <v>1641</v>
      </c>
      <c r="BN5" s="160" t="s">
        <v>3681</v>
      </c>
      <c r="BO5" s="160" t="s">
        <v>3572</v>
      </c>
      <c r="BP5" s="160" t="s">
        <v>283</v>
      </c>
      <c r="BQ5" s="160" t="s">
        <v>3660</v>
      </c>
      <c r="BR5" s="160" t="s">
        <v>3373</v>
      </c>
      <c r="BS5" s="160" t="s">
        <v>3660</v>
      </c>
      <c r="BT5" s="160" t="s">
        <v>3660</v>
      </c>
      <c r="BU5" s="160" t="s">
        <v>3682</v>
      </c>
      <c r="BV5" s="160" t="s">
        <v>3660</v>
      </c>
      <c r="BW5" s="160" t="s">
        <v>3683</v>
      </c>
      <c r="BX5" s="160" t="s">
        <v>1776</v>
      </c>
      <c r="BY5" s="160" t="s">
        <v>3684</v>
      </c>
      <c r="BZ5" s="160" t="s">
        <v>2044</v>
      </c>
      <c r="CA5" s="160" t="s">
        <v>3685</v>
      </c>
      <c r="CB5" s="160" t="s">
        <v>3686</v>
      </c>
      <c r="CC5" s="160" t="s">
        <v>3687</v>
      </c>
      <c r="CD5" s="160" t="s">
        <v>3688</v>
      </c>
      <c r="CE5" s="160" t="s">
        <v>3689</v>
      </c>
      <c r="CF5" s="160" t="s">
        <v>3690</v>
      </c>
      <c r="CG5" s="160" t="s">
        <v>3439</v>
      </c>
      <c r="CH5" s="160" t="s">
        <v>3691</v>
      </c>
      <c r="CI5" s="160" t="s">
        <v>3692</v>
      </c>
      <c r="CJ5" s="160" t="s">
        <v>3693</v>
      </c>
      <c r="CK5" s="160" t="s">
        <v>3694</v>
      </c>
      <c r="CL5" s="160" t="s">
        <v>3693</v>
      </c>
      <c r="CM5" s="160" t="s">
        <v>3651</v>
      </c>
      <c r="CN5" s="160" t="s">
        <v>3695</v>
      </c>
      <c r="CO5" s="160" t="s">
        <v>3696</v>
      </c>
      <c r="CP5" s="160" t="s">
        <v>3697</v>
      </c>
      <c r="CQ5" s="160" t="s">
        <v>3698</v>
      </c>
      <c r="CR5" s="160" t="s">
        <v>3699</v>
      </c>
      <c r="CS5" s="160" t="s">
        <v>3594</v>
      </c>
      <c r="CT5" s="160" t="s">
        <v>3700</v>
      </c>
      <c r="CU5" s="160" t="s">
        <v>3701</v>
      </c>
      <c r="CV5" s="160" t="s">
        <v>3594</v>
      </c>
      <c r="CW5" s="160" t="s">
        <v>3702</v>
      </c>
      <c r="CX5" s="160" t="s">
        <v>3703</v>
      </c>
      <c r="CY5" s="160" t="s">
        <v>3703</v>
      </c>
      <c r="CZ5" s="160" t="s">
        <v>3703</v>
      </c>
      <c r="DA5" s="160" t="s">
        <v>3703</v>
      </c>
      <c r="DC5" s="160" t="s">
        <v>1132</v>
      </c>
      <c r="DD5" s="160" t="s">
        <v>3354</v>
      </c>
      <c r="DE5" s="160" t="s">
        <v>3704</v>
      </c>
      <c r="DF5" s="160" t="s">
        <v>3703</v>
      </c>
      <c r="DG5" s="160" t="s">
        <v>3705</v>
      </c>
      <c r="DI5" s="160" t="s">
        <v>3706</v>
      </c>
      <c r="DJ5" s="160" t="s">
        <v>3707</v>
      </c>
      <c r="DK5" s="160" t="s">
        <v>3703</v>
      </c>
      <c r="DL5" s="160" t="s">
        <v>1132</v>
      </c>
      <c r="DM5" s="160" t="s">
        <v>3524</v>
      </c>
      <c r="DN5" s="160" t="s">
        <v>3703</v>
      </c>
      <c r="DO5" s="160" t="s">
        <v>3703</v>
      </c>
      <c r="DQ5" s="160" t="s">
        <v>3708</v>
      </c>
      <c r="DR5" s="160" t="s">
        <v>3709</v>
      </c>
      <c r="DS5" s="160" t="s">
        <v>3710</v>
      </c>
      <c r="DT5" s="160" t="s">
        <v>3711</v>
      </c>
      <c r="DU5" s="160" t="s">
        <v>3631</v>
      </c>
      <c r="DV5" s="160" t="s">
        <v>3480</v>
      </c>
      <c r="DW5" s="160" t="s">
        <v>3712</v>
      </c>
      <c r="DX5" s="160" t="s">
        <v>764</v>
      </c>
      <c r="DY5" s="160" t="s">
        <v>742</v>
      </c>
      <c r="DZ5" s="160" t="s">
        <v>3695</v>
      </c>
      <c r="EA5" s="160" t="s">
        <v>3713</v>
      </c>
      <c r="EB5" s="160" t="s">
        <v>3651</v>
      </c>
      <c r="EC5" s="160" t="s">
        <v>3714</v>
      </c>
      <c r="ED5" s="160" t="s">
        <v>3715</v>
      </c>
      <c r="EE5" s="160" t="s">
        <v>3716</v>
      </c>
      <c r="EF5" s="160" t="s">
        <v>1094</v>
      </c>
      <c r="EG5" s="160" t="s">
        <v>3717</v>
      </c>
      <c r="EH5" s="160" t="s">
        <v>3425</v>
      </c>
      <c r="EJ5" s="160" t="s">
        <v>3718</v>
      </c>
      <c r="EK5" s="160" t="s">
        <v>3718</v>
      </c>
      <c r="EL5" s="160" t="s">
        <v>3557</v>
      </c>
      <c r="EM5" s="160" t="s">
        <v>3719</v>
      </c>
      <c r="EN5" s="160" t="s">
        <v>3361</v>
      </c>
      <c r="EO5" s="160" t="s">
        <v>1045</v>
      </c>
      <c r="EP5" s="160" t="s">
        <v>3403</v>
      </c>
      <c r="EQ5" s="160" t="s">
        <v>3720</v>
      </c>
      <c r="ES5" s="160" t="s">
        <v>3721</v>
      </c>
      <c r="ET5" s="160" t="s">
        <v>3722</v>
      </c>
      <c r="EU5" s="160" t="s">
        <v>3723</v>
      </c>
      <c r="EW5" s="160" t="s">
        <v>3724</v>
      </c>
      <c r="EX5" s="160" t="s">
        <v>3725</v>
      </c>
      <c r="EY5" s="160" t="s">
        <v>3726</v>
      </c>
      <c r="EZ5" s="160" t="s">
        <v>3674</v>
      </c>
      <c r="FA5" s="160" t="s">
        <v>3660</v>
      </c>
      <c r="FB5" s="160" t="s">
        <v>3727</v>
      </c>
      <c r="FC5" s="160" t="s">
        <v>3728</v>
      </c>
      <c r="FD5" s="160" t="s">
        <v>3729</v>
      </c>
      <c r="FE5" s="160" t="s">
        <v>989</v>
      </c>
      <c r="FF5" s="160" t="s">
        <v>3494</v>
      </c>
      <c r="FG5" s="160" t="s">
        <v>3730</v>
      </c>
      <c r="FH5" s="160" t="s">
        <v>2494</v>
      </c>
      <c r="FJ5" s="160" t="s">
        <v>3651</v>
      </c>
      <c r="FK5" s="160" t="s">
        <v>3361</v>
      </c>
      <c r="FL5" s="160" t="s">
        <v>3693</v>
      </c>
      <c r="FN5" s="160" t="s">
        <v>3694</v>
      </c>
      <c r="FP5" s="160" t="s">
        <v>3361</v>
      </c>
      <c r="FQ5" s="160" t="s">
        <v>3361</v>
      </c>
      <c r="FR5" s="160" t="s">
        <v>3731</v>
      </c>
      <c r="FS5" s="160" t="s">
        <v>3662</v>
      </c>
      <c r="FT5" s="160" t="s">
        <v>3732</v>
      </c>
      <c r="FU5" s="160" t="s">
        <v>3733</v>
      </c>
      <c r="FV5" s="160" t="s">
        <v>3734</v>
      </c>
      <c r="FW5" s="160" t="s">
        <v>3735</v>
      </c>
      <c r="FX5" s="160" t="s">
        <v>3736</v>
      </c>
      <c r="FY5" s="160" t="s">
        <v>3726</v>
      </c>
      <c r="FZ5" s="160" t="s">
        <v>3361</v>
      </c>
      <c r="GA5" s="160" t="s">
        <v>3361</v>
      </c>
      <c r="GB5" s="160" t="s">
        <v>3361</v>
      </c>
      <c r="GC5" s="160" t="s">
        <v>3693</v>
      </c>
      <c r="GD5" s="160" t="s">
        <v>3361</v>
      </c>
      <c r="GE5" s="160" t="s">
        <v>3737</v>
      </c>
      <c r="GF5" s="160" t="s">
        <v>3738</v>
      </c>
      <c r="GG5" s="160" t="s">
        <v>1094</v>
      </c>
      <c r="GH5" s="160" t="s">
        <v>3471</v>
      </c>
      <c r="GI5" s="160" t="s">
        <v>3739</v>
      </c>
      <c r="GJ5" s="160" t="s">
        <v>3740</v>
      </c>
      <c r="GK5" s="160" t="s">
        <v>3741</v>
      </c>
      <c r="GM5" s="160" t="s">
        <v>3361</v>
      </c>
      <c r="GN5" s="160" t="s">
        <v>3742</v>
      </c>
      <c r="GO5" s="160" t="s">
        <v>3361</v>
      </c>
      <c r="GP5" s="160" t="s">
        <v>667</v>
      </c>
      <c r="GQ5" s="160" t="s">
        <v>3743</v>
      </c>
      <c r="GR5" s="160" t="s">
        <v>3744</v>
      </c>
      <c r="GS5" s="160" t="s">
        <v>3745</v>
      </c>
      <c r="GT5" s="160" t="s">
        <v>3361</v>
      </c>
      <c r="GU5" s="160" t="s">
        <v>3746</v>
      </c>
      <c r="GV5" s="160" t="s">
        <v>3747</v>
      </c>
      <c r="GW5" s="160" t="s">
        <v>2494</v>
      </c>
      <c r="GX5" s="160" t="s">
        <v>3748</v>
      </c>
      <c r="GY5" s="160" t="s">
        <v>3749</v>
      </c>
      <c r="GZ5" s="160" t="s">
        <v>3750</v>
      </c>
      <c r="HA5" s="160" t="s">
        <v>1372</v>
      </c>
      <c r="HB5" s="160" t="s">
        <v>692</v>
      </c>
      <c r="HC5" s="160" t="s">
        <v>3751</v>
      </c>
      <c r="HE5" s="160" t="s">
        <v>3752</v>
      </c>
      <c r="HF5" s="160" t="s">
        <v>3753</v>
      </c>
      <c r="HG5" s="160" t="s">
        <v>3754</v>
      </c>
      <c r="HH5" s="160" t="s">
        <v>692</v>
      </c>
      <c r="HJ5" s="160" t="s">
        <v>3361</v>
      </c>
      <c r="HK5" s="160" t="s">
        <v>2230</v>
      </c>
      <c r="HL5" s="160" t="s">
        <v>986</v>
      </c>
      <c r="HM5" s="160" t="s">
        <v>3651</v>
      </c>
      <c r="HN5" s="160" t="s">
        <v>3755</v>
      </c>
      <c r="HO5" s="160" t="s">
        <v>3756</v>
      </c>
      <c r="HP5" s="160" t="s">
        <v>3724</v>
      </c>
      <c r="HQ5" s="160" t="s">
        <v>3749</v>
      </c>
      <c r="HR5" s="160" t="s">
        <v>3361</v>
      </c>
      <c r="HS5" s="160" t="s">
        <v>3361</v>
      </c>
      <c r="HT5" s="160" t="s">
        <v>3757</v>
      </c>
      <c r="HU5" s="160" t="s">
        <v>3726</v>
      </c>
      <c r="HV5" s="160" t="s">
        <v>3726</v>
      </c>
      <c r="HW5" s="160" t="s">
        <v>3758</v>
      </c>
      <c r="HX5" s="160" t="s">
        <v>3759</v>
      </c>
      <c r="HY5" s="160" t="s">
        <v>78</v>
      </c>
      <c r="HZ5" s="160" t="s">
        <v>3760</v>
      </c>
      <c r="IA5" s="160" t="s">
        <v>3761</v>
      </c>
      <c r="IB5" s="160" t="s">
        <v>3361</v>
      </c>
      <c r="IC5" s="160" t="s">
        <v>3361</v>
      </c>
      <c r="ID5" s="160" t="s">
        <v>3762</v>
      </c>
      <c r="IE5" s="160" t="s">
        <v>3749</v>
      </c>
      <c r="IG5" s="160" t="s">
        <v>3361</v>
      </c>
      <c r="IH5" s="160" t="s">
        <v>3660</v>
      </c>
      <c r="IJ5" s="160" t="s">
        <v>3724</v>
      </c>
      <c r="IK5" s="160" t="s">
        <v>3361</v>
      </c>
      <c r="IL5" s="160" t="s">
        <v>3733</v>
      </c>
      <c r="IM5" s="160" t="s">
        <v>3749</v>
      </c>
      <c r="IN5" s="160" t="s">
        <v>3763</v>
      </c>
      <c r="IP5" s="160" t="s">
        <v>3758</v>
      </c>
      <c r="IQ5" s="160" t="s">
        <v>3764</v>
      </c>
      <c r="IR5" s="160" t="s">
        <v>3765</v>
      </c>
      <c r="IS5" s="160" t="s">
        <v>3766</v>
      </c>
      <c r="IT5" s="160" t="s">
        <v>3722</v>
      </c>
      <c r="IU5" s="160" t="s">
        <v>3767</v>
      </c>
      <c r="IV5" s="160" t="s">
        <v>3764</v>
      </c>
      <c r="IW5" s="160" t="s">
        <v>3768</v>
      </c>
      <c r="IX5" s="160" t="s">
        <v>3769</v>
      </c>
      <c r="IY5" s="160" t="s">
        <v>3361</v>
      </c>
      <c r="JA5" s="160" t="s">
        <v>3770</v>
      </c>
      <c r="JB5" s="160" t="s">
        <v>3615</v>
      </c>
      <c r="JC5" s="160" t="s">
        <v>3504</v>
      </c>
      <c r="JD5" s="160" t="s">
        <v>3724</v>
      </c>
      <c r="JE5" s="160" t="s">
        <v>3771</v>
      </c>
      <c r="JF5" s="160" t="s">
        <v>3662</v>
      </c>
      <c r="JG5" s="160" t="s">
        <v>1094</v>
      </c>
      <c r="JH5" s="160" t="s">
        <v>3653</v>
      </c>
      <c r="JI5" s="160" t="s">
        <v>3660</v>
      </c>
      <c r="JJ5" s="160" t="s">
        <v>283</v>
      </c>
      <c r="JK5" s="160" t="s">
        <v>3772</v>
      </c>
      <c r="JL5" s="160" t="s">
        <v>764</v>
      </c>
      <c r="JN5" s="160" t="s">
        <v>3497</v>
      </c>
      <c r="JO5" s="160" t="s">
        <v>3773</v>
      </c>
      <c r="JP5" s="160" t="s">
        <v>3774</v>
      </c>
      <c r="JQ5" s="160" t="s">
        <v>3749</v>
      </c>
      <c r="JS5" s="160" t="s">
        <v>3688</v>
      </c>
      <c r="JV5" s="160" t="s">
        <v>3515</v>
      </c>
      <c r="JW5" s="160" t="s">
        <v>3775</v>
      </c>
      <c r="JX5" s="160" t="s">
        <v>3435</v>
      </c>
      <c r="JY5" s="160" t="s">
        <v>1094</v>
      </c>
      <c r="KA5" s="160" t="s">
        <v>3776</v>
      </c>
      <c r="KB5" s="160" t="s">
        <v>356</v>
      </c>
      <c r="KC5" s="160" t="s">
        <v>3777</v>
      </c>
      <c r="KD5" s="160" t="s">
        <v>3778</v>
      </c>
      <c r="KE5" s="160" t="s">
        <v>3779</v>
      </c>
      <c r="KF5" s="160" t="s">
        <v>3780</v>
      </c>
      <c r="KG5" s="160" t="s">
        <v>3673</v>
      </c>
      <c r="KH5" s="160" t="s">
        <v>1641</v>
      </c>
      <c r="KI5" s="160" t="s">
        <v>1641</v>
      </c>
      <c r="KJ5" s="160" t="s">
        <v>1641</v>
      </c>
      <c r="KK5" s="160" t="s">
        <v>1641</v>
      </c>
      <c r="KL5" s="160" t="s">
        <v>1641</v>
      </c>
      <c r="KM5" s="160" t="s">
        <v>1641</v>
      </c>
      <c r="KN5" s="160" t="s">
        <v>1641</v>
      </c>
      <c r="KO5" s="160" t="s">
        <v>3781</v>
      </c>
      <c r="KP5" s="160" t="s">
        <v>3782</v>
      </c>
      <c r="KQ5" s="160" t="s">
        <v>3783</v>
      </c>
      <c r="KR5" s="160" t="s">
        <v>3784</v>
      </c>
      <c r="KS5" s="160" t="s">
        <v>3785</v>
      </c>
      <c r="KT5" s="160" t="s">
        <v>3786</v>
      </c>
      <c r="KU5" s="160" t="s">
        <v>3787</v>
      </c>
      <c r="KV5" s="160" t="s">
        <v>2494</v>
      </c>
      <c r="KW5" s="160" t="s">
        <v>3788</v>
      </c>
      <c r="KX5" s="160" t="s">
        <v>3789</v>
      </c>
      <c r="KY5" s="160" t="s">
        <v>764</v>
      </c>
      <c r="KZ5" s="160" t="s">
        <v>3790</v>
      </c>
      <c r="LA5" s="160" t="s">
        <v>3791</v>
      </c>
      <c r="LB5" s="160" t="s">
        <v>3792</v>
      </c>
      <c r="LC5" s="160" t="s">
        <v>3780</v>
      </c>
      <c r="LD5" s="160" t="s">
        <v>3786</v>
      </c>
      <c r="LE5" s="160" t="s">
        <v>3793</v>
      </c>
      <c r="LF5" s="160" t="s">
        <v>3794</v>
      </c>
      <c r="LG5" s="160" t="s">
        <v>3795</v>
      </c>
      <c r="LH5" s="160" t="s">
        <v>3796</v>
      </c>
      <c r="LI5" s="160" t="s">
        <v>3651</v>
      </c>
      <c r="LJ5" s="160" t="s">
        <v>3797</v>
      </c>
      <c r="LK5" s="160" t="s">
        <v>3798</v>
      </c>
      <c r="LL5" s="160" t="s">
        <v>1405</v>
      </c>
      <c r="LM5" s="160" t="s">
        <v>3749</v>
      </c>
      <c r="LN5" s="160" t="s">
        <v>3799</v>
      </c>
      <c r="LO5" s="160" t="s">
        <v>3651</v>
      </c>
      <c r="LP5" s="160" t="s">
        <v>3651</v>
      </c>
      <c r="LQ5" s="160" t="s">
        <v>3662</v>
      </c>
      <c r="LR5" s="160" t="s">
        <v>3800</v>
      </c>
      <c r="LS5" s="160" t="s">
        <v>1512</v>
      </c>
      <c r="LT5" s="160" t="s">
        <v>1641</v>
      </c>
      <c r="LU5" s="160" t="s">
        <v>3679</v>
      </c>
      <c r="LV5" s="160" t="s">
        <v>3758</v>
      </c>
      <c r="LW5" s="160" t="s">
        <v>3801</v>
      </c>
      <c r="LX5" s="160" t="s">
        <v>2343</v>
      </c>
      <c r="LY5" s="160" t="s">
        <v>3802</v>
      </c>
      <c r="LZ5" s="160" t="s">
        <v>3803</v>
      </c>
      <c r="MA5" s="160" t="s">
        <v>3804</v>
      </c>
      <c r="MB5" s="160" t="s">
        <v>3805</v>
      </c>
      <c r="MC5" s="160" t="s">
        <v>3806</v>
      </c>
      <c r="MD5" s="160" t="s">
        <v>3807</v>
      </c>
      <c r="ME5" s="160" t="s">
        <v>1641</v>
      </c>
      <c r="MF5" s="160" t="s">
        <v>3808</v>
      </c>
      <c r="MG5" s="160" t="s">
        <v>3809</v>
      </c>
      <c r="MH5" s="160" t="s">
        <v>3766</v>
      </c>
      <c r="MI5" s="160" t="s">
        <v>3703</v>
      </c>
      <c r="MJ5" s="160" t="s">
        <v>596</v>
      </c>
      <c r="MK5" s="160" t="s">
        <v>3703</v>
      </c>
      <c r="ML5" s="160" t="s">
        <v>3810</v>
      </c>
      <c r="MM5" s="160" t="s">
        <v>3811</v>
      </c>
      <c r="MN5" s="160" t="s">
        <v>3812</v>
      </c>
      <c r="MO5" s="160" t="s">
        <v>3813</v>
      </c>
      <c r="MQ5" s="160" t="s">
        <v>3662</v>
      </c>
      <c r="MR5" s="160" t="s">
        <v>3814</v>
      </c>
      <c r="MS5" s="160" t="s">
        <v>3703</v>
      </c>
      <c r="MT5" s="160" t="s">
        <v>3815</v>
      </c>
      <c r="MU5" s="160" t="s">
        <v>3816</v>
      </c>
      <c r="MV5" s="160" t="s">
        <v>3817</v>
      </c>
      <c r="MW5" s="160" t="s">
        <v>3818</v>
      </c>
      <c r="MX5" s="160" t="s">
        <v>3657</v>
      </c>
      <c r="MY5" s="160" t="s">
        <v>3819</v>
      </c>
      <c r="MZ5" s="160" t="s">
        <v>3411</v>
      </c>
      <c r="NA5" s="160" t="s">
        <v>3820</v>
      </c>
      <c r="NB5" s="160" t="s">
        <v>3821</v>
      </c>
      <c r="NC5" s="160" t="s">
        <v>3822</v>
      </c>
      <c r="ND5" s="160" t="s">
        <v>3823</v>
      </c>
      <c r="NE5" s="160" t="s">
        <v>117</v>
      </c>
      <c r="NF5" s="160" t="s">
        <v>1755</v>
      </c>
      <c r="NG5" s="160" t="s">
        <v>3824</v>
      </c>
      <c r="NI5" s="160" t="s">
        <v>3825</v>
      </c>
      <c r="NK5" s="160" t="s">
        <v>3826</v>
      </c>
      <c r="NL5" s="160" t="s">
        <v>3827</v>
      </c>
      <c r="NM5" s="160" t="s">
        <v>1641</v>
      </c>
      <c r="NN5" s="160" t="s">
        <v>3590</v>
      </c>
      <c r="NO5" s="160" t="s">
        <v>3614</v>
      </c>
      <c r="NP5" s="160" t="s">
        <v>3828</v>
      </c>
      <c r="NQ5" s="160" t="s">
        <v>3829</v>
      </c>
      <c r="NR5" s="160" t="s">
        <v>3830</v>
      </c>
      <c r="NS5" s="160" t="s">
        <v>3831</v>
      </c>
      <c r="NT5" s="160" t="s">
        <v>3832</v>
      </c>
      <c r="NU5" s="160" t="s">
        <v>3833</v>
      </c>
      <c r="NV5" s="160" t="s">
        <v>3834</v>
      </c>
      <c r="NW5" s="160" t="s">
        <v>3835</v>
      </c>
      <c r="NX5" s="160" t="s">
        <v>692</v>
      </c>
      <c r="NZ5" s="160" t="s">
        <v>3836</v>
      </c>
      <c r="OA5" s="160" t="s">
        <v>3837</v>
      </c>
      <c r="OB5" s="160" t="s">
        <v>1776</v>
      </c>
      <c r="OC5" s="160" t="s">
        <v>3838</v>
      </c>
      <c r="OD5" s="160" t="s">
        <v>2494</v>
      </c>
      <c r="OE5" s="160" t="s">
        <v>3651</v>
      </c>
      <c r="OF5" s="160" t="s">
        <v>3839</v>
      </c>
      <c r="OG5" s="160" t="s">
        <v>3840</v>
      </c>
      <c r="OH5" s="160" t="s">
        <v>3841</v>
      </c>
      <c r="OI5" s="160" t="s">
        <v>3698</v>
      </c>
      <c r="OJ5" s="160" t="s">
        <v>1094</v>
      </c>
      <c r="OK5" s="160" t="s">
        <v>3823</v>
      </c>
      <c r="OL5" s="160" t="s">
        <v>3842</v>
      </c>
      <c r="OM5" s="160" t="s">
        <v>3621</v>
      </c>
      <c r="ON5" s="160" t="s">
        <v>3843</v>
      </c>
      <c r="OO5" s="160" t="s">
        <v>117</v>
      </c>
      <c r="OP5" s="160" t="s">
        <v>3762</v>
      </c>
      <c r="OQ5" s="160" t="s">
        <v>3844</v>
      </c>
      <c r="OR5" s="160" t="s">
        <v>3845</v>
      </c>
      <c r="OS5" s="160" t="s">
        <v>3846</v>
      </c>
      <c r="OT5" s="160" t="s">
        <v>3847</v>
      </c>
      <c r="OU5" s="160" t="s">
        <v>3425</v>
      </c>
      <c r="OW5" s="160" t="s">
        <v>3848</v>
      </c>
      <c r="OX5" s="160" t="s">
        <v>3849</v>
      </c>
      <c r="OY5" s="160" t="s">
        <v>3850</v>
      </c>
      <c r="OZ5" s="160" t="s">
        <v>3851</v>
      </c>
      <c r="PA5" s="160" t="s">
        <v>742</v>
      </c>
      <c r="PB5" s="160" t="s">
        <v>3815</v>
      </c>
      <c r="PC5" s="160" t="s">
        <v>3852</v>
      </c>
      <c r="PD5" s="160" t="s">
        <v>3853</v>
      </c>
      <c r="PE5" s="160" t="s">
        <v>3854</v>
      </c>
      <c r="PF5" s="160" t="s">
        <v>3484</v>
      </c>
      <c r="PH5" s="160" t="s">
        <v>3855</v>
      </c>
      <c r="PI5" s="160" t="s">
        <v>986</v>
      </c>
      <c r="PJ5" s="160" t="s">
        <v>3662</v>
      </c>
      <c r="PK5" s="160" t="s">
        <v>3856</v>
      </c>
      <c r="PL5" s="160" t="s">
        <v>1641</v>
      </c>
      <c r="PM5" s="160" t="s">
        <v>3857</v>
      </c>
      <c r="PN5" s="160" t="s">
        <v>1641</v>
      </c>
      <c r="PO5" s="160" t="s">
        <v>1641</v>
      </c>
      <c r="PP5" s="160" t="s">
        <v>3858</v>
      </c>
      <c r="PR5" s="160" t="s">
        <v>3715</v>
      </c>
      <c r="PS5" s="160" t="s">
        <v>3780</v>
      </c>
      <c r="PT5" s="160" t="s">
        <v>3515</v>
      </c>
      <c r="PU5" s="160" t="s">
        <v>3859</v>
      </c>
      <c r="PV5" s="160" t="s">
        <v>3860</v>
      </c>
      <c r="PW5" s="160" t="s">
        <v>3786</v>
      </c>
      <c r="PX5" s="160" t="s">
        <v>3786</v>
      </c>
      <c r="PY5" s="160" t="s">
        <v>742</v>
      </c>
      <c r="PZ5" s="160" t="s">
        <v>3861</v>
      </c>
      <c r="QA5" s="160" t="s">
        <v>3786</v>
      </c>
      <c r="QC5" s="160" t="s">
        <v>3786</v>
      </c>
      <c r="QD5" s="160" t="s">
        <v>3780</v>
      </c>
      <c r="QE5" s="160" t="s">
        <v>3786</v>
      </c>
      <c r="QF5" s="160" t="s">
        <v>3484</v>
      </c>
      <c r="QG5" s="160" t="s">
        <v>3862</v>
      </c>
      <c r="QH5" s="160" t="s">
        <v>3863</v>
      </c>
      <c r="QI5" s="160" t="s">
        <v>3864</v>
      </c>
      <c r="QJ5" s="160" t="s">
        <v>3766</v>
      </c>
      <c r="QK5" s="160" t="s">
        <v>3865</v>
      </c>
      <c r="QM5" s="160" t="s">
        <v>3361</v>
      </c>
      <c r="QO5" s="160" t="s">
        <v>3866</v>
      </c>
      <c r="QP5" s="160" t="s">
        <v>283</v>
      </c>
      <c r="QQ5" s="160" t="s">
        <v>3867</v>
      </c>
      <c r="QR5" s="160" t="s">
        <v>3693</v>
      </c>
      <c r="QS5" s="160" t="s">
        <v>3868</v>
      </c>
      <c r="QT5" s="160" t="s">
        <v>3869</v>
      </c>
      <c r="QU5" s="160" t="s">
        <v>1768</v>
      </c>
      <c r="QV5" s="160" t="s">
        <v>117</v>
      </c>
      <c r="QW5" s="160" t="s">
        <v>3601</v>
      </c>
      <c r="QX5" s="160" t="s">
        <v>3601</v>
      </c>
      <c r="QY5" s="160" t="s">
        <v>3594</v>
      </c>
      <c r="QZ5" s="160" t="s">
        <v>3405</v>
      </c>
      <c r="RA5" s="160" t="s">
        <v>3870</v>
      </c>
      <c r="RB5" s="160" t="s">
        <v>3871</v>
      </c>
      <c r="RF5" s="160" t="s">
        <v>3594</v>
      </c>
      <c r="RG5" s="160" t="s">
        <v>3872</v>
      </c>
      <c r="RH5" s="160" t="s">
        <v>3686</v>
      </c>
      <c r="RJ5" s="160" t="s">
        <v>3660</v>
      </c>
      <c r="RK5" s="160" t="s">
        <v>3873</v>
      </c>
      <c r="RL5" s="160" t="s">
        <v>3726</v>
      </c>
      <c r="RM5" s="160" t="s">
        <v>3726</v>
      </c>
      <c r="RN5" s="160" t="s">
        <v>3874</v>
      </c>
      <c r="RO5" s="160" t="s">
        <v>2494</v>
      </c>
      <c r="RP5" s="160" t="s">
        <v>78</v>
      </c>
      <c r="RQ5" s="160" t="s">
        <v>3657</v>
      </c>
      <c r="RR5" s="160" t="s">
        <v>3703</v>
      </c>
      <c r="RS5" s="160" t="s">
        <v>3786</v>
      </c>
      <c r="RT5" s="160" t="s">
        <v>3786</v>
      </c>
      <c r="RU5" s="160" t="s">
        <v>3875</v>
      </c>
      <c r="RV5" s="160" t="s">
        <v>3876</v>
      </c>
      <c r="RW5" s="160" t="s">
        <v>3877</v>
      </c>
      <c r="RX5" s="160" t="s">
        <v>2494</v>
      </c>
      <c r="RY5" s="160" t="s">
        <v>619</v>
      </c>
      <c r="RZ5" s="160" t="s">
        <v>3878</v>
      </c>
      <c r="SA5" s="160" t="s">
        <v>3726</v>
      </c>
      <c r="SB5" s="160" t="s">
        <v>3879</v>
      </c>
      <c r="SC5" s="160" t="s">
        <v>3703</v>
      </c>
      <c r="SD5" s="160" t="s">
        <v>3878</v>
      </c>
      <c r="SE5" s="160" t="s">
        <v>3878</v>
      </c>
      <c r="SF5" s="160" t="s">
        <v>3817</v>
      </c>
      <c r="SG5" s="160" t="s">
        <v>3730</v>
      </c>
      <c r="SH5" s="160" t="s">
        <v>3726</v>
      </c>
      <c r="SI5" s="160" t="s">
        <v>3877</v>
      </c>
      <c r="SJ5" s="160" t="s">
        <v>3878</v>
      </c>
      <c r="SK5" s="160" t="s">
        <v>3726</v>
      </c>
      <c r="SL5" s="160" t="s">
        <v>3877</v>
      </c>
      <c r="SN5" s="160" t="s">
        <v>3726</v>
      </c>
      <c r="SO5" s="160" t="s">
        <v>3878</v>
      </c>
      <c r="SP5" s="160" t="s">
        <v>3726</v>
      </c>
      <c r="SQ5" s="160" t="s">
        <v>3726</v>
      </c>
      <c r="SR5" s="160" t="s">
        <v>3726</v>
      </c>
      <c r="SS5" s="160" t="s">
        <v>3480</v>
      </c>
      <c r="ST5" s="160" t="s">
        <v>3726</v>
      </c>
      <c r="SU5" s="160" t="s">
        <v>3880</v>
      </c>
      <c r="SV5" s="160" t="s">
        <v>3662</v>
      </c>
      <c r="SW5" s="160" t="s">
        <v>2494</v>
      </c>
      <c r="SX5" s="160" t="s">
        <v>3878</v>
      </c>
      <c r="SY5" s="160" t="s">
        <v>3657</v>
      </c>
      <c r="SZ5" s="160" t="s">
        <v>3726</v>
      </c>
      <c r="TA5" s="160" t="s">
        <v>2494</v>
      </c>
      <c r="TB5" s="160" t="s">
        <v>3881</v>
      </c>
      <c r="TC5" s="160" t="s">
        <v>2494</v>
      </c>
      <c r="TD5" s="160" t="s">
        <v>3651</v>
      </c>
      <c r="TE5" s="160" t="s">
        <v>3726</v>
      </c>
      <c r="TF5" s="160" t="s">
        <v>3703</v>
      </c>
      <c r="TG5" s="160" t="s">
        <v>3879</v>
      </c>
      <c r="TH5" s="160" t="s">
        <v>3786</v>
      </c>
      <c r="TI5" s="160" t="s">
        <v>3480</v>
      </c>
      <c r="TJ5" s="160" t="s">
        <v>3877</v>
      </c>
      <c r="TK5" s="160" t="s">
        <v>3786</v>
      </c>
      <c r="TL5" s="160" t="s">
        <v>3877</v>
      </c>
      <c r="TM5" s="160" t="s">
        <v>3878</v>
      </c>
      <c r="TN5" s="160" t="s">
        <v>3882</v>
      </c>
      <c r="TO5" s="160" t="s">
        <v>3726</v>
      </c>
      <c r="TP5" s="160" t="s">
        <v>3480</v>
      </c>
      <c r="TQ5" s="160" t="s">
        <v>3877</v>
      </c>
      <c r="TR5" s="160" t="s">
        <v>3657</v>
      </c>
      <c r="TS5" s="160" t="s">
        <v>3883</v>
      </c>
      <c r="TT5" s="160" t="s">
        <v>3879</v>
      </c>
      <c r="TU5" s="160" t="s">
        <v>2494</v>
      </c>
      <c r="TV5" s="160" t="s">
        <v>2494</v>
      </c>
      <c r="TW5" s="160" t="s">
        <v>3703</v>
      </c>
      <c r="TX5" s="160" t="s">
        <v>3703</v>
      </c>
      <c r="TY5" s="160" t="s">
        <v>3657</v>
      </c>
      <c r="TZ5" s="160" t="s">
        <v>3726</v>
      </c>
      <c r="UA5" s="160" t="s">
        <v>3877</v>
      </c>
      <c r="UB5" s="160" t="s">
        <v>3726</v>
      </c>
      <c r="UC5" s="160" t="s">
        <v>3884</v>
      </c>
      <c r="UD5" s="160" t="s">
        <v>3703</v>
      </c>
      <c r="UE5" s="160" t="s">
        <v>3885</v>
      </c>
      <c r="UF5" s="160" t="s">
        <v>3726</v>
      </c>
      <c r="UG5" s="160" t="s">
        <v>3879</v>
      </c>
      <c r="UH5" s="160" t="s">
        <v>3886</v>
      </c>
      <c r="UI5" s="160" t="s">
        <v>3887</v>
      </c>
      <c r="UJ5" s="160" t="s">
        <v>3786</v>
      </c>
      <c r="UK5" s="160" t="s">
        <v>1094</v>
      </c>
      <c r="UL5" s="160" t="s">
        <v>3726</v>
      </c>
      <c r="UM5" s="160" t="s">
        <v>3703</v>
      </c>
      <c r="UN5" s="160" t="s">
        <v>3888</v>
      </c>
      <c r="UO5" s="160" t="s">
        <v>3504</v>
      </c>
      <c r="UP5" s="160" t="s">
        <v>3889</v>
      </c>
      <c r="UQ5" s="160" t="s">
        <v>3890</v>
      </c>
      <c r="UR5" s="160" t="s">
        <v>3703</v>
      </c>
      <c r="US5" s="160" t="s">
        <v>3786</v>
      </c>
      <c r="UT5" s="160" t="s">
        <v>3891</v>
      </c>
      <c r="UU5" s="160" t="s">
        <v>3879</v>
      </c>
      <c r="UV5" s="160" t="s">
        <v>3878</v>
      </c>
      <c r="UW5" s="160" t="s">
        <v>3878</v>
      </c>
      <c r="UX5" s="160" t="s">
        <v>3504</v>
      </c>
      <c r="UY5" s="160" t="s">
        <v>3878</v>
      </c>
      <c r="UZ5" s="160" t="s">
        <v>3703</v>
      </c>
      <c r="VA5" s="160" t="s">
        <v>3892</v>
      </c>
      <c r="VB5" s="160" t="s">
        <v>3657</v>
      </c>
      <c r="VC5" s="160" t="s">
        <v>3662</v>
      </c>
      <c r="VD5" s="160" t="s">
        <v>3893</v>
      </c>
      <c r="VE5" s="160" t="s">
        <v>3484</v>
      </c>
      <c r="VF5" s="160" t="s">
        <v>3388</v>
      </c>
      <c r="VG5" s="160" t="s">
        <v>3594</v>
      </c>
      <c r="VH5" s="160" t="s">
        <v>186</v>
      </c>
      <c r="VI5" s="160" t="s">
        <v>3703</v>
      </c>
      <c r="VJ5" s="160" t="s">
        <v>3878</v>
      </c>
      <c r="VK5" s="160" t="s">
        <v>3878</v>
      </c>
      <c r="VL5" s="160" t="s">
        <v>3878</v>
      </c>
      <c r="VM5" s="160" t="s">
        <v>3878</v>
      </c>
      <c r="VN5" s="160" t="s">
        <v>3878</v>
      </c>
      <c r="VO5" s="160" t="s">
        <v>3878</v>
      </c>
      <c r="VP5" s="160" t="s">
        <v>3878</v>
      </c>
      <c r="VR5" s="160" t="s">
        <v>3878</v>
      </c>
      <c r="VS5" s="160" t="s">
        <v>3878</v>
      </c>
      <c r="VT5" s="160" t="s">
        <v>3878</v>
      </c>
      <c r="VU5" s="160" t="s">
        <v>3894</v>
      </c>
      <c r="VV5" s="160" t="s">
        <v>3669</v>
      </c>
      <c r="VW5" s="160" t="s">
        <v>3895</v>
      </c>
      <c r="VX5" s="160" t="s">
        <v>3662</v>
      </c>
      <c r="VZ5" s="160" t="s">
        <v>3896</v>
      </c>
      <c r="WA5" s="160" t="s">
        <v>3586</v>
      </c>
      <c r="WB5" s="160" t="s">
        <v>3897</v>
      </c>
      <c r="WC5" s="160" t="s">
        <v>3898</v>
      </c>
      <c r="WD5" s="160" t="s">
        <v>3632</v>
      </c>
      <c r="WE5" s="160" t="s">
        <v>3899</v>
      </c>
      <c r="WF5" s="160" t="s">
        <v>3826</v>
      </c>
      <c r="WG5" s="160" t="s">
        <v>3900</v>
      </c>
      <c r="WH5" s="160" t="s">
        <v>1641</v>
      </c>
      <c r="WI5" s="160" t="s">
        <v>283</v>
      </c>
      <c r="WJ5" s="160" t="s">
        <v>3901</v>
      </c>
      <c r="WK5" s="160" t="s">
        <v>3902</v>
      </c>
      <c r="WL5" s="160" t="s">
        <v>3903</v>
      </c>
      <c r="WN5" s="160" t="s">
        <v>3651</v>
      </c>
      <c r="WO5" s="160" t="s">
        <v>3749</v>
      </c>
      <c r="WP5" s="160" t="s">
        <v>3617</v>
      </c>
      <c r="WQ5" s="160" t="s">
        <v>3904</v>
      </c>
      <c r="WR5" s="160" t="s">
        <v>3905</v>
      </c>
      <c r="WS5" s="160" t="s">
        <v>3675</v>
      </c>
      <c r="WT5" s="160" t="s">
        <v>3444</v>
      </c>
      <c r="WU5" s="160" t="s">
        <v>3906</v>
      </c>
      <c r="WV5" s="160" t="s">
        <v>3586</v>
      </c>
      <c r="WW5" s="160" t="s">
        <v>3907</v>
      </c>
      <c r="WX5" s="160" t="s">
        <v>3629</v>
      </c>
      <c r="WZ5" s="160" t="s">
        <v>3908</v>
      </c>
      <c r="XA5" s="160" t="s">
        <v>3662</v>
      </c>
      <c r="XB5" s="160" t="s">
        <v>3716</v>
      </c>
      <c r="XC5" s="160" t="s">
        <v>3701</v>
      </c>
      <c r="XD5" s="160" t="s">
        <v>3909</v>
      </c>
    </row>
    <row r="6" spans="1:628" ht="12.75">
      <c r="A6" s="160" t="s">
        <v>3260</v>
      </c>
      <c r="B6" s="160" t="s">
        <v>3910</v>
      </c>
      <c r="C6" s="160" t="s">
        <v>3911</v>
      </c>
      <c r="D6" s="160" t="s">
        <v>3586</v>
      </c>
      <c r="E6" s="160" t="s">
        <v>936</v>
      </c>
      <c r="I6" s="160" t="s">
        <v>775</v>
      </c>
      <c r="J6" s="160" t="s">
        <v>3912</v>
      </c>
      <c r="K6" s="160" t="s">
        <v>3913</v>
      </c>
      <c r="L6" s="160" t="s">
        <v>746</v>
      </c>
      <c r="M6" s="160" t="s">
        <v>3914</v>
      </c>
      <c r="N6" s="160" t="s">
        <v>3915</v>
      </c>
      <c r="O6" s="160" t="s">
        <v>3916</v>
      </c>
      <c r="P6" s="160" t="s">
        <v>746</v>
      </c>
      <c r="Q6" s="160" t="s">
        <v>746</v>
      </c>
      <c r="R6" s="160" t="s">
        <v>3917</v>
      </c>
      <c r="S6" s="160" t="s">
        <v>3918</v>
      </c>
      <c r="U6" s="160" t="s">
        <v>3919</v>
      </c>
      <c r="V6" s="160" t="s">
        <v>3920</v>
      </c>
      <c r="X6" s="160" t="s">
        <v>3695</v>
      </c>
      <c r="Y6" s="160" t="s">
        <v>3921</v>
      </c>
      <c r="Z6" s="160" t="s">
        <v>746</v>
      </c>
      <c r="AA6" s="160" t="s">
        <v>746</v>
      </c>
      <c r="AC6" s="160" t="s">
        <v>746</v>
      </c>
      <c r="AD6" s="160" t="s">
        <v>3922</v>
      </c>
      <c r="AE6" s="160" t="s">
        <v>3923</v>
      </c>
      <c r="AG6" s="160" t="s">
        <v>3924</v>
      </c>
      <c r="AH6" s="160" t="s">
        <v>3925</v>
      </c>
      <c r="AI6" s="160" t="s">
        <v>3920</v>
      </c>
      <c r="AK6" s="160" t="s">
        <v>3926</v>
      </c>
      <c r="AM6" s="160" t="s">
        <v>3927</v>
      </c>
      <c r="AN6" s="160" t="s">
        <v>3920</v>
      </c>
      <c r="AP6" s="160" t="s">
        <v>746</v>
      </c>
      <c r="AQ6" s="160" t="s">
        <v>3780</v>
      </c>
      <c r="AS6" s="160" t="s">
        <v>3928</v>
      </c>
      <c r="AT6" s="160" t="s">
        <v>3511</v>
      </c>
      <c r="AU6" s="160" t="s">
        <v>3929</v>
      </c>
      <c r="AV6" s="160" t="s">
        <v>3920</v>
      </c>
      <c r="AX6" s="160" t="s">
        <v>3594</v>
      </c>
      <c r="AY6" s="160" t="s">
        <v>3930</v>
      </c>
      <c r="BB6" s="160" t="s">
        <v>3931</v>
      </c>
      <c r="BC6" s="160" t="s">
        <v>746</v>
      </c>
      <c r="BD6" s="160" t="s">
        <v>3932</v>
      </c>
      <c r="BH6" s="160" t="s">
        <v>746</v>
      </c>
      <c r="BI6" s="160" t="s">
        <v>746</v>
      </c>
      <c r="BJ6" s="160" t="s">
        <v>3933</v>
      </c>
      <c r="BK6" s="160" t="s">
        <v>3695</v>
      </c>
      <c r="BL6" s="160" t="s">
        <v>3934</v>
      </c>
      <c r="BM6" s="160" t="s">
        <v>746</v>
      </c>
      <c r="BN6" s="160" t="s">
        <v>3935</v>
      </c>
      <c r="BO6" s="160" t="s">
        <v>3936</v>
      </c>
      <c r="BP6" s="160" t="s">
        <v>356</v>
      </c>
      <c r="BQ6" s="160" t="s">
        <v>3920</v>
      </c>
      <c r="BS6" s="160" t="s">
        <v>3920</v>
      </c>
      <c r="BT6" s="160" t="s">
        <v>3920</v>
      </c>
      <c r="BU6" s="160" t="s">
        <v>3597</v>
      </c>
      <c r="BV6" s="160" t="s">
        <v>3920</v>
      </c>
      <c r="BX6" s="160" t="s">
        <v>1018</v>
      </c>
      <c r="BY6" s="160" t="s">
        <v>3937</v>
      </c>
      <c r="BZ6" s="160" t="s">
        <v>3938</v>
      </c>
      <c r="CA6" s="160" t="s">
        <v>3939</v>
      </c>
      <c r="CB6" s="160" t="s">
        <v>3940</v>
      </c>
      <c r="CC6" s="160" t="s">
        <v>3941</v>
      </c>
      <c r="CD6" s="160" t="s">
        <v>3942</v>
      </c>
      <c r="CF6" s="160" t="s">
        <v>3943</v>
      </c>
      <c r="CG6" s="160" t="s">
        <v>3639</v>
      </c>
      <c r="CH6" s="160" t="s">
        <v>356</v>
      </c>
      <c r="CI6" s="160" t="s">
        <v>3602</v>
      </c>
      <c r="CJ6" s="160" t="s">
        <v>3944</v>
      </c>
      <c r="CK6" s="160" t="s">
        <v>3945</v>
      </c>
      <c r="CL6" s="160" t="s">
        <v>3944</v>
      </c>
      <c r="CN6" s="160" t="s">
        <v>3662</v>
      </c>
      <c r="CO6" s="160" t="s">
        <v>3946</v>
      </c>
      <c r="CP6" s="160" t="s">
        <v>3947</v>
      </c>
      <c r="CQ6" s="160" t="s">
        <v>3948</v>
      </c>
      <c r="CR6" s="160" t="s">
        <v>3949</v>
      </c>
      <c r="CS6" s="160" t="s">
        <v>3950</v>
      </c>
      <c r="CT6" s="160" t="s">
        <v>3884</v>
      </c>
      <c r="CU6" s="160" t="s">
        <v>3411</v>
      </c>
      <c r="CV6" s="160" t="s">
        <v>3951</v>
      </c>
      <c r="CW6" s="160" t="s">
        <v>3952</v>
      </c>
      <c r="CX6" s="160" t="s">
        <v>3953</v>
      </c>
      <c r="CY6" s="160" t="s">
        <v>3953</v>
      </c>
      <c r="CZ6" s="160" t="s">
        <v>3953</v>
      </c>
      <c r="DA6" s="160" t="s">
        <v>3953</v>
      </c>
      <c r="DD6" s="160" t="s">
        <v>3954</v>
      </c>
      <c r="DE6" s="160" t="s">
        <v>3955</v>
      </c>
      <c r="DF6" s="160" t="s">
        <v>3953</v>
      </c>
      <c r="DG6" s="160" t="s">
        <v>3956</v>
      </c>
      <c r="DI6" s="160" t="s">
        <v>3957</v>
      </c>
      <c r="DJ6" s="160" t="s">
        <v>3958</v>
      </c>
      <c r="DK6" s="160" t="s">
        <v>3953</v>
      </c>
      <c r="DM6" s="160" t="s">
        <v>3959</v>
      </c>
      <c r="DN6" s="160" t="s">
        <v>3953</v>
      </c>
      <c r="DO6" s="160" t="s">
        <v>3953</v>
      </c>
      <c r="DQ6" s="160" t="s">
        <v>3425</v>
      </c>
      <c r="DR6" s="160" t="s">
        <v>3960</v>
      </c>
      <c r="DS6" s="160" t="s">
        <v>3961</v>
      </c>
      <c r="DT6" s="160" t="s">
        <v>3591</v>
      </c>
      <c r="DU6" s="160" t="s">
        <v>356</v>
      </c>
      <c r="DV6" s="160" t="s">
        <v>3962</v>
      </c>
      <c r="DW6" s="160" t="s">
        <v>3963</v>
      </c>
      <c r="DX6" s="160" t="s">
        <v>3964</v>
      </c>
      <c r="DY6" s="160" t="s">
        <v>3789</v>
      </c>
      <c r="DZ6" s="160" t="s">
        <v>3662</v>
      </c>
      <c r="EA6" s="160" t="s">
        <v>3965</v>
      </c>
      <c r="EC6" s="160" t="s">
        <v>3966</v>
      </c>
      <c r="ED6" s="160" t="s">
        <v>3967</v>
      </c>
      <c r="EE6" s="160" t="s">
        <v>3518</v>
      </c>
      <c r="EF6" s="160" t="s">
        <v>3968</v>
      </c>
      <c r="EH6" s="160" t="s">
        <v>3969</v>
      </c>
      <c r="EL6" s="160" t="s">
        <v>3830</v>
      </c>
      <c r="EM6" s="160" t="s">
        <v>3970</v>
      </c>
      <c r="EN6" s="160" t="s">
        <v>1641</v>
      </c>
      <c r="EO6" s="160" t="s">
        <v>2103</v>
      </c>
      <c r="EP6" s="160" t="s">
        <v>3971</v>
      </c>
      <c r="EQ6" s="160" t="s">
        <v>3972</v>
      </c>
      <c r="ET6" s="160" t="s">
        <v>3455</v>
      </c>
      <c r="EU6" s="160" t="s">
        <v>3973</v>
      </c>
      <c r="EW6" s="160" t="s">
        <v>3974</v>
      </c>
      <c r="EX6" s="160" t="s">
        <v>742</v>
      </c>
      <c r="EY6" s="160" t="s">
        <v>3975</v>
      </c>
      <c r="EZ6" s="160" t="s">
        <v>3930</v>
      </c>
      <c r="FA6" s="160" t="s">
        <v>3920</v>
      </c>
      <c r="FB6" s="160" t="s">
        <v>3976</v>
      </c>
      <c r="FD6" s="160" t="s">
        <v>3977</v>
      </c>
      <c r="FE6" s="160" t="s">
        <v>3978</v>
      </c>
      <c r="FF6" s="160" t="s">
        <v>3979</v>
      </c>
      <c r="FG6" s="160" t="s">
        <v>3733</v>
      </c>
      <c r="FH6" s="160" t="s">
        <v>3980</v>
      </c>
      <c r="FK6" s="160" t="s">
        <v>1641</v>
      </c>
      <c r="FL6" s="160" t="s">
        <v>3944</v>
      </c>
      <c r="FN6" s="160" t="s">
        <v>3945</v>
      </c>
      <c r="FP6" s="160" t="s">
        <v>1641</v>
      </c>
      <c r="FQ6" s="160" t="s">
        <v>1641</v>
      </c>
      <c r="FS6" s="160" t="s">
        <v>3695</v>
      </c>
      <c r="FT6" s="160" t="s">
        <v>3981</v>
      </c>
      <c r="FU6" s="160" t="s">
        <v>3982</v>
      </c>
      <c r="FV6" s="160" t="s">
        <v>3983</v>
      </c>
      <c r="FW6" s="160" t="s">
        <v>3945</v>
      </c>
      <c r="FX6" s="160" t="s">
        <v>1276</v>
      </c>
      <c r="FY6" s="160" t="s">
        <v>3975</v>
      </c>
      <c r="FZ6" s="160" t="s">
        <v>1641</v>
      </c>
      <c r="GA6" s="160" t="s">
        <v>1641</v>
      </c>
      <c r="GB6" s="160" t="s">
        <v>1641</v>
      </c>
      <c r="GC6" s="160" t="s">
        <v>3944</v>
      </c>
      <c r="GD6" s="160" t="s">
        <v>1641</v>
      </c>
      <c r="GE6" s="160" t="s">
        <v>3984</v>
      </c>
      <c r="GF6" s="160" t="s">
        <v>3985</v>
      </c>
      <c r="GG6" s="160" t="s">
        <v>3986</v>
      </c>
      <c r="GH6" s="160" t="s">
        <v>989</v>
      </c>
      <c r="GI6" s="160" t="s">
        <v>1284</v>
      </c>
      <c r="GJ6" s="160" t="s">
        <v>3987</v>
      </c>
      <c r="GK6" s="160" t="s">
        <v>3988</v>
      </c>
      <c r="GM6" s="160" t="s">
        <v>1641</v>
      </c>
      <c r="GN6" s="160" t="s">
        <v>3989</v>
      </c>
      <c r="GO6" s="160" t="s">
        <v>1641</v>
      </c>
      <c r="GP6" s="160" t="s">
        <v>682</v>
      </c>
      <c r="GQ6" s="160" t="s">
        <v>3990</v>
      </c>
      <c r="GR6" s="160" t="s">
        <v>3991</v>
      </c>
      <c r="GS6" s="160" t="s">
        <v>3992</v>
      </c>
      <c r="GT6" s="160" t="s">
        <v>1641</v>
      </c>
      <c r="GU6" s="160" t="s">
        <v>3993</v>
      </c>
      <c r="GV6" s="160" t="s">
        <v>3994</v>
      </c>
      <c r="GW6" s="160" t="s">
        <v>1352</v>
      </c>
      <c r="GX6" s="160" t="s">
        <v>3995</v>
      </c>
      <c r="GY6" s="160" t="s">
        <v>3917</v>
      </c>
      <c r="GZ6" s="160" t="s">
        <v>3733</v>
      </c>
      <c r="HA6" s="160" t="s">
        <v>3864</v>
      </c>
      <c r="HB6" s="160" t="s">
        <v>3728</v>
      </c>
      <c r="HC6" s="160" t="s">
        <v>986</v>
      </c>
      <c r="HE6" s="160" t="s">
        <v>3996</v>
      </c>
      <c r="HF6" s="160" t="s">
        <v>3997</v>
      </c>
      <c r="HG6" s="160" t="s">
        <v>3998</v>
      </c>
      <c r="HH6" s="160" t="s">
        <v>3524</v>
      </c>
      <c r="HJ6" s="160" t="s">
        <v>1641</v>
      </c>
      <c r="HK6" s="160" t="s">
        <v>3999</v>
      </c>
      <c r="HL6" s="160" t="s">
        <v>4000</v>
      </c>
      <c r="HN6" s="160" t="s">
        <v>4001</v>
      </c>
      <c r="HO6" s="160" t="s">
        <v>3909</v>
      </c>
      <c r="HP6" s="160" t="s">
        <v>3974</v>
      </c>
      <c r="HQ6" s="160" t="s">
        <v>3917</v>
      </c>
      <c r="HR6" s="160" t="s">
        <v>1641</v>
      </c>
      <c r="HS6" s="160" t="s">
        <v>1641</v>
      </c>
      <c r="HT6" s="160" t="s">
        <v>4002</v>
      </c>
      <c r="HU6" s="160" t="s">
        <v>3975</v>
      </c>
      <c r="HV6" s="160" t="s">
        <v>3975</v>
      </c>
      <c r="HX6" s="160" t="s">
        <v>4003</v>
      </c>
      <c r="HY6" s="160" t="s">
        <v>3720</v>
      </c>
      <c r="HZ6" s="160" t="s">
        <v>4004</v>
      </c>
      <c r="IA6" s="160" t="s">
        <v>1776</v>
      </c>
      <c r="IB6" s="160" t="s">
        <v>1641</v>
      </c>
      <c r="IC6" s="160" t="s">
        <v>1641</v>
      </c>
      <c r="ID6" s="160" t="s">
        <v>745</v>
      </c>
      <c r="IE6" s="160" t="s">
        <v>3917</v>
      </c>
      <c r="IG6" s="160" t="s">
        <v>1641</v>
      </c>
      <c r="IH6" s="160" t="s">
        <v>3920</v>
      </c>
      <c r="IJ6" s="160" t="s">
        <v>3974</v>
      </c>
      <c r="IK6" s="160" t="s">
        <v>1641</v>
      </c>
      <c r="IL6" s="160" t="s">
        <v>3982</v>
      </c>
      <c r="IM6" s="160" t="s">
        <v>3917</v>
      </c>
      <c r="IN6" s="160" t="s">
        <v>4005</v>
      </c>
      <c r="IQ6" s="160" t="s">
        <v>4006</v>
      </c>
      <c r="IR6" s="160" t="s">
        <v>4007</v>
      </c>
      <c r="IS6" s="160" t="s">
        <v>4008</v>
      </c>
      <c r="IT6" s="160" t="s">
        <v>3455</v>
      </c>
      <c r="IV6" s="160" t="s">
        <v>4009</v>
      </c>
      <c r="IW6" s="160" t="s">
        <v>4010</v>
      </c>
      <c r="IX6" s="160" t="s">
        <v>4011</v>
      </c>
      <c r="IY6" s="160" t="s">
        <v>1641</v>
      </c>
      <c r="JA6" s="160" t="s">
        <v>4012</v>
      </c>
      <c r="JB6" s="160" t="s">
        <v>746</v>
      </c>
      <c r="JC6" s="160" t="s">
        <v>4013</v>
      </c>
      <c r="JD6" s="160" t="s">
        <v>3974</v>
      </c>
      <c r="JE6" s="160" t="s">
        <v>3878</v>
      </c>
      <c r="JF6" s="160" t="s">
        <v>3695</v>
      </c>
      <c r="JG6" s="160" t="s">
        <v>3484</v>
      </c>
      <c r="JH6" s="160" t="s">
        <v>3359</v>
      </c>
      <c r="JI6" s="160" t="s">
        <v>3920</v>
      </c>
      <c r="JJ6" s="160" t="s">
        <v>3631</v>
      </c>
      <c r="JK6" s="160" t="s">
        <v>4014</v>
      </c>
      <c r="JL6" s="160" t="s">
        <v>4015</v>
      </c>
      <c r="JO6" s="160" t="s">
        <v>3839</v>
      </c>
      <c r="JP6" s="160" t="s">
        <v>4016</v>
      </c>
      <c r="JQ6" s="160" t="s">
        <v>3917</v>
      </c>
      <c r="JS6" s="160" t="s">
        <v>2296</v>
      </c>
      <c r="JV6" s="160" t="s">
        <v>3715</v>
      </c>
      <c r="JW6" s="160" t="s">
        <v>4017</v>
      </c>
      <c r="JX6" s="160" t="s">
        <v>3717</v>
      </c>
      <c r="JY6" s="160" t="s">
        <v>3870</v>
      </c>
      <c r="KA6" s="160" t="s">
        <v>4018</v>
      </c>
      <c r="KB6" s="160" t="s">
        <v>3586</v>
      </c>
      <c r="KC6" s="160" t="s">
        <v>4019</v>
      </c>
      <c r="KF6" s="160" t="s">
        <v>4020</v>
      </c>
      <c r="KG6" s="160" t="s">
        <v>3870</v>
      </c>
      <c r="KH6" s="160" t="s">
        <v>746</v>
      </c>
      <c r="KI6" s="160" t="s">
        <v>746</v>
      </c>
      <c r="KJ6" s="160" t="s">
        <v>746</v>
      </c>
      <c r="KK6" s="160" t="s">
        <v>746</v>
      </c>
      <c r="KL6" s="160" t="s">
        <v>746</v>
      </c>
      <c r="KM6" s="160" t="s">
        <v>746</v>
      </c>
      <c r="KN6" s="160" t="s">
        <v>746</v>
      </c>
      <c r="KO6" s="160" t="s">
        <v>4021</v>
      </c>
      <c r="KP6" s="160" t="s">
        <v>3953</v>
      </c>
      <c r="KQ6" s="160" t="s">
        <v>3354</v>
      </c>
      <c r="KR6" s="160" t="s">
        <v>4022</v>
      </c>
      <c r="KS6" s="160" t="s">
        <v>4023</v>
      </c>
      <c r="KT6" s="160" t="s">
        <v>3953</v>
      </c>
      <c r="KU6" s="160" t="s">
        <v>4024</v>
      </c>
      <c r="KV6" s="160" t="s">
        <v>4025</v>
      </c>
      <c r="KW6" s="160" t="s">
        <v>4026</v>
      </c>
      <c r="KX6" s="160" t="s">
        <v>4027</v>
      </c>
      <c r="KY6" s="160" t="s">
        <v>3788</v>
      </c>
      <c r="KZ6" s="160" t="s">
        <v>4028</v>
      </c>
      <c r="LA6" s="160" t="s">
        <v>4029</v>
      </c>
      <c r="LB6" s="160" t="s">
        <v>4030</v>
      </c>
      <c r="LC6" s="160" t="s">
        <v>4020</v>
      </c>
      <c r="LD6" s="160" t="s">
        <v>3953</v>
      </c>
      <c r="LE6" s="160" t="s">
        <v>1140</v>
      </c>
      <c r="LG6" s="160" t="s">
        <v>4031</v>
      </c>
      <c r="LH6" s="160" t="s">
        <v>4032</v>
      </c>
      <c r="LJ6" s="160" t="s">
        <v>4033</v>
      </c>
      <c r="LM6" s="160" t="s">
        <v>3917</v>
      </c>
      <c r="LN6" s="160" t="s">
        <v>4034</v>
      </c>
      <c r="LQ6" s="160" t="s">
        <v>3695</v>
      </c>
      <c r="LT6" s="160" t="s">
        <v>746</v>
      </c>
      <c r="LU6" s="160" t="s">
        <v>3933</v>
      </c>
      <c r="LW6" s="160" t="s">
        <v>4035</v>
      </c>
      <c r="LX6" s="160" t="s">
        <v>4036</v>
      </c>
      <c r="LY6" s="160" t="s">
        <v>186</v>
      </c>
      <c r="LZ6" s="160" t="s">
        <v>764</v>
      </c>
      <c r="MA6" s="160" t="s">
        <v>4037</v>
      </c>
      <c r="MB6" s="160" t="s">
        <v>4038</v>
      </c>
      <c r="MD6" s="160" t="s">
        <v>4039</v>
      </c>
      <c r="ME6" s="160" t="s">
        <v>746</v>
      </c>
      <c r="MF6" s="160" t="s">
        <v>4040</v>
      </c>
      <c r="MG6" s="160" t="s">
        <v>4041</v>
      </c>
      <c r="MH6" s="160" t="s">
        <v>4008</v>
      </c>
      <c r="MI6" s="160" t="s">
        <v>3953</v>
      </c>
      <c r="MJ6" s="160" t="s">
        <v>4042</v>
      </c>
      <c r="MK6" s="160" t="s">
        <v>3953</v>
      </c>
      <c r="ML6" s="160" t="s">
        <v>115</v>
      </c>
      <c r="MM6" s="160" t="s">
        <v>4043</v>
      </c>
      <c r="MN6" s="160" t="s">
        <v>4044</v>
      </c>
      <c r="MO6" s="160" t="s">
        <v>4045</v>
      </c>
      <c r="MQ6" s="160" t="s">
        <v>3695</v>
      </c>
      <c r="MR6" s="160" t="s">
        <v>4046</v>
      </c>
      <c r="MS6" s="160" t="s">
        <v>3953</v>
      </c>
      <c r="MT6" s="160" t="s">
        <v>4047</v>
      </c>
      <c r="MU6" s="160" t="s">
        <v>117</v>
      </c>
      <c r="MV6" s="160" t="s">
        <v>3524</v>
      </c>
      <c r="MW6" s="160" t="s">
        <v>4048</v>
      </c>
      <c r="MX6" s="160" t="s">
        <v>3916</v>
      </c>
      <c r="MY6" s="160" t="s">
        <v>4049</v>
      </c>
      <c r="MZ6" s="160" t="s">
        <v>4050</v>
      </c>
      <c r="NA6" s="160" t="s">
        <v>3878</v>
      </c>
      <c r="NB6" s="160" t="s">
        <v>4051</v>
      </c>
      <c r="NC6" s="160" t="s">
        <v>3884</v>
      </c>
      <c r="ND6" s="160" t="s">
        <v>4052</v>
      </c>
      <c r="NE6" s="160" t="s">
        <v>356</v>
      </c>
      <c r="NI6" s="160" t="s">
        <v>4053</v>
      </c>
      <c r="NK6" s="160" t="s">
        <v>3518</v>
      </c>
      <c r="NL6" s="160" t="s">
        <v>1701</v>
      </c>
      <c r="NM6" s="160" t="s">
        <v>746</v>
      </c>
      <c r="NN6" s="160" t="s">
        <v>4054</v>
      </c>
      <c r="NO6" s="160" t="s">
        <v>4055</v>
      </c>
      <c r="NP6" s="160" t="s">
        <v>4056</v>
      </c>
      <c r="NQ6" s="160" t="s">
        <v>4057</v>
      </c>
      <c r="NR6" s="160" t="s">
        <v>3870</v>
      </c>
      <c r="NS6" s="160" t="s">
        <v>4058</v>
      </c>
      <c r="NT6" s="160" t="s">
        <v>3598</v>
      </c>
      <c r="NU6" s="160" t="s">
        <v>4059</v>
      </c>
      <c r="NV6" s="160" t="s">
        <v>4060</v>
      </c>
      <c r="NW6" s="160" t="s">
        <v>4061</v>
      </c>
      <c r="NX6" s="160" t="s">
        <v>3728</v>
      </c>
      <c r="NZ6" s="160" t="s">
        <v>4062</v>
      </c>
      <c r="OA6" s="160" t="s">
        <v>4063</v>
      </c>
      <c r="OB6" s="160" t="s">
        <v>1018</v>
      </c>
      <c r="OC6" s="160" t="s">
        <v>3851</v>
      </c>
      <c r="OD6" s="160" t="s">
        <v>4064</v>
      </c>
      <c r="OF6" s="160" t="s">
        <v>4065</v>
      </c>
      <c r="OG6" s="160" t="s">
        <v>4066</v>
      </c>
      <c r="OH6" s="160" t="s">
        <v>4067</v>
      </c>
      <c r="OI6" s="160" t="s">
        <v>3948</v>
      </c>
      <c r="OJ6" s="160" t="s">
        <v>4068</v>
      </c>
      <c r="OK6" s="160" t="s">
        <v>4069</v>
      </c>
      <c r="OL6" s="160" t="s">
        <v>4070</v>
      </c>
      <c r="OM6" s="160" t="s">
        <v>1094</v>
      </c>
      <c r="ON6" s="160" t="s">
        <v>1094</v>
      </c>
      <c r="OO6" s="160" t="s">
        <v>283</v>
      </c>
      <c r="OP6" s="160" t="s">
        <v>745</v>
      </c>
      <c r="OQ6" s="160" t="s">
        <v>4071</v>
      </c>
      <c r="OS6" s="160" t="s">
        <v>4072</v>
      </c>
      <c r="OT6" s="160" t="s">
        <v>3514</v>
      </c>
      <c r="OU6" s="160" t="s">
        <v>4073</v>
      </c>
      <c r="OW6" s="160" t="s">
        <v>4074</v>
      </c>
      <c r="OX6" s="160" t="s">
        <v>4075</v>
      </c>
      <c r="OY6" s="160" t="s">
        <v>4076</v>
      </c>
      <c r="OZ6" s="160" t="s">
        <v>764</v>
      </c>
      <c r="PA6" s="160" t="s">
        <v>3789</v>
      </c>
      <c r="PB6" s="160" t="s">
        <v>4047</v>
      </c>
      <c r="PC6" s="160" t="s">
        <v>3839</v>
      </c>
      <c r="PD6" s="160" t="s">
        <v>4077</v>
      </c>
      <c r="PE6" s="160" t="s">
        <v>4078</v>
      </c>
      <c r="PF6" s="160" t="s">
        <v>986</v>
      </c>
      <c r="PH6" s="160" t="s">
        <v>4079</v>
      </c>
      <c r="PI6" s="160" t="s">
        <v>4000</v>
      </c>
      <c r="PJ6" s="160" t="s">
        <v>3695</v>
      </c>
      <c r="PK6" s="160" t="s">
        <v>4080</v>
      </c>
      <c r="PL6" s="160" t="s">
        <v>746</v>
      </c>
      <c r="PM6" s="160" t="s">
        <v>4081</v>
      </c>
      <c r="PN6" s="160" t="s">
        <v>746</v>
      </c>
      <c r="PO6" s="160" t="s">
        <v>746</v>
      </c>
      <c r="PR6" s="160" t="s">
        <v>4082</v>
      </c>
      <c r="PS6" s="160" t="s">
        <v>4083</v>
      </c>
      <c r="PT6" s="160" t="s">
        <v>1094</v>
      </c>
      <c r="PU6" s="160" t="s">
        <v>78</v>
      </c>
      <c r="PV6" s="160" t="s">
        <v>4084</v>
      </c>
      <c r="PW6" s="160" t="s">
        <v>3953</v>
      </c>
      <c r="PX6" s="160" t="s">
        <v>3953</v>
      </c>
      <c r="PY6" s="160" t="s">
        <v>3887</v>
      </c>
      <c r="PZ6" s="160" t="s">
        <v>3964</v>
      </c>
      <c r="QA6" s="160" t="s">
        <v>3953</v>
      </c>
      <c r="QC6" s="160" t="s">
        <v>3953</v>
      </c>
      <c r="QD6" s="160" t="s">
        <v>4020</v>
      </c>
      <c r="QE6" s="160" t="s">
        <v>3953</v>
      </c>
      <c r="QF6" s="160" t="s">
        <v>986</v>
      </c>
      <c r="QG6" s="160" t="s">
        <v>3977</v>
      </c>
      <c r="QH6" s="160" t="s">
        <v>4085</v>
      </c>
      <c r="QI6" s="160" t="s">
        <v>4086</v>
      </c>
      <c r="QJ6" s="160" t="s">
        <v>4087</v>
      </c>
      <c r="QK6" s="160" t="s">
        <v>4088</v>
      </c>
      <c r="QM6" s="160" t="s">
        <v>4089</v>
      </c>
      <c r="QO6" s="160" t="s">
        <v>4090</v>
      </c>
      <c r="QP6" s="160" t="s">
        <v>3691</v>
      </c>
      <c r="QR6" s="160" t="s">
        <v>3944</v>
      </c>
      <c r="QT6" s="160" t="s">
        <v>4091</v>
      </c>
      <c r="QU6" s="160" t="s">
        <v>4092</v>
      </c>
      <c r="QV6" s="160" t="s">
        <v>4093</v>
      </c>
      <c r="QW6" s="160" t="s">
        <v>3693</v>
      </c>
      <c r="QX6" s="160" t="s">
        <v>3693</v>
      </c>
      <c r="QY6" s="160" t="s">
        <v>2054</v>
      </c>
      <c r="QZ6" s="160" t="s">
        <v>1059</v>
      </c>
      <c r="RA6" s="160" t="s">
        <v>3484</v>
      </c>
      <c r="RB6" s="160" t="s">
        <v>2429</v>
      </c>
      <c r="RF6" s="160" t="s">
        <v>3484</v>
      </c>
      <c r="RG6" s="160" t="s">
        <v>3833</v>
      </c>
      <c r="RH6" s="160" t="s">
        <v>4094</v>
      </c>
      <c r="RJ6" s="160" t="s">
        <v>3920</v>
      </c>
      <c r="RK6" s="160" t="s">
        <v>4095</v>
      </c>
      <c r="RL6" s="160" t="s">
        <v>3975</v>
      </c>
      <c r="RM6" s="160" t="s">
        <v>3975</v>
      </c>
      <c r="RN6" s="160" t="s">
        <v>1776</v>
      </c>
      <c r="RO6" s="160" t="s">
        <v>4096</v>
      </c>
      <c r="RP6" s="160" t="s">
        <v>4097</v>
      </c>
      <c r="RQ6" s="160" t="s">
        <v>3916</v>
      </c>
      <c r="RR6" s="160" t="s">
        <v>3953</v>
      </c>
      <c r="RS6" s="160" t="s">
        <v>3953</v>
      </c>
      <c r="RT6" s="160" t="s">
        <v>3953</v>
      </c>
      <c r="RU6" s="160" t="s">
        <v>4098</v>
      </c>
      <c r="RV6" s="160" t="s">
        <v>4099</v>
      </c>
      <c r="RW6" s="160" t="s">
        <v>3610</v>
      </c>
      <c r="RX6" s="160" t="s">
        <v>4096</v>
      </c>
      <c r="RY6" s="160" t="s">
        <v>3725</v>
      </c>
      <c r="RZ6" s="160" t="s">
        <v>4100</v>
      </c>
      <c r="SA6" s="160" t="s">
        <v>3975</v>
      </c>
      <c r="SB6" s="160" t="s">
        <v>4101</v>
      </c>
      <c r="SC6" s="160" t="s">
        <v>3953</v>
      </c>
      <c r="SD6" s="160" t="s">
        <v>4100</v>
      </c>
      <c r="SE6" s="160" t="s">
        <v>4100</v>
      </c>
      <c r="SF6" s="160" t="s">
        <v>4102</v>
      </c>
      <c r="SG6" s="160" t="s">
        <v>745</v>
      </c>
      <c r="SH6" s="160" t="s">
        <v>3975</v>
      </c>
      <c r="SI6" s="160" t="s">
        <v>3610</v>
      </c>
      <c r="SJ6" s="160" t="s">
        <v>4100</v>
      </c>
      <c r="SK6" s="160" t="s">
        <v>3975</v>
      </c>
      <c r="SN6" s="160" t="s">
        <v>3975</v>
      </c>
      <c r="SO6" s="160" t="s">
        <v>4100</v>
      </c>
      <c r="SP6" s="160" t="s">
        <v>3975</v>
      </c>
      <c r="SQ6" s="160" t="s">
        <v>3975</v>
      </c>
      <c r="SR6" s="160" t="s">
        <v>3975</v>
      </c>
      <c r="SS6" s="160" t="s">
        <v>4103</v>
      </c>
      <c r="ST6" s="160" t="s">
        <v>3975</v>
      </c>
      <c r="SU6" s="160" t="s">
        <v>4104</v>
      </c>
      <c r="SV6" s="160" t="s">
        <v>3695</v>
      </c>
      <c r="SW6" s="160" t="s">
        <v>4096</v>
      </c>
      <c r="SX6" s="160" t="s">
        <v>4100</v>
      </c>
      <c r="SY6" s="160" t="s">
        <v>3916</v>
      </c>
      <c r="SZ6" s="160" t="s">
        <v>3975</v>
      </c>
      <c r="TA6" s="160" t="s">
        <v>4096</v>
      </c>
      <c r="TB6" s="160" t="s">
        <v>4105</v>
      </c>
      <c r="TC6" s="160" t="s">
        <v>4096</v>
      </c>
      <c r="TE6" s="160" t="s">
        <v>3975</v>
      </c>
      <c r="TF6" s="160" t="s">
        <v>3953</v>
      </c>
      <c r="TG6" s="160" t="s">
        <v>4101</v>
      </c>
      <c r="TH6" s="160" t="s">
        <v>3953</v>
      </c>
      <c r="TI6" s="160" t="s">
        <v>4103</v>
      </c>
      <c r="TJ6" s="160" t="s">
        <v>3610</v>
      </c>
      <c r="TK6" s="160" t="s">
        <v>3953</v>
      </c>
      <c r="TL6" s="160" t="s">
        <v>3610</v>
      </c>
      <c r="TM6" s="160" t="s">
        <v>4100</v>
      </c>
      <c r="TN6" s="160" t="s">
        <v>4106</v>
      </c>
      <c r="TO6" s="160" t="s">
        <v>3975</v>
      </c>
      <c r="TP6" s="160" t="s">
        <v>4103</v>
      </c>
      <c r="TR6" s="160" t="s">
        <v>3916</v>
      </c>
      <c r="TS6" s="160" t="s">
        <v>4107</v>
      </c>
      <c r="TT6" s="160" t="s">
        <v>4101</v>
      </c>
      <c r="TU6" s="160" t="s">
        <v>4096</v>
      </c>
      <c r="TV6" s="160" t="s">
        <v>4096</v>
      </c>
      <c r="TW6" s="160" t="s">
        <v>3953</v>
      </c>
      <c r="TX6" s="160" t="s">
        <v>3953</v>
      </c>
      <c r="TY6" s="160" t="s">
        <v>3916</v>
      </c>
      <c r="TZ6" s="160" t="s">
        <v>3975</v>
      </c>
      <c r="UB6" s="160" t="s">
        <v>3975</v>
      </c>
      <c r="UD6" s="160" t="s">
        <v>3953</v>
      </c>
      <c r="UE6" s="160" t="s">
        <v>4108</v>
      </c>
      <c r="UF6" s="160" t="s">
        <v>3975</v>
      </c>
      <c r="UG6" s="160" t="s">
        <v>4101</v>
      </c>
      <c r="UH6" s="160" t="s">
        <v>3886</v>
      </c>
      <c r="UI6" s="160" t="s">
        <v>4109</v>
      </c>
      <c r="UJ6" s="160" t="s">
        <v>3953</v>
      </c>
      <c r="UK6" s="160" t="s">
        <v>3870</v>
      </c>
      <c r="UL6" s="160" t="s">
        <v>3975</v>
      </c>
      <c r="UM6" s="160" t="s">
        <v>3953</v>
      </c>
      <c r="UN6" s="160" t="s">
        <v>4110</v>
      </c>
      <c r="UO6" s="160" t="s">
        <v>4013</v>
      </c>
      <c r="UP6" s="160" t="s">
        <v>4111</v>
      </c>
      <c r="UQ6" s="160" t="s">
        <v>4112</v>
      </c>
      <c r="UR6" s="160" t="s">
        <v>3953</v>
      </c>
      <c r="US6" s="160" t="s">
        <v>3953</v>
      </c>
      <c r="UT6" s="160" t="s">
        <v>4113</v>
      </c>
      <c r="UU6" s="160" t="s">
        <v>4101</v>
      </c>
      <c r="UV6" s="160" t="s">
        <v>4100</v>
      </c>
      <c r="UW6" s="160" t="s">
        <v>4100</v>
      </c>
      <c r="UX6" s="160" t="s">
        <v>4013</v>
      </c>
      <c r="UY6" s="160" t="s">
        <v>4100</v>
      </c>
      <c r="UZ6" s="160" t="s">
        <v>3953</v>
      </c>
      <c r="VA6" s="160" t="s">
        <v>4114</v>
      </c>
      <c r="VB6" s="160" t="s">
        <v>3916</v>
      </c>
      <c r="VC6" s="160" t="s">
        <v>3695</v>
      </c>
      <c r="VD6" s="160" t="s">
        <v>4115</v>
      </c>
      <c r="VE6" s="160" t="s">
        <v>3794</v>
      </c>
      <c r="VF6" s="160" t="s">
        <v>4116</v>
      </c>
      <c r="VH6" s="160" t="s">
        <v>3836</v>
      </c>
      <c r="VI6" s="160" t="s">
        <v>3953</v>
      </c>
      <c r="VJ6" s="160" t="s">
        <v>3771</v>
      </c>
      <c r="VK6" s="160" t="s">
        <v>3771</v>
      </c>
      <c r="VL6" s="160" t="s">
        <v>3771</v>
      </c>
      <c r="VM6" s="160" t="s">
        <v>3771</v>
      </c>
      <c r="VN6" s="160" t="s">
        <v>3771</v>
      </c>
      <c r="VO6" s="160" t="s">
        <v>3771</v>
      </c>
      <c r="VP6" s="160" t="s">
        <v>3771</v>
      </c>
      <c r="VR6" s="160" t="s">
        <v>3771</v>
      </c>
      <c r="VS6" s="160" t="s">
        <v>3771</v>
      </c>
      <c r="VT6" s="160" t="s">
        <v>3771</v>
      </c>
      <c r="VU6" s="160" t="s">
        <v>3603</v>
      </c>
      <c r="VV6" s="160" t="s">
        <v>3780</v>
      </c>
      <c r="VW6" s="160" t="s">
        <v>4117</v>
      </c>
      <c r="VX6" s="160" t="s">
        <v>3695</v>
      </c>
      <c r="VZ6" s="160" t="s">
        <v>4118</v>
      </c>
      <c r="WB6" s="160" t="s">
        <v>2193</v>
      </c>
      <c r="WC6" s="160" t="s">
        <v>4119</v>
      </c>
      <c r="WD6" s="160" t="s">
        <v>3897</v>
      </c>
      <c r="WE6" s="160" t="s">
        <v>4120</v>
      </c>
      <c r="WG6" s="160" t="s">
        <v>4121</v>
      </c>
      <c r="WH6" s="160" t="s">
        <v>746</v>
      </c>
      <c r="WI6" s="160" t="s">
        <v>356</v>
      </c>
      <c r="WL6" s="160" t="s">
        <v>4122</v>
      </c>
      <c r="WO6" s="160" t="s">
        <v>3917</v>
      </c>
      <c r="WP6" s="160" t="s">
        <v>3884</v>
      </c>
      <c r="WS6" s="160" t="s">
        <v>4123</v>
      </c>
      <c r="WT6" s="160" t="s">
        <v>2180</v>
      </c>
      <c r="WU6" s="160" t="s">
        <v>4124</v>
      </c>
      <c r="WV6" s="160" t="s">
        <v>3720</v>
      </c>
      <c r="WW6" s="160" t="s">
        <v>4125</v>
      </c>
      <c r="WX6" s="160" t="s">
        <v>3895</v>
      </c>
      <c r="WZ6" s="160" t="s">
        <v>4126</v>
      </c>
      <c r="XA6" s="160" t="s">
        <v>3695</v>
      </c>
      <c r="XB6" s="160" t="s">
        <v>3518</v>
      </c>
      <c r="XC6" s="160" t="s">
        <v>3411</v>
      </c>
      <c r="XD6" s="160" t="s">
        <v>4127</v>
      </c>
    </row>
    <row r="7" spans="1:627" ht="12.75">
      <c r="A7" s="160" t="s">
        <v>3261</v>
      </c>
      <c r="B7" s="160" t="s">
        <v>4128</v>
      </c>
      <c r="E7" s="160" t="s">
        <v>4129</v>
      </c>
      <c r="J7" s="160" t="s">
        <v>3506</v>
      </c>
      <c r="K7" s="160" t="s">
        <v>4130</v>
      </c>
      <c r="L7" s="160" t="s">
        <v>4131</v>
      </c>
      <c r="M7" s="160" t="s">
        <v>3443</v>
      </c>
      <c r="N7" s="160" t="s">
        <v>4132</v>
      </c>
      <c r="P7" s="160" t="s">
        <v>4131</v>
      </c>
      <c r="Q7" s="160" t="s">
        <v>4131</v>
      </c>
      <c r="R7" s="160" t="s">
        <v>3403</v>
      </c>
      <c r="S7" s="160" t="s">
        <v>4133</v>
      </c>
      <c r="U7" s="160" t="s">
        <v>3396</v>
      </c>
      <c r="V7" s="160" t="s">
        <v>4134</v>
      </c>
      <c r="X7" s="160" t="s">
        <v>4135</v>
      </c>
      <c r="Y7" s="160" t="s">
        <v>4136</v>
      </c>
      <c r="Z7" s="160" t="s">
        <v>4131</v>
      </c>
      <c r="AA7" s="160" t="s">
        <v>4131</v>
      </c>
      <c r="AC7" s="160" t="s">
        <v>4131</v>
      </c>
      <c r="AD7" s="160" t="s">
        <v>4137</v>
      </c>
      <c r="AE7" s="160" t="s">
        <v>4138</v>
      </c>
      <c r="AG7" s="160" t="s">
        <v>4139</v>
      </c>
      <c r="AH7" s="160" t="s">
        <v>4140</v>
      </c>
      <c r="AI7" s="160" t="s">
        <v>4134</v>
      </c>
      <c r="AK7" s="160" t="s">
        <v>4141</v>
      </c>
      <c r="AM7" s="160" t="s">
        <v>2030</v>
      </c>
      <c r="AN7" s="160" t="s">
        <v>4134</v>
      </c>
      <c r="AP7" s="160" t="s">
        <v>4131</v>
      </c>
      <c r="AQ7" s="160" t="s">
        <v>4142</v>
      </c>
      <c r="AS7" s="160" t="s">
        <v>4143</v>
      </c>
      <c r="AT7" s="160" t="s">
        <v>3774</v>
      </c>
      <c r="AU7" s="160" t="s">
        <v>3889</v>
      </c>
      <c r="AV7" s="160" t="s">
        <v>4134</v>
      </c>
      <c r="AX7" s="160" t="s">
        <v>3484</v>
      </c>
      <c r="AY7" s="160" t="s">
        <v>4144</v>
      </c>
      <c r="BB7" s="160" t="s">
        <v>4145</v>
      </c>
      <c r="BC7" s="160" t="s">
        <v>4131</v>
      </c>
      <c r="BD7" s="160" t="s">
        <v>4146</v>
      </c>
      <c r="BH7" s="160" t="s">
        <v>4131</v>
      </c>
      <c r="BI7" s="160" t="s">
        <v>4131</v>
      </c>
      <c r="BJ7" s="160" t="s">
        <v>4147</v>
      </c>
      <c r="BK7" s="160" t="s">
        <v>4135</v>
      </c>
      <c r="BL7" s="160" t="s">
        <v>4148</v>
      </c>
      <c r="BM7" s="160" t="s">
        <v>4131</v>
      </c>
      <c r="BN7" s="160" t="s">
        <v>4149</v>
      </c>
      <c r="BO7" s="160" t="s">
        <v>4150</v>
      </c>
      <c r="BP7" s="160" t="s">
        <v>3586</v>
      </c>
      <c r="BQ7" s="160" t="s">
        <v>4134</v>
      </c>
      <c r="BS7" s="160" t="s">
        <v>4134</v>
      </c>
      <c r="BT7" s="160" t="s">
        <v>4134</v>
      </c>
      <c r="BU7" s="160" t="s">
        <v>3866</v>
      </c>
      <c r="BV7" s="160" t="s">
        <v>4134</v>
      </c>
      <c r="BY7" s="160" t="s">
        <v>1768</v>
      </c>
      <c r="BZ7" s="160" t="s">
        <v>4151</v>
      </c>
      <c r="CB7" s="160" t="s">
        <v>4094</v>
      </c>
      <c r="CD7" s="160" t="s">
        <v>4152</v>
      </c>
      <c r="CF7" s="160" t="s">
        <v>4153</v>
      </c>
      <c r="CG7" s="160" t="s">
        <v>3971</v>
      </c>
      <c r="CH7" s="160" t="s">
        <v>3586</v>
      </c>
      <c r="CI7" s="160" t="s">
        <v>3799</v>
      </c>
      <c r="CK7" s="160" t="s">
        <v>4154</v>
      </c>
      <c r="CN7" s="160" t="s">
        <v>4135</v>
      </c>
      <c r="CO7" s="160" t="s">
        <v>4155</v>
      </c>
      <c r="CP7" s="160" t="s">
        <v>3986</v>
      </c>
      <c r="CQ7" s="160" t="s">
        <v>4156</v>
      </c>
      <c r="CR7" s="160" t="s">
        <v>1289</v>
      </c>
      <c r="CV7" s="160" t="s">
        <v>3484</v>
      </c>
      <c r="CW7" s="160" t="s">
        <v>4157</v>
      </c>
      <c r="CX7" s="160" t="s">
        <v>4158</v>
      </c>
      <c r="CY7" s="160" t="s">
        <v>4158</v>
      </c>
      <c r="CZ7" s="160" t="s">
        <v>4158</v>
      </c>
      <c r="DA7" s="160" t="s">
        <v>4158</v>
      </c>
      <c r="DD7" s="160" t="s">
        <v>4159</v>
      </c>
      <c r="DE7" s="160" t="s">
        <v>4160</v>
      </c>
      <c r="DF7" s="160" t="s">
        <v>4158</v>
      </c>
      <c r="DG7" s="160" t="s">
        <v>4161</v>
      </c>
      <c r="DI7" s="160" t="s">
        <v>4162</v>
      </c>
      <c r="DJ7" s="160" t="s">
        <v>4163</v>
      </c>
      <c r="DK7" s="160" t="s">
        <v>4158</v>
      </c>
      <c r="DM7" s="160" t="s">
        <v>3593</v>
      </c>
      <c r="DN7" s="160" t="s">
        <v>4158</v>
      </c>
      <c r="DO7" s="160" t="s">
        <v>4158</v>
      </c>
      <c r="DQ7" s="160" t="s">
        <v>3379</v>
      </c>
      <c r="DR7" s="160" t="s">
        <v>4164</v>
      </c>
      <c r="DT7" s="160" t="s">
        <v>3780</v>
      </c>
      <c r="DU7" s="160" t="s">
        <v>3586</v>
      </c>
      <c r="DV7" s="160" t="s">
        <v>1950</v>
      </c>
      <c r="DW7" s="160" t="s">
        <v>3519</v>
      </c>
      <c r="DX7" s="160" t="s">
        <v>2118</v>
      </c>
      <c r="DY7" s="160" t="s">
        <v>4165</v>
      </c>
      <c r="DZ7" s="160" t="s">
        <v>4135</v>
      </c>
      <c r="EA7" s="160" t="s">
        <v>4166</v>
      </c>
      <c r="EC7" s="160" t="s">
        <v>4167</v>
      </c>
      <c r="ED7" s="160" t="s">
        <v>4168</v>
      </c>
      <c r="EE7" s="160" t="s">
        <v>2296</v>
      </c>
      <c r="EF7" s="160" t="s">
        <v>3775</v>
      </c>
      <c r="EH7" s="160" t="s">
        <v>3780</v>
      </c>
      <c r="EL7" s="160" t="s">
        <v>2054</v>
      </c>
      <c r="EM7" s="160" t="s">
        <v>3500</v>
      </c>
      <c r="EN7" s="160" t="s">
        <v>746</v>
      </c>
      <c r="EO7" s="160" t="s">
        <v>1149</v>
      </c>
      <c r="EP7" s="160" t="s">
        <v>3639</v>
      </c>
      <c r="ET7" s="160" t="s">
        <v>3446</v>
      </c>
      <c r="EU7" s="160" t="s">
        <v>4169</v>
      </c>
      <c r="EW7" s="160" t="s">
        <v>4170</v>
      </c>
      <c r="EX7" s="160" t="s">
        <v>4171</v>
      </c>
      <c r="EY7" s="160" t="s">
        <v>4172</v>
      </c>
      <c r="EZ7" s="160" t="s">
        <v>4173</v>
      </c>
      <c r="FA7" s="160" t="s">
        <v>4134</v>
      </c>
      <c r="FB7" s="160" t="s">
        <v>4174</v>
      </c>
      <c r="FD7" s="160" t="s">
        <v>1018</v>
      </c>
      <c r="FE7" s="160" t="s">
        <v>4175</v>
      </c>
      <c r="FH7" s="160" t="s">
        <v>4025</v>
      </c>
      <c r="FK7" s="160" t="s">
        <v>746</v>
      </c>
      <c r="FL7" s="160" t="s">
        <v>3601</v>
      </c>
      <c r="FN7" s="160" t="s">
        <v>4154</v>
      </c>
      <c r="FP7" s="160" t="s">
        <v>746</v>
      </c>
      <c r="FQ7" s="160" t="s">
        <v>746</v>
      </c>
      <c r="FS7" s="160" t="s">
        <v>4135</v>
      </c>
      <c r="FT7" s="160" t="s">
        <v>4176</v>
      </c>
      <c r="FU7" s="160" t="s">
        <v>4177</v>
      </c>
      <c r="FV7" s="160" t="s">
        <v>4178</v>
      </c>
      <c r="FW7" s="160" t="s">
        <v>4179</v>
      </c>
      <c r="FX7" s="160" t="s">
        <v>4180</v>
      </c>
      <c r="FY7" s="160" t="s">
        <v>4172</v>
      </c>
      <c r="FZ7" s="160" t="s">
        <v>746</v>
      </c>
      <c r="GA7" s="160" t="s">
        <v>746</v>
      </c>
      <c r="GB7" s="160" t="s">
        <v>746</v>
      </c>
      <c r="GC7" s="160" t="s">
        <v>3601</v>
      </c>
      <c r="GD7" s="160" t="s">
        <v>746</v>
      </c>
      <c r="GE7" s="160" t="s">
        <v>4181</v>
      </c>
      <c r="GG7" s="160" t="s">
        <v>4182</v>
      </c>
      <c r="GH7" s="160" t="s">
        <v>4183</v>
      </c>
      <c r="GI7" s="160" t="s">
        <v>4184</v>
      </c>
      <c r="GJ7" s="160" t="s">
        <v>4185</v>
      </c>
      <c r="GK7" s="160" t="s">
        <v>4186</v>
      </c>
      <c r="GM7" s="160" t="s">
        <v>746</v>
      </c>
      <c r="GN7" s="160" t="s">
        <v>4187</v>
      </c>
      <c r="GO7" s="160" t="s">
        <v>746</v>
      </c>
      <c r="GP7" s="160" t="s">
        <v>4188</v>
      </c>
      <c r="GQ7" s="160" t="s">
        <v>4189</v>
      </c>
      <c r="GR7" s="160" t="s">
        <v>4190</v>
      </c>
      <c r="GS7" s="160" t="s">
        <v>2054</v>
      </c>
      <c r="GT7" s="160" t="s">
        <v>746</v>
      </c>
      <c r="GU7" s="160" t="s">
        <v>4191</v>
      </c>
      <c r="GV7" s="160" t="s">
        <v>4192</v>
      </c>
      <c r="GX7" s="160" t="s">
        <v>3670</v>
      </c>
      <c r="GY7" s="160" t="s">
        <v>3971</v>
      </c>
      <c r="GZ7" s="160" t="s">
        <v>4193</v>
      </c>
      <c r="HA7" s="160" t="s">
        <v>4086</v>
      </c>
      <c r="HC7" s="160" t="s">
        <v>4194</v>
      </c>
      <c r="HE7" s="160" t="s">
        <v>4195</v>
      </c>
      <c r="HF7" s="160" t="s">
        <v>1755</v>
      </c>
      <c r="HH7" s="160" t="s">
        <v>741</v>
      </c>
      <c r="HJ7" s="160" t="s">
        <v>746</v>
      </c>
      <c r="HK7" s="160" t="s">
        <v>3711</v>
      </c>
      <c r="HL7" s="160" t="s">
        <v>4196</v>
      </c>
      <c r="HP7" s="160" t="s">
        <v>4170</v>
      </c>
      <c r="HQ7" s="160" t="s">
        <v>3971</v>
      </c>
      <c r="HR7" s="160" t="s">
        <v>746</v>
      </c>
      <c r="HS7" s="160" t="s">
        <v>746</v>
      </c>
      <c r="HT7" s="160" t="s">
        <v>4197</v>
      </c>
      <c r="HU7" s="160" t="s">
        <v>4172</v>
      </c>
      <c r="HV7" s="160" t="s">
        <v>4172</v>
      </c>
      <c r="HY7" s="160" t="s">
        <v>3972</v>
      </c>
      <c r="HZ7" s="160" t="s">
        <v>4198</v>
      </c>
      <c r="IA7" s="160" t="s">
        <v>1018</v>
      </c>
      <c r="IB7" s="160" t="s">
        <v>746</v>
      </c>
      <c r="IC7" s="160" t="s">
        <v>746</v>
      </c>
      <c r="ID7" s="160" t="s">
        <v>3730</v>
      </c>
      <c r="IE7" s="160" t="s">
        <v>3971</v>
      </c>
      <c r="IG7" s="160" t="s">
        <v>746</v>
      </c>
      <c r="IH7" s="160" t="s">
        <v>4134</v>
      </c>
      <c r="IJ7" s="160" t="s">
        <v>4170</v>
      </c>
      <c r="IK7" s="160" t="s">
        <v>746</v>
      </c>
      <c r="IL7" s="160" t="s">
        <v>4177</v>
      </c>
      <c r="IM7" s="160" t="s">
        <v>3971</v>
      </c>
      <c r="IN7" s="160" t="s">
        <v>4199</v>
      </c>
      <c r="IQ7" s="160" t="s">
        <v>4009</v>
      </c>
      <c r="IR7" s="160" t="s">
        <v>4200</v>
      </c>
      <c r="IS7" s="160" t="s">
        <v>4201</v>
      </c>
      <c r="IT7" s="160" t="s">
        <v>3446</v>
      </c>
      <c r="IW7" s="160" t="s">
        <v>4202</v>
      </c>
      <c r="IX7" s="160" t="s">
        <v>4203</v>
      </c>
      <c r="IY7" s="160" t="s">
        <v>746</v>
      </c>
      <c r="JA7" s="160" t="s">
        <v>4204</v>
      </c>
      <c r="JB7" s="160" t="s">
        <v>4205</v>
      </c>
      <c r="JC7" s="160" t="s">
        <v>3820</v>
      </c>
      <c r="JD7" s="160" t="s">
        <v>4170</v>
      </c>
      <c r="JE7" s="160" t="s">
        <v>4100</v>
      </c>
      <c r="JF7" s="160" t="s">
        <v>4135</v>
      </c>
      <c r="JG7" s="160" t="s">
        <v>986</v>
      </c>
      <c r="JH7" s="160" t="s">
        <v>3912</v>
      </c>
      <c r="JI7" s="160" t="s">
        <v>4134</v>
      </c>
      <c r="JJ7" s="160" t="s">
        <v>356</v>
      </c>
      <c r="JK7" s="160" t="s">
        <v>4206</v>
      </c>
      <c r="JL7" s="160" t="s">
        <v>3959</v>
      </c>
      <c r="JO7" s="160" t="s">
        <v>4167</v>
      </c>
      <c r="JP7" s="160" t="s">
        <v>4207</v>
      </c>
      <c r="JQ7" s="160" t="s">
        <v>3971</v>
      </c>
      <c r="JV7" s="160" t="s">
        <v>4208</v>
      </c>
      <c r="JW7" s="160" t="s">
        <v>3518</v>
      </c>
      <c r="JY7" s="160" t="s">
        <v>2054</v>
      </c>
      <c r="KB7" s="160" t="s">
        <v>1344</v>
      </c>
      <c r="KC7" s="160" t="s">
        <v>4209</v>
      </c>
      <c r="KF7" s="160" t="s">
        <v>4210</v>
      </c>
      <c r="KG7" s="160" t="s">
        <v>3484</v>
      </c>
      <c r="KH7" s="160" t="s">
        <v>4131</v>
      </c>
      <c r="KI7" s="160" t="s">
        <v>4131</v>
      </c>
      <c r="KJ7" s="160" t="s">
        <v>4131</v>
      </c>
      <c r="KK7" s="160" t="s">
        <v>4131</v>
      </c>
      <c r="KL7" s="160" t="s">
        <v>4131</v>
      </c>
      <c r="KM7" s="160" t="s">
        <v>4131</v>
      </c>
      <c r="KN7" s="160" t="s">
        <v>4131</v>
      </c>
      <c r="KO7" s="160" t="s">
        <v>4211</v>
      </c>
      <c r="KP7" s="160" t="s">
        <v>4158</v>
      </c>
      <c r="KQ7" s="160" t="s">
        <v>3802</v>
      </c>
      <c r="KS7" s="160" t="s">
        <v>4212</v>
      </c>
      <c r="KT7" s="160" t="s">
        <v>4158</v>
      </c>
      <c r="KU7" s="160" t="s">
        <v>4213</v>
      </c>
      <c r="KV7" s="160" t="s">
        <v>4214</v>
      </c>
      <c r="KW7" s="160" t="s">
        <v>4215</v>
      </c>
      <c r="KX7" s="160" t="s">
        <v>4216</v>
      </c>
      <c r="KY7" s="160" t="s">
        <v>4217</v>
      </c>
      <c r="KZ7" s="160" t="s">
        <v>4218</v>
      </c>
      <c r="LA7" s="160" t="s">
        <v>4219</v>
      </c>
      <c r="LB7" s="160" t="s">
        <v>4220</v>
      </c>
      <c r="LC7" s="160" t="s">
        <v>4083</v>
      </c>
      <c r="LD7" s="160" t="s">
        <v>4158</v>
      </c>
      <c r="LE7" s="160" t="s">
        <v>4221</v>
      </c>
      <c r="LG7" s="160" t="s">
        <v>4222</v>
      </c>
      <c r="LH7" s="160" t="s">
        <v>4198</v>
      </c>
      <c r="LJ7" s="160" t="s">
        <v>3602</v>
      </c>
      <c r="LM7" s="160" t="s">
        <v>3971</v>
      </c>
      <c r="LN7" s="160" t="s">
        <v>4223</v>
      </c>
      <c r="LQ7" s="160" t="s">
        <v>4135</v>
      </c>
      <c r="LT7" s="160" t="s">
        <v>4131</v>
      </c>
      <c r="LU7" s="160" t="s">
        <v>4147</v>
      </c>
      <c r="LW7" s="160" t="s">
        <v>4224</v>
      </c>
      <c r="LY7" s="160" t="s">
        <v>4225</v>
      </c>
      <c r="LZ7" s="160" t="s">
        <v>4226</v>
      </c>
      <c r="MA7" s="160" t="s">
        <v>4227</v>
      </c>
      <c r="MB7" s="160" t="s">
        <v>4228</v>
      </c>
      <c r="MD7" s="160" t="s">
        <v>4229</v>
      </c>
      <c r="ME7" s="160" t="s">
        <v>4131</v>
      </c>
      <c r="MF7" s="160" t="s">
        <v>4045</v>
      </c>
      <c r="MG7" s="160" t="s">
        <v>4230</v>
      </c>
      <c r="MH7" s="160" t="s">
        <v>4201</v>
      </c>
      <c r="MI7" s="160" t="s">
        <v>4158</v>
      </c>
      <c r="MJ7" s="160" t="s">
        <v>4231</v>
      </c>
      <c r="MK7" s="160" t="s">
        <v>4158</v>
      </c>
      <c r="ML7" s="160" t="s">
        <v>4232</v>
      </c>
      <c r="MM7" s="160" t="s">
        <v>4233</v>
      </c>
      <c r="MN7" s="160" t="s">
        <v>4234</v>
      </c>
      <c r="MO7" s="160" t="s">
        <v>4235</v>
      </c>
      <c r="MQ7" s="160" t="s">
        <v>4135</v>
      </c>
      <c r="MR7" s="160" t="s">
        <v>4236</v>
      </c>
      <c r="MS7" s="160" t="s">
        <v>4158</v>
      </c>
      <c r="MT7" s="160" t="s">
        <v>4237</v>
      </c>
      <c r="MU7" s="160" t="s">
        <v>283</v>
      </c>
      <c r="MV7" s="160" t="s">
        <v>4238</v>
      </c>
      <c r="MW7" s="160" t="s">
        <v>4239</v>
      </c>
      <c r="MZ7" s="160" t="s">
        <v>3839</v>
      </c>
      <c r="NA7" s="160" t="s">
        <v>4100</v>
      </c>
      <c r="NB7" s="160" t="s">
        <v>4240</v>
      </c>
      <c r="ND7" s="160" t="s">
        <v>4241</v>
      </c>
      <c r="NE7" s="160" t="s">
        <v>3586</v>
      </c>
      <c r="NI7" s="160" t="s">
        <v>4242</v>
      </c>
      <c r="NK7" s="160" t="s">
        <v>4243</v>
      </c>
      <c r="NM7" s="160" t="s">
        <v>4131</v>
      </c>
      <c r="NO7" s="160" t="s">
        <v>3881</v>
      </c>
      <c r="NP7" s="160" t="s">
        <v>1045</v>
      </c>
      <c r="NQ7" s="160" t="s">
        <v>4244</v>
      </c>
      <c r="NR7" s="160" t="s">
        <v>3484</v>
      </c>
      <c r="NT7" s="160" t="s">
        <v>3711</v>
      </c>
      <c r="NV7" s="160" t="s">
        <v>4245</v>
      </c>
      <c r="NW7" s="160" t="s">
        <v>4246</v>
      </c>
      <c r="NX7" s="160" t="s">
        <v>3414</v>
      </c>
      <c r="NZ7" s="160" t="s">
        <v>4247</v>
      </c>
      <c r="OA7" s="160" t="s">
        <v>4248</v>
      </c>
      <c r="OC7" s="160" t="s">
        <v>3428</v>
      </c>
      <c r="OD7" s="160" t="s">
        <v>3980</v>
      </c>
      <c r="OF7" s="160" t="s">
        <v>4249</v>
      </c>
      <c r="OG7" s="160" t="s">
        <v>4250</v>
      </c>
      <c r="OH7" s="160" t="s">
        <v>4251</v>
      </c>
      <c r="OI7" s="160" t="s">
        <v>4252</v>
      </c>
      <c r="OJ7" s="160" t="s">
        <v>4253</v>
      </c>
      <c r="OK7" s="160" t="s">
        <v>3519</v>
      </c>
      <c r="OM7" s="160" t="s">
        <v>4254</v>
      </c>
      <c r="ON7" s="160" t="s">
        <v>3484</v>
      </c>
      <c r="OO7" s="160" t="s">
        <v>356</v>
      </c>
      <c r="OP7" s="160" t="s">
        <v>3730</v>
      </c>
      <c r="OS7" s="160" t="s">
        <v>4255</v>
      </c>
      <c r="OT7" s="160" t="s">
        <v>3435</v>
      </c>
      <c r="OU7" s="160" t="s">
        <v>4256</v>
      </c>
      <c r="OW7" s="160" t="s">
        <v>4257</v>
      </c>
      <c r="OX7" s="160" t="s">
        <v>4258</v>
      </c>
      <c r="OY7" s="160" t="s">
        <v>4259</v>
      </c>
      <c r="OZ7" s="160" t="s">
        <v>4226</v>
      </c>
      <c r="PA7" s="160" t="s">
        <v>4260</v>
      </c>
      <c r="PB7" s="160" t="s">
        <v>4237</v>
      </c>
      <c r="PC7" s="160" t="s">
        <v>4261</v>
      </c>
      <c r="PD7" s="160" t="s">
        <v>4262</v>
      </c>
      <c r="PE7" s="160" t="s">
        <v>4263</v>
      </c>
      <c r="PF7" s="160" t="s">
        <v>3497</v>
      </c>
      <c r="PH7" s="160" t="s">
        <v>4264</v>
      </c>
      <c r="PI7" s="160" t="s">
        <v>4196</v>
      </c>
      <c r="PJ7" s="160" t="s">
        <v>4135</v>
      </c>
      <c r="PK7" s="160" t="s">
        <v>4265</v>
      </c>
      <c r="PL7" s="160" t="s">
        <v>4131</v>
      </c>
      <c r="PM7" s="160" t="s">
        <v>4266</v>
      </c>
      <c r="PN7" s="160" t="s">
        <v>4131</v>
      </c>
      <c r="PO7" s="160" t="s">
        <v>4131</v>
      </c>
      <c r="PR7" s="160" t="s">
        <v>4267</v>
      </c>
      <c r="PT7" s="160" t="s">
        <v>3594</v>
      </c>
      <c r="PU7" s="160" t="s">
        <v>3631</v>
      </c>
      <c r="PV7" s="160" t="s">
        <v>4268</v>
      </c>
      <c r="PW7" s="160" t="s">
        <v>4158</v>
      </c>
      <c r="PX7" s="160" t="s">
        <v>4158</v>
      </c>
      <c r="PY7" s="160" t="s">
        <v>644</v>
      </c>
      <c r="PZ7" s="160" t="s">
        <v>2118</v>
      </c>
      <c r="QA7" s="160" t="s">
        <v>4158</v>
      </c>
      <c r="QC7" s="160" t="s">
        <v>4158</v>
      </c>
      <c r="QE7" s="160" t="s">
        <v>4158</v>
      </c>
      <c r="QG7" s="160" t="s">
        <v>4269</v>
      </c>
      <c r="QI7" s="160" t="s">
        <v>3945</v>
      </c>
      <c r="QJ7" s="160" t="s">
        <v>4008</v>
      </c>
      <c r="QK7" s="160" t="s">
        <v>4270</v>
      </c>
      <c r="QM7" s="160" t="s">
        <v>3824</v>
      </c>
      <c r="QO7" s="160" t="s">
        <v>4271</v>
      </c>
      <c r="QP7" s="160" t="s">
        <v>356</v>
      </c>
      <c r="QR7" s="160" t="s">
        <v>3601</v>
      </c>
      <c r="QT7" s="160" t="s">
        <v>4272</v>
      </c>
      <c r="QU7" s="160" t="s">
        <v>4273</v>
      </c>
      <c r="QV7" s="160" t="s">
        <v>3691</v>
      </c>
      <c r="QW7" s="160" t="s">
        <v>3944</v>
      </c>
      <c r="QX7" s="160" t="s">
        <v>3944</v>
      </c>
      <c r="QY7" s="160" t="s">
        <v>4274</v>
      </c>
      <c r="RA7" s="160" t="s">
        <v>986</v>
      </c>
      <c r="RB7" s="160" t="s">
        <v>3799</v>
      </c>
      <c r="RF7" s="160" t="s">
        <v>3794</v>
      </c>
      <c r="RG7" s="160" t="s">
        <v>4059</v>
      </c>
      <c r="RH7" s="160" t="s">
        <v>4252</v>
      </c>
      <c r="RJ7" s="160" t="s">
        <v>4134</v>
      </c>
      <c r="RK7" s="160" t="s">
        <v>4275</v>
      </c>
      <c r="RL7" s="160" t="s">
        <v>4172</v>
      </c>
      <c r="RM7" s="160" t="s">
        <v>4172</v>
      </c>
      <c r="RN7" s="160" t="s">
        <v>4276</v>
      </c>
      <c r="RO7" s="160" t="s">
        <v>3724</v>
      </c>
      <c r="RP7" s="160" t="s">
        <v>4247</v>
      </c>
      <c r="RR7" s="160" t="s">
        <v>4158</v>
      </c>
      <c r="RS7" s="160" t="s">
        <v>4158</v>
      </c>
      <c r="RT7" s="160" t="s">
        <v>4158</v>
      </c>
      <c r="RU7" s="160" t="s">
        <v>4277</v>
      </c>
      <c r="RV7" s="160" t="s">
        <v>4278</v>
      </c>
      <c r="RW7" s="160" t="s">
        <v>4279</v>
      </c>
      <c r="RX7" s="160" t="s">
        <v>3724</v>
      </c>
      <c r="RY7" s="160" t="s">
        <v>742</v>
      </c>
      <c r="RZ7" s="160" t="s">
        <v>3771</v>
      </c>
      <c r="SA7" s="160" t="s">
        <v>4172</v>
      </c>
      <c r="SB7" s="160" t="s">
        <v>1895</v>
      </c>
      <c r="SC7" s="160" t="s">
        <v>4158</v>
      </c>
      <c r="SD7" s="160" t="s">
        <v>3771</v>
      </c>
      <c r="SE7" s="160" t="s">
        <v>3771</v>
      </c>
      <c r="SF7" s="160" t="s">
        <v>3428</v>
      </c>
      <c r="SG7" s="160" t="s">
        <v>4280</v>
      </c>
      <c r="SH7" s="160" t="s">
        <v>4172</v>
      </c>
      <c r="SI7" s="160" t="s">
        <v>4279</v>
      </c>
      <c r="SJ7" s="160" t="s">
        <v>3771</v>
      </c>
      <c r="SK7" s="160" t="s">
        <v>4172</v>
      </c>
      <c r="SN7" s="160" t="s">
        <v>4172</v>
      </c>
      <c r="SO7" s="160" t="s">
        <v>3771</v>
      </c>
      <c r="SP7" s="160" t="s">
        <v>4172</v>
      </c>
      <c r="SQ7" s="160" t="s">
        <v>4172</v>
      </c>
      <c r="SR7" s="160" t="s">
        <v>4172</v>
      </c>
      <c r="SS7" s="160" t="s">
        <v>3426</v>
      </c>
      <c r="ST7" s="160" t="s">
        <v>4172</v>
      </c>
      <c r="SU7" s="160" t="s">
        <v>4281</v>
      </c>
      <c r="SV7" s="160" t="s">
        <v>4135</v>
      </c>
      <c r="SW7" s="160" t="s">
        <v>3724</v>
      </c>
      <c r="SX7" s="160" t="s">
        <v>3771</v>
      </c>
      <c r="SZ7" s="160" t="s">
        <v>4172</v>
      </c>
      <c r="TA7" s="160" t="s">
        <v>3724</v>
      </c>
      <c r="TB7" s="160" t="s">
        <v>4129</v>
      </c>
      <c r="TC7" s="160" t="s">
        <v>3724</v>
      </c>
      <c r="TE7" s="160" t="s">
        <v>4172</v>
      </c>
      <c r="TF7" s="160" t="s">
        <v>4158</v>
      </c>
      <c r="TG7" s="160" t="s">
        <v>1895</v>
      </c>
      <c r="TH7" s="160" t="s">
        <v>4158</v>
      </c>
      <c r="TI7" s="160" t="s">
        <v>3426</v>
      </c>
      <c r="TJ7" s="160" t="s">
        <v>4279</v>
      </c>
      <c r="TK7" s="160" t="s">
        <v>4158</v>
      </c>
      <c r="TL7" s="160" t="s">
        <v>4279</v>
      </c>
      <c r="TM7" s="160" t="s">
        <v>3771</v>
      </c>
      <c r="TN7" s="160" t="s">
        <v>4282</v>
      </c>
      <c r="TO7" s="160" t="s">
        <v>4172</v>
      </c>
      <c r="TP7" s="160" t="s">
        <v>3426</v>
      </c>
      <c r="TT7" s="160" t="s">
        <v>1895</v>
      </c>
      <c r="TU7" s="160" t="s">
        <v>3724</v>
      </c>
      <c r="TV7" s="160" t="s">
        <v>3724</v>
      </c>
      <c r="TW7" s="160" t="s">
        <v>4158</v>
      </c>
      <c r="TX7" s="160" t="s">
        <v>4158</v>
      </c>
      <c r="TZ7" s="160" t="s">
        <v>4172</v>
      </c>
      <c r="UB7" s="160" t="s">
        <v>4172</v>
      </c>
      <c r="UD7" s="160" t="s">
        <v>4158</v>
      </c>
      <c r="UE7" s="160" t="s">
        <v>4283</v>
      </c>
      <c r="UF7" s="160" t="s">
        <v>4172</v>
      </c>
      <c r="UG7" s="160" t="s">
        <v>1895</v>
      </c>
      <c r="UH7" s="160" t="s">
        <v>4284</v>
      </c>
      <c r="UI7" s="160" t="s">
        <v>4285</v>
      </c>
      <c r="UJ7" s="160" t="s">
        <v>4158</v>
      </c>
      <c r="UK7" s="160" t="s">
        <v>4286</v>
      </c>
      <c r="UL7" s="160" t="s">
        <v>4172</v>
      </c>
      <c r="UM7" s="160" t="s">
        <v>4158</v>
      </c>
      <c r="UN7" s="160" t="s">
        <v>1776</v>
      </c>
      <c r="UO7" s="160" t="s">
        <v>3820</v>
      </c>
      <c r="UP7" s="160" t="s">
        <v>4287</v>
      </c>
      <c r="UQ7" s="160" t="s">
        <v>4288</v>
      </c>
      <c r="UR7" s="160" t="s">
        <v>4158</v>
      </c>
      <c r="US7" s="160" t="s">
        <v>4158</v>
      </c>
      <c r="UT7" s="160" t="s">
        <v>4289</v>
      </c>
      <c r="UU7" s="160" t="s">
        <v>1895</v>
      </c>
      <c r="UV7" s="160" t="s">
        <v>3771</v>
      </c>
      <c r="UW7" s="160" t="s">
        <v>3771</v>
      </c>
      <c r="UX7" s="160" t="s">
        <v>3820</v>
      </c>
      <c r="UY7" s="160" t="s">
        <v>3771</v>
      </c>
      <c r="UZ7" s="160" t="s">
        <v>4158</v>
      </c>
      <c r="VA7" s="160" t="s">
        <v>4290</v>
      </c>
      <c r="VC7" s="160" t="s">
        <v>4135</v>
      </c>
      <c r="VD7" s="160" t="s">
        <v>4291</v>
      </c>
      <c r="VH7" s="160" t="s">
        <v>4062</v>
      </c>
      <c r="VI7" s="160" t="s">
        <v>4158</v>
      </c>
      <c r="VJ7" s="160" t="s">
        <v>4100</v>
      </c>
      <c r="VK7" s="160" t="s">
        <v>4100</v>
      </c>
      <c r="VL7" s="160" t="s">
        <v>4100</v>
      </c>
      <c r="VM7" s="160" t="s">
        <v>4100</v>
      </c>
      <c r="VN7" s="160" t="s">
        <v>4100</v>
      </c>
      <c r="VO7" s="160" t="s">
        <v>4100</v>
      </c>
      <c r="VP7" s="160" t="s">
        <v>4100</v>
      </c>
      <c r="VR7" s="160" t="s">
        <v>4100</v>
      </c>
      <c r="VS7" s="160" t="s">
        <v>4100</v>
      </c>
      <c r="VT7" s="160" t="s">
        <v>4100</v>
      </c>
      <c r="VV7" s="160" t="s">
        <v>4292</v>
      </c>
      <c r="VW7" s="160" t="s">
        <v>4293</v>
      </c>
      <c r="VX7" s="160" t="s">
        <v>4135</v>
      </c>
      <c r="VZ7" s="160" t="s">
        <v>4294</v>
      </c>
      <c r="WB7" s="160" t="s">
        <v>2118</v>
      </c>
      <c r="WC7" s="160" t="s">
        <v>4295</v>
      </c>
      <c r="WD7" s="160" t="s">
        <v>4296</v>
      </c>
      <c r="WE7" s="160" t="s">
        <v>4297</v>
      </c>
      <c r="WG7" s="160" t="s">
        <v>4298</v>
      </c>
      <c r="WH7" s="160" t="s">
        <v>4131</v>
      </c>
      <c r="WI7" s="160" t="s">
        <v>3586</v>
      </c>
      <c r="WL7" s="160" t="s">
        <v>4299</v>
      </c>
      <c r="WO7" s="160" t="s">
        <v>3971</v>
      </c>
      <c r="WT7" s="160" t="s">
        <v>4300</v>
      </c>
      <c r="WU7" s="160" t="s">
        <v>4301</v>
      </c>
      <c r="WW7" s="160" t="s">
        <v>4302</v>
      </c>
      <c r="WX7" s="160" t="s">
        <v>4303</v>
      </c>
      <c r="XA7" s="160" t="s">
        <v>4135</v>
      </c>
      <c r="XB7" s="160" t="s">
        <v>2296</v>
      </c>
      <c r="XC7" s="160" t="s">
        <v>4304</v>
      </c>
    </row>
    <row r="8" spans="1:626" ht="12.75">
      <c r="A8" s="160" t="s">
        <v>3262</v>
      </c>
      <c r="B8" s="160" t="s">
        <v>4305</v>
      </c>
      <c r="E8" s="160" t="s">
        <v>4306</v>
      </c>
      <c r="K8" s="160" t="s">
        <v>4307</v>
      </c>
      <c r="L8" s="160" t="s">
        <v>4158</v>
      </c>
      <c r="M8" s="160" t="s">
        <v>4308</v>
      </c>
      <c r="N8" s="160" t="s">
        <v>3396</v>
      </c>
      <c r="P8" s="160" t="s">
        <v>4158</v>
      </c>
      <c r="Q8" s="160" t="s">
        <v>4158</v>
      </c>
      <c r="R8" s="160" t="s">
        <v>3749</v>
      </c>
      <c r="S8" s="160" t="s">
        <v>4309</v>
      </c>
      <c r="U8" s="160" t="s">
        <v>4310</v>
      </c>
      <c r="V8" s="160" t="s">
        <v>4311</v>
      </c>
      <c r="X8" s="160" t="s">
        <v>4312</v>
      </c>
      <c r="Y8" s="160" t="s">
        <v>4313</v>
      </c>
      <c r="Z8" s="160" t="s">
        <v>4158</v>
      </c>
      <c r="AA8" s="160" t="s">
        <v>4158</v>
      </c>
      <c r="AC8" s="160" t="s">
        <v>4158</v>
      </c>
      <c r="AE8" s="160" t="s">
        <v>4314</v>
      </c>
      <c r="AG8" s="160" t="s">
        <v>3913</v>
      </c>
      <c r="AH8" s="160" t="s">
        <v>4315</v>
      </c>
      <c r="AI8" s="160" t="s">
        <v>4311</v>
      </c>
      <c r="AK8" s="160" t="s">
        <v>4316</v>
      </c>
      <c r="AM8" s="160" t="s">
        <v>4317</v>
      </c>
      <c r="AN8" s="160" t="s">
        <v>4311</v>
      </c>
      <c r="AP8" s="160" t="s">
        <v>4158</v>
      </c>
      <c r="AQ8" s="160" t="s">
        <v>4318</v>
      </c>
      <c r="AS8" s="160" t="s">
        <v>4319</v>
      </c>
      <c r="AT8" s="160" t="s">
        <v>4016</v>
      </c>
      <c r="AU8" s="160" t="s">
        <v>4111</v>
      </c>
      <c r="AV8" s="160" t="s">
        <v>4311</v>
      </c>
      <c r="AX8" s="160" t="s">
        <v>3794</v>
      </c>
      <c r="AY8" s="160" t="s">
        <v>4320</v>
      </c>
      <c r="BB8" s="160" t="s">
        <v>4321</v>
      </c>
      <c r="BC8" s="160" t="s">
        <v>4158</v>
      </c>
      <c r="BD8" s="160" t="s">
        <v>4322</v>
      </c>
      <c r="BH8" s="160" t="s">
        <v>4158</v>
      </c>
      <c r="BI8" s="160" t="s">
        <v>4158</v>
      </c>
      <c r="BJ8" s="160" t="s">
        <v>4323</v>
      </c>
      <c r="BK8" s="160" t="s">
        <v>4312</v>
      </c>
      <c r="BL8" s="160" t="s">
        <v>4324</v>
      </c>
      <c r="BM8" s="160" t="s">
        <v>4158</v>
      </c>
      <c r="BN8" s="160" t="s">
        <v>4325</v>
      </c>
      <c r="BQ8" s="160" t="s">
        <v>4311</v>
      </c>
      <c r="BS8" s="160" t="s">
        <v>4311</v>
      </c>
      <c r="BT8" s="160" t="s">
        <v>4311</v>
      </c>
      <c r="BU8" s="160" t="s">
        <v>4090</v>
      </c>
      <c r="BV8" s="160" t="s">
        <v>4311</v>
      </c>
      <c r="BY8" s="160" t="s">
        <v>4326</v>
      </c>
      <c r="BZ8" s="160" t="s">
        <v>4327</v>
      </c>
      <c r="CB8" s="160" t="s">
        <v>4252</v>
      </c>
      <c r="CF8" s="160" t="s">
        <v>4328</v>
      </c>
      <c r="CG8" s="160" t="s">
        <v>3749</v>
      </c>
      <c r="CH8" s="160" t="s">
        <v>4329</v>
      </c>
      <c r="CI8" s="160" t="s">
        <v>4330</v>
      </c>
      <c r="CK8" s="160" t="s">
        <v>3656</v>
      </c>
      <c r="CN8" s="160" t="s">
        <v>4312</v>
      </c>
      <c r="CO8" s="160" t="s">
        <v>4331</v>
      </c>
      <c r="CP8" s="160" t="s">
        <v>4332</v>
      </c>
      <c r="CR8" s="160" t="s">
        <v>4333</v>
      </c>
      <c r="CV8" s="160" t="s">
        <v>3794</v>
      </c>
      <c r="CW8" s="160" t="s">
        <v>4334</v>
      </c>
      <c r="CX8" s="160" t="s">
        <v>3596</v>
      </c>
      <c r="CY8" s="160" t="s">
        <v>3596</v>
      </c>
      <c r="CZ8" s="160" t="s">
        <v>3596</v>
      </c>
      <c r="DA8" s="160" t="s">
        <v>3596</v>
      </c>
      <c r="DD8" s="160" t="s">
        <v>4335</v>
      </c>
      <c r="DE8" s="160" t="s">
        <v>4336</v>
      </c>
      <c r="DF8" s="160" t="s">
        <v>3596</v>
      </c>
      <c r="DG8" s="160" t="s">
        <v>4337</v>
      </c>
      <c r="DI8" s="160" t="s">
        <v>4135</v>
      </c>
      <c r="DJ8" s="160" t="s">
        <v>4338</v>
      </c>
      <c r="DK8" s="160" t="s">
        <v>3596</v>
      </c>
      <c r="DM8" s="160" t="s">
        <v>3817</v>
      </c>
      <c r="DN8" s="160" t="s">
        <v>3596</v>
      </c>
      <c r="DO8" s="160" t="s">
        <v>3596</v>
      </c>
      <c r="DQ8" s="160" t="s">
        <v>3669</v>
      </c>
      <c r="DR8" s="160" t="s">
        <v>4339</v>
      </c>
      <c r="DT8" s="160" t="s">
        <v>4340</v>
      </c>
      <c r="DU8" s="160" t="s">
        <v>4341</v>
      </c>
      <c r="DV8" s="160" t="s">
        <v>4342</v>
      </c>
      <c r="DW8" s="160" t="s">
        <v>4343</v>
      </c>
      <c r="DX8" s="160" t="s">
        <v>1953</v>
      </c>
      <c r="DY8" s="160" t="s">
        <v>4027</v>
      </c>
      <c r="DZ8" s="160" t="s">
        <v>4312</v>
      </c>
      <c r="EA8" s="160" t="s">
        <v>4344</v>
      </c>
      <c r="EC8" s="160" t="s">
        <v>4345</v>
      </c>
      <c r="ED8" s="160" t="s">
        <v>3834</v>
      </c>
      <c r="EE8" s="160" t="s">
        <v>3779</v>
      </c>
      <c r="EF8" s="160" t="s">
        <v>3594</v>
      </c>
      <c r="EH8" s="160" t="s">
        <v>4340</v>
      </c>
      <c r="EL8" s="160" t="s">
        <v>3484</v>
      </c>
      <c r="EM8" s="160" t="s">
        <v>4158</v>
      </c>
      <c r="EN8" s="160" t="s">
        <v>3824</v>
      </c>
      <c r="EO8" s="160" t="s">
        <v>981</v>
      </c>
      <c r="EP8" s="160" t="s">
        <v>3749</v>
      </c>
      <c r="ET8" s="160" t="s">
        <v>4346</v>
      </c>
      <c r="EU8" s="160" t="s">
        <v>3733</v>
      </c>
      <c r="EW8" s="160" t="s">
        <v>4347</v>
      </c>
      <c r="EX8" s="160" t="s">
        <v>605</v>
      </c>
      <c r="EY8" s="160" t="s">
        <v>4348</v>
      </c>
      <c r="EZ8" s="160" t="s">
        <v>4349</v>
      </c>
      <c r="FA8" s="160" t="s">
        <v>4311</v>
      </c>
      <c r="FE8" s="160" t="s">
        <v>4350</v>
      </c>
      <c r="FH8" s="160" t="s">
        <v>1225</v>
      </c>
      <c r="FK8" s="160" t="s">
        <v>3824</v>
      </c>
      <c r="FN8" s="160" t="s">
        <v>4351</v>
      </c>
      <c r="FP8" s="160" t="s">
        <v>3824</v>
      </c>
      <c r="FQ8" s="160" t="s">
        <v>3824</v>
      </c>
      <c r="FS8" s="160" t="s">
        <v>4312</v>
      </c>
      <c r="FT8" s="160" t="s">
        <v>4352</v>
      </c>
      <c r="FU8" s="160" t="s">
        <v>4353</v>
      </c>
      <c r="FV8" s="160" t="s">
        <v>4330</v>
      </c>
      <c r="FW8" s="160" t="s">
        <v>4354</v>
      </c>
      <c r="FX8" s="160" t="s">
        <v>4355</v>
      </c>
      <c r="FY8" s="160" t="s">
        <v>4348</v>
      </c>
      <c r="FZ8" s="160" t="s">
        <v>3824</v>
      </c>
      <c r="GA8" s="160" t="s">
        <v>3824</v>
      </c>
      <c r="GB8" s="160" t="s">
        <v>3824</v>
      </c>
      <c r="GD8" s="160" t="s">
        <v>3824</v>
      </c>
      <c r="GG8" s="160" t="s">
        <v>1225</v>
      </c>
      <c r="GH8" s="160" t="s">
        <v>4333</v>
      </c>
      <c r="GI8" s="160" t="s">
        <v>4356</v>
      </c>
      <c r="GJ8" s="160" t="s">
        <v>4357</v>
      </c>
      <c r="GK8" s="160" t="s">
        <v>2185</v>
      </c>
      <c r="GM8" s="160" t="s">
        <v>3824</v>
      </c>
      <c r="GN8" s="160" t="s">
        <v>4358</v>
      </c>
      <c r="GO8" s="160" t="s">
        <v>3824</v>
      </c>
      <c r="GP8" s="160" t="s">
        <v>677</v>
      </c>
      <c r="GQ8" s="160" t="s">
        <v>4359</v>
      </c>
      <c r="GR8" s="160" t="s">
        <v>4360</v>
      </c>
      <c r="GS8" s="160" t="s">
        <v>4361</v>
      </c>
      <c r="GT8" s="160" t="s">
        <v>3824</v>
      </c>
      <c r="GU8" s="160" t="s">
        <v>4362</v>
      </c>
      <c r="GX8" s="160" t="s">
        <v>3928</v>
      </c>
      <c r="GY8" s="160" t="s">
        <v>3639</v>
      </c>
      <c r="GZ8" s="160" t="s">
        <v>4363</v>
      </c>
      <c r="HA8" s="160" t="s">
        <v>4364</v>
      </c>
      <c r="HC8" s="160" t="s">
        <v>4286</v>
      </c>
      <c r="HE8" s="160" t="s">
        <v>4365</v>
      </c>
      <c r="HH8" s="160" t="s">
        <v>4366</v>
      </c>
      <c r="HJ8" s="160" t="s">
        <v>3824</v>
      </c>
      <c r="HK8" s="160" t="s">
        <v>4367</v>
      </c>
      <c r="HP8" s="160" t="s">
        <v>4347</v>
      </c>
      <c r="HQ8" s="160" t="s">
        <v>3639</v>
      </c>
      <c r="HR8" s="160" t="s">
        <v>3824</v>
      </c>
      <c r="HS8" s="160" t="s">
        <v>3824</v>
      </c>
      <c r="HT8" s="160" t="s">
        <v>4368</v>
      </c>
      <c r="HU8" s="160" t="s">
        <v>4348</v>
      </c>
      <c r="HV8" s="160" t="s">
        <v>4348</v>
      </c>
      <c r="HZ8" s="160" t="s">
        <v>4369</v>
      </c>
      <c r="IB8" s="160" t="s">
        <v>3824</v>
      </c>
      <c r="IC8" s="160" t="s">
        <v>3824</v>
      </c>
      <c r="IE8" s="160" t="s">
        <v>3639</v>
      </c>
      <c r="IG8" s="160" t="s">
        <v>3824</v>
      </c>
      <c r="IH8" s="160" t="s">
        <v>4311</v>
      </c>
      <c r="IJ8" s="160" t="s">
        <v>4347</v>
      </c>
      <c r="IK8" s="160" t="s">
        <v>3824</v>
      </c>
      <c r="IL8" s="160" t="s">
        <v>2090</v>
      </c>
      <c r="IM8" s="160" t="s">
        <v>3639</v>
      </c>
      <c r="IN8" s="160" t="s">
        <v>4370</v>
      </c>
      <c r="IR8" s="160" t="s">
        <v>4371</v>
      </c>
      <c r="IS8" s="160" t="s">
        <v>3711</v>
      </c>
      <c r="IT8" s="160" t="s">
        <v>4346</v>
      </c>
      <c r="IX8" s="160" t="s">
        <v>4372</v>
      </c>
      <c r="IY8" s="160" t="s">
        <v>3824</v>
      </c>
      <c r="JA8" s="160" t="s">
        <v>4373</v>
      </c>
      <c r="JB8" s="160" t="s">
        <v>4374</v>
      </c>
      <c r="JC8" s="160" t="s">
        <v>4100</v>
      </c>
      <c r="JD8" s="160" t="s">
        <v>4347</v>
      </c>
      <c r="JE8" s="160" t="s">
        <v>4375</v>
      </c>
      <c r="JF8" s="160" t="s">
        <v>4312</v>
      </c>
      <c r="JG8" s="160" t="s">
        <v>4376</v>
      </c>
      <c r="JI8" s="160" t="s">
        <v>4311</v>
      </c>
      <c r="JJ8" s="160" t="s">
        <v>3586</v>
      </c>
      <c r="JL8" s="160" t="s">
        <v>2193</v>
      </c>
      <c r="JP8" s="160" t="s">
        <v>3671</v>
      </c>
      <c r="JQ8" s="160" t="s">
        <v>3639</v>
      </c>
      <c r="JV8" s="160" t="s">
        <v>4267</v>
      </c>
      <c r="JW8" s="160" t="s">
        <v>3779</v>
      </c>
      <c r="JY8" s="160" t="s">
        <v>3484</v>
      </c>
      <c r="KC8" s="160" t="s">
        <v>4377</v>
      </c>
      <c r="KF8" s="160" t="s">
        <v>4083</v>
      </c>
      <c r="KG8" s="160" t="s">
        <v>986</v>
      </c>
      <c r="KH8" s="160" t="s">
        <v>4158</v>
      </c>
      <c r="KI8" s="160" t="s">
        <v>4158</v>
      </c>
      <c r="KJ8" s="160" t="s">
        <v>4158</v>
      </c>
      <c r="KK8" s="160" t="s">
        <v>4158</v>
      </c>
      <c r="KL8" s="160" t="s">
        <v>4158</v>
      </c>
      <c r="KM8" s="160" t="s">
        <v>4158</v>
      </c>
      <c r="KN8" s="160" t="s">
        <v>4158</v>
      </c>
      <c r="KO8" s="160" t="s">
        <v>4378</v>
      </c>
      <c r="KP8" s="160" t="s">
        <v>3782</v>
      </c>
      <c r="KQ8" s="160" t="s">
        <v>186</v>
      </c>
      <c r="KS8" s="160" t="s">
        <v>4379</v>
      </c>
      <c r="KT8" s="160" t="s">
        <v>3782</v>
      </c>
      <c r="KV8" s="160" t="s">
        <v>1225</v>
      </c>
      <c r="KW8" s="160" t="s">
        <v>4380</v>
      </c>
      <c r="KX8" s="160" t="s">
        <v>4381</v>
      </c>
      <c r="KY8" s="160" t="s">
        <v>4382</v>
      </c>
      <c r="KZ8" s="160" t="s">
        <v>4383</v>
      </c>
      <c r="LA8" s="160" t="s">
        <v>4384</v>
      </c>
      <c r="LD8" s="160" t="s">
        <v>3782</v>
      </c>
      <c r="LG8" s="160" t="s">
        <v>4385</v>
      </c>
      <c r="LH8" s="160" t="s">
        <v>4386</v>
      </c>
      <c r="LJ8" s="160" t="s">
        <v>4387</v>
      </c>
      <c r="LM8" s="160" t="s">
        <v>3639</v>
      </c>
      <c r="LN8" s="160" t="s">
        <v>4388</v>
      </c>
      <c r="LQ8" s="160" t="s">
        <v>4312</v>
      </c>
      <c r="LT8" s="160" t="s">
        <v>4158</v>
      </c>
      <c r="LU8" s="160" t="s">
        <v>4323</v>
      </c>
      <c r="LY8" s="160" t="s">
        <v>3440</v>
      </c>
      <c r="LZ8" s="160" t="s">
        <v>3897</v>
      </c>
      <c r="MA8" s="160" t="s">
        <v>4389</v>
      </c>
      <c r="MB8" s="160" t="s">
        <v>4390</v>
      </c>
      <c r="MD8" s="160" t="s">
        <v>4391</v>
      </c>
      <c r="ME8" s="160" t="s">
        <v>4158</v>
      </c>
      <c r="MF8" s="160" t="s">
        <v>4392</v>
      </c>
      <c r="MG8" s="160" t="s">
        <v>4393</v>
      </c>
      <c r="MH8" s="160" t="s">
        <v>4394</v>
      </c>
      <c r="MI8" s="160" t="s">
        <v>3596</v>
      </c>
      <c r="MJ8" s="160" t="s">
        <v>841</v>
      </c>
      <c r="MK8" s="160" t="s">
        <v>3596</v>
      </c>
      <c r="ML8" s="160" t="s">
        <v>3848</v>
      </c>
      <c r="MM8" s="160" t="s">
        <v>4395</v>
      </c>
      <c r="MN8" s="160" t="s">
        <v>4396</v>
      </c>
      <c r="MO8" s="160" t="s">
        <v>4397</v>
      </c>
      <c r="MQ8" s="160" t="s">
        <v>4312</v>
      </c>
      <c r="MR8" s="160" t="s">
        <v>4398</v>
      </c>
      <c r="MS8" s="160" t="s">
        <v>3596</v>
      </c>
      <c r="MT8" s="160" t="s">
        <v>4399</v>
      </c>
      <c r="MU8" s="160" t="s">
        <v>1535</v>
      </c>
      <c r="MV8" s="160" t="s">
        <v>4400</v>
      </c>
      <c r="MW8" s="160" t="s">
        <v>4401</v>
      </c>
      <c r="MZ8" s="160" t="s">
        <v>4402</v>
      </c>
      <c r="NA8" s="160" t="s">
        <v>3771</v>
      </c>
      <c r="NB8" s="160" t="s">
        <v>4403</v>
      </c>
      <c r="ND8" s="160" t="s">
        <v>3519</v>
      </c>
      <c r="NE8" s="160" t="s">
        <v>1344</v>
      </c>
      <c r="NI8" s="160" t="s">
        <v>4404</v>
      </c>
      <c r="NK8" s="160" t="s">
        <v>4405</v>
      </c>
      <c r="NM8" s="160" t="s">
        <v>4158</v>
      </c>
      <c r="NO8" s="160" t="s">
        <v>4105</v>
      </c>
      <c r="NP8" s="160" t="s">
        <v>4406</v>
      </c>
      <c r="NQ8" s="160" t="s">
        <v>4017</v>
      </c>
      <c r="NR8" s="160" t="s">
        <v>986</v>
      </c>
      <c r="NT8" s="160" t="s">
        <v>4407</v>
      </c>
      <c r="NV8" s="160" t="s">
        <v>4408</v>
      </c>
      <c r="NW8" s="160" t="s">
        <v>4409</v>
      </c>
      <c r="NX8" s="160" t="s">
        <v>4410</v>
      </c>
      <c r="NZ8" s="160" t="s">
        <v>116</v>
      </c>
      <c r="OC8" s="160" t="s">
        <v>4411</v>
      </c>
      <c r="OD8" s="160" t="s">
        <v>4412</v>
      </c>
      <c r="OH8" s="160" t="s">
        <v>4413</v>
      </c>
      <c r="OI8" s="160" t="s">
        <v>4414</v>
      </c>
      <c r="OJ8" s="160" t="s">
        <v>3594</v>
      </c>
      <c r="OK8" s="160" t="s">
        <v>3681</v>
      </c>
      <c r="OM8" s="160" t="s">
        <v>4415</v>
      </c>
      <c r="ON8" s="160" t="s">
        <v>3794</v>
      </c>
      <c r="OO8" s="160" t="s">
        <v>3586</v>
      </c>
      <c r="OP8" s="160" t="s">
        <v>4416</v>
      </c>
      <c r="OT8" s="160" t="s">
        <v>4417</v>
      </c>
      <c r="OU8" s="160" t="s">
        <v>4418</v>
      </c>
      <c r="OW8" s="160" t="s">
        <v>4419</v>
      </c>
      <c r="OX8" s="160" t="s">
        <v>4420</v>
      </c>
      <c r="OY8" s="160" t="s">
        <v>3809</v>
      </c>
      <c r="OZ8" s="160" t="s">
        <v>3632</v>
      </c>
      <c r="PA8" s="160" t="s">
        <v>4421</v>
      </c>
      <c r="PB8" s="160" t="s">
        <v>4399</v>
      </c>
      <c r="PC8" s="160" t="s">
        <v>4422</v>
      </c>
      <c r="PD8" s="160" t="s">
        <v>4423</v>
      </c>
      <c r="PH8" s="160" t="s">
        <v>4424</v>
      </c>
      <c r="PI8" s="160" t="s">
        <v>3512</v>
      </c>
      <c r="PJ8" s="160" t="s">
        <v>4312</v>
      </c>
      <c r="PK8" s="160" t="s">
        <v>4229</v>
      </c>
      <c r="PL8" s="160" t="s">
        <v>4158</v>
      </c>
      <c r="PM8" s="160" t="s">
        <v>4425</v>
      </c>
      <c r="PN8" s="160" t="s">
        <v>4158</v>
      </c>
      <c r="PO8" s="160" t="s">
        <v>4158</v>
      </c>
      <c r="PR8" s="160" t="s">
        <v>3834</v>
      </c>
      <c r="PT8" s="160" t="s">
        <v>2054</v>
      </c>
      <c r="PU8" s="160" t="s">
        <v>356</v>
      </c>
      <c r="PV8" s="160" t="s">
        <v>4426</v>
      </c>
      <c r="PW8" s="160" t="s">
        <v>3782</v>
      </c>
      <c r="PX8" s="160" t="s">
        <v>3782</v>
      </c>
      <c r="PY8" s="160" t="s">
        <v>4165</v>
      </c>
      <c r="PZ8" s="160" t="s">
        <v>4427</v>
      </c>
      <c r="QA8" s="160" t="s">
        <v>3782</v>
      </c>
      <c r="QC8" s="160" t="s">
        <v>3782</v>
      </c>
      <c r="QE8" s="160" t="s">
        <v>3782</v>
      </c>
      <c r="QG8" s="160" t="s">
        <v>4428</v>
      </c>
      <c r="QI8" s="160" t="s">
        <v>4429</v>
      </c>
      <c r="QJ8" s="160" t="s">
        <v>4201</v>
      </c>
      <c r="QK8" s="160" t="s">
        <v>4430</v>
      </c>
      <c r="QO8" s="160" t="s">
        <v>3682</v>
      </c>
      <c r="QP8" s="160" t="s">
        <v>3586</v>
      </c>
      <c r="QT8" s="160" t="s">
        <v>4431</v>
      </c>
      <c r="QV8" s="160" t="s">
        <v>356</v>
      </c>
      <c r="RA8" s="160" t="s">
        <v>3794</v>
      </c>
      <c r="RB8" s="160" t="s">
        <v>4330</v>
      </c>
      <c r="RH8" s="160" t="s">
        <v>4432</v>
      </c>
      <c r="RJ8" s="160" t="s">
        <v>4311</v>
      </c>
      <c r="RL8" s="160" t="s">
        <v>4348</v>
      </c>
      <c r="RM8" s="160" t="s">
        <v>4348</v>
      </c>
      <c r="RN8" s="160" t="s">
        <v>4433</v>
      </c>
      <c r="RO8" s="160" t="s">
        <v>4170</v>
      </c>
      <c r="RP8" s="160" t="s">
        <v>117</v>
      </c>
      <c r="RR8" s="160" t="s">
        <v>3596</v>
      </c>
      <c r="RS8" s="160" t="s">
        <v>3782</v>
      </c>
      <c r="RT8" s="160" t="s">
        <v>3782</v>
      </c>
      <c r="RU8" s="160" t="s">
        <v>4120</v>
      </c>
      <c r="RV8" s="160" t="s">
        <v>4434</v>
      </c>
      <c r="RX8" s="160" t="s">
        <v>4170</v>
      </c>
      <c r="RY8" s="160" t="s">
        <v>4435</v>
      </c>
      <c r="RZ8" s="160" t="s">
        <v>4375</v>
      </c>
      <c r="SA8" s="160" t="s">
        <v>4348</v>
      </c>
      <c r="SB8" s="160" t="s">
        <v>4436</v>
      </c>
      <c r="SC8" s="160" t="s">
        <v>3596</v>
      </c>
      <c r="SD8" s="160" t="s">
        <v>4375</v>
      </c>
      <c r="SE8" s="160" t="s">
        <v>4375</v>
      </c>
      <c r="SF8" s="160" t="s">
        <v>4437</v>
      </c>
      <c r="SG8" s="160" t="s">
        <v>4438</v>
      </c>
      <c r="SH8" s="160" t="s">
        <v>4348</v>
      </c>
      <c r="SJ8" s="160" t="s">
        <v>4375</v>
      </c>
      <c r="SK8" s="160" t="s">
        <v>4348</v>
      </c>
      <c r="SN8" s="160" t="s">
        <v>4348</v>
      </c>
      <c r="SO8" s="160" t="s">
        <v>4375</v>
      </c>
      <c r="SP8" s="160" t="s">
        <v>4348</v>
      </c>
      <c r="SQ8" s="160" t="s">
        <v>4348</v>
      </c>
      <c r="SR8" s="160" t="s">
        <v>4348</v>
      </c>
      <c r="SS8" s="160" t="s">
        <v>4342</v>
      </c>
      <c r="ST8" s="160" t="s">
        <v>4348</v>
      </c>
      <c r="SU8" s="160" t="s">
        <v>4439</v>
      </c>
      <c r="SV8" s="160" t="s">
        <v>4312</v>
      </c>
      <c r="SW8" s="160" t="s">
        <v>4170</v>
      </c>
      <c r="SX8" s="160" t="s">
        <v>4375</v>
      </c>
      <c r="SZ8" s="160" t="s">
        <v>4348</v>
      </c>
      <c r="TA8" s="160" t="s">
        <v>4170</v>
      </c>
      <c r="TB8" s="160" t="s">
        <v>4440</v>
      </c>
      <c r="TC8" s="160" t="s">
        <v>4170</v>
      </c>
      <c r="TE8" s="160" t="s">
        <v>4348</v>
      </c>
      <c r="TF8" s="160" t="s">
        <v>3596</v>
      </c>
      <c r="TG8" s="160" t="s">
        <v>4436</v>
      </c>
      <c r="TH8" s="160" t="s">
        <v>3782</v>
      </c>
      <c r="TI8" s="160" t="s">
        <v>4342</v>
      </c>
      <c r="TK8" s="160" t="s">
        <v>3782</v>
      </c>
      <c r="TM8" s="160" t="s">
        <v>4375</v>
      </c>
      <c r="TN8" s="160" t="s">
        <v>4441</v>
      </c>
      <c r="TO8" s="160" t="s">
        <v>4348</v>
      </c>
      <c r="TP8" s="160" t="s">
        <v>4342</v>
      </c>
      <c r="TT8" s="160" t="s">
        <v>4436</v>
      </c>
      <c r="TU8" s="160" t="s">
        <v>4170</v>
      </c>
      <c r="TV8" s="160" t="s">
        <v>4170</v>
      </c>
      <c r="TW8" s="160" t="s">
        <v>3596</v>
      </c>
      <c r="TX8" s="160" t="s">
        <v>3596</v>
      </c>
      <c r="TZ8" s="160" t="s">
        <v>4348</v>
      </c>
      <c r="UB8" s="160" t="s">
        <v>4348</v>
      </c>
      <c r="UD8" s="160" t="s">
        <v>3596</v>
      </c>
      <c r="UE8" s="160" t="s">
        <v>4442</v>
      </c>
      <c r="UF8" s="160" t="s">
        <v>4348</v>
      </c>
      <c r="UG8" s="160" t="s">
        <v>4436</v>
      </c>
      <c r="UH8" s="160" t="s">
        <v>4443</v>
      </c>
      <c r="UI8" s="160" t="s">
        <v>4444</v>
      </c>
      <c r="UJ8" s="160" t="s">
        <v>3782</v>
      </c>
      <c r="UK8" s="160" t="s">
        <v>4445</v>
      </c>
      <c r="UL8" s="160" t="s">
        <v>4348</v>
      </c>
      <c r="UM8" s="160" t="s">
        <v>3596</v>
      </c>
      <c r="UO8" s="160" t="s">
        <v>4100</v>
      </c>
      <c r="UP8" s="160" t="s">
        <v>4446</v>
      </c>
      <c r="UQ8" s="160" t="s">
        <v>4447</v>
      </c>
      <c r="UR8" s="160" t="s">
        <v>3596</v>
      </c>
      <c r="US8" s="160" t="s">
        <v>3782</v>
      </c>
      <c r="UT8" s="160" t="s">
        <v>4448</v>
      </c>
      <c r="UU8" s="160" t="s">
        <v>4436</v>
      </c>
      <c r="UV8" s="160" t="s">
        <v>4375</v>
      </c>
      <c r="UW8" s="160" t="s">
        <v>4375</v>
      </c>
      <c r="UX8" s="160" t="s">
        <v>4100</v>
      </c>
      <c r="UY8" s="160" t="s">
        <v>4375</v>
      </c>
      <c r="UZ8" s="160" t="s">
        <v>3596</v>
      </c>
      <c r="VA8" s="160" t="s">
        <v>4449</v>
      </c>
      <c r="VC8" s="160" t="s">
        <v>4312</v>
      </c>
      <c r="VD8" s="160" t="s">
        <v>4450</v>
      </c>
      <c r="VH8" s="160" t="s">
        <v>4247</v>
      </c>
      <c r="VI8" s="160" t="s">
        <v>3596</v>
      </c>
      <c r="VJ8" s="160" t="s">
        <v>4375</v>
      </c>
      <c r="VK8" s="160" t="s">
        <v>4375</v>
      </c>
      <c r="VL8" s="160" t="s">
        <v>4375</v>
      </c>
      <c r="VM8" s="160" t="s">
        <v>4375</v>
      </c>
      <c r="VN8" s="160" t="s">
        <v>4375</v>
      </c>
      <c r="VO8" s="160" t="s">
        <v>4375</v>
      </c>
      <c r="VP8" s="160" t="s">
        <v>4375</v>
      </c>
      <c r="VR8" s="160" t="s">
        <v>4375</v>
      </c>
      <c r="VS8" s="160" t="s">
        <v>4375</v>
      </c>
      <c r="VT8" s="160" t="s">
        <v>4375</v>
      </c>
      <c r="VV8" s="160" t="s">
        <v>4451</v>
      </c>
      <c r="VW8" s="160" t="s">
        <v>4452</v>
      </c>
      <c r="VX8" s="160" t="s">
        <v>4312</v>
      </c>
      <c r="VZ8" s="160" t="s">
        <v>4453</v>
      </c>
      <c r="WB8" s="160" t="s">
        <v>660</v>
      </c>
      <c r="WC8" s="160" t="s">
        <v>4454</v>
      </c>
      <c r="WD8" s="160" t="s">
        <v>2193</v>
      </c>
      <c r="WE8" s="160" t="s">
        <v>4455</v>
      </c>
      <c r="WG8" s="160" t="s">
        <v>4456</v>
      </c>
      <c r="WH8" s="160" t="s">
        <v>4158</v>
      </c>
      <c r="WI8" s="160" t="s">
        <v>4329</v>
      </c>
      <c r="WO8" s="160" t="s">
        <v>3639</v>
      </c>
      <c r="WT8" s="160" t="s">
        <v>741</v>
      </c>
      <c r="WU8" s="160" t="s">
        <v>4457</v>
      </c>
      <c r="WW8" s="160" t="s">
        <v>4458</v>
      </c>
      <c r="WX8" s="160" t="s">
        <v>4459</v>
      </c>
      <c r="XA8" s="160" t="s">
        <v>4312</v>
      </c>
      <c r="XB8" s="160" t="s">
        <v>3779</v>
      </c>
    </row>
    <row r="9" spans="1:626" ht="12.75">
      <c r="A9" s="160" t="s">
        <v>3263</v>
      </c>
      <c r="B9" s="160" t="s">
        <v>4460</v>
      </c>
      <c r="E9" s="160" t="s">
        <v>4105</v>
      </c>
      <c r="K9" s="160" t="s">
        <v>4461</v>
      </c>
      <c r="L9" s="160" t="s">
        <v>3970</v>
      </c>
      <c r="M9" s="160" t="s">
        <v>4462</v>
      </c>
      <c r="N9" s="160" t="s">
        <v>4463</v>
      </c>
      <c r="P9" s="160" t="s">
        <v>3970</v>
      </c>
      <c r="Q9" s="160" t="s">
        <v>3970</v>
      </c>
      <c r="R9" s="160" t="s">
        <v>3971</v>
      </c>
      <c r="U9" s="160" t="s">
        <v>4464</v>
      </c>
      <c r="V9" s="160" t="s">
        <v>4465</v>
      </c>
      <c r="X9" s="160" t="s">
        <v>3419</v>
      </c>
      <c r="Y9" s="160" t="s">
        <v>4466</v>
      </c>
      <c r="Z9" s="160" t="s">
        <v>3970</v>
      </c>
      <c r="AA9" s="160" t="s">
        <v>3970</v>
      </c>
      <c r="AC9" s="160" t="s">
        <v>3970</v>
      </c>
      <c r="AG9" s="160" t="s">
        <v>3396</v>
      </c>
      <c r="AH9" s="160" t="s">
        <v>4467</v>
      </c>
      <c r="AI9" s="160" t="s">
        <v>4465</v>
      </c>
      <c r="AM9" s="160" t="s">
        <v>4468</v>
      </c>
      <c r="AN9" s="160" t="s">
        <v>4465</v>
      </c>
      <c r="AP9" s="160" t="s">
        <v>3970</v>
      </c>
      <c r="AS9" s="160" t="s">
        <v>4469</v>
      </c>
      <c r="AT9" s="160" t="s">
        <v>4207</v>
      </c>
      <c r="AU9" s="160" t="s">
        <v>4287</v>
      </c>
      <c r="AV9" s="160" t="s">
        <v>4465</v>
      </c>
      <c r="AX9" s="160" t="s">
        <v>3950</v>
      </c>
      <c r="AY9" s="160" t="s">
        <v>4470</v>
      </c>
      <c r="BB9" s="160" t="s">
        <v>4471</v>
      </c>
      <c r="BC9" s="160" t="s">
        <v>3970</v>
      </c>
      <c r="BD9" s="160" t="s">
        <v>4472</v>
      </c>
      <c r="BH9" s="160" t="s">
        <v>3970</v>
      </c>
      <c r="BI9" s="160" t="s">
        <v>3970</v>
      </c>
      <c r="BJ9" s="160" t="s">
        <v>4473</v>
      </c>
      <c r="BK9" s="160" t="s">
        <v>3419</v>
      </c>
      <c r="BM9" s="160" t="s">
        <v>3970</v>
      </c>
      <c r="BQ9" s="160" t="s">
        <v>4465</v>
      </c>
      <c r="BS9" s="160" t="s">
        <v>4465</v>
      </c>
      <c r="BT9" s="160" t="s">
        <v>4465</v>
      </c>
      <c r="BU9" s="160" t="s">
        <v>4271</v>
      </c>
      <c r="BV9" s="160" t="s">
        <v>4465</v>
      </c>
      <c r="BY9" s="160" t="s">
        <v>4474</v>
      </c>
      <c r="BZ9" s="160" t="s">
        <v>4475</v>
      </c>
      <c r="CB9" s="160" t="s">
        <v>4432</v>
      </c>
      <c r="CF9" s="160" t="s">
        <v>4476</v>
      </c>
      <c r="CG9" s="160" t="s">
        <v>4477</v>
      </c>
      <c r="CI9" s="160" t="s">
        <v>4478</v>
      </c>
      <c r="CK9" s="160" t="s">
        <v>4351</v>
      </c>
      <c r="CN9" s="160" t="s">
        <v>3419</v>
      </c>
      <c r="CO9" s="160" t="s">
        <v>4479</v>
      </c>
      <c r="CP9" s="160" t="s">
        <v>4480</v>
      </c>
      <c r="CR9" s="160" t="s">
        <v>2049</v>
      </c>
      <c r="CV9" s="160" t="s">
        <v>3950</v>
      </c>
      <c r="CW9" s="160" t="s">
        <v>4481</v>
      </c>
      <c r="CX9" s="160" t="s">
        <v>4131</v>
      </c>
      <c r="CY9" s="160" t="s">
        <v>4131</v>
      </c>
      <c r="CZ9" s="160" t="s">
        <v>4131</v>
      </c>
      <c r="DA9" s="160" t="s">
        <v>4131</v>
      </c>
      <c r="DD9" s="160" t="s">
        <v>4482</v>
      </c>
      <c r="DE9" s="160" t="s">
        <v>4483</v>
      </c>
      <c r="DF9" s="160" t="s">
        <v>4131</v>
      </c>
      <c r="DG9" s="160" t="s">
        <v>4484</v>
      </c>
      <c r="DI9" s="160" t="s">
        <v>4485</v>
      </c>
      <c r="DJ9" s="160" t="s">
        <v>4486</v>
      </c>
      <c r="DK9" s="160" t="s">
        <v>4131</v>
      </c>
      <c r="DM9" s="160" t="s">
        <v>4487</v>
      </c>
      <c r="DN9" s="160" t="s">
        <v>4131</v>
      </c>
      <c r="DO9" s="160" t="s">
        <v>4131</v>
      </c>
      <c r="DQ9" s="160" t="s">
        <v>4488</v>
      </c>
      <c r="DR9" s="160" t="s">
        <v>4489</v>
      </c>
      <c r="DT9" s="160" t="s">
        <v>4020</v>
      </c>
      <c r="DV9" s="160" t="s">
        <v>4490</v>
      </c>
      <c r="DW9" s="160" t="s">
        <v>4491</v>
      </c>
      <c r="DX9" s="160" t="s">
        <v>2245</v>
      </c>
      <c r="DY9" s="160" t="s">
        <v>4216</v>
      </c>
      <c r="DZ9" s="160" t="s">
        <v>3419</v>
      </c>
      <c r="EC9" s="160" t="s">
        <v>4492</v>
      </c>
      <c r="ED9" s="160" t="s">
        <v>4493</v>
      </c>
      <c r="EE9" s="160" t="s">
        <v>4405</v>
      </c>
      <c r="EF9" s="160" t="s">
        <v>3518</v>
      </c>
      <c r="EH9" s="160" t="s">
        <v>4494</v>
      </c>
      <c r="EL9" s="160" t="s">
        <v>4495</v>
      </c>
      <c r="EM9" s="160" t="s">
        <v>2494</v>
      </c>
      <c r="EN9" s="160" t="s">
        <v>4131</v>
      </c>
      <c r="EO9" s="160" t="s">
        <v>3369</v>
      </c>
      <c r="EP9" s="160" t="s">
        <v>3917</v>
      </c>
      <c r="ET9" s="160" t="s">
        <v>4496</v>
      </c>
      <c r="EW9" s="160" t="s">
        <v>4497</v>
      </c>
      <c r="EX9" s="160" t="s">
        <v>4498</v>
      </c>
      <c r="EY9" s="160" t="s">
        <v>1803</v>
      </c>
      <c r="EZ9" s="160" t="s">
        <v>4499</v>
      </c>
      <c r="FA9" s="160" t="s">
        <v>4465</v>
      </c>
      <c r="FE9" s="160" t="s">
        <v>4500</v>
      </c>
      <c r="FH9" s="160" t="s">
        <v>4064</v>
      </c>
      <c r="FK9" s="160" t="s">
        <v>4131</v>
      </c>
      <c r="FN9" s="160" t="s">
        <v>4501</v>
      </c>
      <c r="FP9" s="160" t="s">
        <v>4131</v>
      </c>
      <c r="FQ9" s="160" t="s">
        <v>4131</v>
      </c>
      <c r="FS9" s="160" t="s">
        <v>3419</v>
      </c>
      <c r="FT9" s="160" t="s">
        <v>4502</v>
      </c>
      <c r="FU9" s="160" t="s">
        <v>4503</v>
      </c>
      <c r="FV9" s="160" t="s">
        <v>4504</v>
      </c>
      <c r="FW9" s="160" t="s">
        <v>1372</v>
      </c>
      <c r="FX9" s="160" t="s">
        <v>4505</v>
      </c>
      <c r="FY9" s="160" t="s">
        <v>1803</v>
      </c>
      <c r="FZ9" s="160" t="s">
        <v>4131</v>
      </c>
      <c r="GA9" s="160" t="s">
        <v>4131</v>
      </c>
      <c r="GB9" s="160" t="s">
        <v>4131</v>
      </c>
      <c r="GD9" s="160" t="s">
        <v>4131</v>
      </c>
      <c r="GG9" s="160" t="s">
        <v>4506</v>
      </c>
      <c r="GH9" s="160" t="s">
        <v>4507</v>
      </c>
      <c r="GI9" s="160" t="s">
        <v>4508</v>
      </c>
      <c r="GJ9" s="160" t="s">
        <v>4509</v>
      </c>
      <c r="GK9" s="160" t="s">
        <v>4510</v>
      </c>
      <c r="GM9" s="160" t="s">
        <v>4131</v>
      </c>
      <c r="GN9" s="160" t="s">
        <v>4511</v>
      </c>
      <c r="GO9" s="160" t="s">
        <v>4131</v>
      </c>
      <c r="GP9" s="160" t="s">
        <v>671</v>
      </c>
      <c r="GR9" s="160" t="s">
        <v>2296</v>
      </c>
      <c r="GS9" s="160" t="s">
        <v>4512</v>
      </c>
      <c r="GT9" s="160" t="s">
        <v>4131</v>
      </c>
      <c r="GU9" s="160" t="s">
        <v>1099</v>
      </c>
      <c r="GX9" s="160" t="s">
        <v>4319</v>
      </c>
      <c r="GY9" s="160" t="s">
        <v>3403</v>
      </c>
      <c r="GZ9" s="160" t="s">
        <v>2054</v>
      </c>
      <c r="HA9" s="160" t="s">
        <v>3945</v>
      </c>
      <c r="HC9" s="160" t="s">
        <v>4513</v>
      </c>
      <c r="HE9" s="160" t="s">
        <v>4514</v>
      </c>
      <c r="HH9" s="160" t="s">
        <v>4515</v>
      </c>
      <c r="HJ9" s="160" t="s">
        <v>4131</v>
      </c>
      <c r="HK9" s="160" t="s">
        <v>4516</v>
      </c>
      <c r="HP9" s="160" t="s">
        <v>4497</v>
      </c>
      <c r="HQ9" s="160" t="s">
        <v>3403</v>
      </c>
      <c r="HR9" s="160" t="s">
        <v>4131</v>
      </c>
      <c r="HS9" s="160" t="s">
        <v>4131</v>
      </c>
      <c r="HT9" s="160" t="s">
        <v>4517</v>
      </c>
      <c r="HU9" s="160" t="s">
        <v>1803</v>
      </c>
      <c r="HV9" s="160" t="s">
        <v>1803</v>
      </c>
      <c r="HZ9" s="160" t="s">
        <v>4386</v>
      </c>
      <c r="IB9" s="160" t="s">
        <v>4131</v>
      </c>
      <c r="IC9" s="160" t="s">
        <v>4131</v>
      </c>
      <c r="IE9" s="160" t="s">
        <v>3403</v>
      </c>
      <c r="IG9" s="160" t="s">
        <v>4131</v>
      </c>
      <c r="IH9" s="160" t="s">
        <v>4465</v>
      </c>
      <c r="IJ9" s="160" t="s">
        <v>4497</v>
      </c>
      <c r="IK9" s="160" t="s">
        <v>4131</v>
      </c>
      <c r="IL9" s="160" t="s">
        <v>4353</v>
      </c>
      <c r="IM9" s="160" t="s">
        <v>3403</v>
      </c>
      <c r="IN9" s="160" t="s">
        <v>4518</v>
      </c>
      <c r="IR9" s="160" t="s">
        <v>4519</v>
      </c>
      <c r="IS9" s="160" t="s">
        <v>4520</v>
      </c>
      <c r="IT9" s="160" t="s">
        <v>4496</v>
      </c>
      <c r="IX9" s="160" t="s">
        <v>4521</v>
      </c>
      <c r="IY9" s="160" t="s">
        <v>4131</v>
      </c>
      <c r="JB9" s="160" t="s">
        <v>4522</v>
      </c>
      <c r="JC9" s="160" t="s">
        <v>3771</v>
      </c>
      <c r="JD9" s="160" t="s">
        <v>4497</v>
      </c>
      <c r="JE9" s="160" t="s">
        <v>3820</v>
      </c>
      <c r="JF9" s="160" t="s">
        <v>3419</v>
      </c>
      <c r="JG9" s="160" t="s">
        <v>4000</v>
      </c>
      <c r="JI9" s="160" t="s">
        <v>4465</v>
      </c>
      <c r="JL9" s="160" t="s">
        <v>741</v>
      </c>
      <c r="JP9" s="160" t="s">
        <v>3381</v>
      </c>
      <c r="JQ9" s="160" t="s">
        <v>3403</v>
      </c>
      <c r="JV9" s="160" t="s">
        <v>3834</v>
      </c>
      <c r="JW9" s="160" t="s">
        <v>4018</v>
      </c>
      <c r="JY9" s="160" t="s">
        <v>3834</v>
      </c>
      <c r="KC9" s="160" t="s">
        <v>4523</v>
      </c>
      <c r="KG9" s="160" t="s">
        <v>3950</v>
      </c>
      <c r="KH9" s="160" t="s">
        <v>3970</v>
      </c>
      <c r="KI9" s="160" t="s">
        <v>3970</v>
      </c>
      <c r="KJ9" s="160" t="s">
        <v>3970</v>
      </c>
      <c r="KK9" s="160" t="s">
        <v>3970</v>
      </c>
      <c r="KL9" s="160" t="s">
        <v>3970</v>
      </c>
      <c r="KM9" s="160" t="s">
        <v>3970</v>
      </c>
      <c r="KN9" s="160" t="s">
        <v>3970</v>
      </c>
      <c r="KP9" s="160" t="s">
        <v>1641</v>
      </c>
      <c r="KQ9" s="160" t="s">
        <v>4524</v>
      </c>
      <c r="KS9" s="160" t="s">
        <v>4525</v>
      </c>
      <c r="KT9" s="160" t="s">
        <v>4131</v>
      </c>
      <c r="KV9" s="160" t="s">
        <v>4064</v>
      </c>
      <c r="KW9" s="160" t="s">
        <v>3964</v>
      </c>
      <c r="KX9" s="160" t="s">
        <v>4498</v>
      </c>
      <c r="KY9" s="160" t="s">
        <v>1953</v>
      </c>
      <c r="KZ9" s="160" t="s">
        <v>4526</v>
      </c>
      <c r="LA9" s="160" t="s">
        <v>4527</v>
      </c>
      <c r="LD9" s="160" t="s">
        <v>4131</v>
      </c>
      <c r="LG9" s="160" t="s">
        <v>4528</v>
      </c>
      <c r="LH9" s="160" t="s">
        <v>4529</v>
      </c>
      <c r="LJ9" s="160" t="s">
        <v>4530</v>
      </c>
      <c r="LM9" s="160" t="s">
        <v>3403</v>
      </c>
      <c r="LN9" s="160" t="s">
        <v>4531</v>
      </c>
      <c r="LQ9" s="160" t="s">
        <v>3419</v>
      </c>
      <c r="LT9" s="160" t="s">
        <v>3970</v>
      </c>
      <c r="LU9" s="160" t="s">
        <v>4473</v>
      </c>
      <c r="LY9" s="160" t="s">
        <v>115</v>
      </c>
      <c r="LZ9" s="160" t="s">
        <v>4532</v>
      </c>
      <c r="MA9" s="160" t="s">
        <v>4533</v>
      </c>
      <c r="MB9" s="160" t="s">
        <v>4534</v>
      </c>
      <c r="ME9" s="160" t="s">
        <v>3970</v>
      </c>
      <c r="MF9" s="160" t="s">
        <v>4535</v>
      </c>
      <c r="MG9" s="160" t="s">
        <v>4536</v>
      </c>
      <c r="MH9" s="160" t="s">
        <v>3711</v>
      </c>
      <c r="MI9" s="160" t="s">
        <v>4131</v>
      </c>
      <c r="MK9" s="160" t="s">
        <v>4131</v>
      </c>
      <c r="ML9" s="160" t="s">
        <v>4537</v>
      </c>
      <c r="MM9" s="160" t="s">
        <v>4538</v>
      </c>
      <c r="MN9" s="160" t="s">
        <v>4539</v>
      </c>
      <c r="MO9" s="160" t="s">
        <v>4459</v>
      </c>
      <c r="MQ9" s="160" t="s">
        <v>3419</v>
      </c>
      <c r="MR9" s="160" t="s">
        <v>4540</v>
      </c>
      <c r="MS9" s="160" t="s">
        <v>4131</v>
      </c>
      <c r="MT9" s="160" t="s">
        <v>4541</v>
      </c>
      <c r="MU9" s="160" t="s">
        <v>3631</v>
      </c>
      <c r="MV9" s="160" t="s">
        <v>4380</v>
      </c>
      <c r="MW9" s="160" t="s">
        <v>4542</v>
      </c>
      <c r="MZ9" s="160" t="s">
        <v>4543</v>
      </c>
      <c r="NA9" s="160" t="s">
        <v>4375</v>
      </c>
      <c r="NB9" s="160" t="s">
        <v>4544</v>
      </c>
      <c r="ND9" s="160" t="s">
        <v>4545</v>
      </c>
      <c r="NI9" s="160" t="s">
        <v>4546</v>
      </c>
      <c r="NM9" s="160" t="s">
        <v>3970</v>
      </c>
      <c r="NO9" s="160" t="s">
        <v>4547</v>
      </c>
      <c r="NP9" s="160" t="s">
        <v>1149</v>
      </c>
      <c r="NQ9" s="160" t="s">
        <v>4548</v>
      </c>
      <c r="NR9" s="160" t="s">
        <v>3794</v>
      </c>
      <c r="NT9" s="160" t="s">
        <v>4549</v>
      </c>
      <c r="NV9" s="160" t="s">
        <v>4550</v>
      </c>
      <c r="NW9" s="160" t="s">
        <v>4551</v>
      </c>
      <c r="NZ9" s="160" t="s">
        <v>283</v>
      </c>
      <c r="OC9" s="160" t="s">
        <v>764</v>
      </c>
      <c r="OH9" s="160" t="s">
        <v>4229</v>
      </c>
      <c r="OI9" s="160" t="s">
        <v>4245</v>
      </c>
      <c r="OJ9" s="160" t="s">
        <v>2054</v>
      </c>
      <c r="OK9" s="160" t="s">
        <v>3935</v>
      </c>
      <c r="OM9" s="160" t="s">
        <v>4552</v>
      </c>
      <c r="ON9" s="160" t="s">
        <v>3497</v>
      </c>
      <c r="OO9" s="160" t="s">
        <v>1344</v>
      </c>
      <c r="OP9" s="160" t="s">
        <v>4024</v>
      </c>
      <c r="OT9" s="160" t="s">
        <v>3717</v>
      </c>
      <c r="OU9" s="160" t="s">
        <v>3591</v>
      </c>
      <c r="OW9" s="160" t="s">
        <v>283</v>
      </c>
      <c r="OX9" s="160" t="s">
        <v>4553</v>
      </c>
      <c r="OY9" s="160" t="s">
        <v>4554</v>
      </c>
      <c r="OZ9" s="160" t="s">
        <v>3897</v>
      </c>
      <c r="PA9" s="160" t="s">
        <v>676</v>
      </c>
      <c r="PB9" s="160" t="s">
        <v>4541</v>
      </c>
      <c r="PD9" s="160" t="s">
        <v>4555</v>
      </c>
      <c r="PH9" s="160" t="s">
        <v>4556</v>
      </c>
      <c r="PI9" s="160" t="s">
        <v>1094</v>
      </c>
      <c r="PJ9" s="160" t="s">
        <v>3419</v>
      </c>
      <c r="PL9" s="160" t="s">
        <v>3970</v>
      </c>
      <c r="PM9" s="160" t="s">
        <v>4557</v>
      </c>
      <c r="PN9" s="160" t="s">
        <v>3970</v>
      </c>
      <c r="PO9" s="160" t="s">
        <v>3970</v>
      </c>
      <c r="PR9" s="160" t="s">
        <v>3794</v>
      </c>
      <c r="PT9" s="160" t="s">
        <v>3484</v>
      </c>
      <c r="PU9" s="160" t="s">
        <v>4097</v>
      </c>
      <c r="PV9" s="160" t="s">
        <v>1140</v>
      </c>
      <c r="PW9" s="160" t="s">
        <v>4131</v>
      </c>
      <c r="PX9" s="160" t="s">
        <v>4131</v>
      </c>
      <c r="PY9" s="160" t="s">
        <v>4558</v>
      </c>
      <c r="PZ9" s="160" t="s">
        <v>4559</v>
      </c>
      <c r="QA9" s="160" t="s">
        <v>4131</v>
      </c>
      <c r="QC9" s="160" t="s">
        <v>4131</v>
      </c>
      <c r="QE9" s="160" t="s">
        <v>4131</v>
      </c>
      <c r="QG9" s="160" t="s">
        <v>4560</v>
      </c>
      <c r="QI9" s="160" t="s">
        <v>4561</v>
      </c>
      <c r="QJ9" s="160" t="s">
        <v>3711</v>
      </c>
      <c r="QK9" s="160" t="s">
        <v>4562</v>
      </c>
      <c r="QO9" s="160" t="s">
        <v>3393</v>
      </c>
      <c r="QT9" s="160" t="s">
        <v>4563</v>
      </c>
      <c r="QV9" s="160" t="s">
        <v>3586</v>
      </c>
      <c r="RB9" s="160" t="s">
        <v>4478</v>
      </c>
      <c r="RH9" s="160" t="s">
        <v>3764</v>
      </c>
      <c r="RJ9" s="160" t="s">
        <v>4465</v>
      </c>
      <c r="RL9" s="160" t="s">
        <v>1803</v>
      </c>
      <c r="RM9" s="160" t="s">
        <v>1803</v>
      </c>
      <c r="RN9" s="160" t="s">
        <v>4564</v>
      </c>
      <c r="RO9" s="160" t="s">
        <v>4497</v>
      </c>
      <c r="RP9" s="160" t="s">
        <v>3859</v>
      </c>
      <c r="RR9" s="160" t="s">
        <v>4131</v>
      </c>
      <c r="RS9" s="160" t="s">
        <v>4131</v>
      </c>
      <c r="RT9" s="160" t="s">
        <v>4131</v>
      </c>
      <c r="RU9" s="160" t="s">
        <v>4297</v>
      </c>
      <c r="RV9" s="160" t="s">
        <v>4565</v>
      </c>
      <c r="RX9" s="160" t="s">
        <v>4497</v>
      </c>
      <c r="RY9" s="160" t="s">
        <v>605</v>
      </c>
      <c r="RZ9" s="160" t="s">
        <v>3820</v>
      </c>
      <c r="SA9" s="160" t="s">
        <v>1803</v>
      </c>
      <c r="SB9" s="160" t="s">
        <v>4566</v>
      </c>
      <c r="SC9" s="160" t="s">
        <v>4131</v>
      </c>
      <c r="SD9" s="160" t="s">
        <v>3820</v>
      </c>
      <c r="SE9" s="160" t="s">
        <v>3820</v>
      </c>
      <c r="SF9" s="160" t="s">
        <v>4400</v>
      </c>
      <c r="SH9" s="160" t="s">
        <v>1803</v>
      </c>
      <c r="SJ9" s="160" t="s">
        <v>3820</v>
      </c>
      <c r="SK9" s="160" t="s">
        <v>1803</v>
      </c>
      <c r="SN9" s="160" t="s">
        <v>1803</v>
      </c>
      <c r="SO9" s="160" t="s">
        <v>3820</v>
      </c>
      <c r="SP9" s="160" t="s">
        <v>1803</v>
      </c>
      <c r="SQ9" s="160" t="s">
        <v>1803</v>
      </c>
      <c r="SR9" s="160" t="s">
        <v>1803</v>
      </c>
      <c r="SS9" s="160" t="s">
        <v>1950</v>
      </c>
      <c r="ST9" s="160" t="s">
        <v>1803</v>
      </c>
      <c r="SU9" s="160" t="s">
        <v>4567</v>
      </c>
      <c r="SV9" s="160" t="s">
        <v>3419</v>
      </c>
      <c r="SW9" s="160" t="s">
        <v>4497</v>
      </c>
      <c r="SX9" s="160" t="s">
        <v>3820</v>
      </c>
      <c r="SZ9" s="160" t="s">
        <v>1803</v>
      </c>
      <c r="TA9" s="160" t="s">
        <v>4497</v>
      </c>
      <c r="TB9" s="160" t="s">
        <v>4505</v>
      </c>
      <c r="TC9" s="160" t="s">
        <v>4497</v>
      </c>
      <c r="TE9" s="160" t="s">
        <v>1803</v>
      </c>
      <c r="TF9" s="160" t="s">
        <v>4131</v>
      </c>
      <c r="TG9" s="160" t="s">
        <v>4566</v>
      </c>
      <c r="TH9" s="160" t="s">
        <v>4131</v>
      </c>
      <c r="TI9" s="160" t="s">
        <v>1950</v>
      </c>
      <c r="TK9" s="160" t="s">
        <v>4131</v>
      </c>
      <c r="TM9" s="160" t="s">
        <v>3820</v>
      </c>
      <c r="TN9" s="160" t="s">
        <v>4568</v>
      </c>
      <c r="TO9" s="160" t="s">
        <v>1803</v>
      </c>
      <c r="TP9" s="160" t="s">
        <v>1950</v>
      </c>
      <c r="TT9" s="160" t="s">
        <v>4566</v>
      </c>
      <c r="TU9" s="160" t="s">
        <v>4497</v>
      </c>
      <c r="TV9" s="160" t="s">
        <v>4497</v>
      </c>
      <c r="TW9" s="160" t="s">
        <v>4131</v>
      </c>
      <c r="TX9" s="160" t="s">
        <v>4131</v>
      </c>
      <c r="TZ9" s="160" t="s">
        <v>1803</v>
      </c>
      <c r="UB9" s="160" t="s">
        <v>1803</v>
      </c>
      <c r="UD9" s="160" t="s">
        <v>4131</v>
      </c>
      <c r="UE9" s="160" t="s">
        <v>4569</v>
      </c>
      <c r="UF9" s="160" t="s">
        <v>1803</v>
      </c>
      <c r="UG9" s="160" t="s">
        <v>4566</v>
      </c>
      <c r="UH9" s="160" t="s">
        <v>3441</v>
      </c>
      <c r="UI9" s="160" t="s">
        <v>4570</v>
      </c>
      <c r="UJ9" s="160" t="s">
        <v>4131</v>
      </c>
      <c r="UL9" s="160" t="s">
        <v>1803</v>
      </c>
      <c r="UM9" s="160" t="s">
        <v>4131</v>
      </c>
      <c r="UO9" s="160" t="s">
        <v>3771</v>
      </c>
      <c r="UP9" s="160" t="s">
        <v>4571</v>
      </c>
      <c r="UQ9" s="160" t="s">
        <v>4572</v>
      </c>
      <c r="UR9" s="160" t="s">
        <v>4131</v>
      </c>
      <c r="US9" s="160" t="s">
        <v>4131</v>
      </c>
      <c r="UT9" s="160" t="s">
        <v>4573</v>
      </c>
      <c r="UU9" s="160" t="s">
        <v>4566</v>
      </c>
      <c r="UV9" s="160" t="s">
        <v>3820</v>
      </c>
      <c r="UW9" s="160" t="s">
        <v>3820</v>
      </c>
      <c r="UX9" s="160" t="s">
        <v>3771</v>
      </c>
      <c r="UY9" s="160" t="s">
        <v>3820</v>
      </c>
      <c r="UZ9" s="160" t="s">
        <v>4131</v>
      </c>
      <c r="VA9" s="160" t="s">
        <v>4574</v>
      </c>
      <c r="VC9" s="160" t="s">
        <v>3419</v>
      </c>
      <c r="VH9" s="160" t="s">
        <v>1344</v>
      </c>
      <c r="VI9" s="160" t="s">
        <v>4131</v>
      </c>
      <c r="VJ9" s="160" t="s">
        <v>3820</v>
      </c>
      <c r="VK9" s="160" t="s">
        <v>3820</v>
      </c>
      <c r="VL9" s="160" t="s">
        <v>3820</v>
      </c>
      <c r="VM9" s="160" t="s">
        <v>3820</v>
      </c>
      <c r="VN9" s="160" t="s">
        <v>3820</v>
      </c>
      <c r="VO9" s="160" t="s">
        <v>3820</v>
      </c>
      <c r="VP9" s="160" t="s">
        <v>3820</v>
      </c>
      <c r="VR9" s="160" t="s">
        <v>3820</v>
      </c>
      <c r="VS9" s="160" t="s">
        <v>3820</v>
      </c>
      <c r="VT9" s="160" t="s">
        <v>3820</v>
      </c>
      <c r="VV9" s="160" t="s">
        <v>4318</v>
      </c>
      <c r="VW9" s="160" t="s">
        <v>4575</v>
      </c>
      <c r="VX9" s="160" t="s">
        <v>3419</v>
      </c>
      <c r="VZ9" s="160" t="s">
        <v>927</v>
      </c>
      <c r="WB9" s="160" t="s">
        <v>741</v>
      </c>
      <c r="WC9" s="160" t="s">
        <v>3516</v>
      </c>
      <c r="WD9" s="160" t="s">
        <v>2118</v>
      </c>
      <c r="WE9" s="160" t="s">
        <v>4576</v>
      </c>
      <c r="WG9" s="160" t="s">
        <v>1172</v>
      </c>
      <c r="WH9" s="160" t="s">
        <v>3970</v>
      </c>
      <c r="WO9" s="160" t="s">
        <v>3403</v>
      </c>
      <c r="WT9" s="160" t="s">
        <v>3482</v>
      </c>
      <c r="WU9" s="160" t="s">
        <v>4250</v>
      </c>
      <c r="WW9" s="160" t="s">
        <v>4577</v>
      </c>
      <c r="WX9" s="160" t="s">
        <v>4578</v>
      </c>
      <c r="XA9" s="160" t="s">
        <v>3419</v>
      </c>
      <c r="XB9" s="160" t="s">
        <v>4405</v>
      </c>
    </row>
    <row r="10" spans="1:626" ht="12.75">
      <c r="A10" s="160" t="s">
        <v>3264</v>
      </c>
      <c r="B10" s="160" t="s">
        <v>4579</v>
      </c>
      <c r="K10" s="160" t="s">
        <v>4580</v>
      </c>
      <c r="L10" s="160" t="s">
        <v>3824</v>
      </c>
      <c r="M10" s="160" t="s">
        <v>4581</v>
      </c>
      <c r="N10" s="160" t="s">
        <v>4582</v>
      </c>
      <c r="P10" s="160" t="s">
        <v>3824</v>
      </c>
      <c r="Q10" s="160" t="s">
        <v>3824</v>
      </c>
      <c r="R10" s="160" t="s">
        <v>3639</v>
      </c>
      <c r="V10" s="160" t="s">
        <v>4583</v>
      </c>
      <c r="X10" s="160" t="s">
        <v>4162</v>
      </c>
      <c r="Y10" s="160" t="s">
        <v>4584</v>
      </c>
      <c r="Z10" s="160" t="s">
        <v>3824</v>
      </c>
      <c r="AA10" s="160" t="s">
        <v>3824</v>
      </c>
      <c r="AC10" s="160" t="s">
        <v>3824</v>
      </c>
      <c r="AG10" s="160" t="s">
        <v>4307</v>
      </c>
      <c r="AH10" s="160" t="s">
        <v>4585</v>
      </c>
      <c r="AI10" s="160" t="s">
        <v>4583</v>
      </c>
      <c r="AM10" s="160" t="s">
        <v>4586</v>
      </c>
      <c r="AN10" s="160" t="s">
        <v>4583</v>
      </c>
      <c r="AP10" s="160" t="s">
        <v>3824</v>
      </c>
      <c r="AS10" s="160" t="s">
        <v>4587</v>
      </c>
      <c r="AU10" s="160" t="s">
        <v>4446</v>
      </c>
      <c r="AV10" s="160" t="s">
        <v>4583</v>
      </c>
      <c r="AY10" s="160" t="s">
        <v>4588</v>
      </c>
      <c r="BB10" s="160" t="s">
        <v>4589</v>
      </c>
      <c r="BC10" s="160" t="s">
        <v>3824</v>
      </c>
      <c r="BD10" s="160" t="s">
        <v>2036</v>
      </c>
      <c r="BH10" s="160" t="s">
        <v>3824</v>
      </c>
      <c r="BI10" s="160" t="s">
        <v>3824</v>
      </c>
      <c r="BJ10" s="160" t="s">
        <v>4590</v>
      </c>
      <c r="BK10" s="160" t="s">
        <v>4162</v>
      </c>
      <c r="BM10" s="160" t="s">
        <v>3824</v>
      </c>
      <c r="BQ10" s="160" t="s">
        <v>4591</v>
      </c>
      <c r="BS10" s="160" t="s">
        <v>4591</v>
      </c>
      <c r="BT10" s="160" t="s">
        <v>4591</v>
      </c>
      <c r="BV10" s="160" t="s">
        <v>4591</v>
      </c>
      <c r="BY10" s="160" t="s">
        <v>4592</v>
      </c>
      <c r="BZ10" s="160" t="s">
        <v>4593</v>
      </c>
      <c r="CB10" s="160" t="s">
        <v>3764</v>
      </c>
      <c r="CF10" s="160" t="s">
        <v>4594</v>
      </c>
      <c r="CG10" s="160" t="s">
        <v>3365</v>
      </c>
      <c r="CK10" s="160" t="s">
        <v>4501</v>
      </c>
      <c r="CN10" s="160" t="s">
        <v>4162</v>
      </c>
      <c r="CO10" s="160" t="s">
        <v>1077</v>
      </c>
      <c r="CP10" s="160" t="s">
        <v>4595</v>
      </c>
      <c r="CR10" s="160" t="s">
        <v>4596</v>
      </c>
      <c r="CW10" s="160" t="s">
        <v>4597</v>
      </c>
      <c r="CX10" s="160" t="s">
        <v>746</v>
      </c>
      <c r="CY10" s="160" t="s">
        <v>746</v>
      </c>
      <c r="CZ10" s="160" t="s">
        <v>746</v>
      </c>
      <c r="DA10" s="160" t="s">
        <v>746</v>
      </c>
      <c r="DD10" s="160" t="s">
        <v>3440</v>
      </c>
      <c r="DE10" s="160" t="s">
        <v>3628</v>
      </c>
      <c r="DF10" s="160" t="s">
        <v>746</v>
      </c>
      <c r="DG10" s="160" t="s">
        <v>4598</v>
      </c>
      <c r="DI10" s="160" t="s">
        <v>4599</v>
      </c>
      <c r="DJ10" s="160" t="s">
        <v>4600</v>
      </c>
      <c r="DK10" s="160" t="s">
        <v>746</v>
      </c>
      <c r="DM10" s="160" t="s">
        <v>3444</v>
      </c>
      <c r="DN10" s="160" t="s">
        <v>746</v>
      </c>
      <c r="DO10" s="160" t="s">
        <v>746</v>
      </c>
      <c r="DQ10" s="160" t="s">
        <v>4601</v>
      </c>
      <c r="DR10" s="160" t="s">
        <v>4602</v>
      </c>
      <c r="DT10" s="160" t="s">
        <v>4166</v>
      </c>
      <c r="DV10" s="160" t="s">
        <v>3612</v>
      </c>
      <c r="DW10" s="160" t="s">
        <v>4603</v>
      </c>
      <c r="DX10" s="160" t="s">
        <v>4102</v>
      </c>
      <c r="DY10" s="160" t="s">
        <v>4498</v>
      </c>
      <c r="DZ10" s="160" t="s">
        <v>4162</v>
      </c>
      <c r="EC10" s="160" t="s">
        <v>4604</v>
      </c>
      <c r="ED10" s="160" t="s">
        <v>4605</v>
      </c>
      <c r="EE10" s="160" t="s">
        <v>4606</v>
      </c>
      <c r="EF10" s="160" t="s">
        <v>3950</v>
      </c>
      <c r="EH10" s="160" t="s">
        <v>4595</v>
      </c>
      <c r="EM10" s="160" t="s">
        <v>3824</v>
      </c>
      <c r="EN10" s="160" t="s">
        <v>4607</v>
      </c>
      <c r="EO10" s="160" t="s">
        <v>1298</v>
      </c>
      <c r="EP10" s="160" t="s">
        <v>4477</v>
      </c>
      <c r="ET10" s="160" t="s">
        <v>4096</v>
      </c>
      <c r="EW10" s="160" t="s">
        <v>2494</v>
      </c>
      <c r="EX10" s="160" t="s">
        <v>770</v>
      </c>
      <c r="EY10" s="160" t="s">
        <v>4608</v>
      </c>
      <c r="EZ10" s="160" t="s">
        <v>4588</v>
      </c>
      <c r="FA10" s="160" t="s">
        <v>4591</v>
      </c>
      <c r="FE10" s="160" t="s">
        <v>4609</v>
      </c>
      <c r="FH10" s="160" t="s">
        <v>3980</v>
      </c>
      <c r="FK10" s="160" t="s">
        <v>4607</v>
      </c>
      <c r="FN10" s="160" t="s">
        <v>4610</v>
      </c>
      <c r="FP10" s="160" t="s">
        <v>4607</v>
      </c>
      <c r="FQ10" s="160" t="s">
        <v>4607</v>
      </c>
      <c r="FS10" s="160" t="s">
        <v>4162</v>
      </c>
      <c r="FT10" s="160" t="s">
        <v>4611</v>
      </c>
      <c r="FU10" s="160" t="s">
        <v>4612</v>
      </c>
      <c r="FV10" s="160" t="s">
        <v>4613</v>
      </c>
      <c r="FW10" s="160" t="s">
        <v>4614</v>
      </c>
      <c r="FX10" s="160" t="s">
        <v>3881</v>
      </c>
      <c r="FY10" s="160" t="s">
        <v>4608</v>
      </c>
      <c r="FZ10" s="160" t="s">
        <v>4607</v>
      </c>
      <c r="GA10" s="160" t="s">
        <v>4607</v>
      </c>
      <c r="GB10" s="160" t="s">
        <v>4607</v>
      </c>
      <c r="GD10" s="160" t="s">
        <v>4607</v>
      </c>
      <c r="GH10" s="160" t="s">
        <v>4615</v>
      </c>
      <c r="GI10" s="160" t="s">
        <v>1305</v>
      </c>
      <c r="GJ10" s="160" t="s">
        <v>4616</v>
      </c>
      <c r="GM10" s="160" t="s">
        <v>4607</v>
      </c>
      <c r="GN10" s="160" t="s">
        <v>4617</v>
      </c>
      <c r="GO10" s="160" t="s">
        <v>4607</v>
      </c>
      <c r="GP10" s="160" t="s">
        <v>715</v>
      </c>
      <c r="GR10" s="160" t="s">
        <v>4618</v>
      </c>
      <c r="GS10" s="160" t="s">
        <v>4619</v>
      </c>
      <c r="GT10" s="160" t="s">
        <v>4607</v>
      </c>
      <c r="GU10" s="160" t="s">
        <v>3578</v>
      </c>
      <c r="GX10" s="160" t="s">
        <v>4469</v>
      </c>
      <c r="GY10" s="160" t="s">
        <v>3365</v>
      </c>
      <c r="GZ10" s="160" t="s">
        <v>4620</v>
      </c>
      <c r="HA10" s="160" t="s">
        <v>4429</v>
      </c>
      <c r="HC10" s="160" t="s">
        <v>3594</v>
      </c>
      <c r="HE10" s="160" t="s">
        <v>4621</v>
      </c>
      <c r="HH10" s="160" t="s">
        <v>4622</v>
      </c>
      <c r="HJ10" s="160" t="s">
        <v>4607</v>
      </c>
      <c r="HP10" s="160" t="s">
        <v>2494</v>
      </c>
      <c r="HQ10" s="160" t="s">
        <v>3365</v>
      </c>
      <c r="HR10" s="160" t="s">
        <v>4607</v>
      </c>
      <c r="HS10" s="160" t="s">
        <v>4607</v>
      </c>
      <c r="HT10" s="160" t="s">
        <v>4623</v>
      </c>
      <c r="HU10" s="160" t="s">
        <v>4608</v>
      </c>
      <c r="HV10" s="160" t="s">
        <v>4608</v>
      </c>
      <c r="HZ10" s="160" t="s">
        <v>3796</v>
      </c>
      <c r="IB10" s="160" t="s">
        <v>4607</v>
      </c>
      <c r="IC10" s="160" t="s">
        <v>4607</v>
      </c>
      <c r="IE10" s="160" t="s">
        <v>3365</v>
      </c>
      <c r="IG10" s="160" t="s">
        <v>4607</v>
      </c>
      <c r="IH10" s="160" t="s">
        <v>4591</v>
      </c>
      <c r="IJ10" s="160" t="s">
        <v>2494</v>
      </c>
      <c r="IK10" s="160" t="s">
        <v>4607</v>
      </c>
      <c r="IL10" s="160" t="s">
        <v>4503</v>
      </c>
      <c r="IM10" s="160" t="s">
        <v>3365</v>
      </c>
      <c r="IN10" s="160" t="s">
        <v>4624</v>
      </c>
      <c r="IR10" s="160" t="s">
        <v>4625</v>
      </c>
      <c r="IS10" s="160" t="s">
        <v>4626</v>
      </c>
      <c r="IT10" s="160" t="s">
        <v>4096</v>
      </c>
      <c r="IX10" s="160" t="s">
        <v>4627</v>
      </c>
      <c r="IY10" s="160" t="s">
        <v>4607</v>
      </c>
      <c r="JD10" s="160" t="s">
        <v>2494</v>
      </c>
      <c r="JF10" s="160" t="s">
        <v>4162</v>
      </c>
      <c r="JG10" s="160" t="s">
        <v>4628</v>
      </c>
      <c r="JI10" s="160" t="s">
        <v>4583</v>
      </c>
      <c r="JL10" s="160" t="s">
        <v>4629</v>
      </c>
      <c r="JQ10" s="160" t="s">
        <v>3365</v>
      </c>
      <c r="JV10" s="160" t="s">
        <v>4630</v>
      </c>
      <c r="JW10" s="160" t="s">
        <v>3865</v>
      </c>
      <c r="JY10" s="160" t="s">
        <v>986</v>
      </c>
      <c r="KC10" s="160" t="s">
        <v>4631</v>
      </c>
      <c r="KH10" s="160" t="s">
        <v>3824</v>
      </c>
      <c r="KI10" s="160" t="s">
        <v>3824</v>
      </c>
      <c r="KJ10" s="160" t="s">
        <v>3824</v>
      </c>
      <c r="KK10" s="160" t="s">
        <v>3824</v>
      </c>
      <c r="KL10" s="160" t="s">
        <v>3824</v>
      </c>
      <c r="KM10" s="160" t="s">
        <v>3824</v>
      </c>
      <c r="KN10" s="160" t="s">
        <v>3824</v>
      </c>
      <c r="KP10" s="160" t="s">
        <v>746</v>
      </c>
      <c r="KQ10" s="160" t="s">
        <v>4632</v>
      </c>
      <c r="KS10" s="160" t="s">
        <v>4633</v>
      </c>
      <c r="KT10" s="160" t="s">
        <v>746</v>
      </c>
      <c r="KV10" s="160" t="s">
        <v>3980</v>
      </c>
      <c r="KW10" s="160" t="s">
        <v>1953</v>
      </c>
      <c r="KX10" s="160" t="s">
        <v>4421</v>
      </c>
      <c r="KY10" s="160" t="s">
        <v>660</v>
      </c>
      <c r="KZ10" s="160" t="s">
        <v>4634</v>
      </c>
      <c r="LA10" s="160" t="s">
        <v>4635</v>
      </c>
      <c r="LD10" s="160" t="s">
        <v>746</v>
      </c>
      <c r="LG10" s="160" t="s">
        <v>4636</v>
      </c>
      <c r="LH10" s="160" t="s">
        <v>1441</v>
      </c>
      <c r="LJ10" s="160" t="s">
        <v>4637</v>
      </c>
      <c r="LM10" s="160" t="s">
        <v>3365</v>
      </c>
      <c r="LN10" s="160" t="s">
        <v>4638</v>
      </c>
      <c r="LQ10" s="160" t="s">
        <v>4162</v>
      </c>
      <c r="LT10" s="160" t="s">
        <v>3824</v>
      </c>
      <c r="LU10" s="160" t="s">
        <v>4590</v>
      </c>
      <c r="LY10" s="160" t="s">
        <v>3631</v>
      </c>
      <c r="LZ10" s="160" t="s">
        <v>1953</v>
      </c>
      <c r="MA10" s="160" t="s">
        <v>4639</v>
      </c>
      <c r="MB10" s="160" t="s">
        <v>4640</v>
      </c>
      <c r="ME10" s="160" t="s">
        <v>3824</v>
      </c>
      <c r="MF10" s="160" t="s">
        <v>4641</v>
      </c>
      <c r="MG10" s="160" t="s">
        <v>4642</v>
      </c>
      <c r="MH10" s="160" t="s">
        <v>4520</v>
      </c>
      <c r="MI10" s="160" t="s">
        <v>746</v>
      </c>
      <c r="MK10" s="160" t="s">
        <v>746</v>
      </c>
      <c r="ML10" s="160" t="s">
        <v>3586</v>
      </c>
      <c r="MM10" s="160" t="s">
        <v>4643</v>
      </c>
      <c r="MN10" s="160" t="s">
        <v>4644</v>
      </c>
      <c r="MO10" s="160" t="s">
        <v>4645</v>
      </c>
      <c r="MQ10" s="160" t="s">
        <v>4162</v>
      </c>
      <c r="MR10" s="160" t="s">
        <v>4646</v>
      </c>
      <c r="MS10" s="160" t="s">
        <v>746</v>
      </c>
      <c r="MT10" s="160" t="s">
        <v>4647</v>
      </c>
      <c r="MU10" s="160" t="s">
        <v>356</v>
      </c>
      <c r="MV10" s="160" t="s">
        <v>3964</v>
      </c>
      <c r="MW10" s="160" t="s">
        <v>4648</v>
      </c>
      <c r="MZ10" s="160" t="s">
        <v>4391</v>
      </c>
      <c r="NB10" s="160" t="s">
        <v>4408</v>
      </c>
      <c r="ND10" s="160" t="s">
        <v>4383</v>
      </c>
      <c r="NI10" s="160" t="s">
        <v>4649</v>
      </c>
      <c r="NM10" s="160" t="s">
        <v>3824</v>
      </c>
      <c r="NO10" s="160" t="s">
        <v>4129</v>
      </c>
      <c r="NP10" s="160" t="s">
        <v>4005</v>
      </c>
      <c r="NQ10" s="160" t="s">
        <v>3947</v>
      </c>
      <c r="NR10" s="160" t="s">
        <v>3950</v>
      </c>
      <c r="NT10" s="160" t="s">
        <v>4650</v>
      </c>
      <c r="NV10" s="160" t="s">
        <v>3512</v>
      </c>
      <c r="NW10" s="160" t="s">
        <v>4651</v>
      </c>
      <c r="NZ10" s="160" t="s">
        <v>3631</v>
      </c>
      <c r="OC10" s="160" t="s">
        <v>4652</v>
      </c>
      <c r="OH10" s="160" t="s">
        <v>4653</v>
      </c>
      <c r="OI10" s="160" t="s">
        <v>4156</v>
      </c>
      <c r="OJ10" s="160" t="s">
        <v>3518</v>
      </c>
      <c r="OK10" s="160" t="s">
        <v>4654</v>
      </c>
      <c r="OM10" s="160" t="s">
        <v>4655</v>
      </c>
      <c r="OP10" s="160" t="s">
        <v>4656</v>
      </c>
      <c r="OU10" s="160" t="s">
        <v>4657</v>
      </c>
      <c r="OW10" s="160" t="s">
        <v>3631</v>
      </c>
      <c r="OY10" s="160" t="s">
        <v>4658</v>
      </c>
      <c r="OZ10" s="160" t="s">
        <v>4659</v>
      </c>
      <c r="PA10" s="160" t="s">
        <v>4660</v>
      </c>
      <c r="PB10" s="160" t="s">
        <v>4647</v>
      </c>
      <c r="PD10" s="160" t="s">
        <v>4661</v>
      </c>
      <c r="PH10" s="160" t="s">
        <v>4662</v>
      </c>
      <c r="PI10" s="160" t="s">
        <v>3673</v>
      </c>
      <c r="PJ10" s="160" t="s">
        <v>4162</v>
      </c>
      <c r="PL10" s="160" t="s">
        <v>3824</v>
      </c>
      <c r="PM10" s="160" t="s">
        <v>4663</v>
      </c>
      <c r="PN10" s="160" t="s">
        <v>3824</v>
      </c>
      <c r="PO10" s="160" t="s">
        <v>3824</v>
      </c>
      <c r="PT10" s="160" t="s">
        <v>4664</v>
      </c>
      <c r="PU10" s="160" t="s">
        <v>3720</v>
      </c>
      <c r="PV10" s="160" t="s">
        <v>4321</v>
      </c>
      <c r="PW10" s="160" t="s">
        <v>746</v>
      </c>
      <c r="PX10" s="160" t="s">
        <v>746</v>
      </c>
      <c r="PY10" s="160" t="s">
        <v>4665</v>
      </c>
      <c r="PZ10" s="160" t="s">
        <v>1953</v>
      </c>
      <c r="QA10" s="160" t="s">
        <v>746</v>
      </c>
      <c r="QC10" s="160" t="s">
        <v>746</v>
      </c>
      <c r="QE10" s="160" t="s">
        <v>746</v>
      </c>
      <c r="QG10" s="160" t="s">
        <v>4666</v>
      </c>
      <c r="QI10" s="160" t="s">
        <v>4667</v>
      </c>
      <c r="QJ10" s="160" t="s">
        <v>4520</v>
      </c>
      <c r="QT10" s="160" t="s">
        <v>4668</v>
      </c>
      <c r="RH10" s="160" t="s">
        <v>4669</v>
      </c>
      <c r="RJ10" s="160" t="s">
        <v>4583</v>
      </c>
      <c r="RL10" s="160" t="s">
        <v>4608</v>
      </c>
      <c r="RM10" s="160" t="s">
        <v>4608</v>
      </c>
      <c r="RN10" s="160" t="s">
        <v>3622</v>
      </c>
      <c r="RO10" s="160" t="s">
        <v>4347</v>
      </c>
      <c r="RP10" s="160" t="s">
        <v>4670</v>
      </c>
      <c r="RR10" s="160" t="s">
        <v>746</v>
      </c>
      <c r="RS10" s="160" t="s">
        <v>746</v>
      </c>
      <c r="RT10" s="160" t="s">
        <v>746</v>
      </c>
      <c r="RU10" s="160" t="s">
        <v>4671</v>
      </c>
      <c r="RV10" s="160" t="s">
        <v>4672</v>
      </c>
      <c r="RX10" s="160" t="s">
        <v>4347</v>
      </c>
      <c r="RY10" s="160" t="s">
        <v>4498</v>
      </c>
      <c r="SA10" s="160" t="s">
        <v>4608</v>
      </c>
      <c r="SB10" s="160" t="s">
        <v>4673</v>
      </c>
      <c r="SC10" s="160" t="s">
        <v>746</v>
      </c>
      <c r="SF10" s="160" t="s">
        <v>4380</v>
      </c>
      <c r="SH10" s="160" t="s">
        <v>4608</v>
      </c>
      <c r="SK10" s="160" t="s">
        <v>4608</v>
      </c>
      <c r="SN10" s="160" t="s">
        <v>4608</v>
      </c>
      <c r="SP10" s="160" t="s">
        <v>4608</v>
      </c>
      <c r="SQ10" s="160" t="s">
        <v>4608</v>
      </c>
      <c r="SR10" s="160" t="s">
        <v>4608</v>
      </c>
      <c r="SS10" s="160" t="s">
        <v>1690</v>
      </c>
      <c r="ST10" s="160" t="s">
        <v>4608</v>
      </c>
      <c r="SU10" s="160" t="s">
        <v>3818</v>
      </c>
      <c r="SV10" s="160" t="s">
        <v>4162</v>
      </c>
      <c r="SW10" s="160" t="s">
        <v>4347</v>
      </c>
      <c r="SZ10" s="160" t="s">
        <v>4608</v>
      </c>
      <c r="TA10" s="160" t="s">
        <v>4347</v>
      </c>
      <c r="TB10" s="160" t="s">
        <v>4674</v>
      </c>
      <c r="TC10" s="160" t="s">
        <v>4347</v>
      </c>
      <c r="TE10" s="160" t="s">
        <v>4608</v>
      </c>
      <c r="TF10" s="160" t="s">
        <v>746</v>
      </c>
      <c r="TG10" s="160" t="s">
        <v>4673</v>
      </c>
      <c r="TH10" s="160" t="s">
        <v>746</v>
      </c>
      <c r="TI10" s="160" t="s">
        <v>1690</v>
      </c>
      <c r="TK10" s="160" t="s">
        <v>746</v>
      </c>
      <c r="TO10" s="160" t="s">
        <v>4608</v>
      </c>
      <c r="TP10" s="160" t="s">
        <v>1690</v>
      </c>
      <c r="TT10" s="160" t="s">
        <v>4673</v>
      </c>
      <c r="TU10" s="160" t="s">
        <v>4347</v>
      </c>
      <c r="TV10" s="160" t="s">
        <v>4347</v>
      </c>
      <c r="TW10" s="160" t="s">
        <v>746</v>
      </c>
      <c r="TX10" s="160" t="s">
        <v>746</v>
      </c>
      <c r="TZ10" s="160" t="s">
        <v>4608</v>
      </c>
      <c r="UB10" s="160" t="s">
        <v>4608</v>
      </c>
      <c r="UD10" s="160" t="s">
        <v>746</v>
      </c>
      <c r="UE10" s="160" t="s">
        <v>4675</v>
      </c>
      <c r="UF10" s="160" t="s">
        <v>4608</v>
      </c>
      <c r="UG10" s="160" t="s">
        <v>4673</v>
      </c>
      <c r="UH10" s="160" t="s">
        <v>4676</v>
      </c>
      <c r="UI10" s="160" t="s">
        <v>3725</v>
      </c>
      <c r="UJ10" s="160" t="s">
        <v>746</v>
      </c>
      <c r="UL10" s="160" t="s">
        <v>4608</v>
      </c>
      <c r="UM10" s="160" t="s">
        <v>746</v>
      </c>
      <c r="UP10" s="160" t="s">
        <v>4677</v>
      </c>
      <c r="UQ10" s="160" t="s">
        <v>4678</v>
      </c>
      <c r="UR10" s="160" t="s">
        <v>746</v>
      </c>
      <c r="US10" s="160" t="s">
        <v>746</v>
      </c>
      <c r="UT10" s="160" t="s">
        <v>4679</v>
      </c>
      <c r="UU10" s="160" t="s">
        <v>4673</v>
      </c>
      <c r="UZ10" s="160" t="s">
        <v>746</v>
      </c>
      <c r="VC10" s="160" t="s">
        <v>4162</v>
      </c>
      <c r="VH10" s="160" t="s">
        <v>117</v>
      </c>
      <c r="VI10" s="160" t="s">
        <v>746</v>
      </c>
      <c r="VV10" s="160" t="s">
        <v>4680</v>
      </c>
      <c r="VW10" s="160" t="s">
        <v>4047</v>
      </c>
      <c r="VX10" s="160" t="s">
        <v>4162</v>
      </c>
      <c r="VZ10" s="160" t="s">
        <v>4681</v>
      </c>
      <c r="WB10" s="160" t="s">
        <v>4682</v>
      </c>
      <c r="WC10" s="160" t="s">
        <v>4683</v>
      </c>
      <c r="WD10" s="160" t="s">
        <v>660</v>
      </c>
      <c r="WE10" s="160" t="s">
        <v>4684</v>
      </c>
      <c r="WH10" s="160" t="s">
        <v>3824</v>
      </c>
      <c r="WO10" s="160" t="s">
        <v>3365</v>
      </c>
      <c r="WW10" s="160" t="s">
        <v>3812</v>
      </c>
      <c r="WX10" s="160" t="s">
        <v>4685</v>
      </c>
      <c r="XA10" s="160" t="s">
        <v>4162</v>
      </c>
      <c r="XB10" s="160" t="s">
        <v>4606</v>
      </c>
    </row>
    <row r="11" spans="1:626" ht="12.75">
      <c r="A11" s="160" t="s">
        <v>3265</v>
      </c>
      <c r="B11" s="160" t="s">
        <v>4686</v>
      </c>
      <c r="K11" s="160" t="s">
        <v>4687</v>
      </c>
      <c r="L11" s="160" t="s">
        <v>3596</v>
      </c>
      <c r="M11" s="160" t="s">
        <v>4688</v>
      </c>
      <c r="N11" s="160" t="s">
        <v>4610</v>
      </c>
      <c r="P11" s="160" t="s">
        <v>3596</v>
      </c>
      <c r="Q11" s="160" t="s">
        <v>3596</v>
      </c>
      <c r="X11" s="160" t="s">
        <v>4689</v>
      </c>
      <c r="Z11" s="160" t="s">
        <v>3596</v>
      </c>
      <c r="AA11" s="160" t="s">
        <v>3596</v>
      </c>
      <c r="AC11" s="160" t="s">
        <v>3596</v>
      </c>
      <c r="AH11" s="160" t="s">
        <v>4690</v>
      </c>
      <c r="AM11" s="160" t="s">
        <v>4691</v>
      </c>
      <c r="AP11" s="160" t="s">
        <v>3596</v>
      </c>
      <c r="AS11" s="160" t="s">
        <v>4692</v>
      </c>
      <c r="AU11" s="160" t="s">
        <v>4571</v>
      </c>
      <c r="AY11" s="160" t="s">
        <v>4693</v>
      </c>
      <c r="BB11" s="160" t="s">
        <v>4694</v>
      </c>
      <c r="BC11" s="160" t="s">
        <v>3596</v>
      </c>
      <c r="BD11" s="160" t="s">
        <v>4695</v>
      </c>
      <c r="BH11" s="160" t="s">
        <v>3596</v>
      </c>
      <c r="BI11" s="160" t="s">
        <v>3596</v>
      </c>
      <c r="BJ11" s="160" t="s">
        <v>4696</v>
      </c>
      <c r="BK11" s="160" t="s">
        <v>4689</v>
      </c>
      <c r="BM11" s="160" t="s">
        <v>3596</v>
      </c>
      <c r="BY11" s="160" t="s">
        <v>4697</v>
      </c>
      <c r="BZ11" s="160" t="s">
        <v>4698</v>
      </c>
      <c r="CB11" s="160" t="s">
        <v>4669</v>
      </c>
      <c r="CF11" s="160" t="s">
        <v>4699</v>
      </c>
      <c r="CK11" s="160" t="s">
        <v>3363</v>
      </c>
      <c r="CN11" s="160" t="s">
        <v>4689</v>
      </c>
      <c r="CO11" s="160" t="s">
        <v>4700</v>
      </c>
      <c r="CP11" s="160" t="s">
        <v>4701</v>
      </c>
      <c r="CR11" s="160" t="s">
        <v>4702</v>
      </c>
      <c r="CW11" s="160" t="s">
        <v>4703</v>
      </c>
      <c r="CX11" s="160" t="s">
        <v>3824</v>
      </c>
      <c r="CY11" s="160" t="s">
        <v>3824</v>
      </c>
      <c r="CZ11" s="160" t="s">
        <v>3824</v>
      </c>
      <c r="DA11" s="160" t="s">
        <v>3824</v>
      </c>
      <c r="DD11" s="160" t="s">
        <v>4704</v>
      </c>
      <c r="DE11" s="160" t="s">
        <v>4705</v>
      </c>
      <c r="DF11" s="160" t="s">
        <v>3824</v>
      </c>
      <c r="DG11" s="160" t="s">
        <v>4706</v>
      </c>
      <c r="DI11" s="160" t="s">
        <v>4689</v>
      </c>
      <c r="DJ11" s="160" t="s">
        <v>4707</v>
      </c>
      <c r="DK11" s="160" t="s">
        <v>3824</v>
      </c>
      <c r="DM11" s="160" t="s">
        <v>4400</v>
      </c>
      <c r="DN11" s="160" t="s">
        <v>3824</v>
      </c>
      <c r="DO11" s="160" t="s">
        <v>3824</v>
      </c>
      <c r="DQ11" s="160" t="s">
        <v>4708</v>
      </c>
      <c r="DT11" s="160" t="s">
        <v>4083</v>
      </c>
      <c r="DV11" s="160" t="s">
        <v>4103</v>
      </c>
      <c r="DW11" s="160" t="s">
        <v>4709</v>
      </c>
      <c r="DX11" s="160" t="s">
        <v>4238</v>
      </c>
      <c r="DY11" s="160" t="s">
        <v>4421</v>
      </c>
      <c r="DZ11" s="160" t="s">
        <v>4689</v>
      </c>
      <c r="EC11" s="160" t="s">
        <v>4710</v>
      </c>
      <c r="EF11" s="160" t="s">
        <v>3779</v>
      </c>
      <c r="EH11" s="160" t="s">
        <v>4318</v>
      </c>
      <c r="EM11" s="160" t="s">
        <v>4711</v>
      </c>
      <c r="EN11" s="160" t="s">
        <v>3970</v>
      </c>
      <c r="EP11" s="160" t="s">
        <v>3365</v>
      </c>
      <c r="ET11" s="160" t="s">
        <v>4347</v>
      </c>
      <c r="EW11" s="160" t="s">
        <v>4096</v>
      </c>
      <c r="EX11" s="160" t="s">
        <v>648</v>
      </c>
      <c r="EZ11" s="160" t="s">
        <v>4712</v>
      </c>
      <c r="FE11" s="160" t="s">
        <v>4713</v>
      </c>
      <c r="FH11" s="160" t="s">
        <v>4714</v>
      </c>
      <c r="FK11" s="160" t="s">
        <v>3970</v>
      </c>
      <c r="FN11" s="160" t="s">
        <v>4715</v>
      </c>
      <c r="FP11" s="160" t="s">
        <v>3970</v>
      </c>
      <c r="FQ11" s="160" t="s">
        <v>3970</v>
      </c>
      <c r="FS11" s="160" t="s">
        <v>4485</v>
      </c>
      <c r="FT11" s="160" t="s">
        <v>4716</v>
      </c>
      <c r="FV11" s="160" t="s">
        <v>4717</v>
      </c>
      <c r="FW11" s="160" t="s">
        <v>4718</v>
      </c>
      <c r="FX11" s="160" t="s">
        <v>4440</v>
      </c>
      <c r="FZ11" s="160" t="s">
        <v>3970</v>
      </c>
      <c r="GA11" s="160" t="s">
        <v>3970</v>
      </c>
      <c r="GB11" s="160" t="s">
        <v>3970</v>
      </c>
      <c r="GD11" s="160" t="s">
        <v>3970</v>
      </c>
      <c r="GH11" s="160" t="s">
        <v>4719</v>
      </c>
      <c r="GJ11" s="160" t="s">
        <v>4720</v>
      </c>
      <c r="GM11" s="160" t="s">
        <v>3970</v>
      </c>
      <c r="GN11" s="160" t="s">
        <v>1324</v>
      </c>
      <c r="GO11" s="160" t="s">
        <v>3970</v>
      </c>
      <c r="GR11" s="160" t="s">
        <v>4721</v>
      </c>
      <c r="GS11" s="160" t="s">
        <v>4722</v>
      </c>
      <c r="GT11" s="160" t="s">
        <v>3970</v>
      </c>
      <c r="GX11" s="160" t="s">
        <v>4587</v>
      </c>
      <c r="GZ11" s="160" t="s">
        <v>4723</v>
      </c>
      <c r="HA11" s="160" t="s">
        <v>4561</v>
      </c>
      <c r="HC11" s="160" t="s">
        <v>4724</v>
      </c>
      <c r="HE11" s="160" t="s">
        <v>4725</v>
      </c>
      <c r="HH11" s="160" t="s">
        <v>4726</v>
      </c>
      <c r="HJ11" s="160" t="s">
        <v>3970</v>
      </c>
      <c r="HP11" s="160" t="s">
        <v>4096</v>
      </c>
      <c r="HR11" s="160" t="s">
        <v>3970</v>
      </c>
      <c r="HS11" s="160" t="s">
        <v>3970</v>
      </c>
      <c r="HT11" s="160" t="s">
        <v>4727</v>
      </c>
      <c r="HZ11" s="160" t="s">
        <v>4728</v>
      </c>
      <c r="IB11" s="160" t="s">
        <v>3970</v>
      </c>
      <c r="IC11" s="160" t="s">
        <v>3970</v>
      </c>
      <c r="IG11" s="160" t="s">
        <v>3970</v>
      </c>
      <c r="IJ11" s="160" t="s">
        <v>4096</v>
      </c>
      <c r="IK11" s="160" t="s">
        <v>3970</v>
      </c>
      <c r="IL11" s="160" t="s">
        <v>4729</v>
      </c>
      <c r="IN11" s="160" t="s">
        <v>4730</v>
      </c>
      <c r="IT11" s="160" t="s">
        <v>4347</v>
      </c>
      <c r="IX11" s="160" t="s">
        <v>4731</v>
      </c>
      <c r="IY11" s="160" t="s">
        <v>3970</v>
      </c>
      <c r="JD11" s="160" t="s">
        <v>4096</v>
      </c>
      <c r="JF11" s="160" t="s">
        <v>4485</v>
      </c>
      <c r="JL11" s="160" t="s">
        <v>1575</v>
      </c>
      <c r="JV11" s="160" t="s">
        <v>4732</v>
      </c>
      <c r="JW11" s="160" t="s">
        <v>4733</v>
      </c>
      <c r="JY11" s="160" t="s">
        <v>3794</v>
      </c>
      <c r="KC11" s="160" t="s">
        <v>4734</v>
      </c>
      <c r="KH11" s="160" t="s">
        <v>3596</v>
      </c>
      <c r="KI11" s="160" t="s">
        <v>3596</v>
      </c>
      <c r="KJ11" s="160" t="s">
        <v>3596</v>
      </c>
      <c r="KK11" s="160" t="s">
        <v>3596</v>
      </c>
      <c r="KL11" s="160" t="s">
        <v>3596</v>
      </c>
      <c r="KM11" s="160" t="s">
        <v>3596</v>
      </c>
      <c r="KN11" s="160" t="s">
        <v>3596</v>
      </c>
      <c r="KP11" s="160" t="s">
        <v>3824</v>
      </c>
      <c r="KQ11" s="160" t="s">
        <v>4735</v>
      </c>
      <c r="KS11" s="160" t="s">
        <v>4736</v>
      </c>
      <c r="KT11" s="160" t="s">
        <v>3824</v>
      </c>
      <c r="KV11" s="160" t="s">
        <v>4412</v>
      </c>
      <c r="KX11" s="160" t="s">
        <v>676</v>
      </c>
      <c r="KY11" s="160" t="s">
        <v>741</v>
      </c>
      <c r="KZ11" s="160" t="s">
        <v>4737</v>
      </c>
      <c r="LD11" s="160" t="s">
        <v>3824</v>
      </c>
      <c r="LG11" s="160" t="s">
        <v>4738</v>
      </c>
      <c r="LH11" s="160" t="s">
        <v>4739</v>
      </c>
      <c r="LJ11" s="160" t="s">
        <v>4740</v>
      </c>
      <c r="LN11" s="160" t="s">
        <v>4741</v>
      </c>
      <c r="LQ11" s="160" t="s">
        <v>4485</v>
      </c>
      <c r="LT11" s="160" t="s">
        <v>3596</v>
      </c>
      <c r="LU11" s="160" t="s">
        <v>4696</v>
      </c>
      <c r="LY11" s="160" t="s">
        <v>4742</v>
      </c>
      <c r="LZ11" s="160" t="s">
        <v>660</v>
      </c>
      <c r="MB11" s="160" t="s">
        <v>674</v>
      </c>
      <c r="ME11" s="160" t="s">
        <v>3596</v>
      </c>
      <c r="MG11" s="160" t="s">
        <v>4743</v>
      </c>
      <c r="MH11" s="160" t="s">
        <v>3497</v>
      </c>
      <c r="MI11" s="160" t="s">
        <v>3824</v>
      </c>
      <c r="MK11" s="160" t="s">
        <v>3824</v>
      </c>
      <c r="MN11" s="160" t="s">
        <v>4744</v>
      </c>
      <c r="MO11" s="160" t="s">
        <v>4745</v>
      </c>
      <c r="MQ11" s="160" t="s">
        <v>4689</v>
      </c>
      <c r="MR11" s="160" t="s">
        <v>4746</v>
      </c>
      <c r="MS11" s="160" t="s">
        <v>3824</v>
      </c>
      <c r="MT11" s="160" t="s">
        <v>4747</v>
      </c>
      <c r="MU11" s="160" t="s">
        <v>3586</v>
      </c>
      <c r="MV11" s="160" t="s">
        <v>2118</v>
      </c>
      <c r="MW11" s="160" t="s">
        <v>3370</v>
      </c>
      <c r="MZ11" s="160" t="s">
        <v>4748</v>
      </c>
      <c r="NB11" s="160" t="s">
        <v>4749</v>
      </c>
      <c r="ND11" s="160" t="s">
        <v>4750</v>
      </c>
      <c r="NI11" s="160" t="s">
        <v>4751</v>
      </c>
      <c r="NM11" s="160" t="s">
        <v>3596</v>
      </c>
      <c r="NO11" s="160" t="s">
        <v>4752</v>
      </c>
      <c r="NP11" s="160" t="s">
        <v>981</v>
      </c>
      <c r="NQ11" s="160" t="s">
        <v>4753</v>
      </c>
      <c r="NR11" s="160" t="s">
        <v>4495</v>
      </c>
      <c r="NT11" s="160" t="s">
        <v>4210</v>
      </c>
      <c r="NV11" s="160" t="s">
        <v>3515</v>
      </c>
      <c r="NW11" s="160" t="s">
        <v>4754</v>
      </c>
      <c r="NZ11" s="160" t="s">
        <v>4755</v>
      </c>
      <c r="OC11" s="160" t="s">
        <v>4226</v>
      </c>
      <c r="OH11" s="160" t="s">
        <v>4756</v>
      </c>
      <c r="OJ11" s="160" t="s">
        <v>3950</v>
      </c>
      <c r="OK11" s="160" t="s">
        <v>4757</v>
      </c>
      <c r="OM11" s="160" t="s">
        <v>3594</v>
      </c>
      <c r="OP11" s="160" t="s">
        <v>4758</v>
      </c>
      <c r="OU11" s="160" t="s">
        <v>4650</v>
      </c>
      <c r="OW11" s="160" t="s">
        <v>4759</v>
      </c>
      <c r="OY11" s="160" t="s">
        <v>4760</v>
      </c>
      <c r="OZ11" s="160" t="s">
        <v>2118</v>
      </c>
      <c r="PA11" s="160" t="s">
        <v>4761</v>
      </c>
      <c r="PB11" s="160" t="s">
        <v>4747</v>
      </c>
      <c r="PH11" s="160" t="s">
        <v>4762</v>
      </c>
      <c r="PI11" s="160" t="s">
        <v>4763</v>
      </c>
      <c r="PJ11" s="160" t="s">
        <v>4689</v>
      </c>
      <c r="PL11" s="160" t="s">
        <v>3596</v>
      </c>
      <c r="PN11" s="160" t="s">
        <v>3596</v>
      </c>
      <c r="PO11" s="160" t="s">
        <v>3596</v>
      </c>
      <c r="PT11" s="160" t="s">
        <v>986</v>
      </c>
      <c r="PU11" s="160" t="s">
        <v>3586</v>
      </c>
      <c r="PV11" s="160" t="s">
        <v>4764</v>
      </c>
      <c r="PW11" s="160" t="s">
        <v>3824</v>
      </c>
      <c r="PX11" s="160" t="s">
        <v>3824</v>
      </c>
      <c r="PY11" s="160" t="s">
        <v>4498</v>
      </c>
      <c r="QA11" s="160" t="s">
        <v>3824</v>
      </c>
      <c r="QC11" s="160" t="s">
        <v>3824</v>
      </c>
      <c r="QE11" s="160" t="s">
        <v>3824</v>
      </c>
      <c r="QG11" s="160" t="s">
        <v>4765</v>
      </c>
      <c r="QI11" s="160" t="s">
        <v>4766</v>
      </c>
      <c r="QJ11" s="160" t="s">
        <v>3950</v>
      </c>
      <c r="QT11" s="160" t="s">
        <v>4767</v>
      </c>
      <c r="RH11" s="160" t="s">
        <v>4245</v>
      </c>
      <c r="RN11" s="160" t="s">
        <v>4768</v>
      </c>
      <c r="RP11" s="160" t="s">
        <v>116</v>
      </c>
      <c r="RR11" s="160" t="s">
        <v>3824</v>
      </c>
      <c r="RS11" s="160" t="s">
        <v>3824</v>
      </c>
      <c r="RT11" s="160" t="s">
        <v>3824</v>
      </c>
      <c r="RU11" s="160" t="s">
        <v>4769</v>
      </c>
      <c r="RV11" s="160" t="s">
        <v>4770</v>
      </c>
      <c r="RY11" s="160" t="s">
        <v>4771</v>
      </c>
      <c r="SB11" s="160" t="s">
        <v>4772</v>
      </c>
      <c r="SC11" s="160" t="s">
        <v>3824</v>
      </c>
      <c r="SF11" s="160" t="s">
        <v>3964</v>
      </c>
      <c r="SS11" s="160" t="s">
        <v>1755</v>
      </c>
      <c r="SU11" s="160" t="s">
        <v>4773</v>
      </c>
      <c r="SV11" s="160" t="s">
        <v>4689</v>
      </c>
      <c r="TB11" s="160" t="s">
        <v>4774</v>
      </c>
      <c r="TF11" s="160" t="s">
        <v>3824</v>
      </c>
      <c r="TG11" s="160" t="s">
        <v>4772</v>
      </c>
      <c r="TH11" s="160" t="s">
        <v>3824</v>
      </c>
      <c r="TI11" s="160" t="s">
        <v>1755</v>
      </c>
      <c r="TK11" s="160" t="s">
        <v>3824</v>
      </c>
      <c r="TP11" s="160" t="s">
        <v>1755</v>
      </c>
      <c r="TT11" s="160" t="s">
        <v>4772</v>
      </c>
      <c r="TW11" s="160" t="s">
        <v>3824</v>
      </c>
      <c r="TX11" s="160" t="s">
        <v>3824</v>
      </c>
      <c r="UD11" s="160" t="s">
        <v>3824</v>
      </c>
      <c r="UG11" s="160" t="s">
        <v>4772</v>
      </c>
      <c r="UH11" s="160" t="s">
        <v>4775</v>
      </c>
      <c r="UI11" s="160" t="s">
        <v>4776</v>
      </c>
      <c r="UJ11" s="160" t="s">
        <v>3824</v>
      </c>
      <c r="UM11" s="160" t="s">
        <v>3824</v>
      </c>
      <c r="UP11" s="160" t="s">
        <v>4777</v>
      </c>
      <c r="UQ11" s="160" t="s">
        <v>4778</v>
      </c>
      <c r="UR11" s="160" t="s">
        <v>3824</v>
      </c>
      <c r="US11" s="160" t="s">
        <v>3824</v>
      </c>
      <c r="UT11" s="160" t="s">
        <v>4779</v>
      </c>
      <c r="UU11" s="160" t="s">
        <v>4772</v>
      </c>
      <c r="UZ11" s="160" t="s">
        <v>3824</v>
      </c>
      <c r="VC11" s="160" t="s">
        <v>4485</v>
      </c>
      <c r="VH11" s="160" t="s">
        <v>283</v>
      </c>
      <c r="VI11" s="160" t="s">
        <v>3824</v>
      </c>
      <c r="VW11" s="160" t="s">
        <v>4780</v>
      </c>
      <c r="VX11" s="160" t="s">
        <v>4485</v>
      </c>
      <c r="VZ11" s="160" t="s">
        <v>4781</v>
      </c>
      <c r="WB11" s="160" t="s">
        <v>3444</v>
      </c>
      <c r="WC11" s="160" t="s">
        <v>4782</v>
      </c>
      <c r="WD11" s="160" t="s">
        <v>741</v>
      </c>
      <c r="WE11" s="160" t="s">
        <v>4783</v>
      </c>
      <c r="WH11" s="160" t="s">
        <v>3596</v>
      </c>
      <c r="WW11" s="160" t="s">
        <v>4784</v>
      </c>
      <c r="WX11" s="160" t="s">
        <v>4785</v>
      </c>
      <c r="XA11" s="160" t="s">
        <v>4689</v>
      </c>
      <c r="XB11" s="160" t="s">
        <v>4786</v>
      </c>
    </row>
    <row r="12" spans="1:626" ht="12.75">
      <c r="A12" s="160" t="s">
        <v>3266</v>
      </c>
      <c r="B12" s="160" t="s">
        <v>4787</v>
      </c>
      <c r="K12" s="160" t="s">
        <v>4788</v>
      </c>
      <c r="L12" s="160" t="s">
        <v>3953</v>
      </c>
      <c r="M12" s="160" t="s">
        <v>4789</v>
      </c>
      <c r="N12" s="160" t="s">
        <v>4154</v>
      </c>
      <c r="P12" s="160" t="s">
        <v>3953</v>
      </c>
      <c r="Q12" s="160" t="s">
        <v>3953</v>
      </c>
      <c r="X12" s="160" t="s">
        <v>4485</v>
      </c>
      <c r="Z12" s="160" t="s">
        <v>3953</v>
      </c>
      <c r="AA12" s="160" t="s">
        <v>3953</v>
      </c>
      <c r="AC12" s="160" t="s">
        <v>3953</v>
      </c>
      <c r="AH12" s="160" t="s">
        <v>4790</v>
      </c>
      <c r="AP12" s="160" t="s">
        <v>3953</v>
      </c>
      <c r="AS12" s="160" t="s">
        <v>4791</v>
      </c>
      <c r="AU12" s="160" t="s">
        <v>4677</v>
      </c>
      <c r="AY12" s="160" t="s">
        <v>4792</v>
      </c>
      <c r="BB12" s="160" t="s">
        <v>4793</v>
      </c>
      <c r="BC12" s="160" t="s">
        <v>3953</v>
      </c>
      <c r="BD12" s="160" t="s">
        <v>4794</v>
      </c>
      <c r="BH12" s="160" t="s">
        <v>3953</v>
      </c>
      <c r="BI12" s="160" t="s">
        <v>3953</v>
      </c>
      <c r="BK12" s="160" t="s">
        <v>4485</v>
      </c>
      <c r="BM12" s="160" t="s">
        <v>3953</v>
      </c>
      <c r="BY12" s="160" t="s">
        <v>4795</v>
      </c>
      <c r="BZ12" s="160" t="s">
        <v>4796</v>
      </c>
      <c r="CB12" s="160" t="s">
        <v>4245</v>
      </c>
      <c r="CF12" s="160" t="s">
        <v>4797</v>
      </c>
      <c r="CK12" s="160" t="s">
        <v>4610</v>
      </c>
      <c r="CN12" s="160" t="s">
        <v>4485</v>
      </c>
      <c r="CO12" s="160" t="s">
        <v>4798</v>
      </c>
      <c r="CR12" s="160" t="s">
        <v>4175</v>
      </c>
      <c r="CW12" s="160" t="s">
        <v>4799</v>
      </c>
      <c r="CX12" s="160" t="s">
        <v>1592</v>
      </c>
      <c r="CY12" s="160" t="s">
        <v>1592</v>
      </c>
      <c r="CZ12" s="160" t="s">
        <v>1592</v>
      </c>
      <c r="DA12" s="160" t="s">
        <v>1592</v>
      </c>
      <c r="DD12" s="160" t="s">
        <v>4800</v>
      </c>
      <c r="DE12" s="160" t="s">
        <v>4801</v>
      </c>
      <c r="DF12" s="160" t="s">
        <v>1592</v>
      </c>
      <c r="DG12" s="160" t="s">
        <v>4802</v>
      </c>
      <c r="DI12" s="160" t="s">
        <v>4803</v>
      </c>
      <c r="DJ12" s="160" t="s">
        <v>4804</v>
      </c>
      <c r="DK12" s="160" t="s">
        <v>1592</v>
      </c>
      <c r="DM12" s="160" t="s">
        <v>4805</v>
      </c>
      <c r="DN12" s="160" t="s">
        <v>1592</v>
      </c>
      <c r="DO12" s="160" t="s">
        <v>1592</v>
      </c>
      <c r="DT12" s="160" t="s">
        <v>4318</v>
      </c>
      <c r="DV12" s="160" t="s">
        <v>3974</v>
      </c>
      <c r="DW12" s="160" t="s">
        <v>4806</v>
      </c>
      <c r="DX12" s="160" t="s">
        <v>3788</v>
      </c>
      <c r="DY12" s="160" t="s">
        <v>676</v>
      </c>
      <c r="DZ12" s="160" t="s">
        <v>4485</v>
      </c>
      <c r="EC12" s="160" t="s">
        <v>4807</v>
      </c>
      <c r="EF12" s="160" t="s">
        <v>3557</v>
      </c>
      <c r="EM12" s="160" t="s">
        <v>4808</v>
      </c>
      <c r="EN12" s="160" t="s">
        <v>3953</v>
      </c>
      <c r="ET12" s="160" t="s">
        <v>2494</v>
      </c>
      <c r="EX12" s="160" t="s">
        <v>4421</v>
      </c>
      <c r="EZ12" s="160" t="s">
        <v>4809</v>
      </c>
      <c r="FE12" s="160" t="s">
        <v>4810</v>
      </c>
      <c r="FH12" s="160" t="s">
        <v>4412</v>
      </c>
      <c r="FK12" s="160" t="s">
        <v>3953</v>
      </c>
      <c r="FN12" s="160" t="s">
        <v>4811</v>
      </c>
      <c r="FP12" s="160" t="s">
        <v>3953</v>
      </c>
      <c r="FQ12" s="160" t="s">
        <v>3953</v>
      </c>
      <c r="FS12" s="160" t="s">
        <v>4689</v>
      </c>
      <c r="FT12" s="160" t="s">
        <v>4812</v>
      </c>
      <c r="FV12" s="160" t="s">
        <v>4813</v>
      </c>
      <c r="FW12" s="160" t="s">
        <v>4814</v>
      </c>
      <c r="FX12" s="160" t="s">
        <v>4286</v>
      </c>
      <c r="FZ12" s="160" t="s">
        <v>3953</v>
      </c>
      <c r="GA12" s="160" t="s">
        <v>3953</v>
      </c>
      <c r="GB12" s="160" t="s">
        <v>3953</v>
      </c>
      <c r="GD12" s="160" t="s">
        <v>3953</v>
      </c>
      <c r="GH12" s="160" t="s">
        <v>4815</v>
      </c>
      <c r="GJ12" s="160" t="s">
        <v>4816</v>
      </c>
      <c r="GM12" s="160" t="s">
        <v>3953</v>
      </c>
      <c r="GN12" s="160" t="s">
        <v>4817</v>
      </c>
      <c r="GO12" s="160" t="s">
        <v>3953</v>
      </c>
      <c r="GR12" s="160" t="s">
        <v>4818</v>
      </c>
      <c r="GS12" s="160" t="s">
        <v>4068</v>
      </c>
      <c r="GT12" s="160" t="s">
        <v>3953</v>
      </c>
      <c r="GX12" s="160" t="s">
        <v>4791</v>
      </c>
      <c r="GZ12" s="160" t="s">
        <v>4819</v>
      </c>
      <c r="HA12" s="160" t="s">
        <v>4667</v>
      </c>
      <c r="HC12" s="160" t="s">
        <v>3621</v>
      </c>
      <c r="HE12" s="160" t="s">
        <v>4820</v>
      </c>
      <c r="HH12" s="160" t="s">
        <v>4821</v>
      </c>
      <c r="HJ12" s="160" t="s">
        <v>3953</v>
      </c>
      <c r="HR12" s="160" t="s">
        <v>3953</v>
      </c>
      <c r="HS12" s="160" t="s">
        <v>3953</v>
      </c>
      <c r="HT12" s="160" t="s">
        <v>4822</v>
      </c>
      <c r="HZ12" s="160" t="s">
        <v>4823</v>
      </c>
      <c r="IB12" s="160" t="s">
        <v>3953</v>
      </c>
      <c r="IC12" s="160" t="s">
        <v>3953</v>
      </c>
      <c r="IG12" s="160" t="s">
        <v>3953</v>
      </c>
      <c r="IK12" s="160" t="s">
        <v>3953</v>
      </c>
      <c r="IL12" s="160" t="s">
        <v>4612</v>
      </c>
      <c r="IN12" s="160" t="s">
        <v>4824</v>
      </c>
      <c r="IT12" s="160" t="s">
        <v>2494</v>
      </c>
      <c r="IX12" s="160" t="s">
        <v>4825</v>
      </c>
      <c r="IY12" s="160" t="s">
        <v>3953</v>
      </c>
      <c r="JF12" s="160" t="s">
        <v>4689</v>
      </c>
      <c r="JL12" s="160" t="s">
        <v>3444</v>
      </c>
      <c r="JW12" s="160" t="s">
        <v>4088</v>
      </c>
      <c r="JY12" s="160" t="s">
        <v>4826</v>
      </c>
      <c r="KC12" s="160" t="s">
        <v>4827</v>
      </c>
      <c r="KH12" s="160" t="s">
        <v>3953</v>
      </c>
      <c r="KI12" s="160" t="s">
        <v>3953</v>
      </c>
      <c r="KJ12" s="160" t="s">
        <v>3953</v>
      </c>
      <c r="KK12" s="160" t="s">
        <v>3953</v>
      </c>
      <c r="KL12" s="160" t="s">
        <v>3953</v>
      </c>
      <c r="KM12" s="160" t="s">
        <v>3953</v>
      </c>
      <c r="KN12" s="160" t="s">
        <v>3953</v>
      </c>
      <c r="KP12" s="160" t="s">
        <v>3361</v>
      </c>
      <c r="KQ12" s="160" t="s">
        <v>3440</v>
      </c>
      <c r="KS12" s="160" t="s">
        <v>4828</v>
      </c>
      <c r="KT12" s="160" t="s">
        <v>1592</v>
      </c>
      <c r="KV12" s="160" t="s">
        <v>3396</v>
      </c>
      <c r="KX12" s="160" t="s">
        <v>4829</v>
      </c>
      <c r="KY12" s="160" t="s">
        <v>3482</v>
      </c>
      <c r="KZ12" s="160" t="s">
        <v>4830</v>
      </c>
      <c r="LD12" s="160" t="s">
        <v>691</v>
      </c>
      <c r="LG12" s="160" t="s">
        <v>4831</v>
      </c>
      <c r="LH12" s="160" t="s">
        <v>4832</v>
      </c>
      <c r="LJ12" s="160" t="s">
        <v>4833</v>
      </c>
      <c r="LN12" s="160" t="s">
        <v>4834</v>
      </c>
      <c r="LQ12" s="160" t="s">
        <v>4689</v>
      </c>
      <c r="LT12" s="160" t="s">
        <v>3953</v>
      </c>
      <c r="LY12" s="160" t="s">
        <v>4835</v>
      </c>
      <c r="LZ12" s="160" t="s">
        <v>3788</v>
      </c>
      <c r="MB12" s="160" t="s">
        <v>664</v>
      </c>
      <c r="ME12" s="160" t="s">
        <v>3953</v>
      </c>
      <c r="MG12" s="160" t="s">
        <v>4836</v>
      </c>
      <c r="MH12" s="160" t="s">
        <v>4837</v>
      </c>
      <c r="MI12" s="160" t="s">
        <v>1592</v>
      </c>
      <c r="MK12" s="160" t="s">
        <v>1592</v>
      </c>
      <c r="MN12" s="160" t="s">
        <v>4838</v>
      </c>
      <c r="MO12" s="160" t="s">
        <v>3542</v>
      </c>
      <c r="MQ12" s="160" t="s">
        <v>4485</v>
      </c>
      <c r="MR12" s="160" t="s">
        <v>4839</v>
      </c>
      <c r="MS12" s="160" t="s">
        <v>1592</v>
      </c>
      <c r="MT12" s="160" t="s">
        <v>4840</v>
      </c>
      <c r="MV12" s="160" t="s">
        <v>4841</v>
      </c>
      <c r="MW12" s="160" t="s">
        <v>4842</v>
      </c>
      <c r="MZ12" s="160" t="s">
        <v>4843</v>
      </c>
      <c r="ND12" s="160" t="s">
        <v>4844</v>
      </c>
      <c r="NI12" s="160" t="s">
        <v>4845</v>
      </c>
      <c r="NM12" s="160" t="s">
        <v>3953</v>
      </c>
      <c r="NO12" s="160" t="s">
        <v>3736</v>
      </c>
      <c r="NP12" s="160" t="s">
        <v>4846</v>
      </c>
      <c r="NQ12" s="160" t="s">
        <v>4556</v>
      </c>
      <c r="NT12" s="160" t="s">
        <v>3534</v>
      </c>
      <c r="NV12" s="160" t="s">
        <v>4847</v>
      </c>
      <c r="NW12" s="160" t="s">
        <v>4848</v>
      </c>
      <c r="NZ12" s="160" t="s">
        <v>4670</v>
      </c>
      <c r="OC12" s="160" t="s">
        <v>3897</v>
      </c>
      <c r="OH12" s="160" t="s">
        <v>4849</v>
      </c>
      <c r="OJ12" s="160" t="s">
        <v>3779</v>
      </c>
      <c r="OK12" s="160" t="s">
        <v>4325</v>
      </c>
      <c r="OM12" s="160" t="s">
        <v>4850</v>
      </c>
      <c r="OU12" s="160" t="s">
        <v>4851</v>
      </c>
      <c r="OW12" s="160" t="s">
        <v>4852</v>
      </c>
      <c r="OY12" s="160" t="s">
        <v>4853</v>
      </c>
      <c r="OZ12" s="160" t="s">
        <v>1953</v>
      </c>
      <c r="PA12" s="160" t="s">
        <v>619</v>
      </c>
      <c r="PB12" s="160" t="s">
        <v>4840</v>
      </c>
      <c r="PH12" s="160" t="s">
        <v>4854</v>
      </c>
      <c r="PI12" s="160" t="s">
        <v>4855</v>
      </c>
      <c r="PJ12" s="160" t="s">
        <v>4485</v>
      </c>
      <c r="PL12" s="160" t="s">
        <v>3953</v>
      </c>
      <c r="PN12" s="160" t="s">
        <v>3953</v>
      </c>
      <c r="PO12" s="160" t="s">
        <v>3953</v>
      </c>
      <c r="PT12" s="160" t="s">
        <v>3794</v>
      </c>
      <c r="PU12" s="160" t="s">
        <v>4856</v>
      </c>
      <c r="PV12" s="160" t="s">
        <v>4857</v>
      </c>
      <c r="PW12" s="160" t="s">
        <v>691</v>
      </c>
      <c r="PX12" s="160" t="s">
        <v>691</v>
      </c>
      <c r="PY12" s="160" t="s">
        <v>605</v>
      </c>
      <c r="QA12" s="160" t="s">
        <v>691</v>
      </c>
      <c r="QC12" s="160" t="s">
        <v>691</v>
      </c>
      <c r="QE12" s="160" t="s">
        <v>691</v>
      </c>
      <c r="QG12" s="160" t="s">
        <v>4858</v>
      </c>
      <c r="QJ12" s="160" t="s">
        <v>4668</v>
      </c>
      <c r="QT12" s="160" t="s">
        <v>4859</v>
      </c>
      <c r="RH12" s="160" t="s">
        <v>4408</v>
      </c>
      <c r="RN12" s="160" t="s">
        <v>4110</v>
      </c>
      <c r="RP12" s="160" t="s">
        <v>356</v>
      </c>
      <c r="RR12" s="160" t="s">
        <v>1592</v>
      </c>
      <c r="RS12" s="160" t="s">
        <v>691</v>
      </c>
      <c r="RT12" s="160" t="s">
        <v>691</v>
      </c>
      <c r="RU12" s="160" t="s">
        <v>4576</v>
      </c>
      <c r="RV12" s="160" t="s">
        <v>3443</v>
      </c>
      <c r="RY12" s="160" t="s">
        <v>770</v>
      </c>
      <c r="SB12" s="160" t="s">
        <v>4860</v>
      </c>
      <c r="SC12" s="160" t="s">
        <v>1592</v>
      </c>
      <c r="SF12" s="160" t="s">
        <v>2193</v>
      </c>
      <c r="SU12" s="160" t="s">
        <v>4861</v>
      </c>
      <c r="SV12" s="160" t="s">
        <v>4485</v>
      </c>
      <c r="TB12" s="160" t="s">
        <v>4286</v>
      </c>
      <c r="TF12" s="160" t="s">
        <v>1592</v>
      </c>
      <c r="TG12" s="160" t="s">
        <v>4860</v>
      </c>
      <c r="TH12" s="160" t="s">
        <v>691</v>
      </c>
      <c r="TK12" s="160" t="s">
        <v>691</v>
      </c>
      <c r="TT12" s="160" t="s">
        <v>4860</v>
      </c>
      <c r="TW12" s="160" t="s">
        <v>1592</v>
      </c>
      <c r="TX12" s="160" t="s">
        <v>1592</v>
      </c>
      <c r="UD12" s="160" t="s">
        <v>1592</v>
      </c>
      <c r="UG12" s="160" t="s">
        <v>4860</v>
      </c>
      <c r="UH12" s="160" t="s">
        <v>4862</v>
      </c>
      <c r="UI12" s="160" t="s">
        <v>1953</v>
      </c>
      <c r="UJ12" s="160" t="s">
        <v>691</v>
      </c>
      <c r="UM12" s="160" t="s">
        <v>1592</v>
      </c>
      <c r="UP12" s="160" t="s">
        <v>4863</v>
      </c>
      <c r="UQ12" s="160" t="s">
        <v>4864</v>
      </c>
      <c r="UR12" s="160" t="s">
        <v>1592</v>
      </c>
      <c r="US12" s="160" t="s">
        <v>691</v>
      </c>
      <c r="UT12" s="160" t="s">
        <v>4865</v>
      </c>
      <c r="UU12" s="160" t="s">
        <v>4860</v>
      </c>
      <c r="UZ12" s="160" t="s">
        <v>1592</v>
      </c>
      <c r="VC12" s="160" t="s">
        <v>4689</v>
      </c>
      <c r="VH12" s="160" t="s">
        <v>3631</v>
      </c>
      <c r="VI12" s="160" t="s">
        <v>1592</v>
      </c>
      <c r="VW12" s="160" t="s">
        <v>4555</v>
      </c>
      <c r="VX12" s="160" t="s">
        <v>4689</v>
      </c>
      <c r="VZ12" s="160" t="s">
        <v>4866</v>
      </c>
      <c r="WB12" s="160" t="s">
        <v>2180</v>
      </c>
      <c r="WC12" s="160" t="s">
        <v>4867</v>
      </c>
      <c r="WD12" s="160" t="s">
        <v>4868</v>
      </c>
      <c r="WE12" s="160" t="s">
        <v>4869</v>
      </c>
      <c r="WH12" s="160" t="s">
        <v>3953</v>
      </c>
      <c r="WW12" s="160" t="s">
        <v>4870</v>
      </c>
      <c r="WX12" s="160" t="s">
        <v>4047</v>
      </c>
      <c r="XA12" s="160" t="s">
        <v>4485</v>
      </c>
      <c r="XB12" s="160" t="s">
        <v>4017</v>
      </c>
    </row>
    <row r="13" spans="1:626" ht="12.75">
      <c r="A13" s="160" t="s">
        <v>3267</v>
      </c>
      <c r="B13" s="160" t="s">
        <v>4871</v>
      </c>
      <c r="K13" s="160" t="s">
        <v>4872</v>
      </c>
      <c r="L13" s="160" t="s">
        <v>3703</v>
      </c>
      <c r="N13" s="160" t="s">
        <v>4873</v>
      </c>
      <c r="P13" s="160" t="s">
        <v>3703</v>
      </c>
      <c r="Q13" s="160" t="s">
        <v>3703</v>
      </c>
      <c r="X13" s="160" t="s">
        <v>4874</v>
      </c>
      <c r="Z13" s="160" t="s">
        <v>3703</v>
      </c>
      <c r="AA13" s="160" t="s">
        <v>3703</v>
      </c>
      <c r="AC13" s="160" t="s">
        <v>3703</v>
      </c>
      <c r="AH13" s="160" t="s">
        <v>4875</v>
      </c>
      <c r="AP13" s="160" t="s">
        <v>3703</v>
      </c>
      <c r="AS13" s="160" t="s">
        <v>4876</v>
      </c>
      <c r="AU13" s="160" t="s">
        <v>4777</v>
      </c>
      <c r="AY13" s="160" t="s">
        <v>4877</v>
      </c>
      <c r="BB13" s="160" t="s">
        <v>4878</v>
      </c>
      <c r="BC13" s="160" t="s">
        <v>3703</v>
      </c>
      <c r="BD13" s="160" t="s">
        <v>4879</v>
      </c>
      <c r="BH13" s="160" t="s">
        <v>3703</v>
      </c>
      <c r="BI13" s="160" t="s">
        <v>3703</v>
      </c>
      <c r="BK13" s="160" t="s">
        <v>4874</v>
      </c>
      <c r="BM13" s="160" t="s">
        <v>3703</v>
      </c>
      <c r="BY13" s="160" t="s">
        <v>4880</v>
      </c>
      <c r="BZ13" s="160" t="s">
        <v>4881</v>
      </c>
      <c r="CB13" s="160" t="s">
        <v>4408</v>
      </c>
      <c r="CF13" s="160" t="s">
        <v>4882</v>
      </c>
      <c r="CK13" s="160" t="s">
        <v>4715</v>
      </c>
      <c r="CN13" s="160" t="s">
        <v>4874</v>
      </c>
      <c r="CO13" s="160" t="s">
        <v>4883</v>
      </c>
      <c r="CR13" s="160" t="s">
        <v>4884</v>
      </c>
      <c r="CW13" s="160" t="s">
        <v>4885</v>
      </c>
      <c r="CX13" s="160" t="s">
        <v>3361</v>
      </c>
      <c r="CY13" s="160" t="s">
        <v>3361</v>
      </c>
      <c r="CZ13" s="160" t="s">
        <v>3361</v>
      </c>
      <c r="DA13" s="160" t="s">
        <v>3361</v>
      </c>
      <c r="DD13" s="160" t="s">
        <v>4742</v>
      </c>
      <c r="DE13" s="160" t="s">
        <v>4886</v>
      </c>
      <c r="DF13" s="160" t="s">
        <v>3361</v>
      </c>
      <c r="DI13" s="160" t="s">
        <v>3371</v>
      </c>
      <c r="DJ13" s="160" t="s">
        <v>4887</v>
      </c>
      <c r="DK13" s="160" t="s">
        <v>3361</v>
      </c>
      <c r="DM13" s="160" t="s">
        <v>4380</v>
      </c>
      <c r="DN13" s="160" t="s">
        <v>3361</v>
      </c>
      <c r="DO13" s="160" t="s">
        <v>3361</v>
      </c>
      <c r="DT13" s="160" t="s">
        <v>4888</v>
      </c>
      <c r="DV13" s="160" t="s">
        <v>1690</v>
      </c>
      <c r="DW13" s="160" t="s">
        <v>4889</v>
      </c>
      <c r="DX13" s="160" t="s">
        <v>4400</v>
      </c>
      <c r="DY13" s="160" t="s">
        <v>4829</v>
      </c>
      <c r="DZ13" s="160" t="s">
        <v>4874</v>
      </c>
      <c r="EF13" s="160" t="s">
        <v>4082</v>
      </c>
      <c r="EX13" s="160" t="s">
        <v>644</v>
      </c>
      <c r="EZ13" s="160" t="s">
        <v>4890</v>
      </c>
      <c r="FE13" s="160" t="s">
        <v>898</v>
      </c>
      <c r="FH13" s="160" t="s">
        <v>4891</v>
      </c>
      <c r="FN13" s="160" t="s">
        <v>4140</v>
      </c>
      <c r="FS13" s="160" t="s">
        <v>4874</v>
      </c>
      <c r="FT13" s="160" t="s">
        <v>4892</v>
      </c>
      <c r="FV13" s="160" t="s">
        <v>4893</v>
      </c>
      <c r="FW13" s="160" t="s">
        <v>4894</v>
      </c>
      <c r="FX13" s="160" t="s">
        <v>4774</v>
      </c>
      <c r="GH13" s="160" t="s">
        <v>4895</v>
      </c>
      <c r="GJ13" s="160" t="s">
        <v>4896</v>
      </c>
      <c r="GR13" s="160" t="s">
        <v>4897</v>
      </c>
      <c r="GS13" s="160" t="s">
        <v>4898</v>
      </c>
      <c r="GX13" s="160" t="s">
        <v>4876</v>
      </c>
      <c r="GZ13" s="160" t="s">
        <v>4899</v>
      </c>
      <c r="HA13" s="160" t="s">
        <v>4900</v>
      </c>
      <c r="HC13" s="160" t="s">
        <v>4445</v>
      </c>
      <c r="HE13" s="160" t="s">
        <v>4901</v>
      </c>
      <c r="HT13" s="160" t="s">
        <v>4902</v>
      </c>
      <c r="HZ13" s="160" t="s">
        <v>4903</v>
      </c>
      <c r="IX13" s="160" t="s">
        <v>4904</v>
      </c>
      <c r="JF13" s="160" t="s">
        <v>4874</v>
      </c>
      <c r="JL13" s="160" t="s">
        <v>4400</v>
      </c>
      <c r="JW13" s="160" t="s">
        <v>4905</v>
      </c>
      <c r="JY13" s="160" t="s">
        <v>4274</v>
      </c>
      <c r="KC13" s="160" t="s">
        <v>4906</v>
      </c>
      <c r="KH13" s="160" t="s">
        <v>3703</v>
      </c>
      <c r="KI13" s="160" t="s">
        <v>3703</v>
      </c>
      <c r="KJ13" s="160" t="s">
        <v>3703</v>
      </c>
      <c r="KK13" s="160" t="s">
        <v>3703</v>
      </c>
      <c r="KL13" s="160" t="s">
        <v>3703</v>
      </c>
      <c r="KM13" s="160" t="s">
        <v>3703</v>
      </c>
      <c r="KN13" s="160" t="s">
        <v>3703</v>
      </c>
      <c r="KP13" s="160" t="s">
        <v>4131</v>
      </c>
      <c r="KQ13" s="160" t="s">
        <v>4907</v>
      </c>
      <c r="KS13" s="160" t="s">
        <v>4908</v>
      </c>
      <c r="KT13" s="160" t="s">
        <v>3361</v>
      </c>
      <c r="KV13" s="160" t="s">
        <v>3562</v>
      </c>
      <c r="KX13" s="160" t="s">
        <v>4909</v>
      </c>
      <c r="KZ13" s="160" t="s">
        <v>4910</v>
      </c>
      <c r="LD13" s="160" t="s">
        <v>1721</v>
      </c>
      <c r="LG13" s="160" t="s">
        <v>4911</v>
      </c>
      <c r="LH13" s="160" t="s">
        <v>4912</v>
      </c>
      <c r="LJ13" s="160" t="s">
        <v>4913</v>
      </c>
      <c r="LN13" s="160" t="s">
        <v>4914</v>
      </c>
      <c r="LQ13" s="160" t="s">
        <v>4874</v>
      </c>
      <c r="LT13" s="160" t="s">
        <v>3703</v>
      </c>
      <c r="LY13" s="160" t="s">
        <v>356</v>
      </c>
      <c r="LZ13" s="160" t="s">
        <v>4915</v>
      </c>
      <c r="MB13" s="160" t="s">
        <v>4916</v>
      </c>
      <c r="ME13" s="160" t="s">
        <v>3703</v>
      </c>
      <c r="MG13" s="160" t="s">
        <v>4917</v>
      </c>
      <c r="MH13" s="160" t="s">
        <v>4626</v>
      </c>
      <c r="MI13" s="160" t="s">
        <v>3361</v>
      </c>
      <c r="MK13" s="160" t="s">
        <v>3361</v>
      </c>
      <c r="MN13" s="160" t="s">
        <v>4918</v>
      </c>
      <c r="MO13" s="160" t="s">
        <v>3808</v>
      </c>
      <c r="MQ13" s="160" t="s">
        <v>4874</v>
      </c>
      <c r="MR13" s="160" t="s">
        <v>4919</v>
      </c>
      <c r="MS13" s="160" t="s">
        <v>3361</v>
      </c>
      <c r="MT13" s="160" t="s">
        <v>4392</v>
      </c>
      <c r="MV13" s="160" t="s">
        <v>4920</v>
      </c>
      <c r="MW13" s="160" t="s">
        <v>4921</v>
      </c>
      <c r="MZ13" s="160" t="s">
        <v>4922</v>
      </c>
      <c r="ND13" s="160" t="s">
        <v>4923</v>
      </c>
      <c r="NI13" s="160" t="s">
        <v>4924</v>
      </c>
      <c r="NM13" s="160" t="s">
        <v>3703</v>
      </c>
      <c r="NO13" s="160" t="s">
        <v>4440</v>
      </c>
      <c r="NP13" s="160" t="s">
        <v>4199</v>
      </c>
      <c r="NQ13" s="160" t="s">
        <v>4925</v>
      </c>
      <c r="NT13" s="160" t="s">
        <v>4851</v>
      </c>
      <c r="NV13" s="160" t="s">
        <v>1870</v>
      </c>
      <c r="NW13" s="160" t="s">
        <v>4926</v>
      </c>
      <c r="NZ13" s="160" t="s">
        <v>116</v>
      </c>
      <c r="OC13" s="160" t="s">
        <v>4927</v>
      </c>
      <c r="OH13" s="160" t="s">
        <v>4928</v>
      </c>
      <c r="OJ13" s="160" t="s">
        <v>4405</v>
      </c>
      <c r="OM13" s="160" t="s">
        <v>4929</v>
      </c>
      <c r="OU13" s="160" t="s">
        <v>4930</v>
      </c>
      <c r="OW13" s="160" t="s">
        <v>4232</v>
      </c>
      <c r="OY13" s="160" t="s">
        <v>4931</v>
      </c>
      <c r="OZ13" s="160" t="s">
        <v>660</v>
      </c>
      <c r="PA13" s="160" t="s">
        <v>4932</v>
      </c>
      <c r="PB13" s="160" t="s">
        <v>4392</v>
      </c>
      <c r="PH13" s="160" t="s">
        <v>4933</v>
      </c>
      <c r="PI13" s="160" t="s">
        <v>3764</v>
      </c>
      <c r="PJ13" s="160" t="s">
        <v>4874</v>
      </c>
      <c r="PL13" s="160" t="s">
        <v>3703</v>
      </c>
      <c r="PN13" s="160" t="s">
        <v>3703</v>
      </c>
      <c r="PO13" s="160" t="s">
        <v>3703</v>
      </c>
      <c r="PT13" s="160" t="s">
        <v>3950</v>
      </c>
      <c r="PU13" s="160" t="s">
        <v>1344</v>
      </c>
      <c r="PV13" s="160" t="s">
        <v>4934</v>
      </c>
      <c r="PW13" s="160" t="s">
        <v>1721</v>
      </c>
      <c r="PX13" s="160" t="s">
        <v>1721</v>
      </c>
      <c r="PY13" s="160" t="s">
        <v>4421</v>
      </c>
      <c r="QA13" s="160" t="s">
        <v>1721</v>
      </c>
      <c r="QC13" s="160" t="s">
        <v>1721</v>
      </c>
      <c r="QE13" s="160" t="s">
        <v>1721</v>
      </c>
      <c r="QG13" s="160" t="s">
        <v>4935</v>
      </c>
      <c r="QJ13" s="160" t="s">
        <v>4936</v>
      </c>
      <c r="QT13" s="160" t="s">
        <v>4937</v>
      </c>
      <c r="RH13" s="160" t="s">
        <v>4938</v>
      </c>
      <c r="RN13" s="160" t="s">
        <v>2054</v>
      </c>
      <c r="RP13" s="160" t="s">
        <v>3586</v>
      </c>
      <c r="RR13" s="160" t="s">
        <v>3361</v>
      </c>
      <c r="RS13" s="160" t="s">
        <v>1721</v>
      </c>
      <c r="RT13" s="160" t="s">
        <v>1721</v>
      </c>
      <c r="RU13" s="160" t="s">
        <v>4684</v>
      </c>
      <c r="RV13" s="160" t="s">
        <v>4939</v>
      </c>
      <c r="RY13" s="160" t="s">
        <v>648</v>
      </c>
      <c r="SC13" s="160" t="s">
        <v>3361</v>
      </c>
      <c r="SF13" s="160" t="s">
        <v>2118</v>
      </c>
      <c r="SU13" s="160" t="s">
        <v>4401</v>
      </c>
      <c r="SV13" s="160" t="s">
        <v>4940</v>
      </c>
      <c r="TB13" s="160" t="s">
        <v>4355</v>
      </c>
      <c r="TF13" s="160" t="s">
        <v>3361</v>
      </c>
      <c r="TH13" s="160" t="s">
        <v>1721</v>
      </c>
      <c r="TK13" s="160" t="s">
        <v>1721</v>
      </c>
      <c r="TW13" s="160" t="s">
        <v>3361</v>
      </c>
      <c r="TX13" s="160" t="s">
        <v>3361</v>
      </c>
      <c r="UD13" s="160" t="s">
        <v>3361</v>
      </c>
      <c r="UI13" s="160" t="s">
        <v>2245</v>
      </c>
      <c r="UJ13" s="160" t="s">
        <v>1721</v>
      </c>
      <c r="UM13" s="160" t="s">
        <v>3361</v>
      </c>
      <c r="UP13" s="160" t="s">
        <v>4941</v>
      </c>
      <c r="UQ13" s="160" t="s">
        <v>4942</v>
      </c>
      <c r="UR13" s="160" t="s">
        <v>3361</v>
      </c>
      <c r="US13" s="160" t="s">
        <v>1721</v>
      </c>
      <c r="UT13" s="160" t="s">
        <v>4943</v>
      </c>
      <c r="UZ13" s="160" t="s">
        <v>3361</v>
      </c>
      <c r="VC13" s="160" t="s">
        <v>4874</v>
      </c>
      <c r="VH13" s="160" t="s">
        <v>4755</v>
      </c>
      <c r="VI13" s="160" t="s">
        <v>3361</v>
      </c>
      <c r="VW13" s="160" t="s">
        <v>4944</v>
      </c>
      <c r="VX13" s="160" t="s">
        <v>4874</v>
      </c>
      <c r="VZ13" s="160" t="s">
        <v>4945</v>
      </c>
      <c r="WB13" s="160" t="s">
        <v>4841</v>
      </c>
      <c r="WC13" s="160" t="s">
        <v>4946</v>
      </c>
      <c r="WD13" s="160" t="s">
        <v>3641</v>
      </c>
      <c r="WE13" s="160" t="s">
        <v>4947</v>
      </c>
      <c r="WH13" s="160" t="s">
        <v>3703</v>
      </c>
      <c r="WW13" s="160" t="s">
        <v>4234</v>
      </c>
      <c r="WX13" s="160" t="s">
        <v>135</v>
      </c>
      <c r="XA13" s="160" t="s">
        <v>4874</v>
      </c>
      <c r="XB13" s="160" t="s">
        <v>4948</v>
      </c>
    </row>
    <row r="14" spans="1:626" ht="12.75">
      <c r="A14" s="160" t="s">
        <v>3268</v>
      </c>
      <c r="B14" s="160" t="s">
        <v>4949</v>
      </c>
      <c r="L14" s="160" t="s">
        <v>1592</v>
      </c>
      <c r="N14" s="160" t="s">
        <v>4715</v>
      </c>
      <c r="P14" s="160" t="s">
        <v>1592</v>
      </c>
      <c r="Q14" s="160" t="s">
        <v>1592</v>
      </c>
      <c r="X14" s="160" t="s">
        <v>4950</v>
      </c>
      <c r="Z14" s="160" t="s">
        <v>1592</v>
      </c>
      <c r="AA14" s="160" t="s">
        <v>1592</v>
      </c>
      <c r="AC14" s="160" t="s">
        <v>1592</v>
      </c>
      <c r="AH14" s="160" t="s">
        <v>4951</v>
      </c>
      <c r="AP14" s="160" t="s">
        <v>1592</v>
      </c>
      <c r="AS14" s="160" t="s">
        <v>4952</v>
      </c>
      <c r="AU14" s="160" t="s">
        <v>4863</v>
      </c>
      <c r="AY14" s="160" t="s">
        <v>4953</v>
      </c>
      <c r="BB14" s="160" t="s">
        <v>4954</v>
      </c>
      <c r="BC14" s="160" t="s">
        <v>1592</v>
      </c>
      <c r="BD14" s="160" t="s">
        <v>4955</v>
      </c>
      <c r="BH14" s="160" t="s">
        <v>1592</v>
      </c>
      <c r="BI14" s="160" t="s">
        <v>1592</v>
      </c>
      <c r="BK14" s="160" t="s">
        <v>4940</v>
      </c>
      <c r="BM14" s="160" t="s">
        <v>1592</v>
      </c>
      <c r="BZ14" s="160" t="s">
        <v>4956</v>
      </c>
      <c r="CB14" s="160" t="s">
        <v>4938</v>
      </c>
      <c r="CF14" s="160" t="s">
        <v>4957</v>
      </c>
      <c r="CK14" s="160" t="s">
        <v>4811</v>
      </c>
      <c r="CN14" s="160" t="s">
        <v>4940</v>
      </c>
      <c r="CO14" s="160" t="s">
        <v>4859</v>
      </c>
      <c r="CR14" s="160" t="s">
        <v>4609</v>
      </c>
      <c r="CW14" s="160" t="s">
        <v>4034</v>
      </c>
      <c r="CX14" s="160" t="s">
        <v>1641</v>
      </c>
      <c r="CY14" s="160" t="s">
        <v>1641</v>
      </c>
      <c r="CZ14" s="160" t="s">
        <v>1641</v>
      </c>
      <c r="DA14" s="160" t="s">
        <v>1641</v>
      </c>
      <c r="DD14" s="160" t="s">
        <v>356</v>
      </c>
      <c r="DF14" s="160" t="s">
        <v>1641</v>
      </c>
      <c r="DI14" s="160" t="s">
        <v>4958</v>
      </c>
      <c r="DJ14" s="160" t="s">
        <v>4959</v>
      </c>
      <c r="DK14" s="160" t="s">
        <v>1641</v>
      </c>
      <c r="DM14" s="160" t="s">
        <v>4960</v>
      </c>
      <c r="DN14" s="160" t="s">
        <v>1641</v>
      </c>
      <c r="DO14" s="160" t="s">
        <v>1641</v>
      </c>
      <c r="DV14" s="160" t="s">
        <v>1755</v>
      </c>
      <c r="DW14" s="160" t="s">
        <v>4961</v>
      </c>
      <c r="DX14" s="160" t="s">
        <v>4962</v>
      </c>
      <c r="DY14" s="160" t="s">
        <v>4909</v>
      </c>
      <c r="DZ14" s="160" t="s">
        <v>4950</v>
      </c>
      <c r="EF14" s="160" t="s">
        <v>2054</v>
      </c>
      <c r="EX14" s="160" t="s">
        <v>4963</v>
      </c>
      <c r="EZ14" s="160" t="s">
        <v>4964</v>
      </c>
      <c r="FE14" s="160" t="s">
        <v>4965</v>
      </c>
      <c r="FH14" s="160" t="s">
        <v>4966</v>
      </c>
      <c r="FN14" s="160" t="s">
        <v>4132</v>
      </c>
      <c r="FS14" s="160" t="s">
        <v>4940</v>
      </c>
      <c r="FT14" s="160" t="s">
        <v>4967</v>
      </c>
      <c r="FV14" s="160" t="s">
        <v>4968</v>
      </c>
      <c r="FW14" s="160" t="s">
        <v>4969</v>
      </c>
      <c r="FX14" s="160" t="s">
        <v>4970</v>
      </c>
      <c r="GH14" s="160" t="s">
        <v>4971</v>
      </c>
      <c r="GJ14" s="160" t="s">
        <v>4972</v>
      </c>
      <c r="GR14" s="160" t="s">
        <v>4973</v>
      </c>
      <c r="GS14" s="160" t="s">
        <v>4974</v>
      </c>
      <c r="GX14" s="160" t="s">
        <v>4975</v>
      </c>
      <c r="GZ14" s="160" t="s">
        <v>4976</v>
      </c>
      <c r="HE14" s="160" t="s">
        <v>4977</v>
      </c>
      <c r="HT14" s="160" t="s">
        <v>4978</v>
      </c>
      <c r="HZ14" s="160" t="s">
        <v>4832</v>
      </c>
      <c r="JF14" s="160" t="s">
        <v>4940</v>
      </c>
      <c r="JL14" s="160" t="s">
        <v>4380</v>
      </c>
      <c r="JW14" s="160" t="s">
        <v>3516</v>
      </c>
      <c r="JY14" s="160" t="s">
        <v>4408</v>
      </c>
      <c r="KH14" s="160" t="s">
        <v>1592</v>
      </c>
      <c r="KI14" s="160" t="s">
        <v>1592</v>
      </c>
      <c r="KJ14" s="160" t="s">
        <v>1592</v>
      </c>
      <c r="KK14" s="160" t="s">
        <v>1592</v>
      </c>
      <c r="KL14" s="160" t="s">
        <v>1592</v>
      </c>
      <c r="KM14" s="160" t="s">
        <v>1592</v>
      </c>
      <c r="KN14" s="160" t="s">
        <v>1592</v>
      </c>
      <c r="KP14" s="160" t="s">
        <v>3678</v>
      </c>
      <c r="KQ14" s="160" t="s">
        <v>146</v>
      </c>
      <c r="KS14" s="160" t="s">
        <v>4979</v>
      </c>
      <c r="KT14" s="160" t="s">
        <v>1641</v>
      </c>
      <c r="KV14" s="160" t="s">
        <v>4980</v>
      </c>
      <c r="KX14" s="160" t="s">
        <v>4981</v>
      </c>
      <c r="KZ14" s="160" t="s">
        <v>4982</v>
      </c>
      <c r="LD14" s="160" t="s">
        <v>3358</v>
      </c>
      <c r="LG14" s="160" t="s">
        <v>4983</v>
      </c>
      <c r="LH14" s="160" t="s">
        <v>4984</v>
      </c>
      <c r="LJ14" s="160" t="s">
        <v>4985</v>
      </c>
      <c r="LN14" s="160" t="s">
        <v>4986</v>
      </c>
      <c r="LQ14" s="160" t="s">
        <v>4950</v>
      </c>
      <c r="LT14" s="160" t="s">
        <v>1592</v>
      </c>
      <c r="LY14" s="160" t="s">
        <v>4987</v>
      </c>
      <c r="LZ14" s="160" t="s">
        <v>4988</v>
      </c>
      <c r="MB14" s="160" t="s">
        <v>4989</v>
      </c>
      <c r="ME14" s="160" t="s">
        <v>1592</v>
      </c>
      <c r="MG14" s="160" t="s">
        <v>4990</v>
      </c>
      <c r="MH14" s="160" t="s">
        <v>4991</v>
      </c>
      <c r="MI14" s="160" t="s">
        <v>1641</v>
      </c>
      <c r="MK14" s="160" t="s">
        <v>1641</v>
      </c>
      <c r="MN14" s="160" t="s">
        <v>4992</v>
      </c>
      <c r="MO14" s="160" t="s">
        <v>4993</v>
      </c>
      <c r="MQ14" s="160" t="s">
        <v>4994</v>
      </c>
      <c r="MS14" s="160" t="s">
        <v>1641</v>
      </c>
      <c r="MT14" s="160" t="s">
        <v>4995</v>
      </c>
      <c r="MV14" s="160" t="s">
        <v>1953</v>
      </c>
      <c r="MW14" s="160" t="s">
        <v>4996</v>
      </c>
      <c r="MZ14" s="160" t="s">
        <v>4997</v>
      </c>
      <c r="ND14" s="160" t="s">
        <v>4069</v>
      </c>
      <c r="NI14" s="160" t="s">
        <v>4998</v>
      </c>
      <c r="NM14" s="160" t="s">
        <v>1592</v>
      </c>
      <c r="NO14" s="160" t="s">
        <v>4999</v>
      </c>
      <c r="NP14" s="160" t="s">
        <v>2103</v>
      </c>
      <c r="NQ14" s="160" t="s">
        <v>5000</v>
      </c>
      <c r="NT14" s="160" t="s">
        <v>5001</v>
      </c>
      <c r="NV14" s="160" t="s">
        <v>4664</v>
      </c>
      <c r="NW14" s="160" t="s">
        <v>5002</v>
      </c>
      <c r="NZ14" s="160" t="s">
        <v>356</v>
      </c>
      <c r="OC14" s="160" t="s">
        <v>5003</v>
      </c>
      <c r="OH14" s="160" t="s">
        <v>4148</v>
      </c>
      <c r="OM14" s="160" t="s">
        <v>4194</v>
      </c>
      <c r="OU14" s="160" t="s">
        <v>5004</v>
      </c>
      <c r="OW14" s="160" t="s">
        <v>356</v>
      </c>
      <c r="OY14" s="160" t="s">
        <v>5005</v>
      </c>
      <c r="OZ14" s="160" t="s">
        <v>5006</v>
      </c>
      <c r="PA14" s="160" t="s">
        <v>770</v>
      </c>
      <c r="PB14" s="160" t="s">
        <v>5007</v>
      </c>
      <c r="PH14" s="160" t="s">
        <v>4483</v>
      </c>
      <c r="PI14" s="160" t="s">
        <v>3794</v>
      </c>
      <c r="PJ14" s="160" t="s">
        <v>4940</v>
      </c>
      <c r="PL14" s="160" t="s">
        <v>1592</v>
      </c>
      <c r="PN14" s="160" t="s">
        <v>1592</v>
      </c>
      <c r="PO14" s="160" t="s">
        <v>1592</v>
      </c>
      <c r="PV14" s="160" t="s">
        <v>5008</v>
      </c>
      <c r="PW14" s="160" t="s">
        <v>3358</v>
      </c>
      <c r="PX14" s="160" t="s">
        <v>3358</v>
      </c>
      <c r="PY14" s="160" t="s">
        <v>3725</v>
      </c>
      <c r="QA14" s="160" t="s">
        <v>3358</v>
      </c>
      <c r="QC14" s="160" t="s">
        <v>3358</v>
      </c>
      <c r="QE14" s="160" t="s">
        <v>3358</v>
      </c>
      <c r="QG14" s="160" t="s">
        <v>5009</v>
      </c>
      <c r="QJ14" s="160" t="s">
        <v>4626</v>
      </c>
      <c r="QT14" s="160" t="s">
        <v>5010</v>
      </c>
      <c r="RH14" s="160" t="s">
        <v>5011</v>
      </c>
      <c r="RN14" s="160" t="s">
        <v>5012</v>
      </c>
      <c r="RP14" s="160" t="s">
        <v>5013</v>
      </c>
      <c r="RR14" s="160" t="s">
        <v>1641</v>
      </c>
      <c r="RS14" s="160" t="s">
        <v>3358</v>
      </c>
      <c r="RT14" s="160" t="s">
        <v>3358</v>
      </c>
      <c r="RU14" s="160" t="s">
        <v>5014</v>
      </c>
      <c r="RV14" s="160" t="s">
        <v>5015</v>
      </c>
      <c r="RY14" s="160" t="s">
        <v>4421</v>
      </c>
      <c r="SC14" s="160" t="s">
        <v>1641</v>
      </c>
      <c r="SF14" s="160" t="s">
        <v>1953</v>
      </c>
      <c r="SU14" s="160" t="s">
        <v>4542</v>
      </c>
      <c r="SV14" s="160" t="s">
        <v>3706</v>
      </c>
      <c r="TB14" s="160" t="s">
        <v>5016</v>
      </c>
      <c r="TF14" s="160" t="s">
        <v>1641</v>
      </c>
      <c r="TH14" s="160" t="s">
        <v>3358</v>
      </c>
      <c r="TK14" s="160" t="s">
        <v>3358</v>
      </c>
      <c r="TW14" s="160" t="s">
        <v>1641</v>
      </c>
      <c r="TX14" s="160" t="s">
        <v>1641</v>
      </c>
      <c r="UD14" s="160" t="s">
        <v>1641</v>
      </c>
      <c r="UI14" s="160" t="s">
        <v>5017</v>
      </c>
      <c r="UJ14" s="160" t="s">
        <v>3358</v>
      </c>
      <c r="UM14" s="160" t="s">
        <v>1641</v>
      </c>
      <c r="UQ14" s="160" t="s">
        <v>5018</v>
      </c>
      <c r="UR14" s="160" t="s">
        <v>1641</v>
      </c>
      <c r="US14" s="160" t="s">
        <v>3358</v>
      </c>
      <c r="UZ14" s="160" t="s">
        <v>1641</v>
      </c>
      <c r="VC14" s="160" t="s">
        <v>4940</v>
      </c>
      <c r="VH14" s="160" t="s">
        <v>4670</v>
      </c>
      <c r="VI14" s="160" t="s">
        <v>1641</v>
      </c>
      <c r="VW14" s="160" t="s">
        <v>4040</v>
      </c>
      <c r="VX14" s="160" t="s">
        <v>4950</v>
      </c>
      <c r="VZ14" s="160" t="s">
        <v>5019</v>
      </c>
      <c r="WB14" s="160" t="s">
        <v>4920</v>
      </c>
      <c r="WC14" s="160" t="s">
        <v>5020</v>
      </c>
      <c r="WD14" s="160" t="s">
        <v>1575</v>
      </c>
      <c r="WE14" s="160" t="s">
        <v>5021</v>
      </c>
      <c r="WH14" s="160" t="s">
        <v>1592</v>
      </c>
      <c r="WW14" s="160" t="s">
        <v>4396</v>
      </c>
      <c r="WX14" s="160" t="s">
        <v>5022</v>
      </c>
      <c r="XA14" s="160" t="s">
        <v>4950</v>
      </c>
      <c r="XB14" s="160" t="s">
        <v>5023</v>
      </c>
    </row>
    <row r="15" spans="1:626" ht="12.75">
      <c r="A15" s="160" t="s">
        <v>3269</v>
      </c>
      <c r="B15" s="160" t="s">
        <v>5024</v>
      </c>
      <c r="L15" s="160" t="s">
        <v>3438</v>
      </c>
      <c r="N15" s="160" t="s">
        <v>5025</v>
      </c>
      <c r="P15" s="160" t="s">
        <v>3438</v>
      </c>
      <c r="Q15" s="160" t="s">
        <v>3438</v>
      </c>
      <c r="X15" s="160" t="s">
        <v>3706</v>
      </c>
      <c r="Z15" s="160" t="s">
        <v>3438</v>
      </c>
      <c r="AA15" s="160" t="s">
        <v>3438</v>
      </c>
      <c r="AC15" s="160" t="s">
        <v>3438</v>
      </c>
      <c r="AH15" s="160" t="s">
        <v>5026</v>
      </c>
      <c r="AP15" s="160" t="s">
        <v>3438</v>
      </c>
      <c r="AS15" s="160" t="s">
        <v>5027</v>
      </c>
      <c r="AU15" s="160" t="s">
        <v>4941</v>
      </c>
      <c r="AY15" s="160" t="s">
        <v>5028</v>
      </c>
      <c r="BB15" s="160" t="s">
        <v>5029</v>
      </c>
      <c r="BC15" s="160" t="s">
        <v>3438</v>
      </c>
      <c r="BH15" s="160" t="s">
        <v>3438</v>
      </c>
      <c r="BI15" s="160" t="s">
        <v>3438</v>
      </c>
      <c r="BK15" s="160" t="s">
        <v>3706</v>
      </c>
      <c r="BM15" s="160" t="s">
        <v>3438</v>
      </c>
      <c r="BZ15" s="160" t="s">
        <v>5030</v>
      </c>
      <c r="CB15" s="160" t="s">
        <v>5011</v>
      </c>
      <c r="CF15" s="160" t="s">
        <v>5031</v>
      </c>
      <c r="CK15" s="160" t="s">
        <v>3396</v>
      </c>
      <c r="CN15" s="160" t="s">
        <v>3957</v>
      </c>
      <c r="CO15" s="160" t="s">
        <v>5032</v>
      </c>
      <c r="CR15" s="160" t="s">
        <v>4815</v>
      </c>
      <c r="CW15" s="160" t="s">
        <v>5033</v>
      </c>
      <c r="CX15" s="160" t="s">
        <v>4607</v>
      </c>
      <c r="CY15" s="160" t="s">
        <v>4607</v>
      </c>
      <c r="CZ15" s="160" t="s">
        <v>4607</v>
      </c>
      <c r="DA15" s="160" t="s">
        <v>4607</v>
      </c>
      <c r="DD15" s="160" t="s">
        <v>3586</v>
      </c>
      <c r="DF15" s="160" t="s">
        <v>4607</v>
      </c>
      <c r="DI15" s="160" t="s">
        <v>3695</v>
      </c>
      <c r="DJ15" s="160" t="s">
        <v>5034</v>
      </c>
      <c r="DK15" s="160" t="s">
        <v>4607</v>
      </c>
      <c r="DM15" s="160" t="s">
        <v>5035</v>
      </c>
      <c r="DN15" s="160" t="s">
        <v>4607</v>
      </c>
      <c r="DO15" s="160" t="s">
        <v>4607</v>
      </c>
      <c r="DW15" s="160" t="s">
        <v>5036</v>
      </c>
      <c r="DX15" s="160" t="s">
        <v>3607</v>
      </c>
      <c r="DY15" s="160" t="s">
        <v>4761</v>
      </c>
      <c r="DZ15" s="160" t="s">
        <v>3957</v>
      </c>
      <c r="EF15" s="160" t="s">
        <v>3826</v>
      </c>
      <c r="EX15" s="160" t="s">
        <v>4981</v>
      </c>
      <c r="EZ15" s="160" t="s">
        <v>5037</v>
      </c>
      <c r="FE15" s="160" t="s">
        <v>5038</v>
      </c>
      <c r="FH15" s="160" t="s">
        <v>3396</v>
      </c>
      <c r="FN15" s="160" t="s">
        <v>5039</v>
      </c>
      <c r="FS15" s="160" t="s">
        <v>3957</v>
      </c>
      <c r="FT15" s="160" t="s">
        <v>5040</v>
      </c>
      <c r="FV15" s="160" t="s">
        <v>5041</v>
      </c>
      <c r="FW15" s="160" t="s">
        <v>5042</v>
      </c>
      <c r="FX15" s="160" t="s">
        <v>5043</v>
      </c>
      <c r="GH15" s="160" t="s">
        <v>898</v>
      </c>
      <c r="GJ15" s="160" t="s">
        <v>5044</v>
      </c>
      <c r="GR15" s="160" t="s">
        <v>5045</v>
      </c>
      <c r="GS15" s="160" t="s">
        <v>5046</v>
      </c>
      <c r="GX15" s="160" t="s">
        <v>5047</v>
      </c>
      <c r="GZ15" s="160" t="s">
        <v>5048</v>
      </c>
      <c r="HE15" s="160" t="s">
        <v>5049</v>
      </c>
      <c r="HT15" s="160" t="s">
        <v>1709</v>
      </c>
      <c r="HZ15" s="160" t="s">
        <v>5050</v>
      </c>
      <c r="JF15" s="160" t="s">
        <v>3706</v>
      </c>
      <c r="JL15" s="160" t="s">
        <v>4841</v>
      </c>
      <c r="JW15" s="160" t="s">
        <v>3778</v>
      </c>
      <c r="KH15" s="160" t="s">
        <v>3438</v>
      </c>
      <c r="KI15" s="160" t="s">
        <v>3438</v>
      </c>
      <c r="KJ15" s="160" t="s">
        <v>3438</v>
      </c>
      <c r="KK15" s="160" t="s">
        <v>3438</v>
      </c>
      <c r="KL15" s="160" t="s">
        <v>3438</v>
      </c>
      <c r="KM15" s="160" t="s">
        <v>3438</v>
      </c>
      <c r="KN15" s="160" t="s">
        <v>3438</v>
      </c>
      <c r="KP15" s="160" t="s">
        <v>5051</v>
      </c>
      <c r="KQ15" s="160" t="s">
        <v>4755</v>
      </c>
      <c r="KS15" s="160" t="s">
        <v>5052</v>
      </c>
      <c r="KT15" s="160" t="s">
        <v>5051</v>
      </c>
      <c r="KV15" s="160" t="s">
        <v>3980</v>
      </c>
      <c r="KX15" s="160" t="s">
        <v>4761</v>
      </c>
      <c r="KZ15" s="160" t="s">
        <v>5053</v>
      </c>
      <c r="LD15" s="160" t="s">
        <v>5051</v>
      </c>
      <c r="LG15" s="160" t="s">
        <v>5054</v>
      </c>
      <c r="LH15" s="160" t="s">
        <v>5055</v>
      </c>
      <c r="LN15" s="160" t="s">
        <v>4613</v>
      </c>
      <c r="LQ15" s="160" t="s">
        <v>3706</v>
      </c>
      <c r="LT15" s="160" t="s">
        <v>3438</v>
      </c>
      <c r="LY15" s="160" t="s">
        <v>3586</v>
      </c>
      <c r="LZ15" s="160" t="s">
        <v>5056</v>
      </c>
      <c r="ME15" s="160" t="s">
        <v>3438</v>
      </c>
      <c r="MG15" s="160" t="s">
        <v>5057</v>
      </c>
      <c r="MI15" s="160" t="s">
        <v>4607</v>
      </c>
      <c r="MK15" s="160" t="s">
        <v>4607</v>
      </c>
      <c r="MN15" s="160" t="s">
        <v>5058</v>
      </c>
      <c r="MO15" s="160" t="s">
        <v>5059</v>
      </c>
      <c r="MQ15" s="160" t="s">
        <v>3957</v>
      </c>
      <c r="MS15" s="160" t="s">
        <v>4607</v>
      </c>
      <c r="MT15" s="160" t="s">
        <v>5060</v>
      </c>
      <c r="MW15" s="160" t="s">
        <v>5061</v>
      </c>
      <c r="ND15" s="160" t="s">
        <v>5062</v>
      </c>
      <c r="NI15" s="160" t="s">
        <v>5063</v>
      </c>
      <c r="NM15" s="160" t="s">
        <v>3438</v>
      </c>
      <c r="NO15" s="160" t="s">
        <v>4180</v>
      </c>
      <c r="NP15" s="160" t="s">
        <v>2527</v>
      </c>
      <c r="NT15" s="160" t="s">
        <v>3422</v>
      </c>
      <c r="NV15" s="160" t="s">
        <v>4414</v>
      </c>
      <c r="NW15" s="160" t="s">
        <v>5064</v>
      </c>
      <c r="NZ15" s="160" t="s">
        <v>3586</v>
      </c>
      <c r="OC15" s="160" t="s">
        <v>2118</v>
      </c>
      <c r="OH15" s="160" t="s">
        <v>5065</v>
      </c>
      <c r="OM15" s="160" t="s">
        <v>5066</v>
      </c>
      <c r="OU15" s="160" t="s">
        <v>5067</v>
      </c>
      <c r="OW15" s="160" t="s">
        <v>3586</v>
      </c>
      <c r="OY15" s="160" t="s">
        <v>5068</v>
      </c>
      <c r="OZ15" s="160" t="s">
        <v>3788</v>
      </c>
      <c r="PA15" s="160" t="s">
        <v>5069</v>
      </c>
      <c r="PB15" s="160" t="s">
        <v>5070</v>
      </c>
      <c r="PH15" s="160" t="s">
        <v>5071</v>
      </c>
      <c r="PI15" s="160" t="s">
        <v>3950</v>
      </c>
      <c r="PJ15" s="160" t="s">
        <v>3957</v>
      </c>
      <c r="PL15" s="160" t="s">
        <v>3438</v>
      </c>
      <c r="PN15" s="160" t="s">
        <v>3438</v>
      </c>
      <c r="PO15" s="160" t="s">
        <v>3438</v>
      </c>
      <c r="PV15" s="160" t="s">
        <v>5072</v>
      </c>
      <c r="PW15" s="160" t="s">
        <v>5051</v>
      </c>
      <c r="PX15" s="160" t="s">
        <v>5051</v>
      </c>
      <c r="PY15" s="160" t="s">
        <v>676</v>
      </c>
      <c r="QA15" s="160" t="s">
        <v>5051</v>
      </c>
      <c r="QC15" s="160" t="s">
        <v>5051</v>
      </c>
      <c r="QE15" s="160" t="s">
        <v>5051</v>
      </c>
      <c r="QG15" s="160" t="s">
        <v>5073</v>
      </c>
      <c r="RH15" s="160" t="s">
        <v>5074</v>
      </c>
      <c r="RN15" s="160" t="s">
        <v>5075</v>
      </c>
      <c r="RP15" s="160" t="s">
        <v>5076</v>
      </c>
      <c r="RR15" s="160" t="s">
        <v>4607</v>
      </c>
      <c r="RS15" s="160" t="s">
        <v>5051</v>
      </c>
      <c r="RT15" s="160" t="s">
        <v>5051</v>
      </c>
      <c r="RU15" s="160" t="s">
        <v>5077</v>
      </c>
      <c r="RV15" s="160" t="s">
        <v>5078</v>
      </c>
      <c r="RY15" s="160" t="s">
        <v>644</v>
      </c>
      <c r="SC15" s="160" t="s">
        <v>4607</v>
      </c>
      <c r="SU15" s="160" t="s">
        <v>5079</v>
      </c>
      <c r="SV15" s="160" t="s">
        <v>3957</v>
      </c>
      <c r="TB15" s="160" t="s">
        <v>4970</v>
      </c>
      <c r="TF15" s="160" t="s">
        <v>4607</v>
      </c>
      <c r="TH15" s="160" t="s">
        <v>5051</v>
      </c>
      <c r="TK15" s="160" t="s">
        <v>5051</v>
      </c>
      <c r="TW15" s="160" t="s">
        <v>4607</v>
      </c>
      <c r="TX15" s="160" t="s">
        <v>4607</v>
      </c>
      <c r="UD15" s="160" t="s">
        <v>4607</v>
      </c>
      <c r="UI15" s="160" t="s">
        <v>5080</v>
      </c>
      <c r="UJ15" s="160" t="s">
        <v>5051</v>
      </c>
      <c r="UM15" s="160" t="s">
        <v>4607</v>
      </c>
      <c r="UQ15" s="160" t="s">
        <v>5081</v>
      </c>
      <c r="UR15" s="160" t="s">
        <v>4607</v>
      </c>
      <c r="US15" s="160" t="s">
        <v>5051</v>
      </c>
      <c r="UZ15" s="160" t="s">
        <v>4607</v>
      </c>
      <c r="VC15" s="160" t="s">
        <v>3957</v>
      </c>
      <c r="VH15" s="160" t="s">
        <v>116</v>
      </c>
      <c r="VI15" s="160" t="s">
        <v>4607</v>
      </c>
      <c r="VW15" s="160" t="s">
        <v>5082</v>
      </c>
      <c r="VX15" s="160" t="s">
        <v>3957</v>
      </c>
      <c r="VZ15" s="160" t="s">
        <v>5083</v>
      </c>
      <c r="WB15" s="160" t="s">
        <v>3482</v>
      </c>
      <c r="WC15" s="160" t="s">
        <v>5084</v>
      </c>
      <c r="WD15" s="160" t="s">
        <v>4682</v>
      </c>
      <c r="WE15" s="160" t="s">
        <v>5085</v>
      </c>
      <c r="WH15" s="160" t="s">
        <v>3438</v>
      </c>
      <c r="WW15" s="160" t="s">
        <v>5086</v>
      </c>
      <c r="WX15" s="160" t="s">
        <v>5087</v>
      </c>
      <c r="XA15" s="160" t="s">
        <v>3957</v>
      </c>
      <c r="XB15" s="160" t="s">
        <v>5088</v>
      </c>
    </row>
    <row r="16" spans="1:625" ht="12.75">
      <c r="A16" s="160" t="s">
        <v>3270</v>
      </c>
      <c r="B16" s="160" t="s">
        <v>5089</v>
      </c>
      <c r="L16" s="160" t="s">
        <v>4607</v>
      </c>
      <c r="N16" s="160" t="s">
        <v>4140</v>
      </c>
      <c r="P16" s="160" t="s">
        <v>4607</v>
      </c>
      <c r="Q16" s="160" t="s">
        <v>4607</v>
      </c>
      <c r="X16" s="160" t="s">
        <v>3957</v>
      </c>
      <c r="Z16" s="160" t="s">
        <v>4607</v>
      </c>
      <c r="AA16" s="160" t="s">
        <v>4607</v>
      </c>
      <c r="AC16" s="160" t="s">
        <v>4607</v>
      </c>
      <c r="AH16" s="160" t="s">
        <v>5090</v>
      </c>
      <c r="AP16" s="160" t="s">
        <v>4607</v>
      </c>
      <c r="AS16" s="160" t="s">
        <v>5091</v>
      </c>
      <c r="AY16" s="160" t="s">
        <v>5092</v>
      </c>
      <c r="BB16" s="160" t="s">
        <v>5093</v>
      </c>
      <c r="BC16" s="160" t="s">
        <v>4607</v>
      </c>
      <c r="BH16" s="160" t="s">
        <v>4607</v>
      </c>
      <c r="BI16" s="160" t="s">
        <v>4607</v>
      </c>
      <c r="BK16" s="160" t="s">
        <v>3957</v>
      </c>
      <c r="BM16" s="160" t="s">
        <v>4607</v>
      </c>
      <c r="BZ16" s="160" t="s">
        <v>5094</v>
      </c>
      <c r="CB16" s="160" t="s">
        <v>5074</v>
      </c>
      <c r="CF16" s="160" t="s">
        <v>5095</v>
      </c>
      <c r="CK16" s="160" t="s">
        <v>4140</v>
      </c>
      <c r="CN16" s="160" t="s">
        <v>3706</v>
      </c>
      <c r="CO16" s="160" t="s">
        <v>5096</v>
      </c>
      <c r="CR16" s="160" t="s">
        <v>5097</v>
      </c>
      <c r="CW16" s="160" t="s">
        <v>5098</v>
      </c>
      <c r="CX16" s="160" t="s">
        <v>3438</v>
      </c>
      <c r="CY16" s="160" t="s">
        <v>3438</v>
      </c>
      <c r="CZ16" s="160" t="s">
        <v>3438</v>
      </c>
      <c r="DA16" s="160" t="s">
        <v>3438</v>
      </c>
      <c r="DD16" s="160" t="s">
        <v>3802</v>
      </c>
      <c r="DF16" s="160" t="s">
        <v>3438</v>
      </c>
      <c r="DI16" s="160" t="s">
        <v>3662</v>
      </c>
      <c r="DJ16" s="160" t="s">
        <v>5099</v>
      </c>
      <c r="DK16" s="160" t="s">
        <v>3438</v>
      </c>
      <c r="DN16" s="160" t="s">
        <v>3438</v>
      </c>
      <c r="DO16" s="160" t="s">
        <v>3438</v>
      </c>
      <c r="DW16" s="160" t="s">
        <v>5100</v>
      </c>
      <c r="DX16" s="160" t="s">
        <v>5101</v>
      </c>
      <c r="DY16" s="160" t="s">
        <v>619</v>
      </c>
      <c r="DZ16" s="160" t="s">
        <v>3706</v>
      </c>
      <c r="EF16" s="160" t="s">
        <v>4405</v>
      </c>
      <c r="EX16" s="160" t="s">
        <v>5102</v>
      </c>
      <c r="EZ16" s="160" t="s">
        <v>5103</v>
      </c>
      <c r="FE16" s="160" t="s">
        <v>5104</v>
      </c>
      <c r="FN16" s="160" t="s">
        <v>4086</v>
      </c>
      <c r="FS16" s="160" t="s">
        <v>3706</v>
      </c>
      <c r="FT16" s="160" t="s">
        <v>5105</v>
      </c>
      <c r="FV16" s="160" t="s">
        <v>5106</v>
      </c>
      <c r="FW16" s="160" t="s">
        <v>4086</v>
      </c>
      <c r="FX16" s="160" t="s">
        <v>5107</v>
      </c>
      <c r="GH16" s="160" t="s">
        <v>5108</v>
      </c>
      <c r="GJ16" s="160" t="s">
        <v>5109</v>
      </c>
      <c r="GR16" s="160" t="s">
        <v>5110</v>
      </c>
      <c r="GS16" s="160" t="s">
        <v>5111</v>
      </c>
      <c r="GX16" s="160" t="s">
        <v>4952</v>
      </c>
      <c r="GZ16" s="160" t="s">
        <v>5112</v>
      </c>
      <c r="HE16" s="160" t="s">
        <v>5113</v>
      </c>
      <c r="HT16" s="160" t="s">
        <v>5114</v>
      </c>
      <c r="HZ16" s="160" t="s">
        <v>4032</v>
      </c>
      <c r="JF16" s="160" t="s">
        <v>3957</v>
      </c>
      <c r="JL16" s="160" t="s">
        <v>5115</v>
      </c>
      <c r="JW16" s="160" t="s">
        <v>4562</v>
      </c>
      <c r="KH16" s="160" t="s">
        <v>4607</v>
      </c>
      <c r="KI16" s="160" t="s">
        <v>4607</v>
      </c>
      <c r="KJ16" s="160" t="s">
        <v>4607</v>
      </c>
      <c r="KK16" s="160" t="s">
        <v>4607</v>
      </c>
      <c r="KL16" s="160" t="s">
        <v>4607</v>
      </c>
      <c r="KM16" s="160" t="s">
        <v>4607</v>
      </c>
      <c r="KN16" s="160" t="s">
        <v>4607</v>
      </c>
      <c r="KP16" s="160" t="s">
        <v>3438</v>
      </c>
      <c r="KQ16" s="160" t="s">
        <v>4742</v>
      </c>
      <c r="KS16" s="160" t="s">
        <v>5116</v>
      </c>
      <c r="KT16" s="160" t="s">
        <v>3438</v>
      </c>
      <c r="KV16" s="160" t="s">
        <v>4714</v>
      </c>
      <c r="KX16" s="160" t="s">
        <v>619</v>
      </c>
      <c r="KZ16" s="160" t="s">
        <v>5117</v>
      </c>
      <c r="LD16" s="160" t="s">
        <v>3438</v>
      </c>
      <c r="LG16" s="160" t="s">
        <v>5118</v>
      </c>
      <c r="LH16" s="160" t="s">
        <v>5119</v>
      </c>
      <c r="LN16" s="160" t="s">
        <v>5120</v>
      </c>
      <c r="LQ16" s="160" t="s">
        <v>3957</v>
      </c>
      <c r="LT16" s="160" t="s">
        <v>4607</v>
      </c>
      <c r="LZ16" s="160" t="s">
        <v>5121</v>
      </c>
      <c r="ME16" s="160" t="s">
        <v>4607</v>
      </c>
      <c r="MG16" s="160" t="s">
        <v>5122</v>
      </c>
      <c r="MI16" s="160" t="s">
        <v>3438</v>
      </c>
      <c r="MK16" s="160" t="s">
        <v>3438</v>
      </c>
      <c r="MN16" s="160" t="s">
        <v>1663</v>
      </c>
      <c r="MO16" s="160" t="s">
        <v>5123</v>
      </c>
      <c r="MQ16" s="160" t="s">
        <v>3706</v>
      </c>
      <c r="MS16" s="160" t="s">
        <v>3438</v>
      </c>
      <c r="MT16" s="160" t="s">
        <v>5124</v>
      </c>
      <c r="MW16" s="160" t="s">
        <v>5125</v>
      </c>
      <c r="ND16" s="160" t="s">
        <v>5126</v>
      </c>
      <c r="NI16" s="160" t="s">
        <v>5127</v>
      </c>
      <c r="NM16" s="160" t="s">
        <v>4607</v>
      </c>
      <c r="NO16" s="160" t="s">
        <v>4505</v>
      </c>
      <c r="NP16" s="160" t="s">
        <v>4518</v>
      </c>
      <c r="NT16" s="160" t="s">
        <v>4930</v>
      </c>
      <c r="NV16" s="160" t="s">
        <v>5128</v>
      </c>
      <c r="NW16" s="160" t="s">
        <v>5129</v>
      </c>
      <c r="NZ16" s="160" t="s">
        <v>5130</v>
      </c>
      <c r="OC16" s="160" t="s">
        <v>1953</v>
      </c>
      <c r="OH16" s="160" t="s">
        <v>5131</v>
      </c>
      <c r="OM16" s="160" t="s">
        <v>5132</v>
      </c>
      <c r="OU16" s="160" t="s">
        <v>5133</v>
      </c>
      <c r="OW16" s="160" t="s">
        <v>4329</v>
      </c>
      <c r="OY16" s="160" t="s">
        <v>5134</v>
      </c>
      <c r="OZ16" s="160" t="s">
        <v>5121</v>
      </c>
      <c r="PA16" s="160" t="s">
        <v>5135</v>
      </c>
      <c r="PB16" s="160" t="s">
        <v>5136</v>
      </c>
      <c r="PH16" s="160" t="s">
        <v>5137</v>
      </c>
      <c r="PI16" s="160" t="s">
        <v>4495</v>
      </c>
      <c r="PJ16" s="160" t="s">
        <v>3706</v>
      </c>
      <c r="PL16" s="160" t="s">
        <v>4607</v>
      </c>
      <c r="PN16" s="160" t="s">
        <v>4607</v>
      </c>
      <c r="PO16" s="160" t="s">
        <v>4607</v>
      </c>
      <c r="PW16" s="160" t="s">
        <v>3438</v>
      </c>
      <c r="PX16" s="160" t="s">
        <v>3438</v>
      </c>
      <c r="PY16" s="160" t="s">
        <v>4981</v>
      </c>
      <c r="QA16" s="160" t="s">
        <v>3438</v>
      </c>
      <c r="QC16" s="160" t="s">
        <v>3438</v>
      </c>
      <c r="QE16" s="160" t="s">
        <v>3438</v>
      </c>
      <c r="QG16" s="160" t="s">
        <v>5138</v>
      </c>
      <c r="RH16" s="160" t="s">
        <v>5139</v>
      </c>
      <c r="RN16" s="160" t="s">
        <v>5140</v>
      </c>
      <c r="RP16" s="160" t="s">
        <v>186</v>
      </c>
      <c r="RR16" s="160" t="s">
        <v>3438</v>
      </c>
      <c r="RS16" s="160" t="s">
        <v>3438</v>
      </c>
      <c r="RT16" s="160" t="s">
        <v>3438</v>
      </c>
      <c r="RU16" s="160" t="s">
        <v>5141</v>
      </c>
      <c r="RY16" s="160" t="s">
        <v>4981</v>
      </c>
      <c r="SC16" s="160" t="s">
        <v>3438</v>
      </c>
      <c r="SU16" s="160" t="s">
        <v>5142</v>
      </c>
      <c r="SV16" s="160" t="s">
        <v>5143</v>
      </c>
      <c r="TF16" s="160" t="s">
        <v>3438</v>
      </c>
      <c r="TH16" s="160" t="s">
        <v>3438</v>
      </c>
      <c r="TK16" s="160" t="s">
        <v>3438</v>
      </c>
      <c r="TW16" s="160" t="s">
        <v>3438</v>
      </c>
      <c r="TX16" s="160" t="s">
        <v>3438</v>
      </c>
      <c r="UD16" s="160" t="s">
        <v>3438</v>
      </c>
      <c r="UI16" s="160" t="s">
        <v>5144</v>
      </c>
      <c r="UJ16" s="160" t="s">
        <v>3438</v>
      </c>
      <c r="UM16" s="160" t="s">
        <v>3438</v>
      </c>
      <c r="UR16" s="160" t="s">
        <v>3438</v>
      </c>
      <c r="US16" s="160" t="s">
        <v>3438</v>
      </c>
      <c r="UZ16" s="160" t="s">
        <v>3438</v>
      </c>
      <c r="VC16" s="160" t="s">
        <v>3706</v>
      </c>
      <c r="VH16" s="160" t="s">
        <v>356</v>
      </c>
      <c r="VI16" s="160" t="s">
        <v>3438</v>
      </c>
      <c r="VW16" s="160" t="s">
        <v>5145</v>
      </c>
      <c r="VX16" s="160" t="s">
        <v>3706</v>
      </c>
      <c r="VZ16" s="160" t="s">
        <v>4040</v>
      </c>
      <c r="WC16" s="160" t="s">
        <v>5146</v>
      </c>
      <c r="WD16" s="160" t="s">
        <v>3444</v>
      </c>
      <c r="WE16" s="160" t="s">
        <v>5147</v>
      </c>
      <c r="WH16" s="160" t="s">
        <v>4607</v>
      </c>
      <c r="WW16" s="160" t="s">
        <v>5148</v>
      </c>
      <c r="WX16" s="160" t="s">
        <v>3808</v>
      </c>
      <c r="XA16" s="160" t="s">
        <v>3706</v>
      </c>
    </row>
    <row r="17" spans="1:625" ht="12.75">
      <c r="A17" s="160" t="s">
        <v>3271</v>
      </c>
      <c r="B17" s="160" t="s">
        <v>5149</v>
      </c>
      <c r="L17" s="160" t="s">
        <v>4089</v>
      </c>
      <c r="N17" s="160" t="s">
        <v>5150</v>
      </c>
      <c r="P17" s="160" t="s">
        <v>4089</v>
      </c>
      <c r="Q17" s="160" t="s">
        <v>4089</v>
      </c>
      <c r="X17" s="160" t="s">
        <v>5143</v>
      </c>
      <c r="Z17" s="160" t="s">
        <v>4089</v>
      </c>
      <c r="AA17" s="160" t="s">
        <v>4089</v>
      </c>
      <c r="AC17" s="160" t="s">
        <v>4089</v>
      </c>
      <c r="AH17" s="160" t="s">
        <v>5151</v>
      </c>
      <c r="AP17" s="160" t="s">
        <v>4089</v>
      </c>
      <c r="AS17" s="160" t="s">
        <v>5152</v>
      </c>
      <c r="AY17" s="160" t="s">
        <v>5153</v>
      </c>
      <c r="BB17" s="160" t="s">
        <v>5154</v>
      </c>
      <c r="BC17" s="160" t="s">
        <v>4089</v>
      </c>
      <c r="BH17" s="160" t="s">
        <v>4089</v>
      </c>
      <c r="BI17" s="160" t="s">
        <v>4089</v>
      </c>
      <c r="BK17" s="160" t="s">
        <v>5143</v>
      </c>
      <c r="BM17" s="160" t="s">
        <v>4089</v>
      </c>
      <c r="BZ17" s="160" t="s">
        <v>5155</v>
      </c>
      <c r="CB17" s="160" t="s">
        <v>5139</v>
      </c>
      <c r="CF17" s="160" t="s">
        <v>5156</v>
      </c>
      <c r="CK17" s="160" t="s">
        <v>4132</v>
      </c>
      <c r="CN17" s="160" t="s">
        <v>5143</v>
      </c>
      <c r="CO17" s="160" t="s">
        <v>5157</v>
      </c>
      <c r="CR17" s="160" t="s">
        <v>5158</v>
      </c>
      <c r="CW17" s="160" t="s">
        <v>5159</v>
      </c>
      <c r="CX17" s="160" t="s">
        <v>3970</v>
      </c>
      <c r="CY17" s="160" t="s">
        <v>3970</v>
      </c>
      <c r="CZ17" s="160" t="s">
        <v>3970</v>
      </c>
      <c r="DA17" s="160" t="s">
        <v>3970</v>
      </c>
      <c r="DD17" s="160" t="s">
        <v>4225</v>
      </c>
      <c r="DF17" s="160" t="s">
        <v>3970</v>
      </c>
      <c r="DI17" s="160" t="s">
        <v>4312</v>
      </c>
      <c r="DK17" s="160" t="s">
        <v>3970</v>
      </c>
      <c r="DN17" s="160" t="s">
        <v>3970</v>
      </c>
      <c r="DO17" s="160" t="s">
        <v>3970</v>
      </c>
      <c r="DW17" s="160" t="s">
        <v>5160</v>
      </c>
      <c r="DY17" s="160" t="s">
        <v>770</v>
      </c>
      <c r="DZ17" s="160" t="s">
        <v>5143</v>
      </c>
      <c r="EX17" s="160" t="s">
        <v>767</v>
      </c>
      <c r="EZ17" s="160" t="s">
        <v>5161</v>
      </c>
      <c r="FE17" s="160" t="s">
        <v>5162</v>
      </c>
      <c r="FN17" s="160" t="s">
        <v>5025</v>
      </c>
      <c r="FS17" s="160" t="s">
        <v>5143</v>
      </c>
      <c r="FT17" s="160" t="s">
        <v>5163</v>
      </c>
      <c r="FV17" s="160" t="s">
        <v>5164</v>
      </c>
      <c r="FW17" s="160" t="s">
        <v>5165</v>
      </c>
      <c r="FX17" s="160" t="s">
        <v>3614</v>
      </c>
      <c r="GH17" s="160" t="s">
        <v>4965</v>
      </c>
      <c r="GJ17" s="160" t="s">
        <v>5166</v>
      </c>
      <c r="GR17" s="160" t="s">
        <v>5167</v>
      </c>
      <c r="GS17" s="160" t="s">
        <v>5168</v>
      </c>
      <c r="GX17" s="160" t="s">
        <v>5169</v>
      </c>
      <c r="GZ17" s="160" t="s">
        <v>5170</v>
      </c>
      <c r="HE17" s="160" t="s">
        <v>5171</v>
      </c>
      <c r="HT17" s="160" t="s">
        <v>1657</v>
      </c>
      <c r="HZ17" s="160" t="s">
        <v>5172</v>
      </c>
      <c r="JF17" s="160" t="s">
        <v>5143</v>
      </c>
      <c r="JL17" s="160" t="s">
        <v>3482</v>
      </c>
      <c r="JW17" s="160" t="s">
        <v>5173</v>
      </c>
      <c r="KH17" s="160" t="s">
        <v>4089</v>
      </c>
      <c r="KI17" s="160" t="s">
        <v>4089</v>
      </c>
      <c r="KJ17" s="160" t="s">
        <v>4089</v>
      </c>
      <c r="KK17" s="160" t="s">
        <v>4089</v>
      </c>
      <c r="KL17" s="160" t="s">
        <v>4089</v>
      </c>
      <c r="KM17" s="160" t="s">
        <v>4089</v>
      </c>
      <c r="KN17" s="160" t="s">
        <v>4089</v>
      </c>
      <c r="KP17" s="160" t="s">
        <v>5174</v>
      </c>
      <c r="KQ17" s="160" t="s">
        <v>4670</v>
      </c>
      <c r="KS17" s="160" t="s">
        <v>5175</v>
      </c>
      <c r="KT17" s="160" t="s">
        <v>5174</v>
      </c>
      <c r="KV17" s="160" t="s">
        <v>4966</v>
      </c>
      <c r="KX17" s="160" t="s">
        <v>770</v>
      </c>
      <c r="KZ17" s="160" t="s">
        <v>5176</v>
      </c>
      <c r="LD17" s="160" t="s">
        <v>5174</v>
      </c>
      <c r="LG17" s="160" t="s">
        <v>5177</v>
      </c>
      <c r="LH17" s="160" t="s">
        <v>5178</v>
      </c>
      <c r="LN17" s="160" t="s">
        <v>5179</v>
      </c>
      <c r="LQ17" s="160" t="s">
        <v>5143</v>
      </c>
      <c r="LT17" s="160" t="s">
        <v>4089</v>
      </c>
      <c r="LZ17" s="160" t="s">
        <v>692</v>
      </c>
      <c r="ME17" s="160" t="s">
        <v>4089</v>
      </c>
      <c r="MG17" s="160" t="s">
        <v>5180</v>
      </c>
      <c r="MI17" s="160" t="s">
        <v>3970</v>
      </c>
      <c r="MK17" s="160" t="s">
        <v>3970</v>
      </c>
      <c r="MN17" s="160" t="s">
        <v>5181</v>
      </c>
      <c r="MO17" s="160" t="s">
        <v>5182</v>
      </c>
      <c r="MQ17" s="160" t="s">
        <v>5143</v>
      </c>
      <c r="MS17" s="160" t="s">
        <v>3970</v>
      </c>
      <c r="MT17" s="160" t="s">
        <v>5183</v>
      </c>
      <c r="MW17" s="160" t="s">
        <v>4104</v>
      </c>
      <c r="ND17" s="160" t="s">
        <v>5184</v>
      </c>
      <c r="NI17" s="160" t="s">
        <v>3778</v>
      </c>
      <c r="NM17" s="160" t="s">
        <v>4089</v>
      </c>
      <c r="NO17" s="160" t="s">
        <v>4674</v>
      </c>
      <c r="NP17" s="160" t="s">
        <v>1112</v>
      </c>
      <c r="NT17" s="160" t="s">
        <v>5185</v>
      </c>
      <c r="NV17" s="160" t="s">
        <v>3794</v>
      </c>
      <c r="NW17" s="160" t="s">
        <v>5186</v>
      </c>
      <c r="OC17" s="160" t="s">
        <v>660</v>
      </c>
      <c r="OM17" s="160" t="s">
        <v>5187</v>
      </c>
      <c r="OU17" s="160" t="s">
        <v>5188</v>
      </c>
      <c r="OY17" s="160" t="s">
        <v>5189</v>
      </c>
      <c r="OZ17" s="160" t="s">
        <v>692</v>
      </c>
      <c r="PA17" s="160" t="s">
        <v>4165</v>
      </c>
      <c r="PB17" s="160" t="s">
        <v>4995</v>
      </c>
      <c r="PH17" s="160" t="s">
        <v>5190</v>
      </c>
      <c r="PJ17" s="160" t="s">
        <v>5143</v>
      </c>
      <c r="PL17" s="160" t="s">
        <v>4089</v>
      </c>
      <c r="PN17" s="160" t="s">
        <v>4089</v>
      </c>
      <c r="PO17" s="160" t="s">
        <v>4089</v>
      </c>
      <c r="PW17" s="160" t="s">
        <v>5174</v>
      </c>
      <c r="PX17" s="160" t="s">
        <v>5174</v>
      </c>
      <c r="PY17" s="160" t="s">
        <v>619</v>
      </c>
      <c r="QA17" s="160" t="s">
        <v>5174</v>
      </c>
      <c r="QC17" s="160" t="s">
        <v>5174</v>
      </c>
      <c r="QE17" s="160" t="s">
        <v>5174</v>
      </c>
      <c r="QG17" s="160" t="s">
        <v>5191</v>
      </c>
      <c r="RH17" s="160" t="s">
        <v>3512</v>
      </c>
      <c r="RP17" s="160" t="s">
        <v>5192</v>
      </c>
      <c r="RR17" s="160" t="s">
        <v>3970</v>
      </c>
      <c r="RS17" s="160" t="s">
        <v>5174</v>
      </c>
      <c r="RT17" s="160" t="s">
        <v>5174</v>
      </c>
      <c r="RU17" s="160" t="s">
        <v>5193</v>
      </c>
      <c r="RY17" s="160" t="s">
        <v>5102</v>
      </c>
      <c r="SC17" s="160" t="s">
        <v>3970</v>
      </c>
      <c r="SU17" s="160" t="s">
        <v>5194</v>
      </c>
      <c r="SV17" s="160" t="s">
        <v>5195</v>
      </c>
      <c r="TF17" s="160" t="s">
        <v>3970</v>
      </c>
      <c r="TH17" s="160" t="s">
        <v>5174</v>
      </c>
      <c r="TK17" s="160" t="s">
        <v>5174</v>
      </c>
      <c r="TW17" s="160" t="s">
        <v>3970</v>
      </c>
      <c r="TX17" s="160" t="s">
        <v>3970</v>
      </c>
      <c r="UD17" s="160" t="s">
        <v>3970</v>
      </c>
      <c r="UI17" s="160" t="s">
        <v>5196</v>
      </c>
      <c r="UJ17" s="160" t="s">
        <v>5174</v>
      </c>
      <c r="UM17" s="160" t="s">
        <v>3970</v>
      </c>
      <c r="UR17" s="160" t="s">
        <v>3970</v>
      </c>
      <c r="US17" s="160" t="s">
        <v>5174</v>
      </c>
      <c r="UZ17" s="160" t="s">
        <v>3970</v>
      </c>
      <c r="VC17" s="160" t="s">
        <v>5143</v>
      </c>
      <c r="VH17" s="160" t="s">
        <v>3586</v>
      </c>
      <c r="VI17" s="160" t="s">
        <v>3970</v>
      </c>
      <c r="VW17" s="160" t="s">
        <v>5197</v>
      </c>
      <c r="VX17" s="160" t="s">
        <v>5143</v>
      </c>
      <c r="VZ17" s="160" t="s">
        <v>5198</v>
      </c>
      <c r="WC17" s="160" t="s">
        <v>5199</v>
      </c>
      <c r="WD17" s="160" t="s">
        <v>2180</v>
      </c>
      <c r="WE17" s="160" t="s">
        <v>5200</v>
      </c>
      <c r="WH17" s="160" t="s">
        <v>4089</v>
      </c>
      <c r="WW17" s="160" t="s">
        <v>5201</v>
      </c>
      <c r="WX17" s="160" t="s">
        <v>5202</v>
      </c>
      <c r="XA17" s="160" t="s">
        <v>5143</v>
      </c>
    </row>
    <row r="18" spans="1:625" ht="12.75">
      <c r="A18" s="160" t="s">
        <v>5203</v>
      </c>
      <c r="B18" s="160" t="s">
        <v>5204</v>
      </c>
      <c r="L18" s="160" t="s">
        <v>3413</v>
      </c>
      <c r="N18" s="160" t="s">
        <v>4811</v>
      </c>
      <c r="P18" s="160" t="s">
        <v>3413</v>
      </c>
      <c r="Q18" s="160" t="s">
        <v>3413</v>
      </c>
      <c r="X18" s="160" t="s">
        <v>4958</v>
      </c>
      <c r="Z18" s="160" t="s">
        <v>3413</v>
      </c>
      <c r="AA18" s="160" t="s">
        <v>3413</v>
      </c>
      <c r="AC18" s="160" t="s">
        <v>3413</v>
      </c>
      <c r="AH18" s="160" t="s">
        <v>4477</v>
      </c>
      <c r="AP18" s="160" t="s">
        <v>3413</v>
      </c>
      <c r="AS18" s="160" t="s">
        <v>5205</v>
      </c>
      <c r="AY18" s="160" t="s">
        <v>5206</v>
      </c>
      <c r="BB18" s="160" t="s">
        <v>5207</v>
      </c>
      <c r="BC18" s="160" t="s">
        <v>3413</v>
      </c>
      <c r="BH18" s="160" t="s">
        <v>3413</v>
      </c>
      <c r="BI18" s="160" t="s">
        <v>3413</v>
      </c>
      <c r="BK18" s="160" t="s">
        <v>4958</v>
      </c>
      <c r="BM18" s="160" t="s">
        <v>3413</v>
      </c>
      <c r="BZ18" s="160" t="s">
        <v>5208</v>
      </c>
      <c r="CB18" s="160" t="s">
        <v>3512</v>
      </c>
      <c r="CF18" s="160" t="s">
        <v>5209</v>
      </c>
      <c r="CK18" s="160" t="s">
        <v>4873</v>
      </c>
      <c r="CN18" s="160" t="s">
        <v>4958</v>
      </c>
      <c r="CO18" s="160" t="s">
        <v>5210</v>
      </c>
      <c r="CR18" s="160" t="s">
        <v>5211</v>
      </c>
      <c r="CW18" s="160" t="s">
        <v>5212</v>
      </c>
      <c r="CX18" s="160" t="s">
        <v>4089</v>
      </c>
      <c r="CY18" s="160" t="s">
        <v>4089</v>
      </c>
      <c r="CZ18" s="160" t="s">
        <v>4089</v>
      </c>
      <c r="DA18" s="160" t="s">
        <v>4089</v>
      </c>
      <c r="DD18" s="160" t="s">
        <v>5213</v>
      </c>
      <c r="DF18" s="160" t="s">
        <v>4089</v>
      </c>
      <c r="DI18" s="160" t="s">
        <v>4874</v>
      </c>
      <c r="DK18" s="160" t="s">
        <v>4089</v>
      </c>
      <c r="DN18" s="160" t="s">
        <v>4089</v>
      </c>
      <c r="DO18" s="160" t="s">
        <v>4089</v>
      </c>
      <c r="DW18" s="160" t="s">
        <v>5214</v>
      </c>
      <c r="DY18" s="160" t="s">
        <v>5069</v>
      </c>
      <c r="DZ18" s="160" t="s">
        <v>4958</v>
      </c>
      <c r="EZ18" s="160" t="s">
        <v>5215</v>
      </c>
      <c r="FE18" s="160" t="s">
        <v>4081</v>
      </c>
      <c r="FN18" s="160" t="s">
        <v>4582</v>
      </c>
      <c r="FS18" s="160" t="s">
        <v>5195</v>
      </c>
      <c r="FT18" s="160" t="s">
        <v>5216</v>
      </c>
      <c r="FV18" s="160" t="s">
        <v>5217</v>
      </c>
      <c r="FW18" s="160" t="s">
        <v>5218</v>
      </c>
      <c r="FX18" s="160" t="s">
        <v>4105</v>
      </c>
      <c r="GH18" s="160" t="s">
        <v>5219</v>
      </c>
      <c r="GJ18" s="160" t="s">
        <v>5220</v>
      </c>
      <c r="GS18" s="160" t="s">
        <v>5221</v>
      </c>
      <c r="GX18" s="160" t="s">
        <v>5222</v>
      </c>
      <c r="GZ18" s="160" t="s">
        <v>5223</v>
      </c>
      <c r="HE18" s="160" t="s">
        <v>5224</v>
      </c>
      <c r="HT18" s="160" t="s">
        <v>5225</v>
      </c>
      <c r="HZ18" s="160" t="s">
        <v>5226</v>
      </c>
      <c r="JF18" s="160" t="s">
        <v>4958</v>
      </c>
      <c r="JW18" s="160" t="s">
        <v>5227</v>
      </c>
      <c r="KH18" s="160" t="s">
        <v>3413</v>
      </c>
      <c r="KI18" s="160" t="s">
        <v>3413</v>
      </c>
      <c r="KJ18" s="160" t="s">
        <v>3413</v>
      </c>
      <c r="KK18" s="160" t="s">
        <v>3413</v>
      </c>
      <c r="KL18" s="160" t="s">
        <v>3413</v>
      </c>
      <c r="KM18" s="160" t="s">
        <v>3413</v>
      </c>
      <c r="KN18" s="160" t="s">
        <v>3413</v>
      </c>
      <c r="KP18" s="160" t="s">
        <v>4089</v>
      </c>
      <c r="KQ18" s="160" t="s">
        <v>116</v>
      </c>
      <c r="KS18" s="160" t="s">
        <v>5228</v>
      </c>
      <c r="KT18" s="160" t="s">
        <v>4089</v>
      </c>
      <c r="KV18" s="160" t="s">
        <v>4891</v>
      </c>
      <c r="KZ18" s="160" t="s">
        <v>5229</v>
      </c>
      <c r="LD18" s="160" t="s">
        <v>4089</v>
      </c>
      <c r="LG18" s="160" t="s">
        <v>5230</v>
      </c>
      <c r="LH18" s="160" t="s">
        <v>5231</v>
      </c>
      <c r="LN18" s="160" t="s">
        <v>5232</v>
      </c>
      <c r="LQ18" s="160" t="s">
        <v>4958</v>
      </c>
      <c r="LT18" s="160" t="s">
        <v>3413</v>
      </c>
      <c r="LZ18" s="160" t="s">
        <v>3482</v>
      </c>
      <c r="ME18" s="160" t="s">
        <v>3413</v>
      </c>
      <c r="MG18" s="160" t="s">
        <v>5233</v>
      </c>
      <c r="MI18" s="160" t="s">
        <v>4089</v>
      </c>
      <c r="MK18" s="160" t="s">
        <v>4089</v>
      </c>
      <c r="MN18" s="160" t="s">
        <v>5234</v>
      </c>
      <c r="MO18" s="160" t="s">
        <v>5235</v>
      </c>
      <c r="MQ18" s="160" t="s">
        <v>4958</v>
      </c>
      <c r="MS18" s="160" t="s">
        <v>4089</v>
      </c>
      <c r="MT18" s="160" t="s">
        <v>5236</v>
      </c>
      <c r="MW18" s="160" t="s">
        <v>4281</v>
      </c>
      <c r="ND18" s="160" t="s">
        <v>5082</v>
      </c>
      <c r="NI18" s="160" t="s">
        <v>5065</v>
      </c>
      <c r="NM18" s="160" t="s">
        <v>3413</v>
      </c>
      <c r="NO18" s="160" t="s">
        <v>5043</v>
      </c>
      <c r="NP18" s="160" t="s">
        <v>5237</v>
      </c>
      <c r="NT18" s="160" t="s">
        <v>5238</v>
      </c>
      <c r="NV18" s="160" t="s">
        <v>4051</v>
      </c>
      <c r="NW18" s="160" t="s">
        <v>5239</v>
      </c>
      <c r="OC18" s="160" t="s">
        <v>5006</v>
      </c>
      <c r="OM18" s="160" t="s">
        <v>5240</v>
      </c>
      <c r="OU18" s="160" t="s">
        <v>5241</v>
      </c>
      <c r="OY18" s="160" t="s">
        <v>5242</v>
      </c>
      <c r="OZ18" s="160" t="s">
        <v>3482</v>
      </c>
      <c r="PA18" s="160" t="s">
        <v>4027</v>
      </c>
      <c r="PB18" s="160" t="s">
        <v>5060</v>
      </c>
      <c r="PH18" s="160" t="s">
        <v>4701</v>
      </c>
      <c r="PJ18" s="160" t="s">
        <v>4958</v>
      </c>
      <c r="PL18" s="160" t="s">
        <v>3413</v>
      </c>
      <c r="PN18" s="160" t="s">
        <v>3413</v>
      </c>
      <c r="PO18" s="160" t="s">
        <v>3413</v>
      </c>
      <c r="PW18" s="160" t="s">
        <v>4089</v>
      </c>
      <c r="PX18" s="160" t="s">
        <v>4089</v>
      </c>
      <c r="PY18" s="160" t="s">
        <v>5243</v>
      </c>
      <c r="QA18" s="160" t="s">
        <v>4089</v>
      </c>
      <c r="QC18" s="160" t="s">
        <v>4089</v>
      </c>
      <c r="QE18" s="160" t="s">
        <v>4089</v>
      </c>
      <c r="RH18" s="160" t="s">
        <v>5244</v>
      </c>
      <c r="RP18" s="160" t="s">
        <v>4062</v>
      </c>
      <c r="RR18" s="160" t="s">
        <v>4089</v>
      </c>
      <c r="RS18" s="160" t="s">
        <v>4089</v>
      </c>
      <c r="RT18" s="160" t="s">
        <v>4089</v>
      </c>
      <c r="RU18" s="160" t="s">
        <v>5245</v>
      </c>
      <c r="RY18" s="160" t="s">
        <v>5246</v>
      </c>
      <c r="SC18" s="160" t="s">
        <v>4089</v>
      </c>
      <c r="SU18" s="160" t="s">
        <v>5247</v>
      </c>
      <c r="SV18" s="160" t="s">
        <v>4958</v>
      </c>
      <c r="TF18" s="160" t="s">
        <v>4089</v>
      </c>
      <c r="TH18" s="160" t="s">
        <v>4089</v>
      </c>
      <c r="TK18" s="160" t="s">
        <v>4089</v>
      </c>
      <c r="TW18" s="160" t="s">
        <v>4089</v>
      </c>
      <c r="TX18" s="160" t="s">
        <v>4089</v>
      </c>
      <c r="UD18" s="160" t="s">
        <v>4089</v>
      </c>
      <c r="UI18" s="160" t="s">
        <v>5248</v>
      </c>
      <c r="UJ18" s="160" t="s">
        <v>4089</v>
      </c>
      <c r="UM18" s="160" t="s">
        <v>4089</v>
      </c>
      <c r="UR18" s="160" t="s">
        <v>4089</v>
      </c>
      <c r="US18" s="160" t="s">
        <v>4089</v>
      </c>
      <c r="UZ18" s="160" t="s">
        <v>4089</v>
      </c>
      <c r="VC18" s="160" t="s">
        <v>4958</v>
      </c>
      <c r="VH18" s="160" t="s">
        <v>5130</v>
      </c>
      <c r="VI18" s="160" t="s">
        <v>4089</v>
      </c>
      <c r="VW18" s="160" t="s">
        <v>5249</v>
      </c>
      <c r="VX18" s="160" t="s">
        <v>4958</v>
      </c>
      <c r="VZ18" s="160" t="s">
        <v>5250</v>
      </c>
      <c r="WC18" s="160" t="s">
        <v>5251</v>
      </c>
      <c r="WD18" s="160" t="s">
        <v>4380</v>
      </c>
      <c r="WH18" s="160" t="s">
        <v>3413</v>
      </c>
      <c r="WW18" s="160" t="s">
        <v>5252</v>
      </c>
      <c r="WX18" s="160" t="s">
        <v>4993</v>
      </c>
      <c r="XA18" s="160" t="s">
        <v>4958</v>
      </c>
    </row>
    <row r="19" spans="1:625" ht="12.75">
      <c r="A19" s="160" t="s">
        <v>3272</v>
      </c>
      <c r="B19" s="160" t="s">
        <v>5253</v>
      </c>
      <c r="N19" s="160" t="s">
        <v>5039</v>
      </c>
      <c r="X19" s="160" t="s">
        <v>4803</v>
      </c>
      <c r="AH19" s="160" t="s">
        <v>5254</v>
      </c>
      <c r="AS19" s="160" t="s">
        <v>5255</v>
      </c>
      <c r="AY19" s="160" t="s">
        <v>5256</v>
      </c>
      <c r="BB19" s="160" t="s">
        <v>5257</v>
      </c>
      <c r="BK19" s="160" t="s">
        <v>4803</v>
      </c>
      <c r="BZ19" s="160" t="s">
        <v>5258</v>
      </c>
      <c r="CB19" s="160" t="s">
        <v>5244</v>
      </c>
      <c r="CF19" s="160" t="s">
        <v>5259</v>
      </c>
      <c r="CK19" s="160" t="s">
        <v>5039</v>
      </c>
      <c r="CN19" s="160" t="s">
        <v>4803</v>
      </c>
      <c r="CO19" s="160" t="s">
        <v>5260</v>
      </c>
      <c r="CR19" s="160" t="s">
        <v>5108</v>
      </c>
      <c r="CW19" s="160" t="s">
        <v>5261</v>
      </c>
      <c r="DD19" s="160" t="s">
        <v>3816</v>
      </c>
      <c r="DI19" s="160" t="s">
        <v>4940</v>
      </c>
      <c r="DW19" s="160" t="s">
        <v>5262</v>
      </c>
      <c r="DZ19" s="160" t="s">
        <v>4803</v>
      </c>
      <c r="EZ19" s="160" t="s">
        <v>5256</v>
      </c>
      <c r="FE19" s="160" t="s">
        <v>5263</v>
      </c>
      <c r="FS19" s="160" t="s">
        <v>4958</v>
      </c>
      <c r="FT19" s="160" t="s">
        <v>5264</v>
      </c>
      <c r="FV19" s="160" t="s">
        <v>5265</v>
      </c>
      <c r="FW19" s="160" t="s">
        <v>5015</v>
      </c>
      <c r="FX19" s="160" t="s">
        <v>5266</v>
      </c>
      <c r="GH19" s="160" t="s">
        <v>5267</v>
      </c>
      <c r="GJ19" s="160" t="s">
        <v>3645</v>
      </c>
      <c r="GS19" s="160" t="s">
        <v>5268</v>
      </c>
      <c r="GX19" s="160" t="s">
        <v>5091</v>
      </c>
      <c r="GZ19" s="160" t="s">
        <v>5269</v>
      </c>
      <c r="HE19" s="160" t="s">
        <v>5270</v>
      </c>
      <c r="HZ19" s="160" t="s">
        <v>5271</v>
      </c>
      <c r="JF19" s="160" t="s">
        <v>4803</v>
      </c>
      <c r="JW19" s="160" t="s">
        <v>3776</v>
      </c>
      <c r="KQ19" s="160" t="s">
        <v>356</v>
      </c>
      <c r="KS19" s="160" t="s">
        <v>5272</v>
      </c>
      <c r="KZ19" s="160" t="s">
        <v>5273</v>
      </c>
      <c r="LG19" s="160" t="s">
        <v>5274</v>
      </c>
      <c r="LH19" s="160" t="s">
        <v>4903</v>
      </c>
      <c r="LN19" s="160" t="s">
        <v>5275</v>
      </c>
      <c r="LQ19" s="160" t="s">
        <v>4803</v>
      </c>
      <c r="LZ19" s="160" t="s">
        <v>5276</v>
      </c>
      <c r="MG19" s="160" t="s">
        <v>5277</v>
      </c>
      <c r="MN19" s="160" t="s">
        <v>5278</v>
      </c>
      <c r="MO19" s="160" t="s">
        <v>4535</v>
      </c>
      <c r="MQ19" s="160" t="s">
        <v>4803</v>
      </c>
      <c r="MT19" s="160" t="s">
        <v>5279</v>
      </c>
      <c r="MW19" s="160" t="s">
        <v>5280</v>
      </c>
      <c r="ND19" s="160" t="s">
        <v>3935</v>
      </c>
      <c r="NI19" s="160" t="s">
        <v>5281</v>
      </c>
      <c r="NO19" s="160" t="s">
        <v>3460</v>
      </c>
      <c r="NP19" s="160" t="s">
        <v>5282</v>
      </c>
      <c r="NT19" s="160" t="s">
        <v>5283</v>
      </c>
      <c r="NV19" s="160" t="s">
        <v>4403</v>
      </c>
      <c r="NW19" s="160" t="s">
        <v>5284</v>
      </c>
      <c r="OC19" s="160" t="s">
        <v>2245</v>
      </c>
      <c r="OM19" s="160" t="s">
        <v>986</v>
      </c>
      <c r="OU19" s="160" t="s">
        <v>4083</v>
      </c>
      <c r="OY19" s="160" t="s">
        <v>5285</v>
      </c>
      <c r="OZ19" s="160" t="s">
        <v>5286</v>
      </c>
      <c r="PA19" s="160" t="s">
        <v>4216</v>
      </c>
      <c r="PB19" s="160" t="s">
        <v>5287</v>
      </c>
      <c r="PJ19" s="160" t="s">
        <v>4803</v>
      </c>
      <c r="PY19" s="160" t="s">
        <v>770</v>
      </c>
      <c r="RH19" s="160" t="s">
        <v>5288</v>
      </c>
      <c r="RP19" s="160" t="s">
        <v>5289</v>
      </c>
      <c r="RU19" s="160" t="s">
        <v>5290</v>
      </c>
      <c r="RY19" s="160" t="s">
        <v>767</v>
      </c>
      <c r="SU19" s="160" t="s">
        <v>4842</v>
      </c>
      <c r="SV19" s="160" t="s">
        <v>4803</v>
      </c>
      <c r="UI19" s="160" t="s">
        <v>3607</v>
      </c>
      <c r="VC19" s="160" t="s">
        <v>4803</v>
      </c>
      <c r="VW19" s="160" t="s">
        <v>3664</v>
      </c>
      <c r="VX19" s="160" t="s">
        <v>4803</v>
      </c>
      <c r="VZ19" s="160" t="s">
        <v>5291</v>
      </c>
      <c r="WC19" s="160" t="s">
        <v>5292</v>
      </c>
      <c r="WD19" s="160" t="s">
        <v>4841</v>
      </c>
      <c r="WW19" s="160" t="s">
        <v>5293</v>
      </c>
      <c r="WX19" s="160" t="s">
        <v>5294</v>
      </c>
      <c r="XA19" s="160" t="s">
        <v>4803</v>
      </c>
    </row>
    <row r="20" spans="1:625" ht="12.75">
      <c r="A20" s="160" t="s">
        <v>3273</v>
      </c>
      <c r="B20" s="160" t="s">
        <v>5295</v>
      </c>
      <c r="N20" s="160" t="s">
        <v>4501</v>
      </c>
      <c r="X20" s="160" t="s">
        <v>4599</v>
      </c>
      <c r="AH20" s="160" t="s">
        <v>5296</v>
      </c>
      <c r="AS20" s="160" t="s">
        <v>5297</v>
      </c>
      <c r="AY20" s="160" t="s">
        <v>5298</v>
      </c>
      <c r="BB20" s="160" t="s">
        <v>5299</v>
      </c>
      <c r="BK20" s="160" t="s">
        <v>4599</v>
      </c>
      <c r="BZ20" s="160" t="s">
        <v>5300</v>
      </c>
      <c r="CB20" s="160" t="s">
        <v>5288</v>
      </c>
      <c r="CF20" s="160" t="s">
        <v>5301</v>
      </c>
      <c r="CK20" s="160" t="s">
        <v>3915</v>
      </c>
      <c r="CN20" s="160" t="s">
        <v>4599</v>
      </c>
      <c r="CR20" s="160" t="s">
        <v>5302</v>
      </c>
      <c r="CW20" s="160" t="s">
        <v>4274</v>
      </c>
      <c r="DD20" s="160" t="s">
        <v>283</v>
      </c>
      <c r="DI20" s="160" t="s">
        <v>5195</v>
      </c>
      <c r="DZ20" s="160" t="s">
        <v>4599</v>
      </c>
      <c r="EZ20" s="160" t="s">
        <v>5298</v>
      </c>
      <c r="FE20" s="160" t="s">
        <v>5303</v>
      </c>
      <c r="FS20" s="160" t="s">
        <v>4803</v>
      </c>
      <c r="FT20" s="160" t="s">
        <v>5304</v>
      </c>
      <c r="FV20" s="160" t="s">
        <v>5305</v>
      </c>
      <c r="FW20" s="160" t="s">
        <v>5306</v>
      </c>
      <c r="FX20" s="160" t="s">
        <v>4129</v>
      </c>
      <c r="GH20" s="160" t="s">
        <v>5307</v>
      </c>
      <c r="GJ20" s="160" t="s">
        <v>5308</v>
      </c>
      <c r="GS20" s="160" t="s">
        <v>5309</v>
      </c>
      <c r="GX20" s="160" t="s">
        <v>5152</v>
      </c>
      <c r="HE20" s="160" t="s">
        <v>5310</v>
      </c>
      <c r="HZ20" s="160" t="s">
        <v>5311</v>
      </c>
      <c r="JF20" s="160" t="s">
        <v>4599</v>
      </c>
      <c r="JW20" s="160" t="s">
        <v>5312</v>
      </c>
      <c r="KQ20" s="160" t="s">
        <v>4987</v>
      </c>
      <c r="KS20" s="160" t="s">
        <v>5313</v>
      </c>
      <c r="KZ20" s="160" t="s">
        <v>5314</v>
      </c>
      <c r="LG20" s="160" t="s">
        <v>5315</v>
      </c>
      <c r="LH20" s="160" t="s">
        <v>5316</v>
      </c>
      <c r="LN20" s="160" t="s">
        <v>5317</v>
      </c>
      <c r="LQ20" s="160" t="s">
        <v>4599</v>
      </c>
      <c r="LZ20" s="160" t="s">
        <v>4622</v>
      </c>
      <c r="MG20" s="160" t="s">
        <v>5318</v>
      </c>
      <c r="MN20" s="160" t="s">
        <v>5319</v>
      </c>
      <c r="MO20" s="160" t="s">
        <v>5320</v>
      </c>
      <c r="MQ20" s="160" t="s">
        <v>4599</v>
      </c>
      <c r="MT20" s="160" t="s">
        <v>5321</v>
      </c>
      <c r="MW20" s="160" t="s">
        <v>5322</v>
      </c>
      <c r="ND20" s="160" t="s">
        <v>5323</v>
      </c>
      <c r="NI20" s="160" t="s">
        <v>5324</v>
      </c>
      <c r="NO20" s="160" t="s">
        <v>4286</v>
      </c>
      <c r="NP20" s="160" t="s">
        <v>4824</v>
      </c>
      <c r="NT20" s="160" t="s">
        <v>5325</v>
      </c>
      <c r="NV20" s="160" t="s">
        <v>4732</v>
      </c>
      <c r="NW20" s="160" t="s">
        <v>5326</v>
      </c>
      <c r="OC20" s="160" t="s">
        <v>3788</v>
      </c>
      <c r="OM20" s="160" t="s">
        <v>3460</v>
      </c>
      <c r="OU20" s="160" t="s">
        <v>5327</v>
      </c>
      <c r="OY20" s="160" t="s">
        <v>5328</v>
      </c>
      <c r="OZ20" s="160" t="s">
        <v>3593</v>
      </c>
      <c r="PA20" s="160" t="s">
        <v>4381</v>
      </c>
      <c r="PB20" s="160" t="s">
        <v>5124</v>
      </c>
      <c r="PJ20" s="160" t="s">
        <v>4599</v>
      </c>
      <c r="PY20" s="160" t="s">
        <v>3607</v>
      </c>
      <c r="RH20" s="160" t="s">
        <v>4664</v>
      </c>
      <c r="RP20" s="160" t="s">
        <v>4856</v>
      </c>
      <c r="RU20" s="160" t="s">
        <v>4947</v>
      </c>
      <c r="RY20" s="160" t="s">
        <v>676</v>
      </c>
      <c r="SU20" s="160" t="s">
        <v>5329</v>
      </c>
      <c r="SV20" s="160" t="s">
        <v>4599</v>
      </c>
      <c r="UI20" s="160" t="s">
        <v>5330</v>
      </c>
      <c r="VC20" s="160" t="s">
        <v>4599</v>
      </c>
      <c r="VW20" s="160" t="s">
        <v>5331</v>
      </c>
      <c r="VX20" s="160" t="s">
        <v>4599</v>
      </c>
      <c r="VZ20" s="160" t="s">
        <v>5332</v>
      </c>
      <c r="WC20" s="160" t="s">
        <v>5333</v>
      </c>
      <c r="WD20" s="160" t="s">
        <v>4920</v>
      </c>
      <c r="WW20" s="160" t="s">
        <v>4539</v>
      </c>
      <c r="WX20" s="160" t="s">
        <v>4392</v>
      </c>
      <c r="XA20" s="160" t="s">
        <v>4599</v>
      </c>
    </row>
    <row r="21" spans="1:622" ht="12.75">
      <c r="A21" s="160" t="s">
        <v>3274</v>
      </c>
      <c r="B21" s="160" t="s">
        <v>5334</v>
      </c>
      <c r="N21" s="160" t="s">
        <v>4351</v>
      </c>
      <c r="AH21" s="160" t="s">
        <v>5335</v>
      </c>
      <c r="AS21" s="160" t="s">
        <v>3748</v>
      </c>
      <c r="AY21" s="160" t="s">
        <v>5336</v>
      </c>
      <c r="BB21" s="160" t="s">
        <v>5337</v>
      </c>
      <c r="BZ21" s="160" t="s">
        <v>5338</v>
      </c>
      <c r="CB21" s="160" t="s">
        <v>4664</v>
      </c>
      <c r="CF21" s="160" t="s">
        <v>5339</v>
      </c>
      <c r="CK21" s="160" t="s">
        <v>5150</v>
      </c>
      <c r="CR21" s="160" t="s">
        <v>5340</v>
      </c>
      <c r="CW21" s="160" t="s">
        <v>5341</v>
      </c>
      <c r="DD21" s="160" t="s">
        <v>3631</v>
      </c>
      <c r="DI21" s="160" t="s">
        <v>5143</v>
      </c>
      <c r="EZ21" s="160" t="s">
        <v>5342</v>
      </c>
      <c r="FE21" s="160" t="s">
        <v>3743</v>
      </c>
      <c r="FS21" s="160" t="s">
        <v>4599</v>
      </c>
      <c r="FT21" s="160" t="s">
        <v>5343</v>
      </c>
      <c r="FV21" s="160" t="s">
        <v>5344</v>
      </c>
      <c r="FW21" s="160" t="s">
        <v>5345</v>
      </c>
      <c r="FX21" s="160" t="s">
        <v>5346</v>
      </c>
      <c r="GH21" s="160" t="s">
        <v>5263</v>
      </c>
      <c r="GJ21" s="160" t="s">
        <v>5347</v>
      </c>
      <c r="GS21" s="160" t="s">
        <v>5348</v>
      </c>
      <c r="HE21" s="160" t="s">
        <v>5349</v>
      </c>
      <c r="HZ21" s="160" t="s">
        <v>5316</v>
      </c>
      <c r="JW21" s="160" t="s">
        <v>5350</v>
      </c>
      <c r="KQ21" s="160" t="s">
        <v>3586</v>
      </c>
      <c r="KS21" s="160" t="s">
        <v>5351</v>
      </c>
      <c r="KZ21" s="160" t="s">
        <v>5352</v>
      </c>
      <c r="LG21" s="160" t="s">
        <v>1298</v>
      </c>
      <c r="LH21" s="160" t="s">
        <v>5353</v>
      </c>
      <c r="LN21" s="160" t="s">
        <v>5354</v>
      </c>
      <c r="LZ21" s="160" t="s">
        <v>2193</v>
      </c>
      <c r="MG21" s="160" t="s">
        <v>5355</v>
      </c>
      <c r="MN21" s="160" t="s">
        <v>5356</v>
      </c>
      <c r="MO21" s="160" t="s">
        <v>5357</v>
      </c>
      <c r="MW21" s="160" t="s">
        <v>5358</v>
      </c>
      <c r="ND21" s="160" t="s">
        <v>4757</v>
      </c>
      <c r="NI21" s="160" t="s">
        <v>5359</v>
      </c>
      <c r="NO21" s="160" t="s">
        <v>5107</v>
      </c>
      <c r="NT21" s="160" t="s">
        <v>5360</v>
      </c>
      <c r="NV21" s="160" t="s">
        <v>4495</v>
      </c>
      <c r="NW21" s="160" t="s">
        <v>5361</v>
      </c>
      <c r="OC21" s="160" t="s">
        <v>4915</v>
      </c>
      <c r="OM21" s="160" t="s">
        <v>4286</v>
      </c>
      <c r="OU21" s="160" t="s">
        <v>5362</v>
      </c>
      <c r="OY21" s="160" t="s">
        <v>5186</v>
      </c>
      <c r="OZ21" s="160" t="s">
        <v>2193</v>
      </c>
      <c r="PA21" s="160" t="s">
        <v>4665</v>
      </c>
      <c r="PB21" s="160" t="s">
        <v>5183</v>
      </c>
      <c r="PY21" s="160" t="s">
        <v>767</v>
      </c>
      <c r="RH21" s="160" t="s">
        <v>4414</v>
      </c>
      <c r="RP21" s="160" t="s">
        <v>1344</v>
      </c>
      <c r="RU21" s="160" t="s">
        <v>5363</v>
      </c>
      <c r="SU21" s="160" t="s">
        <v>5364</v>
      </c>
      <c r="UI21" s="160" t="s">
        <v>5365</v>
      </c>
      <c r="VW21" s="160" t="s">
        <v>5366</v>
      </c>
      <c r="VZ21" s="160" t="s">
        <v>5367</v>
      </c>
      <c r="WC21" s="160" t="s">
        <v>5368</v>
      </c>
      <c r="WD21" s="160" t="s">
        <v>692</v>
      </c>
      <c r="WW21" s="160" t="s">
        <v>5369</v>
      </c>
      <c r="WX21" s="160" t="s">
        <v>5007</v>
      </c>
    </row>
    <row r="22" spans="1:622" ht="12.75">
      <c r="A22" s="160" t="s">
        <v>3275</v>
      </c>
      <c r="B22" s="160" t="s">
        <v>5370</v>
      </c>
      <c r="N22" s="160" t="s">
        <v>1372</v>
      </c>
      <c r="AH22" s="160" t="s">
        <v>5371</v>
      </c>
      <c r="AS22" s="160" t="s">
        <v>3995</v>
      </c>
      <c r="AY22" s="160" t="s">
        <v>5372</v>
      </c>
      <c r="BB22" s="160" t="s">
        <v>5373</v>
      </c>
      <c r="BZ22" s="160" t="s">
        <v>5374</v>
      </c>
      <c r="CB22" s="160" t="s">
        <v>4414</v>
      </c>
      <c r="CF22" s="160" t="s">
        <v>5375</v>
      </c>
      <c r="CK22" s="160" t="s">
        <v>4086</v>
      </c>
      <c r="CR22" s="160" t="s">
        <v>5376</v>
      </c>
      <c r="CW22" s="160" t="s">
        <v>5377</v>
      </c>
      <c r="DD22" s="160" t="s">
        <v>5378</v>
      </c>
      <c r="EZ22" s="160" t="s">
        <v>5379</v>
      </c>
      <c r="FE22" s="160" t="s">
        <v>5380</v>
      </c>
      <c r="FT22" s="160" t="s">
        <v>5381</v>
      </c>
      <c r="FV22" s="160" t="s">
        <v>5382</v>
      </c>
      <c r="FW22" s="160" t="s">
        <v>5383</v>
      </c>
      <c r="FX22" s="160" t="s">
        <v>4547</v>
      </c>
      <c r="GH22" s="160" t="s">
        <v>5384</v>
      </c>
      <c r="GJ22" s="160" t="s">
        <v>5385</v>
      </c>
      <c r="GS22" s="160" t="s">
        <v>5386</v>
      </c>
      <c r="HE22" s="160" t="s">
        <v>5387</v>
      </c>
      <c r="HZ22" s="160" t="s">
        <v>5388</v>
      </c>
      <c r="JW22" s="160" t="s">
        <v>5389</v>
      </c>
      <c r="KQ22" s="160" t="s">
        <v>5130</v>
      </c>
      <c r="KS22" s="160" t="s">
        <v>5390</v>
      </c>
      <c r="KZ22" s="160" t="s">
        <v>5391</v>
      </c>
      <c r="LG22" s="160" t="s">
        <v>5392</v>
      </c>
      <c r="LH22" s="160" t="s">
        <v>5393</v>
      </c>
      <c r="LN22" s="160" t="s">
        <v>5394</v>
      </c>
      <c r="LZ22" s="160" t="s">
        <v>5395</v>
      </c>
      <c r="MG22" s="160" t="s">
        <v>5396</v>
      </c>
      <c r="MN22" s="160" t="s">
        <v>5397</v>
      </c>
      <c r="MO22" s="160" t="s">
        <v>5398</v>
      </c>
      <c r="MW22" s="160" t="s">
        <v>5399</v>
      </c>
      <c r="ND22" s="160" t="s">
        <v>5400</v>
      </c>
      <c r="NI22" s="160" t="s">
        <v>5401</v>
      </c>
      <c r="NO22" s="160" t="s">
        <v>4355</v>
      </c>
      <c r="NT22" s="160" t="s">
        <v>5402</v>
      </c>
      <c r="NW22" s="160" t="s">
        <v>5403</v>
      </c>
      <c r="OC22" s="160" t="s">
        <v>4988</v>
      </c>
      <c r="OM22" s="160" t="s">
        <v>5404</v>
      </c>
      <c r="OU22" s="160" t="s">
        <v>5405</v>
      </c>
      <c r="OY22" s="160" t="s">
        <v>5406</v>
      </c>
      <c r="OZ22" s="160" t="s">
        <v>5407</v>
      </c>
      <c r="PA22" s="160" t="s">
        <v>4498</v>
      </c>
      <c r="PB22" s="160" t="s">
        <v>5236</v>
      </c>
      <c r="PY22" s="160" t="s">
        <v>5408</v>
      </c>
      <c r="RH22" s="160" t="s">
        <v>5409</v>
      </c>
      <c r="RP22" s="160" t="s">
        <v>3631</v>
      </c>
      <c r="RU22" s="160" t="s">
        <v>5410</v>
      </c>
      <c r="SU22" s="160" t="s">
        <v>5411</v>
      </c>
      <c r="UI22" s="160" t="s">
        <v>5412</v>
      </c>
      <c r="VZ22" s="160" t="s">
        <v>5413</v>
      </c>
      <c r="WC22" s="160" t="s">
        <v>5414</v>
      </c>
      <c r="WD22" s="160" t="s">
        <v>3482</v>
      </c>
      <c r="WW22" s="160" t="s">
        <v>5415</v>
      </c>
      <c r="WX22" s="160" t="s">
        <v>4262</v>
      </c>
    </row>
    <row r="23" spans="1:622" ht="12.75">
      <c r="A23" s="160" t="s">
        <v>3276</v>
      </c>
      <c r="B23" s="160" t="s">
        <v>5416</v>
      </c>
      <c r="N23" s="160" t="s">
        <v>3945</v>
      </c>
      <c r="AH23" s="160" t="s">
        <v>5417</v>
      </c>
      <c r="AS23" s="160" t="s">
        <v>5418</v>
      </c>
      <c r="AY23" s="160" t="s">
        <v>5419</v>
      </c>
      <c r="BB23" s="160" t="s">
        <v>5420</v>
      </c>
      <c r="BZ23" s="160" t="s">
        <v>5421</v>
      </c>
      <c r="CB23" s="160" t="s">
        <v>5409</v>
      </c>
      <c r="CF23" s="160" t="s">
        <v>5422</v>
      </c>
      <c r="CK23" s="160" t="s">
        <v>4463</v>
      </c>
      <c r="CR23" s="160" t="s">
        <v>5423</v>
      </c>
      <c r="CW23" s="160" t="s">
        <v>5424</v>
      </c>
      <c r="DD23" s="160" t="s">
        <v>5425</v>
      </c>
      <c r="EZ23" s="160" t="s">
        <v>5426</v>
      </c>
      <c r="FE23" s="160" t="s">
        <v>5427</v>
      </c>
      <c r="FT23" s="160" t="s">
        <v>5428</v>
      </c>
      <c r="FV23" s="160" t="s">
        <v>5429</v>
      </c>
      <c r="FW23" s="160" t="s">
        <v>5430</v>
      </c>
      <c r="FX23" s="160" t="s">
        <v>5431</v>
      </c>
      <c r="GH23" s="160" t="s">
        <v>4425</v>
      </c>
      <c r="GJ23" s="160" t="s">
        <v>5432</v>
      </c>
      <c r="GS23" s="160" t="s">
        <v>5433</v>
      </c>
      <c r="HE23" s="160" t="s">
        <v>5434</v>
      </c>
      <c r="HZ23" s="160" t="s">
        <v>5435</v>
      </c>
      <c r="KQ23" s="160" t="s">
        <v>4329</v>
      </c>
      <c r="KS23" s="160" t="s">
        <v>5436</v>
      </c>
      <c r="KZ23" s="160" t="s">
        <v>5437</v>
      </c>
      <c r="LG23" s="160" t="s">
        <v>5438</v>
      </c>
      <c r="LH23" s="160" t="s">
        <v>5439</v>
      </c>
      <c r="LN23" s="160" t="s">
        <v>5440</v>
      </c>
      <c r="LZ23" s="160" t="s">
        <v>5441</v>
      </c>
      <c r="MG23" s="160" t="s">
        <v>5442</v>
      </c>
      <c r="MN23" s="160" t="s">
        <v>5443</v>
      </c>
      <c r="MO23" s="160" t="s">
        <v>5444</v>
      </c>
      <c r="MW23" s="160" t="s">
        <v>5445</v>
      </c>
      <c r="ND23" s="160" t="s">
        <v>4149</v>
      </c>
      <c r="NI23" s="160" t="s">
        <v>3497</v>
      </c>
      <c r="NO23" s="160" t="s">
        <v>5016</v>
      </c>
      <c r="NW23" s="160" t="s">
        <v>5446</v>
      </c>
      <c r="OC23" s="160" t="s">
        <v>5447</v>
      </c>
      <c r="OM23" s="160" t="s">
        <v>4445</v>
      </c>
      <c r="OU23" s="160" t="s">
        <v>3711</v>
      </c>
      <c r="OY23" s="160" t="s">
        <v>5448</v>
      </c>
      <c r="OZ23" s="160" t="s">
        <v>741</v>
      </c>
      <c r="PA23" s="160" t="s">
        <v>4829</v>
      </c>
      <c r="PB23" s="160" t="s">
        <v>5449</v>
      </c>
      <c r="PY23" s="160" t="s">
        <v>5102</v>
      </c>
      <c r="RH23" s="160" t="s">
        <v>3794</v>
      </c>
      <c r="RP23" s="160" t="s">
        <v>4755</v>
      </c>
      <c r="RU23" s="160" t="s">
        <v>5085</v>
      </c>
      <c r="UI23" s="160" t="s">
        <v>5450</v>
      </c>
      <c r="VZ23" s="160" t="s">
        <v>5451</v>
      </c>
      <c r="WC23" s="160" t="s">
        <v>5452</v>
      </c>
      <c r="WW23" s="160" t="s">
        <v>4744</v>
      </c>
      <c r="WX23" s="160" t="s">
        <v>5136</v>
      </c>
    </row>
    <row r="24" spans="1:622" ht="12.75">
      <c r="A24" s="160" t="s">
        <v>3277</v>
      </c>
      <c r="B24" s="160" t="s">
        <v>5453</v>
      </c>
      <c r="N24" s="160" t="s">
        <v>3694</v>
      </c>
      <c r="AH24" s="160" t="s">
        <v>5454</v>
      </c>
      <c r="AS24" s="160" t="s">
        <v>5455</v>
      </c>
      <c r="AY24" s="160" t="s">
        <v>5456</v>
      </c>
      <c r="BB24" s="160" t="s">
        <v>5457</v>
      </c>
      <c r="BZ24" s="160" t="s">
        <v>5458</v>
      </c>
      <c r="CB24" s="160" t="s">
        <v>3794</v>
      </c>
      <c r="CF24" s="160" t="s">
        <v>5459</v>
      </c>
      <c r="CK24" s="160" t="s">
        <v>5025</v>
      </c>
      <c r="CR24" s="160" t="s">
        <v>5219</v>
      </c>
      <c r="CW24" s="160" t="s">
        <v>5268</v>
      </c>
      <c r="DD24" s="160" t="s">
        <v>5460</v>
      </c>
      <c r="EZ24" s="160" t="s">
        <v>5461</v>
      </c>
      <c r="FE24" s="160" t="s">
        <v>5462</v>
      </c>
      <c r="FT24" s="160" t="s">
        <v>5463</v>
      </c>
      <c r="FV24" s="160" t="s">
        <v>5464</v>
      </c>
      <c r="FW24" s="160" t="s">
        <v>4429</v>
      </c>
      <c r="FX24" s="160" t="s">
        <v>5465</v>
      </c>
      <c r="GH24" s="160" t="s">
        <v>5466</v>
      </c>
      <c r="GJ24" s="160" t="s">
        <v>5467</v>
      </c>
      <c r="GS24" s="160" t="s">
        <v>4196</v>
      </c>
      <c r="HE24" s="160" t="s">
        <v>5468</v>
      </c>
      <c r="HZ24" s="160" t="s">
        <v>4739</v>
      </c>
      <c r="KS24" s="160" t="s">
        <v>5469</v>
      </c>
      <c r="KZ24" s="160" t="s">
        <v>2326</v>
      </c>
      <c r="LG24" s="160" t="s">
        <v>5470</v>
      </c>
      <c r="LH24" s="160" t="s">
        <v>5226</v>
      </c>
      <c r="LN24" s="160" t="s">
        <v>5471</v>
      </c>
      <c r="LZ24" s="160" t="s">
        <v>741</v>
      </c>
      <c r="MG24" s="160" t="s">
        <v>5472</v>
      </c>
      <c r="MN24" s="160" t="s">
        <v>5473</v>
      </c>
      <c r="MO24" s="160" t="s">
        <v>5474</v>
      </c>
      <c r="MW24" s="160" t="s">
        <v>5475</v>
      </c>
      <c r="ND24" s="160" t="s">
        <v>4708</v>
      </c>
      <c r="NO24" s="160" t="s">
        <v>4970</v>
      </c>
      <c r="NW24" s="160" t="s">
        <v>5476</v>
      </c>
      <c r="OC24" s="160" t="s">
        <v>5121</v>
      </c>
      <c r="OM24" s="160" t="s">
        <v>4724</v>
      </c>
      <c r="OU24" s="160" t="s">
        <v>5477</v>
      </c>
      <c r="OY24" s="160" t="s">
        <v>5478</v>
      </c>
      <c r="OZ24" s="160" t="s">
        <v>4238</v>
      </c>
      <c r="PA24" s="160" t="s">
        <v>4909</v>
      </c>
      <c r="PB24" s="160" t="s">
        <v>5479</v>
      </c>
      <c r="RH24" s="160" t="s">
        <v>5480</v>
      </c>
      <c r="RP24" s="160" t="s">
        <v>3720</v>
      </c>
      <c r="RU24" s="160" t="s">
        <v>5147</v>
      </c>
      <c r="UI24" s="160" t="s">
        <v>5481</v>
      </c>
      <c r="VZ24" s="160" t="s">
        <v>5482</v>
      </c>
      <c r="WC24" s="160" t="s">
        <v>5483</v>
      </c>
      <c r="WW24" s="160" t="s">
        <v>4838</v>
      </c>
      <c r="WX24" s="160" t="s">
        <v>4661</v>
      </c>
    </row>
    <row r="25" spans="1:621" ht="12.75">
      <c r="A25" s="160" t="s">
        <v>3278</v>
      </c>
      <c r="B25" s="160" t="s">
        <v>5484</v>
      </c>
      <c r="N25" s="160" t="s">
        <v>4086</v>
      </c>
      <c r="AH25" s="160" t="s">
        <v>5485</v>
      </c>
      <c r="AS25" s="160" t="s">
        <v>5486</v>
      </c>
      <c r="AY25" s="160" t="s">
        <v>5487</v>
      </c>
      <c r="BB25" s="160" t="s">
        <v>5488</v>
      </c>
      <c r="BZ25" s="160" t="s">
        <v>5489</v>
      </c>
      <c r="CB25" s="160" t="s">
        <v>5480</v>
      </c>
      <c r="CF25" s="160" t="s">
        <v>5490</v>
      </c>
      <c r="CK25" s="160" t="s">
        <v>4582</v>
      </c>
      <c r="CR25" s="160" t="s">
        <v>5491</v>
      </c>
      <c r="CW25" s="160" t="s">
        <v>5492</v>
      </c>
      <c r="DD25" s="160" t="s">
        <v>4835</v>
      </c>
      <c r="EZ25" s="160" t="s">
        <v>5493</v>
      </c>
      <c r="FE25" s="160" t="s">
        <v>5494</v>
      </c>
      <c r="FT25" s="160" t="s">
        <v>5495</v>
      </c>
      <c r="FV25" s="160" t="s">
        <v>4387</v>
      </c>
      <c r="FW25" s="160" t="s">
        <v>4667</v>
      </c>
      <c r="FX25" s="160" t="s">
        <v>4674</v>
      </c>
      <c r="GH25" s="160" t="s">
        <v>5496</v>
      </c>
      <c r="GJ25" s="160" t="s">
        <v>5497</v>
      </c>
      <c r="GS25" s="160" t="s">
        <v>5498</v>
      </c>
      <c r="HE25" s="160" t="s">
        <v>4812</v>
      </c>
      <c r="HZ25" s="160" t="s">
        <v>5499</v>
      </c>
      <c r="KS25" s="160" t="s">
        <v>5500</v>
      </c>
      <c r="KZ25" s="160" t="s">
        <v>5501</v>
      </c>
      <c r="LG25" s="160" t="s">
        <v>5502</v>
      </c>
      <c r="LH25" s="160" t="s">
        <v>5503</v>
      </c>
      <c r="LN25" s="160" t="s">
        <v>5504</v>
      </c>
      <c r="LZ25" s="160" t="s">
        <v>1575</v>
      </c>
      <c r="MG25" s="160" t="s">
        <v>5505</v>
      </c>
      <c r="MN25" s="160" t="s">
        <v>5506</v>
      </c>
      <c r="MO25" s="160" t="s">
        <v>3895</v>
      </c>
      <c r="MW25" s="160" t="s">
        <v>5507</v>
      </c>
      <c r="ND25" s="160" t="s">
        <v>4325</v>
      </c>
      <c r="NO25" s="160" t="s">
        <v>4248</v>
      </c>
      <c r="NW25" s="160" t="s">
        <v>5508</v>
      </c>
      <c r="OC25" s="160" t="s">
        <v>692</v>
      </c>
      <c r="OM25" s="160" t="s">
        <v>5509</v>
      </c>
      <c r="OU25" s="160" t="s">
        <v>4210</v>
      </c>
      <c r="OY25" s="160" t="s">
        <v>5510</v>
      </c>
      <c r="OZ25" s="160" t="s">
        <v>1575</v>
      </c>
      <c r="PA25" s="160" t="s">
        <v>4981</v>
      </c>
      <c r="PB25" s="160" t="s">
        <v>5279</v>
      </c>
      <c r="RH25" s="160" t="s">
        <v>5511</v>
      </c>
      <c r="RP25" s="160" t="s">
        <v>5130</v>
      </c>
      <c r="RU25" s="160" t="s">
        <v>5200</v>
      </c>
      <c r="UI25" s="160" t="s">
        <v>1132</v>
      </c>
      <c r="VZ25" s="160" t="s">
        <v>5512</v>
      </c>
      <c r="WC25" s="160" t="s">
        <v>5513</v>
      </c>
      <c r="WW25" s="160" t="s">
        <v>5514</v>
      </c>
    </row>
    <row r="26" spans="1:621" ht="12.75">
      <c r="A26" s="160" t="s">
        <v>5515</v>
      </c>
      <c r="B26" s="160" t="s">
        <v>5516</v>
      </c>
      <c r="AH26" s="160" t="s">
        <v>5517</v>
      </c>
      <c r="AS26" s="160" t="s">
        <v>5518</v>
      </c>
      <c r="AY26" s="160" t="s">
        <v>5519</v>
      </c>
      <c r="BB26" s="160" t="s">
        <v>5520</v>
      </c>
      <c r="BZ26" s="160" t="s">
        <v>5521</v>
      </c>
      <c r="CB26" s="160" t="s">
        <v>5511</v>
      </c>
      <c r="CF26" s="160" t="s">
        <v>5522</v>
      </c>
      <c r="CR26" s="160" t="s">
        <v>5523</v>
      </c>
      <c r="CW26" s="160" t="s">
        <v>5524</v>
      </c>
      <c r="DD26" s="160" t="s">
        <v>5525</v>
      </c>
      <c r="EZ26" s="160" t="s">
        <v>5526</v>
      </c>
      <c r="FE26" s="160" t="s">
        <v>5527</v>
      </c>
      <c r="FT26" s="160" t="s">
        <v>5528</v>
      </c>
      <c r="FV26" s="160" t="s">
        <v>5529</v>
      </c>
      <c r="FW26" s="160" t="s">
        <v>3864</v>
      </c>
      <c r="GH26" s="160" t="s">
        <v>5530</v>
      </c>
      <c r="GJ26" s="160" t="s">
        <v>5531</v>
      </c>
      <c r="GS26" s="160" t="s">
        <v>5261</v>
      </c>
      <c r="HE26" s="160" t="s">
        <v>5532</v>
      </c>
      <c r="HZ26" s="160" t="s">
        <v>1441</v>
      </c>
      <c r="KS26" s="160" t="s">
        <v>5533</v>
      </c>
      <c r="KZ26" s="160" t="s">
        <v>5534</v>
      </c>
      <c r="LG26" s="160" t="s">
        <v>5535</v>
      </c>
      <c r="LH26" s="160" t="s">
        <v>5536</v>
      </c>
      <c r="LN26" s="160" t="s">
        <v>5537</v>
      </c>
      <c r="LZ26" s="160" t="s">
        <v>3444</v>
      </c>
      <c r="MG26" s="160" t="s">
        <v>5538</v>
      </c>
      <c r="MN26" s="160" t="s">
        <v>5539</v>
      </c>
      <c r="MO26" s="160" t="s">
        <v>4685</v>
      </c>
      <c r="MW26" s="160" t="s">
        <v>5540</v>
      </c>
      <c r="NW26" s="160" t="s">
        <v>5541</v>
      </c>
      <c r="OC26" s="160" t="s">
        <v>3482</v>
      </c>
      <c r="OU26" s="160" t="s">
        <v>3688</v>
      </c>
      <c r="OY26" s="160" t="s">
        <v>5542</v>
      </c>
      <c r="OZ26" s="160" t="s">
        <v>3444</v>
      </c>
      <c r="PA26" s="160" t="s">
        <v>5243</v>
      </c>
      <c r="PB26" s="160" t="s">
        <v>5321</v>
      </c>
      <c r="RH26" s="160" t="s">
        <v>5543</v>
      </c>
      <c r="UI26" s="160" t="s">
        <v>5544</v>
      </c>
      <c r="VZ26" s="160" t="s">
        <v>5545</v>
      </c>
      <c r="WC26" s="160" t="s">
        <v>5546</v>
      </c>
      <c r="WW26" s="160" t="s">
        <v>4918</v>
      </c>
    </row>
    <row r="27" spans="1:621" ht="12.75">
      <c r="A27" s="160" t="s">
        <v>3279</v>
      </c>
      <c r="B27" s="160" t="s">
        <v>5547</v>
      </c>
      <c r="AH27" s="160" t="s">
        <v>5548</v>
      </c>
      <c r="AS27" s="160" t="s">
        <v>4975</v>
      </c>
      <c r="AY27" s="160" t="s">
        <v>5549</v>
      </c>
      <c r="BB27" s="160" t="s">
        <v>5550</v>
      </c>
      <c r="BZ27" s="160" t="s">
        <v>5208</v>
      </c>
      <c r="CB27" s="160" t="s">
        <v>5543</v>
      </c>
      <c r="CF27" s="160" t="s">
        <v>5551</v>
      </c>
      <c r="CR27" s="160" t="s">
        <v>5263</v>
      </c>
      <c r="CW27" s="160" t="s">
        <v>2054</v>
      </c>
      <c r="DD27" s="160" t="s">
        <v>5552</v>
      </c>
      <c r="EZ27" s="160" t="s">
        <v>5553</v>
      </c>
      <c r="FE27" s="160" t="s">
        <v>1054</v>
      </c>
      <c r="FT27" s="160" t="s">
        <v>5554</v>
      </c>
      <c r="FV27" s="160" t="s">
        <v>5555</v>
      </c>
      <c r="FW27" s="160" t="s">
        <v>5556</v>
      </c>
      <c r="GH27" s="160" t="s">
        <v>5557</v>
      </c>
      <c r="GJ27" s="160" t="s">
        <v>5558</v>
      </c>
      <c r="GS27" s="160" t="s">
        <v>5559</v>
      </c>
      <c r="HE27" s="160" t="s">
        <v>5560</v>
      </c>
      <c r="HZ27" s="160" t="s">
        <v>5561</v>
      </c>
      <c r="KS27" s="160" t="s">
        <v>5562</v>
      </c>
      <c r="KZ27" s="160" t="s">
        <v>5563</v>
      </c>
      <c r="LG27" s="160" t="s">
        <v>5564</v>
      </c>
      <c r="LH27" s="160" t="s">
        <v>5565</v>
      </c>
      <c r="LN27" s="160" t="s">
        <v>5566</v>
      </c>
      <c r="LZ27" s="160" t="s">
        <v>4400</v>
      </c>
      <c r="MG27" s="160" t="s">
        <v>5567</v>
      </c>
      <c r="MN27" s="160" t="s">
        <v>5568</v>
      </c>
      <c r="MO27" s="160" t="s">
        <v>4047</v>
      </c>
      <c r="MW27" s="160" t="s">
        <v>4861</v>
      </c>
      <c r="NW27" s="160" t="s">
        <v>5569</v>
      </c>
      <c r="OC27" s="160" t="s">
        <v>3421</v>
      </c>
      <c r="OU27" s="160" t="s">
        <v>5570</v>
      </c>
      <c r="OY27" s="160" t="s">
        <v>5284</v>
      </c>
      <c r="OZ27" s="160" t="s">
        <v>4400</v>
      </c>
      <c r="PA27" s="160" t="s">
        <v>5571</v>
      </c>
      <c r="RH27" s="160" t="s">
        <v>5572</v>
      </c>
      <c r="UI27" s="160" t="s">
        <v>5573</v>
      </c>
      <c r="VZ27" s="160" t="s">
        <v>5574</v>
      </c>
      <c r="WC27" s="160" t="s">
        <v>5575</v>
      </c>
      <c r="WW27" s="160" t="s">
        <v>5576</v>
      </c>
    </row>
    <row r="28" spans="1:621" ht="12.75">
      <c r="A28" s="160" t="s">
        <v>3280</v>
      </c>
      <c r="B28" s="160" t="s">
        <v>5577</v>
      </c>
      <c r="AH28" s="160" t="s">
        <v>5039</v>
      </c>
      <c r="AS28" s="160" t="s">
        <v>5047</v>
      </c>
      <c r="AY28" s="160" t="s">
        <v>5578</v>
      </c>
      <c r="BB28" s="160" t="s">
        <v>5579</v>
      </c>
      <c r="BZ28" s="160" t="s">
        <v>5580</v>
      </c>
      <c r="CB28" s="160" t="s">
        <v>5572</v>
      </c>
      <c r="CF28" s="160" t="s">
        <v>5581</v>
      </c>
      <c r="CR28" s="160" t="s">
        <v>5380</v>
      </c>
      <c r="CW28" s="160" t="s">
        <v>5582</v>
      </c>
      <c r="DD28" s="160" t="s">
        <v>4329</v>
      </c>
      <c r="EZ28" s="160" t="s">
        <v>5583</v>
      </c>
      <c r="FE28" s="160" t="s">
        <v>5584</v>
      </c>
      <c r="FT28" s="160" t="s">
        <v>5585</v>
      </c>
      <c r="FV28" s="160" t="s">
        <v>5586</v>
      </c>
      <c r="FW28" s="160" t="s">
        <v>5587</v>
      </c>
      <c r="GH28" s="160" t="s">
        <v>5588</v>
      </c>
      <c r="GJ28" s="160" t="s">
        <v>5589</v>
      </c>
      <c r="GS28" s="160" t="s">
        <v>5590</v>
      </c>
      <c r="HE28" s="160" t="s">
        <v>5591</v>
      </c>
      <c r="HZ28" s="160" t="s">
        <v>4529</v>
      </c>
      <c r="KS28" s="160" t="s">
        <v>5592</v>
      </c>
      <c r="KZ28" s="160" t="s">
        <v>5593</v>
      </c>
      <c r="LG28" s="160" t="s">
        <v>5594</v>
      </c>
      <c r="LH28" s="160" t="s">
        <v>5595</v>
      </c>
      <c r="LN28" s="160" t="s">
        <v>5529</v>
      </c>
      <c r="LZ28" s="160" t="s">
        <v>2180</v>
      </c>
      <c r="MG28" s="160" t="s">
        <v>5596</v>
      </c>
      <c r="MN28" s="160" t="s">
        <v>3643</v>
      </c>
      <c r="MO28" s="160" t="s">
        <v>5597</v>
      </c>
      <c r="MW28" s="160" t="s">
        <v>5079</v>
      </c>
      <c r="NW28" s="160" t="s">
        <v>5598</v>
      </c>
      <c r="OC28" s="160" t="s">
        <v>5599</v>
      </c>
      <c r="OU28" s="160" t="s">
        <v>5600</v>
      </c>
      <c r="OY28" s="160" t="s">
        <v>5601</v>
      </c>
      <c r="OZ28" s="160" t="s">
        <v>5602</v>
      </c>
      <c r="PA28" s="160" t="s">
        <v>5603</v>
      </c>
      <c r="RH28" s="160" t="s">
        <v>5604</v>
      </c>
      <c r="UI28" s="160" t="s">
        <v>5605</v>
      </c>
      <c r="VZ28" s="160" t="s">
        <v>4395</v>
      </c>
      <c r="WC28" s="160" t="s">
        <v>5606</v>
      </c>
      <c r="WW28" s="160" t="s">
        <v>4992</v>
      </c>
    </row>
    <row r="29" spans="1:621" ht="12.75">
      <c r="A29" s="160" t="s">
        <v>3281</v>
      </c>
      <c r="B29" s="160" t="s">
        <v>5607</v>
      </c>
      <c r="AH29" s="160" t="s">
        <v>5608</v>
      </c>
      <c r="AS29" s="160" t="s">
        <v>5169</v>
      </c>
      <c r="AY29" s="160" t="s">
        <v>5609</v>
      </c>
      <c r="BB29" s="160" t="s">
        <v>5610</v>
      </c>
      <c r="BZ29" s="160" t="s">
        <v>5611</v>
      </c>
      <c r="CB29" s="160" t="s">
        <v>5604</v>
      </c>
      <c r="CF29" s="160" t="s">
        <v>5612</v>
      </c>
      <c r="CR29" s="160" t="s">
        <v>5613</v>
      </c>
      <c r="CW29" s="160" t="s">
        <v>5614</v>
      </c>
      <c r="EZ29" s="160" t="s">
        <v>5615</v>
      </c>
      <c r="FE29" s="160" t="s">
        <v>4557</v>
      </c>
      <c r="FT29" s="160" t="s">
        <v>5616</v>
      </c>
      <c r="FV29" s="160" t="s">
        <v>5354</v>
      </c>
      <c r="FW29" s="160" t="s">
        <v>5617</v>
      </c>
      <c r="GH29" s="160" t="s">
        <v>5618</v>
      </c>
      <c r="GJ29" s="160" t="s">
        <v>5619</v>
      </c>
      <c r="GS29" s="160" t="s">
        <v>5620</v>
      </c>
      <c r="HE29" s="160" t="s">
        <v>5621</v>
      </c>
      <c r="HZ29" s="160" t="s">
        <v>5622</v>
      </c>
      <c r="KS29" s="160" t="s">
        <v>5623</v>
      </c>
      <c r="KZ29" s="160" t="s">
        <v>5624</v>
      </c>
      <c r="LG29" s="160" t="s">
        <v>5625</v>
      </c>
      <c r="LH29" s="160" t="s">
        <v>4728</v>
      </c>
      <c r="LN29" s="160" t="s">
        <v>5626</v>
      </c>
      <c r="LZ29" s="160" t="s">
        <v>5602</v>
      </c>
      <c r="MG29" s="160" t="s">
        <v>5627</v>
      </c>
      <c r="MN29" s="160" t="s">
        <v>4125</v>
      </c>
      <c r="MO29" s="160" t="s">
        <v>5628</v>
      </c>
      <c r="MW29" s="160" t="s">
        <v>5629</v>
      </c>
      <c r="NW29" s="160" t="s">
        <v>5630</v>
      </c>
      <c r="OC29" s="160" t="s">
        <v>5631</v>
      </c>
      <c r="OU29" s="160" t="s">
        <v>5632</v>
      </c>
      <c r="OY29" s="160" t="s">
        <v>5633</v>
      </c>
      <c r="OZ29" s="160" t="s">
        <v>4960</v>
      </c>
      <c r="PA29" s="160" t="s">
        <v>5634</v>
      </c>
      <c r="RH29" s="160" t="s">
        <v>5635</v>
      </c>
      <c r="UI29" s="160" t="s">
        <v>4532</v>
      </c>
      <c r="VZ29" s="160" t="s">
        <v>5636</v>
      </c>
      <c r="WC29" s="160" t="s">
        <v>5637</v>
      </c>
      <c r="WW29" s="160" t="s">
        <v>5638</v>
      </c>
    </row>
    <row r="30" spans="1:621" ht="12.75">
      <c r="A30" s="160" t="s">
        <v>3282</v>
      </c>
      <c r="B30" s="160" t="s">
        <v>5639</v>
      </c>
      <c r="AH30" s="160" t="s">
        <v>5640</v>
      </c>
      <c r="AS30" s="160" t="s">
        <v>5222</v>
      </c>
      <c r="AY30" s="160" t="s">
        <v>5641</v>
      </c>
      <c r="BB30" s="160" t="s">
        <v>5642</v>
      </c>
      <c r="BZ30" s="160" t="s">
        <v>5643</v>
      </c>
      <c r="CB30" s="160" t="s">
        <v>5635</v>
      </c>
      <c r="CF30" s="160" t="s">
        <v>5644</v>
      </c>
      <c r="CR30" s="160" t="s">
        <v>5645</v>
      </c>
      <c r="CW30" s="160" t="s">
        <v>5646</v>
      </c>
      <c r="EZ30" s="160" t="s">
        <v>5647</v>
      </c>
      <c r="FE30" s="160" t="s">
        <v>5648</v>
      </c>
      <c r="FT30" s="160" t="s">
        <v>5649</v>
      </c>
      <c r="FV30" s="160" t="s">
        <v>5626</v>
      </c>
      <c r="FW30" s="160" t="s">
        <v>5650</v>
      </c>
      <c r="GH30" s="160" t="s">
        <v>5651</v>
      </c>
      <c r="GJ30" s="160" t="s">
        <v>5652</v>
      </c>
      <c r="GS30" s="160" t="s">
        <v>4253</v>
      </c>
      <c r="HE30" s="160" t="s">
        <v>5653</v>
      </c>
      <c r="HZ30" s="160" t="s">
        <v>5439</v>
      </c>
      <c r="KS30" s="160" t="s">
        <v>5654</v>
      </c>
      <c r="KZ30" s="160" t="s">
        <v>3422</v>
      </c>
      <c r="LG30" s="160" t="s">
        <v>5655</v>
      </c>
      <c r="LH30" s="160" t="s">
        <v>5172</v>
      </c>
      <c r="LN30" s="160" t="s">
        <v>4504</v>
      </c>
      <c r="LZ30" s="160" t="s">
        <v>4960</v>
      </c>
      <c r="MG30" s="160" t="s">
        <v>5656</v>
      </c>
      <c r="MN30" s="160" t="s">
        <v>5657</v>
      </c>
      <c r="MO30" s="160" t="s">
        <v>5658</v>
      </c>
      <c r="MW30" s="160" t="s">
        <v>5659</v>
      </c>
      <c r="OC30" s="160" t="s">
        <v>5660</v>
      </c>
      <c r="OU30" s="160" t="s">
        <v>5661</v>
      </c>
      <c r="OY30" s="160" t="s">
        <v>5662</v>
      </c>
      <c r="OZ30" s="160" t="s">
        <v>4841</v>
      </c>
      <c r="RH30" s="160" t="s">
        <v>5663</v>
      </c>
      <c r="UI30" s="160" t="s">
        <v>5003</v>
      </c>
      <c r="VZ30" s="160" t="s">
        <v>5664</v>
      </c>
      <c r="WC30" s="160" t="s">
        <v>5665</v>
      </c>
      <c r="WW30" s="160" t="s">
        <v>1663</v>
      </c>
    </row>
    <row r="31" spans="1:621" ht="12.75">
      <c r="A31" s="160" t="s">
        <v>3283</v>
      </c>
      <c r="B31" s="160" t="s">
        <v>5666</v>
      </c>
      <c r="AH31" s="160" t="s">
        <v>5667</v>
      </c>
      <c r="AY31" s="160" t="s">
        <v>5668</v>
      </c>
      <c r="BB31" s="160" t="s">
        <v>5669</v>
      </c>
      <c r="BZ31" s="160" t="s">
        <v>5670</v>
      </c>
      <c r="CB31" s="160" t="s">
        <v>5663</v>
      </c>
      <c r="CF31" s="160" t="s">
        <v>5671</v>
      </c>
      <c r="CR31" s="160" t="s">
        <v>5672</v>
      </c>
      <c r="CW31" s="160" t="s">
        <v>5168</v>
      </c>
      <c r="EZ31" s="160" t="s">
        <v>5673</v>
      </c>
      <c r="FV31" s="160" t="s">
        <v>5674</v>
      </c>
      <c r="FW31" s="160" t="s">
        <v>5675</v>
      </c>
      <c r="GH31" s="160" t="s">
        <v>5527</v>
      </c>
      <c r="GJ31" s="160" t="s">
        <v>5676</v>
      </c>
      <c r="GS31" s="160" t="s">
        <v>5677</v>
      </c>
      <c r="HZ31" s="160" t="s">
        <v>5393</v>
      </c>
      <c r="KS31" s="160" t="s">
        <v>5678</v>
      </c>
      <c r="KZ31" s="160" t="s">
        <v>5679</v>
      </c>
      <c r="LG31" s="160" t="s">
        <v>5680</v>
      </c>
      <c r="LH31" s="160" t="s">
        <v>4369</v>
      </c>
      <c r="LN31" s="160" t="s">
        <v>4245</v>
      </c>
      <c r="LZ31" s="160" t="s">
        <v>5681</v>
      </c>
      <c r="MG31" s="160" t="s">
        <v>5682</v>
      </c>
      <c r="MN31" s="160" t="s">
        <v>5683</v>
      </c>
      <c r="MO31" s="160" t="s">
        <v>5684</v>
      </c>
      <c r="MW31" s="160" t="s">
        <v>5685</v>
      </c>
      <c r="OC31" s="160" t="s">
        <v>3593</v>
      </c>
      <c r="OU31" s="160" t="s">
        <v>5686</v>
      </c>
      <c r="OY31" s="160" t="s">
        <v>5687</v>
      </c>
      <c r="OZ31" s="160" t="s">
        <v>4559</v>
      </c>
      <c r="UI31" s="160" t="s">
        <v>5688</v>
      </c>
      <c r="VZ31" s="160" t="s">
        <v>5689</v>
      </c>
      <c r="WC31" s="160" t="s">
        <v>5332</v>
      </c>
      <c r="WW31" s="160" t="s">
        <v>5690</v>
      </c>
    </row>
    <row r="32" spans="1:621" ht="12.75">
      <c r="A32" s="160" t="s">
        <v>5691</v>
      </c>
      <c r="B32" s="160" t="s">
        <v>5692</v>
      </c>
      <c r="AH32" s="160" t="s">
        <v>5693</v>
      </c>
      <c r="AY32" s="160" t="s">
        <v>5694</v>
      </c>
      <c r="BB32" s="160" t="s">
        <v>5695</v>
      </c>
      <c r="BZ32" s="160" t="s">
        <v>5696</v>
      </c>
      <c r="CF32" s="160" t="s">
        <v>5697</v>
      </c>
      <c r="CR32" s="160" t="s">
        <v>5496</v>
      </c>
      <c r="CW32" s="160" t="s">
        <v>5698</v>
      </c>
      <c r="EZ32" s="160" t="s">
        <v>5699</v>
      </c>
      <c r="FV32" s="160" t="s">
        <v>5232</v>
      </c>
      <c r="FW32" s="160" t="s">
        <v>5700</v>
      </c>
      <c r="GH32" s="160" t="s">
        <v>5701</v>
      </c>
      <c r="GJ32" s="160" t="s">
        <v>5702</v>
      </c>
      <c r="GS32" s="160" t="s">
        <v>5703</v>
      </c>
      <c r="HZ32" s="160" t="s">
        <v>5353</v>
      </c>
      <c r="KS32" s="160" t="s">
        <v>5704</v>
      </c>
      <c r="KZ32" s="160" t="s">
        <v>5705</v>
      </c>
      <c r="LG32" s="160" t="s">
        <v>5706</v>
      </c>
      <c r="LH32" s="160" t="s">
        <v>5707</v>
      </c>
      <c r="LN32" s="160" t="s">
        <v>5708</v>
      </c>
      <c r="LZ32" s="160" t="s">
        <v>4841</v>
      </c>
      <c r="MG32" s="160" t="s">
        <v>5709</v>
      </c>
      <c r="MN32" s="160" t="s">
        <v>5710</v>
      </c>
      <c r="MO32" s="160" t="s">
        <v>5711</v>
      </c>
      <c r="MW32" s="160" t="s">
        <v>5712</v>
      </c>
      <c r="OC32" s="160" t="s">
        <v>2193</v>
      </c>
      <c r="OU32" s="160" t="s">
        <v>5713</v>
      </c>
      <c r="OY32" s="160" t="s">
        <v>5714</v>
      </c>
      <c r="OZ32" s="160" t="s">
        <v>5715</v>
      </c>
      <c r="UI32" s="160" t="s">
        <v>5716</v>
      </c>
      <c r="VZ32" s="160" t="s">
        <v>5717</v>
      </c>
      <c r="WC32" s="160" t="s">
        <v>5718</v>
      </c>
      <c r="WW32" s="160" t="s">
        <v>5181</v>
      </c>
    </row>
    <row r="33" spans="1:621" ht="12.75">
      <c r="A33" s="160" t="s">
        <v>3284</v>
      </c>
      <c r="B33" s="160" t="s">
        <v>5719</v>
      </c>
      <c r="AH33" s="160" t="s">
        <v>4863</v>
      </c>
      <c r="AY33" s="160" t="s">
        <v>5720</v>
      </c>
      <c r="BB33" s="160" t="s">
        <v>5721</v>
      </c>
      <c r="BZ33" s="160" t="s">
        <v>5722</v>
      </c>
      <c r="CF33" s="160" t="s">
        <v>5723</v>
      </c>
      <c r="CR33" s="160" t="s">
        <v>5724</v>
      </c>
      <c r="CW33" s="160" t="s">
        <v>1094</v>
      </c>
      <c r="EZ33" s="160" t="s">
        <v>5725</v>
      </c>
      <c r="FV33" s="160" t="s">
        <v>5726</v>
      </c>
      <c r="FW33" s="160" t="s">
        <v>5727</v>
      </c>
      <c r="GH33" s="160" t="s">
        <v>5728</v>
      </c>
      <c r="GJ33" s="160" t="s">
        <v>5729</v>
      </c>
      <c r="GS33" s="160" t="s">
        <v>5730</v>
      </c>
      <c r="HZ33" s="160" t="s">
        <v>5731</v>
      </c>
      <c r="KS33" s="160" t="s">
        <v>5732</v>
      </c>
      <c r="KZ33" s="160" t="s">
        <v>5733</v>
      </c>
      <c r="LG33" s="160" t="s">
        <v>5734</v>
      </c>
      <c r="LH33" s="160" t="s">
        <v>5622</v>
      </c>
      <c r="LN33" s="160" t="s">
        <v>5735</v>
      </c>
      <c r="LZ33" s="160" t="s">
        <v>4559</v>
      </c>
      <c r="MG33" s="160" t="s">
        <v>5736</v>
      </c>
      <c r="MN33" s="160" t="s">
        <v>5737</v>
      </c>
      <c r="MO33" s="160" t="s">
        <v>5738</v>
      </c>
      <c r="MW33" s="160" t="s">
        <v>5194</v>
      </c>
      <c r="OC33" s="160" t="s">
        <v>5407</v>
      </c>
      <c r="OU33" s="160" t="s">
        <v>5739</v>
      </c>
      <c r="OY33" s="160" t="s">
        <v>5740</v>
      </c>
      <c r="OZ33" s="160" t="s">
        <v>5741</v>
      </c>
      <c r="UI33" s="160" t="s">
        <v>5742</v>
      </c>
      <c r="VZ33" s="160" t="s">
        <v>5743</v>
      </c>
      <c r="WC33" s="160" t="s">
        <v>5744</v>
      </c>
      <c r="WW33" s="160" t="s">
        <v>5745</v>
      </c>
    </row>
    <row r="34" spans="1:621" ht="12.75">
      <c r="A34" s="160" t="s">
        <v>3285</v>
      </c>
      <c r="B34" s="160" t="s">
        <v>5746</v>
      </c>
      <c r="AH34" s="160" t="s">
        <v>5747</v>
      </c>
      <c r="AY34" s="160" t="s">
        <v>5748</v>
      </c>
      <c r="BB34" s="160" t="s">
        <v>5749</v>
      </c>
      <c r="BZ34" s="160" t="s">
        <v>5750</v>
      </c>
      <c r="CF34" s="160" t="s">
        <v>5751</v>
      </c>
      <c r="CR34" s="160" t="s">
        <v>5462</v>
      </c>
      <c r="CW34" s="160" t="s">
        <v>5752</v>
      </c>
      <c r="EZ34" s="160" t="s">
        <v>5753</v>
      </c>
      <c r="FV34" s="160" t="s">
        <v>5754</v>
      </c>
      <c r="FW34" s="160" t="s">
        <v>5755</v>
      </c>
      <c r="GH34" s="160" t="s">
        <v>4557</v>
      </c>
      <c r="GJ34" s="160" t="s">
        <v>5756</v>
      </c>
      <c r="HZ34" s="160" t="s">
        <v>5757</v>
      </c>
      <c r="KS34" s="160" t="s">
        <v>5758</v>
      </c>
      <c r="LG34" s="160" t="s">
        <v>5759</v>
      </c>
      <c r="LH34" s="160" t="s">
        <v>5050</v>
      </c>
      <c r="LN34" s="160" t="s">
        <v>5760</v>
      </c>
      <c r="LZ34" s="160" t="s">
        <v>5715</v>
      </c>
      <c r="MG34" s="160" t="s">
        <v>5761</v>
      </c>
      <c r="MN34" s="160" t="s">
        <v>5148</v>
      </c>
      <c r="MO34" s="160" t="s">
        <v>5762</v>
      </c>
      <c r="MW34" s="160" t="s">
        <v>5763</v>
      </c>
      <c r="OC34" s="160" t="s">
        <v>5441</v>
      </c>
      <c r="OU34" s="160" t="s">
        <v>3780</v>
      </c>
      <c r="OY34" s="160" t="s">
        <v>5567</v>
      </c>
      <c r="UI34" s="160" t="s">
        <v>5764</v>
      </c>
      <c r="VZ34" s="160" t="s">
        <v>5765</v>
      </c>
      <c r="WC34" s="160" t="s">
        <v>5766</v>
      </c>
      <c r="WW34" s="160" t="s">
        <v>5319</v>
      </c>
    </row>
    <row r="35" spans="1:621" ht="12.75">
      <c r="A35" s="160" t="s">
        <v>3286</v>
      </c>
      <c r="B35" s="160" t="s">
        <v>5767</v>
      </c>
      <c r="AH35" s="160" t="s">
        <v>5768</v>
      </c>
      <c r="AY35" s="160" t="s">
        <v>5769</v>
      </c>
      <c r="BB35" s="160" t="s">
        <v>5770</v>
      </c>
      <c r="BZ35" s="160" t="s">
        <v>5771</v>
      </c>
      <c r="CF35" s="160" t="s">
        <v>5772</v>
      </c>
      <c r="CR35" s="160" t="s">
        <v>5773</v>
      </c>
      <c r="CW35" s="160" t="s">
        <v>5774</v>
      </c>
      <c r="EZ35" s="160" t="s">
        <v>5775</v>
      </c>
      <c r="FV35" s="160" t="s">
        <v>5776</v>
      </c>
      <c r="GH35" s="160" t="s">
        <v>5777</v>
      </c>
      <c r="GJ35" s="160" t="s">
        <v>5778</v>
      </c>
      <c r="HZ35" s="160" t="s">
        <v>5779</v>
      </c>
      <c r="KS35" s="160" t="s">
        <v>5780</v>
      </c>
      <c r="LG35" s="160" t="s">
        <v>5781</v>
      </c>
      <c r="LH35" s="160" t="s">
        <v>5782</v>
      </c>
      <c r="LN35" s="160" t="s">
        <v>5783</v>
      </c>
      <c r="LZ35" s="160" t="s">
        <v>5741</v>
      </c>
      <c r="MG35" s="160" t="s">
        <v>5784</v>
      </c>
      <c r="MN35" s="160" t="s">
        <v>5369</v>
      </c>
      <c r="MO35" s="160" t="s">
        <v>4392</v>
      </c>
      <c r="MW35" s="160" t="s">
        <v>5785</v>
      </c>
      <c r="OC35" s="160" t="s">
        <v>741</v>
      </c>
      <c r="OU35" s="160" t="s">
        <v>4340</v>
      </c>
      <c r="OY35" s="160" t="s">
        <v>5786</v>
      </c>
      <c r="UI35" s="160" t="s">
        <v>5787</v>
      </c>
      <c r="VZ35" s="160" t="s">
        <v>5788</v>
      </c>
      <c r="WC35" s="160" t="s">
        <v>5789</v>
      </c>
      <c r="WW35" s="160" t="s">
        <v>5790</v>
      </c>
    </row>
    <row r="36" spans="1:621" ht="12.75">
      <c r="A36" s="160" t="s">
        <v>3287</v>
      </c>
      <c r="B36" s="160" t="s">
        <v>5791</v>
      </c>
      <c r="AH36" s="160" t="s">
        <v>5792</v>
      </c>
      <c r="AY36" s="160" t="s">
        <v>5793</v>
      </c>
      <c r="BB36" s="160" t="s">
        <v>5794</v>
      </c>
      <c r="BZ36" s="160" t="s">
        <v>5795</v>
      </c>
      <c r="CF36" s="160" t="s">
        <v>5796</v>
      </c>
      <c r="CR36" s="160" t="s">
        <v>5797</v>
      </c>
      <c r="EZ36" s="160" t="s">
        <v>5798</v>
      </c>
      <c r="FV36" s="160" t="s">
        <v>3799</v>
      </c>
      <c r="GH36" s="160" t="s">
        <v>5799</v>
      </c>
      <c r="GJ36" s="160" t="s">
        <v>5800</v>
      </c>
      <c r="HZ36" s="160" t="s">
        <v>5801</v>
      </c>
      <c r="KS36" s="160" t="s">
        <v>5802</v>
      </c>
      <c r="LG36" s="160" t="s">
        <v>5803</v>
      </c>
      <c r="LH36" s="160" t="s">
        <v>4004</v>
      </c>
      <c r="LN36" s="160" t="s">
        <v>3515</v>
      </c>
      <c r="MG36" s="160" t="s">
        <v>5804</v>
      </c>
      <c r="MN36" s="160" t="s">
        <v>5805</v>
      </c>
      <c r="MO36" s="160" t="s">
        <v>5806</v>
      </c>
      <c r="MW36" s="160" t="s">
        <v>5364</v>
      </c>
      <c r="OC36" s="160" t="s">
        <v>4238</v>
      </c>
      <c r="OU36" s="160" t="s">
        <v>5807</v>
      </c>
      <c r="OY36" s="160" t="s">
        <v>5808</v>
      </c>
      <c r="UI36" s="160" t="s">
        <v>5809</v>
      </c>
      <c r="VZ36" s="160" t="s">
        <v>5810</v>
      </c>
      <c r="WC36" s="160" t="s">
        <v>5811</v>
      </c>
      <c r="WW36" s="160" t="s">
        <v>4423</v>
      </c>
    </row>
    <row r="37" spans="1:621" ht="12.75">
      <c r="A37" s="160" t="s">
        <v>3288</v>
      </c>
      <c r="B37" s="160" t="s">
        <v>5812</v>
      </c>
      <c r="AY37" s="160" t="s">
        <v>5813</v>
      </c>
      <c r="BB37" s="160" t="s">
        <v>5814</v>
      </c>
      <c r="BZ37" s="160" t="s">
        <v>5815</v>
      </c>
      <c r="CF37" s="160" t="s">
        <v>5816</v>
      </c>
      <c r="CR37" s="160" t="s">
        <v>5817</v>
      </c>
      <c r="EZ37" s="160" t="s">
        <v>5818</v>
      </c>
      <c r="FV37" s="160" t="s">
        <v>5819</v>
      </c>
      <c r="GJ37" s="160" t="s">
        <v>5820</v>
      </c>
      <c r="HZ37" s="160" t="s">
        <v>5821</v>
      </c>
      <c r="KS37" s="160" t="s">
        <v>5822</v>
      </c>
      <c r="LG37" s="160" t="s">
        <v>5823</v>
      </c>
      <c r="LH37" s="160" t="s">
        <v>5561</v>
      </c>
      <c r="LN37" s="160" t="s">
        <v>5824</v>
      </c>
      <c r="MG37" s="160" t="s">
        <v>5825</v>
      </c>
      <c r="MN37" s="160" t="s">
        <v>5826</v>
      </c>
      <c r="MO37" s="160" t="s">
        <v>4262</v>
      </c>
      <c r="MW37" s="160" t="s">
        <v>5827</v>
      </c>
      <c r="OC37" s="160" t="s">
        <v>1575</v>
      </c>
      <c r="OU37" s="160" t="s">
        <v>5828</v>
      </c>
      <c r="OY37" s="160" t="s">
        <v>5829</v>
      </c>
      <c r="UI37" s="160" t="s">
        <v>5830</v>
      </c>
      <c r="VZ37" s="160" t="s">
        <v>5831</v>
      </c>
      <c r="WC37" s="160" t="s">
        <v>5832</v>
      </c>
      <c r="WW37" s="160" t="s">
        <v>5833</v>
      </c>
    </row>
    <row r="38" spans="1:621" ht="12.75">
      <c r="A38" s="160" t="s">
        <v>3289</v>
      </c>
      <c r="B38" s="160" t="s">
        <v>5834</v>
      </c>
      <c r="AY38" s="160" t="s">
        <v>5835</v>
      </c>
      <c r="BB38" s="160" t="s">
        <v>5836</v>
      </c>
      <c r="BZ38" s="160" t="s">
        <v>5837</v>
      </c>
      <c r="CF38" s="160" t="s">
        <v>5838</v>
      </c>
      <c r="CR38" s="160" t="s">
        <v>5527</v>
      </c>
      <c r="EZ38" s="160" t="s">
        <v>5839</v>
      </c>
      <c r="FV38" s="160" t="s">
        <v>5840</v>
      </c>
      <c r="GJ38" s="160" t="s">
        <v>5841</v>
      </c>
      <c r="HZ38" s="160" t="s">
        <v>5842</v>
      </c>
      <c r="KS38" s="160" t="s">
        <v>5843</v>
      </c>
      <c r="LG38" s="160" t="s">
        <v>5844</v>
      </c>
      <c r="LH38" s="160" t="s">
        <v>5499</v>
      </c>
      <c r="LN38" s="160" t="s">
        <v>5586</v>
      </c>
      <c r="MG38" s="160" t="s">
        <v>5845</v>
      </c>
      <c r="MN38" s="160" t="s">
        <v>5514</v>
      </c>
      <c r="MO38" s="160" t="s">
        <v>5846</v>
      </c>
      <c r="MW38" s="160" t="s">
        <v>5411</v>
      </c>
      <c r="OC38" s="160" t="s">
        <v>5847</v>
      </c>
      <c r="OU38" s="160" t="s">
        <v>5848</v>
      </c>
      <c r="OY38" s="160" t="s">
        <v>5849</v>
      </c>
      <c r="UI38" s="160" t="s">
        <v>5850</v>
      </c>
      <c r="VZ38" s="160" t="s">
        <v>5851</v>
      </c>
      <c r="WC38" s="160" t="s">
        <v>5852</v>
      </c>
      <c r="WW38" s="160" t="s">
        <v>5853</v>
      </c>
    </row>
    <row r="39" spans="1:621" ht="12.75">
      <c r="A39" s="160" t="s">
        <v>3290</v>
      </c>
      <c r="B39" s="160" t="s">
        <v>5854</v>
      </c>
      <c r="AY39" s="160" t="s">
        <v>5855</v>
      </c>
      <c r="BB39" s="160" t="s">
        <v>5856</v>
      </c>
      <c r="BZ39" s="160" t="s">
        <v>5857</v>
      </c>
      <c r="CF39" s="160" t="s">
        <v>5858</v>
      </c>
      <c r="CR39" s="160" t="s">
        <v>5859</v>
      </c>
      <c r="EZ39" s="160" t="s">
        <v>5860</v>
      </c>
      <c r="GJ39" s="160" t="s">
        <v>5861</v>
      </c>
      <c r="HZ39" s="160" t="s">
        <v>5119</v>
      </c>
      <c r="KS39" s="160" t="s">
        <v>5862</v>
      </c>
      <c r="LG39" s="160" t="s">
        <v>5863</v>
      </c>
      <c r="LH39" s="160" t="s">
        <v>5435</v>
      </c>
      <c r="LN39" s="160" t="s">
        <v>5864</v>
      </c>
      <c r="MG39" s="160" t="s">
        <v>5865</v>
      </c>
      <c r="MN39" s="160" t="s">
        <v>5576</v>
      </c>
      <c r="MO39" s="160" t="s">
        <v>5866</v>
      </c>
      <c r="MW39" s="160" t="s">
        <v>5867</v>
      </c>
      <c r="OC39" s="160" t="s">
        <v>3444</v>
      </c>
      <c r="OY39" s="160" t="s">
        <v>5868</v>
      </c>
      <c r="UI39" s="160" t="s">
        <v>5869</v>
      </c>
      <c r="VZ39" s="160" t="s">
        <v>5870</v>
      </c>
      <c r="WC39" s="160" t="s">
        <v>5871</v>
      </c>
      <c r="WW39" s="160" t="s">
        <v>5397</v>
      </c>
    </row>
    <row r="40" spans="1:621" ht="12.75">
      <c r="A40" s="160" t="s">
        <v>3291</v>
      </c>
      <c r="B40" s="160" t="s">
        <v>5872</v>
      </c>
      <c r="AY40" s="160" t="s">
        <v>5873</v>
      </c>
      <c r="BB40" s="160" t="s">
        <v>5874</v>
      </c>
      <c r="BZ40" s="160" t="s">
        <v>5875</v>
      </c>
      <c r="CF40" s="160" t="s">
        <v>5876</v>
      </c>
      <c r="CR40" s="160" t="s">
        <v>1054</v>
      </c>
      <c r="EZ40" s="160" t="s">
        <v>5877</v>
      </c>
      <c r="GJ40" s="160" t="s">
        <v>5878</v>
      </c>
      <c r="HZ40" s="160" t="s">
        <v>5565</v>
      </c>
      <c r="KS40" s="160" t="s">
        <v>5879</v>
      </c>
      <c r="LG40" s="160" t="s">
        <v>742</v>
      </c>
      <c r="LH40" s="160" t="s">
        <v>5821</v>
      </c>
      <c r="LN40" s="160" t="s">
        <v>5880</v>
      </c>
      <c r="MG40" s="160" t="s">
        <v>5881</v>
      </c>
      <c r="MN40" s="160" t="s">
        <v>5638</v>
      </c>
      <c r="MO40" s="160" t="s">
        <v>5882</v>
      </c>
      <c r="MW40" s="160" t="s">
        <v>5883</v>
      </c>
      <c r="OC40" s="160" t="s">
        <v>4400</v>
      </c>
      <c r="OY40" s="160" t="s">
        <v>5884</v>
      </c>
      <c r="UI40" s="160" t="s">
        <v>3429</v>
      </c>
      <c r="VZ40" s="160" t="s">
        <v>5885</v>
      </c>
      <c r="WC40" s="160" t="s">
        <v>5886</v>
      </c>
      <c r="WW40" s="160" t="s">
        <v>5887</v>
      </c>
    </row>
    <row r="41" spans="1:621" ht="12.75">
      <c r="A41" s="160" t="s">
        <v>3292</v>
      </c>
      <c r="B41" s="160" t="s">
        <v>5888</v>
      </c>
      <c r="AY41" s="160" t="s">
        <v>5889</v>
      </c>
      <c r="BB41" s="160" t="s">
        <v>5890</v>
      </c>
      <c r="BZ41" s="160" t="s">
        <v>5338</v>
      </c>
      <c r="CF41" s="160" t="s">
        <v>5891</v>
      </c>
      <c r="CR41" s="160" t="s">
        <v>5892</v>
      </c>
      <c r="EZ41" s="160" t="s">
        <v>5893</v>
      </c>
      <c r="GJ41" s="160" t="s">
        <v>5894</v>
      </c>
      <c r="HZ41" s="160" t="s">
        <v>3530</v>
      </c>
      <c r="LG41" s="160" t="s">
        <v>5895</v>
      </c>
      <c r="LH41" s="160" t="s">
        <v>5896</v>
      </c>
      <c r="LN41" s="160" t="s">
        <v>4414</v>
      </c>
      <c r="MG41" s="160" t="s">
        <v>5897</v>
      </c>
      <c r="MN41" s="160" t="s">
        <v>5690</v>
      </c>
      <c r="MO41" s="160" t="s">
        <v>5898</v>
      </c>
      <c r="OC41" s="160" t="s">
        <v>2180</v>
      </c>
      <c r="OY41" s="160" t="s">
        <v>5899</v>
      </c>
      <c r="UI41" s="160" t="s">
        <v>5900</v>
      </c>
      <c r="VZ41" s="160" t="s">
        <v>825</v>
      </c>
      <c r="WC41" s="160" t="s">
        <v>5901</v>
      </c>
      <c r="WW41" s="160" t="s">
        <v>5902</v>
      </c>
    </row>
    <row r="42" spans="1:621" ht="12.75">
      <c r="A42" s="160" t="s">
        <v>3293</v>
      </c>
      <c r="B42" s="160" t="s">
        <v>5903</v>
      </c>
      <c r="AY42" s="160" t="s">
        <v>5904</v>
      </c>
      <c r="BB42" s="160" t="s">
        <v>5905</v>
      </c>
      <c r="BZ42" s="160" t="s">
        <v>5906</v>
      </c>
      <c r="CF42" s="160" t="s">
        <v>5907</v>
      </c>
      <c r="CR42" s="160" t="s">
        <v>5908</v>
      </c>
      <c r="EZ42" s="160" t="s">
        <v>5909</v>
      </c>
      <c r="GJ42" s="160" t="s">
        <v>5910</v>
      </c>
      <c r="HZ42" s="160" t="s">
        <v>5595</v>
      </c>
      <c r="LG42" s="160" t="s">
        <v>5911</v>
      </c>
      <c r="LH42" s="160" t="s">
        <v>5912</v>
      </c>
      <c r="LN42" s="160" t="s">
        <v>5913</v>
      </c>
      <c r="MG42" s="160" t="s">
        <v>5914</v>
      </c>
      <c r="MN42" s="160" t="s">
        <v>5915</v>
      </c>
      <c r="MO42" s="160" t="s">
        <v>5916</v>
      </c>
      <c r="OC42" s="160" t="s">
        <v>5602</v>
      </c>
      <c r="OY42" s="160" t="s">
        <v>5917</v>
      </c>
      <c r="UI42" s="160" t="s">
        <v>5918</v>
      </c>
      <c r="VZ42" s="160" t="s">
        <v>5919</v>
      </c>
      <c r="WC42" s="160" t="s">
        <v>5920</v>
      </c>
      <c r="WW42" s="160" t="s">
        <v>5921</v>
      </c>
    </row>
    <row r="43" spans="1:621" ht="12.75">
      <c r="A43" s="160" t="s">
        <v>5922</v>
      </c>
      <c r="B43" s="160" t="s">
        <v>5923</v>
      </c>
      <c r="AY43" s="160" t="s">
        <v>5924</v>
      </c>
      <c r="BB43" s="160" t="s">
        <v>5925</v>
      </c>
      <c r="BZ43" s="160" t="s">
        <v>5926</v>
      </c>
      <c r="CF43" s="160" t="s">
        <v>5927</v>
      </c>
      <c r="CR43" s="160" t="s">
        <v>5928</v>
      </c>
      <c r="EZ43" s="160" t="s">
        <v>5929</v>
      </c>
      <c r="GJ43" s="160" t="s">
        <v>5930</v>
      </c>
      <c r="HZ43" s="160" t="s">
        <v>5912</v>
      </c>
      <c r="LG43" s="160" t="s">
        <v>5931</v>
      </c>
      <c r="LH43" s="160" t="s">
        <v>3490</v>
      </c>
      <c r="LN43" s="160" t="s">
        <v>5932</v>
      </c>
      <c r="MG43" s="160" t="s">
        <v>5933</v>
      </c>
      <c r="MN43" s="160" t="s">
        <v>5790</v>
      </c>
      <c r="MO43" s="160" t="s">
        <v>5934</v>
      </c>
      <c r="OC43" s="160" t="s">
        <v>4960</v>
      </c>
      <c r="OY43" s="160" t="s">
        <v>5935</v>
      </c>
      <c r="UI43" s="160" t="s">
        <v>5936</v>
      </c>
      <c r="VZ43" s="160" t="s">
        <v>5937</v>
      </c>
      <c r="WC43" s="160" t="s">
        <v>5938</v>
      </c>
      <c r="WW43" s="160" t="s">
        <v>5939</v>
      </c>
    </row>
    <row r="44" spans="1:621" ht="12.75">
      <c r="A44" s="160" t="s">
        <v>5940</v>
      </c>
      <c r="B44" s="160" t="s">
        <v>5941</v>
      </c>
      <c r="AY44" s="160" t="s">
        <v>5942</v>
      </c>
      <c r="BB44" s="160" t="s">
        <v>5943</v>
      </c>
      <c r="BZ44" s="160" t="s">
        <v>5944</v>
      </c>
      <c r="CF44" s="160" t="s">
        <v>5945</v>
      </c>
      <c r="CR44" s="160" t="s">
        <v>5946</v>
      </c>
      <c r="EZ44" s="160" t="s">
        <v>5769</v>
      </c>
      <c r="GJ44" s="160" t="s">
        <v>5947</v>
      </c>
      <c r="HZ44" s="160" t="s">
        <v>5055</v>
      </c>
      <c r="LG44" s="160" t="s">
        <v>5948</v>
      </c>
      <c r="LH44" s="160" t="s">
        <v>3760</v>
      </c>
      <c r="LN44" s="160" t="s">
        <v>3734</v>
      </c>
      <c r="MG44" s="160" t="s">
        <v>5949</v>
      </c>
      <c r="MN44" s="160" t="s">
        <v>5950</v>
      </c>
      <c r="OC44" s="160" t="s">
        <v>5681</v>
      </c>
      <c r="OY44" s="160" t="s">
        <v>5951</v>
      </c>
      <c r="UI44" s="160" t="s">
        <v>5952</v>
      </c>
      <c r="VZ44" s="160" t="s">
        <v>5953</v>
      </c>
      <c r="WC44" s="160" t="s">
        <v>5954</v>
      </c>
      <c r="WW44" s="160" t="s">
        <v>5955</v>
      </c>
    </row>
    <row r="45" spans="1:621" ht="12.75">
      <c r="A45" s="160" t="s">
        <v>3294</v>
      </c>
      <c r="B45" s="160" t="s">
        <v>5956</v>
      </c>
      <c r="AY45" s="160" t="s">
        <v>4809</v>
      </c>
      <c r="BB45" s="160" t="s">
        <v>5957</v>
      </c>
      <c r="BZ45" s="160" t="s">
        <v>5958</v>
      </c>
      <c r="CF45" s="160" t="s">
        <v>5959</v>
      </c>
      <c r="CR45" s="160" t="s">
        <v>5960</v>
      </c>
      <c r="EZ45" s="160" t="s">
        <v>5961</v>
      </c>
      <c r="GJ45" s="160" t="s">
        <v>5962</v>
      </c>
      <c r="HZ45" s="160" t="s">
        <v>4984</v>
      </c>
      <c r="LG45" s="160" t="s">
        <v>5963</v>
      </c>
      <c r="LH45" s="160" t="s">
        <v>5964</v>
      </c>
      <c r="LN45" s="160" t="s">
        <v>5965</v>
      </c>
      <c r="MG45" s="160" t="s">
        <v>5966</v>
      </c>
      <c r="MN45" s="160" t="s">
        <v>4423</v>
      </c>
      <c r="OC45" s="160" t="s">
        <v>4841</v>
      </c>
      <c r="OY45" s="160" t="s">
        <v>5967</v>
      </c>
      <c r="UI45" s="160" t="s">
        <v>5968</v>
      </c>
      <c r="VZ45" s="160" t="s">
        <v>3379</v>
      </c>
      <c r="WC45" s="160" t="s">
        <v>5969</v>
      </c>
      <c r="WW45" s="160" t="s">
        <v>5970</v>
      </c>
    </row>
    <row r="46" spans="1:621" ht="12.75">
      <c r="A46" s="160" t="s">
        <v>3295</v>
      </c>
      <c r="B46" s="160" t="s">
        <v>5971</v>
      </c>
      <c r="AY46" s="160" t="s">
        <v>5972</v>
      </c>
      <c r="BB46" s="160" t="s">
        <v>5973</v>
      </c>
      <c r="BZ46" s="160" t="s">
        <v>5974</v>
      </c>
      <c r="CF46" s="160" t="s">
        <v>5975</v>
      </c>
      <c r="CR46" s="160" t="s">
        <v>5728</v>
      </c>
      <c r="EZ46" s="160" t="s">
        <v>5976</v>
      </c>
      <c r="GJ46" s="160" t="s">
        <v>5977</v>
      </c>
      <c r="HZ46" s="160" t="s">
        <v>5178</v>
      </c>
      <c r="LG46" s="160" t="s">
        <v>5978</v>
      </c>
      <c r="LH46" s="160" t="s">
        <v>5388</v>
      </c>
      <c r="LN46" s="160" t="s">
        <v>5726</v>
      </c>
      <c r="MG46" s="160" t="s">
        <v>5979</v>
      </c>
      <c r="MN46" s="160" t="s">
        <v>5921</v>
      </c>
      <c r="OC46" s="160" t="s">
        <v>4559</v>
      </c>
      <c r="OY46" s="160" t="s">
        <v>5784</v>
      </c>
      <c r="UI46" s="160" t="s">
        <v>5980</v>
      </c>
      <c r="VZ46" s="160" t="s">
        <v>5981</v>
      </c>
      <c r="WC46" s="160" t="s">
        <v>5982</v>
      </c>
      <c r="WW46" s="160" t="s">
        <v>5898</v>
      </c>
    </row>
    <row r="47" spans="1:621" ht="12.75">
      <c r="A47" s="160" t="s">
        <v>5983</v>
      </c>
      <c r="B47" s="160" t="s">
        <v>5984</v>
      </c>
      <c r="AY47" s="160" t="s">
        <v>5985</v>
      </c>
      <c r="BB47" s="160" t="s">
        <v>5986</v>
      </c>
      <c r="BZ47" s="160" t="s">
        <v>5987</v>
      </c>
      <c r="CF47" s="160" t="s">
        <v>5988</v>
      </c>
      <c r="CR47" s="160" t="s">
        <v>5799</v>
      </c>
      <c r="EZ47" s="160" t="s">
        <v>5989</v>
      </c>
      <c r="GJ47" s="160" t="s">
        <v>5990</v>
      </c>
      <c r="HZ47" s="160" t="s">
        <v>5231</v>
      </c>
      <c r="LG47" s="160" t="s">
        <v>5991</v>
      </c>
      <c r="LH47" s="160" t="s">
        <v>4823</v>
      </c>
      <c r="LN47" s="160" t="s">
        <v>5992</v>
      </c>
      <c r="MG47" s="160" t="s">
        <v>5993</v>
      </c>
      <c r="MN47" s="160" t="s">
        <v>5939</v>
      </c>
      <c r="OC47" s="160" t="s">
        <v>5449</v>
      </c>
      <c r="OY47" s="160" t="s">
        <v>5994</v>
      </c>
      <c r="UI47" s="160" t="s">
        <v>4102</v>
      </c>
      <c r="VZ47" s="160" t="s">
        <v>5995</v>
      </c>
      <c r="WC47" s="160" t="s">
        <v>5996</v>
      </c>
      <c r="WW47" s="160" t="s">
        <v>5997</v>
      </c>
    </row>
    <row r="48" spans="1:601" ht="12.75">
      <c r="A48" s="160" t="s">
        <v>5998</v>
      </c>
      <c r="B48" s="160" t="s">
        <v>5999</v>
      </c>
      <c r="AY48" s="160" t="s">
        <v>6000</v>
      </c>
      <c r="BB48" s="160" t="s">
        <v>6001</v>
      </c>
      <c r="BZ48" s="160" t="s">
        <v>6002</v>
      </c>
      <c r="CF48" s="160" t="s">
        <v>6003</v>
      </c>
      <c r="CR48" s="160" t="s">
        <v>6004</v>
      </c>
      <c r="EZ48" s="160" t="s">
        <v>6005</v>
      </c>
      <c r="GJ48" s="160" t="s">
        <v>6006</v>
      </c>
      <c r="HZ48" s="160" t="s">
        <v>4912</v>
      </c>
      <c r="LG48" s="160" t="s">
        <v>6007</v>
      </c>
      <c r="LH48" s="160" t="s">
        <v>5731</v>
      </c>
      <c r="LN48" s="160" t="s">
        <v>6008</v>
      </c>
      <c r="MG48" s="160" t="s">
        <v>6009</v>
      </c>
      <c r="MN48" s="160" t="s">
        <v>6010</v>
      </c>
      <c r="OC48" s="160" t="s">
        <v>5715</v>
      </c>
      <c r="OY48" s="160" t="s">
        <v>5825</v>
      </c>
      <c r="UI48" s="160" t="s">
        <v>6011</v>
      </c>
      <c r="VZ48" s="160" t="s">
        <v>6012</v>
      </c>
      <c r="WC48" s="160" t="s">
        <v>6013</v>
      </c>
    </row>
    <row r="49" spans="1:601" ht="12.75">
      <c r="A49" s="160" t="s">
        <v>6014</v>
      </c>
      <c r="B49" s="160" t="s">
        <v>6015</v>
      </c>
      <c r="AY49" s="160" t="s">
        <v>6016</v>
      </c>
      <c r="BB49" s="160" t="s">
        <v>6017</v>
      </c>
      <c r="BZ49" s="160" t="s">
        <v>6018</v>
      </c>
      <c r="CF49" s="160" t="s">
        <v>6019</v>
      </c>
      <c r="CR49" s="160" t="s">
        <v>6020</v>
      </c>
      <c r="EZ49" s="160" t="s">
        <v>5904</v>
      </c>
      <c r="GJ49" s="160" t="s">
        <v>6021</v>
      </c>
      <c r="HZ49" s="160" t="s">
        <v>5896</v>
      </c>
      <c r="LG49" s="160" t="s">
        <v>6022</v>
      </c>
      <c r="LH49" s="160" t="s">
        <v>5311</v>
      </c>
      <c r="LN49" s="160" t="s">
        <v>6023</v>
      </c>
      <c r="MG49" s="160" t="s">
        <v>6024</v>
      </c>
      <c r="MN49" s="160" t="s">
        <v>5955</v>
      </c>
      <c r="OC49" s="160" t="s">
        <v>5741</v>
      </c>
      <c r="OY49" s="160" t="s">
        <v>5845</v>
      </c>
      <c r="UI49" s="160" t="s">
        <v>6025</v>
      </c>
      <c r="VZ49" s="160" t="s">
        <v>6026</v>
      </c>
      <c r="WC49" s="160" t="s">
        <v>6027</v>
      </c>
    </row>
    <row r="50" spans="1:601" ht="12.75">
      <c r="A50" s="160" t="s">
        <v>3296</v>
      </c>
      <c r="B50" s="160" t="s">
        <v>6028</v>
      </c>
      <c r="AY50" s="160" t="s">
        <v>6029</v>
      </c>
      <c r="BB50" s="160" t="s">
        <v>6030</v>
      </c>
      <c r="BZ50" s="160" t="s">
        <v>6031</v>
      </c>
      <c r="CF50" s="160" t="s">
        <v>6032</v>
      </c>
      <c r="CR50" s="160" t="s">
        <v>6033</v>
      </c>
      <c r="EZ50" s="160" t="s">
        <v>6034</v>
      </c>
      <c r="GJ50" s="160" t="s">
        <v>6035</v>
      </c>
      <c r="HZ50" s="160" t="s">
        <v>6036</v>
      </c>
      <c r="LG50" s="160" t="s">
        <v>6037</v>
      </c>
      <c r="LH50" s="160" t="s">
        <v>6038</v>
      </c>
      <c r="LN50" s="160" t="s">
        <v>6039</v>
      </c>
      <c r="MG50" s="160" t="s">
        <v>6040</v>
      </c>
      <c r="MN50" s="160" t="s">
        <v>5898</v>
      </c>
      <c r="OY50" s="160" t="s">
        <v>6041</v>
      </c>
      <c r="UI50" s="160" t="s">
        <v>6042</v>
      </c>
      <c r="VZ50" s="160" t="s">
        <v>6043</v>
      </c>
      <c r="WC50" s="160" t="s">
        <v>6044</v>
      </c>
    </row>
    <row r="51" spans="1:601" ht="12.75">
      <c r="A51" s="160" t="s">
        <v>3297</v>
      </c>
      <c r="B51" s="160" t="s">
        <v>6045</v>
      </c>
      <c r="AY51" s="160" t="s">
        <v>6046</v>
      </c>
      <c r="BB51" s="160" t="s">
        <v>6047</v>
      </c>
      <c r="BZ51" s="160" t="s">
        <v>6048</v>
      </c>
      <c r="CF51" s="160" t="s">
        <v>6049</v>
      </c>
      <c r="EZ51" s="160" t="s">
        <v>6050</v>
      </c>
      <c r="GJ51" s="160" t="s">
        <v>6051</v>
      </c>
      <c r="HZ51" s="160" t="s">
        <v>5782</v>
      </c>
      <c r="LG51" s="160" t="s">
        <v>6052</v>
      </c>
      <c r="LH51" s="160" t="s">
        <v>5271</v>
      </c>
      <c r="LN51" s="160" t="s">
        <v>6053</v>
      </c>
      <c r="MG51" s="160" t="s">
        <v>4083</v>
      </c>
      <c r="MN51" s="160" t="s">
        <v>6054</v>
      </c>
      <c r="OY51" s="160" t="s">
        <v>6055</v>
      </c>
      <c r="UI51" s="160" t="s">
        <v>4215</v>
      </c>
      <c r="VZ51" s="160" t="s">
        <v>6056</v>
      </c>
      <c r="WC51" s="160" t="s">
        <v>6057</v>
      </c>
    </row>
    <row r="52" spans="1:601" ht="12.75">
      <c r="A52" s="160" t="s">
        <v>3298</v>
      </c>
      <c r="B52" s="160" t="s">
        <v>6058</v>
      </c>
      <c r="AY52" s="160" t="s">
        <v>6059</v>
      </c>
      <c r="BB52" s="160" t="s">
        <v>6060</v>
      </c>
      <c r="BZ52" s="160" t="s">
        <v>6061</v>
      </c>
      <c r="CF52" s="160" t="s">
        <v>6062</v>
      </c>
      <c r="EZ52" s="160" t="s">
        <v>6063</v>
      </c>
      <c r="GJ52" s="160" t="s">
        <v>6064</v>
      </c>
      <c r="HZ52" s="160" t="s">
        <v>6065</v>
      </c>
      <c r="LG52" s="160" t="s">
        <v>6066</v>
      </c>
      <c r="LH52" s="160" t="s">
        <v>5757</v>
      </c>
      <c r="LN52" s="160" t="s">
        <v>6067</v>
      </c>
      <c r="MG52" s="160" t="s">
        <v>6068</v>
      </c>
      <c r="MN52" s="160" t="s">
        <v>5997</v>
      </c>
      <c r="OY52" s="160" t="s">
        <v>5865</v>
      </c>
      <c r="UI52" s="160" t="s">
        <v>6069</v>
      </c>
      <c r="VZ52" s="160" t="s">
        <v>6070</v>
      </c>
      <c r="WC52" s="160" t="s">
        <v>6071</v>
      </c>
    </row>
    <row r="53" spans="1:601" ht="12.75">
      <c r="A53" s="160" t="s">
        <v>3299</v>
      </c>
      <c r="B53" s="160" t="s">
        <v>6072</v>
      </c>
      <c r="AY53" s="160" t="s">
        <v>5553</v>
      </c>
      <c r="BB53" s="160" t="s">
        <v>6073</v>
      </c>
      <c r="BZ53" s="160" t="s">
        <v>6074</v>
      </c>
      <c r="CF53" s="160" t="s">
        <v>6075</v>
      </c>
      <c r="EZ53" s="160" t="s">
        <v>6076</v>
      </c>
      <c r="GJ53" s="160" t="s">
        <v>6077</v>
      </c>
      <c r="LG53" s="160" t="s">
        <v>6078</v>
      </c>
      <c r="LN53" s="160" t="s">
        <v>6079</v>
      </c>
      <c r="MG53" s="160" t="s">
        <v>6080</v>
      </c>
      <c r="MN53" s="160" t="s">
        <v>6081</v>
      </c>
      <c r="OY53" s="160" t="s">
        <v>6082</v>
      </c>
      <c r="VZ53" s="160" t="s">
        <v>6083</v>
      </c>
      <c r="WC53" s="160" t="s">
        <v>6084</v>
      </c>
    </row>
    <row r="54" spans="1:601" ht="12.75">
      <c r="A54" s="160" t="s">
        <v>3300</v>
      </c>
      <c r="B54" s="160" t="s">
        <v>6085</v>
      </c>
      <c r="AY54" s="160" t="s">
        <v>6086</v>
      </c>
      <c r="BB54" s="160" t="s">
        <v>6087</v>
      </c>
      <c r="BZ54" s="160" t="s">
        <v>6088</v>
      </c>
      <c r="CF54" s="160" t="s">
        <v>6089</v>
      </c>
      <c r="EZ54" s="160" t="s">
        <v>6090</v>
      </c>
      <c r="LG54" s="160" t="s">
        <v>6091</v>
      </c>
      <c r="LN54" s="160" t="s">
        <v>6092</v>
      </c>
      <c r="MG54" s="160" t="s">
        <v>6093</v>
      </c>
      <c r="OY54" s="160" t="s">
        <v>6094</v>
      </c>
      <c r="VZ54" s="160" t="s">
        <v>6095</v>
      </c>
      <c r="WC54" s="160" t="s">
        <v>6096</v>
      </c>
    </row>
    <row r="55" spans="1:601" ht="12.75">
      <c r="A55" s="160" t="s">
        <v>3301</v>
      </c>
      <c r="B55" s="160" t="s">
        <v>6097</v>
      </c>
      <c r="AY55" s="160" t="s">
        <v>6098</v>
      </c>
      <c r="BB55" s="160" t="s">
        <v>3793</v>
      </c>
      <c r="BZ55" s="160" t="s">
        <v>6099</v>
      </c>
      <c r="CF55" s="160" t="s">
        <v>6100</v>
      </c>
      <c r="EZ55" s="160" t="s">
        <v>6101</v>
      </c>
      <c r="LG55" s="160" t="s">
        <v>6102</v>
      </c>
      <c r="LN55" s="160" t="s">
        <v>6103</v>
      </c>
      <c r="MG55" s="160" t="s">
        <v>6104</v>
      </c>
      <c r="OY55" s="160" t="s">
        <v>5881</v>
      </c>
      <c r="VZ55" s="160" t="s">
        <v>5743</v>
      </c>
      <c r="WC55" s="160" t="s">
        <v>6105</v>
      </c>
    </row>
    <row r="56" spans="1:601" ht="12.75">
      <c r="A56" s="160" t="s">
        <v>3302</v>
      </c>
      <c r="B56" s="160" t="s">
        <v>6106</v>
      </c>
      <c r="AY56" s="160" t="s">
        <v>6107</v>
      </c>
      <c r="BB56" s="160" t="s">
        <v>6108</v>
      </c>
      <c r="BZ56" s="160" t="s">
        <v>6109</v>
      </c>
      <c r="CF56" s="160" t="s">
        <v>6110</v>
      </c>
      <c r="EZ56" s="160" t="s">
        <v>6111</v>
      </c>
      <c r="LG56" s="160" t="s">
        <v>6112</v>
      </c>
      <c r="LN56" s="160" t="s">
        <v>6113</v>
      </c>
      <c r="MG56" s="160" t="s">
        <v>6114</v>
      </c>
      <c r="OY56" s="160" t="s">
        <v>5897</v>
      </c>
      <c r="VZ56" s="160" t="s">
        <v>6115</v>
      </c>
      <c r="WC56" s="160" t="s">
        <v>6116</v>
      </c>
    </row>
    <row r="57" spans="1:601" ht="12.75">
      <c r="A57" s="160" t="s">
        <v>3303</v>
      </c>
      <c r="B57" s="160" t="s">
        <v>6117</v>
      </c>
      <c r="AY57" s="160" t="s">
        <v>6118</v>
      </c>
      <c r="BB57" s="160" t="s">
        <v>6119</v>
      </c>
      <c r="BZ57" s="160" t="s">
        <v>6120</v>
      </c>
      <c r="CF57" s="160" t="s">
        <v>3220</v>
      </c>
      <c r="EZ57" s="160" t="s">
        <v>6121</v>
      </c>
      <c r="LG57" s="160" t="s">
        <v>6122</v>
      </c>
      <c r="LN57" s="160" t="s">
        <v>6123</v>
      </c>
      <c r="MG57" s="160" t="s">
        <v>6124</v>
      </c>
      <c r="OY57" s="160" t="s">
        <v>5993</v>
      </c>
      <c r="VZ57" s="160" t="s">
        <v>6125</v>
      </c>
      <c r="WC57" s="160" t="s">
        <v>6126</v>
      </c>
    </row>
    <row r="58" spans="1:601" ht="12.75">
      <c r="A58" s="160" t="s">
        <v>6127</v>
      </c>
      <c r="B58" s="160" t="s">
        <v>6128</v>
      </c>
      <c r="AY58" s="160" t="s">
        <v>6129</v>
      </c>
      <c r="BB58" s="160" t="s">
        <v>6130</v>
      </c>
      <c r="BZ58" s="160" t="s">
        <v>6131</v>
      </c>
      <c r="CF58" s="160" t="s">
        <v>6132</v>
      </c>
      <c r="EZ58" s="160" t="s">
        <v>6133</v>
      </c>
      <c r="LG58" s="160" t="s">
        <v>6134</v>
      </c>
      <c r="LN58" s="160" t="s">
        <v>6135</v>
      </c>
      <c r="MG58" s="160" t="s">
        <v>6136</v>
      </c>
      <c r="OY58" s="160" t="s">
        <v>6137</v>
      </c>
      <c r="VZ58" s="160" t="s">
        <v>6138</v>
      </c>
      <c r="WC58" s="160" t="s">
        <v>6139</v>
      </c>
    </row>
    <row r="59" spans="1:601" ht="12.75">
      <c r="A59" s="160" t="s">
        <v>3304</v>
      </c>
      <c r="B59" s="160" t="s">
        <v>6140</v>
      </c>
      <c r="AY59" s="160" t="s">
        <v>6141</v>
      </c>
      <c r="BB59" s="160" t="s">
        <v>6142</v>
      </c>
      <c r="BZ59" s="160" t="s">
        <v>6143</v>
      </c>
      <c r="CF59" s="160" t="s">
        <v>6144</v>
      </c>
      <c r="EZ59" s="160" t="s">
        <v>6145</v>
      </c>
      <c r="LG59" s="160" t="s">
        <v>6146</v>
      </c>
      <c r="LN59" s="160" t="s">
        <v>5754</v>
      </c>
      <c r="MG59" s="160" t="s">
        <v>6147</v>
      </c>
      <c r="OY59" s="160" t="s">
        <v>6148</v>
      </c>
      <c r="VZ59" s="160" t="s">
        <v>6149</v>
      </c>
      <c r="WC59" s="160" t="s">
        <v>6150</v>
      </c>
    </row>
    <row r="60" spans="1:601" ht="12.75">
      <c r="A60" s="160" t="s">
        <v>3305</v>
      </c>
      <c r="B60" s="160" t="s">
        <v>6151</v>
      </c>
      <c r="AY60" s="160" t="s">
        <v>6152</v>
      </c>
      <c r="BB60" s="160" t="s">
        <v>6153</v>
      </c>
      <c r="BZ60" s="160" t="s">
        <v>6154</v>
      </c>
      <c r="CF60" s="160" t="s">
        <v>6155</v>
      </c>
      <c r="EZ60" s="160" t="s">
        <v>6156</v>
      </c>
      <c r="LG60" s="160" t="s">
        <v>6157</v>
      </c>
      <c r="LN60" s="160" t="s">
        <v>3458</v>
      </c>
      <c r="MG60" s="160" t="s">
        <v>6158</v>
      </c>
      <c r="OY60" s="160" t="s">
        <v>6159</v>
      </c>
      <c r="VZ60" s="160" t="s">
        <v>6160</v>
      </c>
      <c r="WC60" s="160" t="s">
        <v>6161</v>
      </c>
    </row>
    <row r="61" spans="1:601" ht="12.75">
      <c r="A61" s="160" t="s">
        <v>6162</v>
      </c>
      <c r="B61" s="160" t="s">
        <v>6163</v>
      </c>
      <c r="AY61" s="160" t="s">
        <v>6164</v>
      </c>
      <c r="BB61" s="160" t="s">
        <v>6165</v>
      </c>
      <c r="BZ61" s="160" t="s">
        <v>6166</v>
      </c>
      <c r="CF61" s="160" t="s">
        <v>6167</v>
      </c>
      <c r="EZ61" s="160" t="s">
        <v>872</v>
      </c>
      <c r="LG61" s="160" t="s">
        <v>4366</v>
      </c>
      <c r="LN61" s="160" t="s">
        <v>6168</v>
      </c>
      <c r="MG61" s="160" t="s">
        <v>6169</v>
      </c>
      <c r="OY61" s="160" t="s">
        <v>6170</v>
      </c>
      <c r="VZ61" s="160" t="s">
        <v>6171</v>
      </c>
      <c r="WC61" s="160" t="s">
        <v>6172</v>
      </c>
    </row>
    <row r="62" spans="1:601" ht="12.75">
      <c r="A62" s="160" t="s">
        <v>3306</v>
      </c>
      <c r="B62" s="160" t="s">
        <v>6173</v>
      </c>
      <c r="AY62" s="160" t="s">
        <v>6174</v>
      </c>
      <c r="BB62" s="160" t="s">
        <v>6175</v>
      </c>
      <c r="BZ62" s="160" t="s">
        <v>6176</v>
      </c>
      <c r="CF62" s="160" t="s">
        <v>6177</v>
      </c>
      <c r="EZ62" s="160" t="s">
        <v>6178</v>
      </c>
      <c r="LG62" s="160" t="s">
        <v>6179</v>
      </c>
      <c r="LN62" s="160" t="s">
        <v>6180</v>
      </c>
      <c r="MG62" s="160" t="s">
        <v>6181</v>
      </c>
      <c r="OY62" s="160" t="s">
        <v>6182</v>
      </c>
      <c r="VZ62" s="160" t="s">
        <v>6183</v>
      </c>
      <c r="WC62" s="160" t="s">
        <v>6184</v>
      </c>
    </row>
    <row r="63" spans="1:601" ht="12.75">
      <c r="A63" s="160" t="s">
        <v>3307</v>
      </c>
      <c r="B63" s="160" t="s">
        <v>6185</v>
      </c>
      <c r="AY63" s="160" t="s">
        <v>6186</v>
      </c>
      <c r="BB63" s="160" t="s">
        <v>1140</v>
      </c>
      <c r="BZ63" s="160" t="s">
        <v>6187</v>
      </c>
      <c r="CF63" s="160" t="s">
        <v>6188</v>
      </c>
      <c r="EZ63" s="160" t="s">
        <v>6189</v>
      </c>
      <c r="LG63" s="160" t="s">
        <v>6190</v>
      </c>
      <c r="LN63" s="160" t="s">
        <v>6191</v>
      </c>
      <c r="MG63" s="160" t="s">
        <v>6192</v>
      </c>
      <c r="OY63" s="160" t="s">
        <v>6193</v>
      </c>
      <c r="VZ63" s="160" t="s">
        <v>6194</v>
      </c>
      <c r="WC63" s="160" t="s">
        <v>6195</v>
      </c>
    </row>
    <row r="64" spans="1:601" ht="12.75">
      <c r="A64" s="160" t="s">
        <v>3308</v>
      </c>
      <c r="B64" s="160" t="s">
        <v>6196</v>
      </c>
      <c r="AY64" s="160" t="s">
        <v>6197</v>
      </c>
      <c r="BB64" s="160" t="s">
        <v>6198</v>
      </c>
      <c r="BZ64" s="160" t="s">
        <v>6199</v>
      </c>
      <c r="CF64" s="160" t="s">
        <v>6200</v>
      </c>
      <c r="EZ64" s="160" t="s">
        <v>6201</v>
      </c>
      <c r="LG64" s="160" t="s">
        <v>6202</v>
      </c>
      <c r="LN64" s="160" t="s">
        <v>6203</v>
      </c>
      <c r="MG64" s="160" t="s">
        <v>6204</v>
      </c>
      <c r="OY64" s="160" t="s">
        <v>6093</v>
      </c>
      <c r="VZ64" s="160" t="s">
        <v>6205</v>
      </c>
      <c r="WC64" s="160" t="s">
        <v>6206</v>
      </c>
    </row>
    <row r="65" spans="1:601" ht="12.75">
      <c r="A65" s="160" t="s">
        <v>3309</v>
      </c>
      <c r="B65" s="160" t="s">
        <v>6207</v>
      </c>
      <c r="AY65" s="160" t="s">
        <v>6208</v>
      </c>
      <c r="BB65" s="160" t="s">
        <v>6209</v>
      </c>
      <c r="BZ65" s="160" t="s">
        <v>6210</v>
      </c>
      <c r="CF65" s="160" t="s">
        <v>6211</v>
      </c>
      <c r="EZ65" s="160" t="s">
        <v>6212</v>
      </c>
      <c r="LG65" s="160" t="s">
        <v>6213</v>
      </c>
      <c r="LN65" s="160" t="s">
        <v>6214</v>
      </c>
      <c r="OY65" s="160" t="s">
        <v>6104</v>
      </c>
      <c r="VZ65" s="160" t="s">
        <v>6215</v>
      </c>
      <c r="WC65" s="160" t="s">
        <v>6216</v>
      </c>
    </row>
    <row r="66" spans="1:601" ht="12.75">
      <c r="A66" s="160" t="s">
        <v>3310</v>
      </c>
      <c r="B66" s="160" t="s">
        <v>6217</v>
      </c>
      <c r="AY66" s="160" t="s">
        <v>6218</v>
      </c>
      <c r="BB66" s="160" t="s">
        <v>6219</v>
      </c>
      <c r="BZ66" s="160" t="s">
        <v>6220</v>
      </c>
      <c r="CF66" s="160" t="s">
        <v>6221</v>
      </c>
      <c r="EZ66" s="160" t="s">
        <v>6222</v>
      </c>
      <c r="LG66" s="160" t="s">
        <v>6223</v>
      </c>
      <c r="LN66" s="160" t="s">
        <v>6224</v>
      </c>
      <c r="OY66" s="160" t="s">
        <v>6225</v>
      </c>
      <c r="VZ66" s="160" t="s">
        <v>6226</v>
      </c>
      <c r="WC66" s="160" t="s">
        <v>6227</v>
      </c>
    </row>
    <row r="67" spans="1:601" ht="12.75">
      <c r="A67" s="160" t="s">
        <v>3311</v>
      </c>
      <c r="B67" s="160" t="s">
        <v>6228</v>
      </c>
      <c r="AY67" s="160" t="s">
        <v>6229</v>
      </c>
      <c r="BB67" s="160" t="s">
        <v>6230</v>
      </c>
      <c r="BZ67" s="160" t="s">
        <v>6231</v>
      </c>
      <c r="CF67" s="160" t="s">
        <v>6232</v>
      </c>
      <c r="EZ67" s="160" t="s">
        <v>6233</v>
      </c>
      <c r="LG67" s="160" t="s">
        <v>6234</v>
      </c>
      <c r="LN67" s="160" t="s">
        <v>4387</v>
      </c>
      <c r="OY67" s="160" t="s">
        <v>6235</v>
      </c>
      <c r="VZ67" s="160" t="s">
        <v>6236</v>
      </c>
      <c r="WC67" s="160" t="s">
        <v>6237</v>
      </c>
    </row>
    <row r="68" spans="1:601" ht="12.75">
      <c r="A68" s="160" t="s">
        <v>3312</v>
      </c>
      <c r="B68" s="160" t="s">
        <v>6238</v>
      </c>
      <c r="AY68" s="160" t="s">
        <v>6239</v>
      </c>
      <c r="BB68" s="160" t="s">
        <v>6240</v>
      </c>
      <c r="BZ68" s="160" t="s">
        <v>5906</v>
      </c>
      <c r="CF68" s="160" t="s">
        <v>6241</v>
      </c>
      <c r="EZ68" s="160" t="s">
        <v>6242</v>
      </c>
      <c r="LG68" s="160" t="s">
        <v>6243</v>
      </c>
      <c r="LN68" s="160" t="s">
        <v>6244</v>
      </c>
      <c r="OY68" s="160" t="s">
        <v>6245</v>
      </c>
      <c r="VZ68" s="160" t="s">
        <v>6246</v>
      </c>
      <c r="WC68" s="160" t="s">
        <v>6247</v>
      </c>
    </row>
    <row r="69" spans="1:601" ht="12.75">
      <c r="A69" s="160" t="s">
        <v>3313</v>
      </c>
      <c r="B69" s="160" t="s">
        <v>6248</v>
      </c>
      <c r="AY69" s="160" t="s">
        <v>6249</v>
      </c>
      <c r="BB69" s="160" t="s">
        <v>6250</v>
      </c>
      <c r="BZ69" s="160" t="s">
        <v>6251</v>
      </c>
      <c r="CF69" s="160" t="s">
        <v>6252</v>
      </c>
      <c r="EZ69" s="160" t="s">
        <v>6253</v>
      </c>
      <c r="LG69" s="160" t="s">
        <v>6254</v>
      </c>
      <c r="LN69" s="160" t="s">
        <v>4813</v>
      </c>
      <c r="OY69" s="160" t="s">
        <v>6255</v>
      </c>
      <c r="VZ69" s="160" t="s">
        <v>6256</v>
      </c>
      <c r="WC69" s="160" t="s">
        <v>6257</v>
      </c>
    </row>
    <row r="70" spans="1:601" ht="12.75">
      <c r="A70" s="160" t="s">
        <v>6258</v>
      </c>
      <c r="B70" s="160" t="s">
        <v>6259</v>
      </c>
      <c r="AY70" s="160" t="s">
        <v>6260</v>
      </c>
      <c r="BB70" s="160" t="s">
        <v>6261</v>
      </c>
      <c r="BZ70" s="160" t="s">
        <v>6262</v>
      </c>
      <c r="EZ70" s="160" t="s">
        <v>6263</v>
      </c>
      <c r="LG70" s="160" t="s">
        <v>6264</v>
      </c>
      <c r="LN70" s="160" t="s">
        <v>4717</v>
      </c>
      <c r="OY70" s="160" t="s">
        <v>6265</v>
      </c>
      <c r="VZ70" s="160" t="s">
        <v>6266</v>
      </c>
      <c r="WC70" s="160" t="s">
        <v>6267</v>
      </c>
    </row>
    <row r="71" spans="1:601" ht="12.75">
      <c r="A71" s="160" t="s">
        <v>6268</v>
      </c>
      <c r="B71" s="160" t="s">
        <v>6269</v>
      </c>
      <c r="AY71" s="160" t="s">
        <v>6270</v>
      </c>
      <c r="BB71" s="160" t="s">
        <v>6271</v>
      </c>
      <c r="BZ71" s="160" t="s">
        <v>6272</v>
      </c>
      <c r="EZ71" s="160" t="s">
        <v>6273</v>
      </c>
      <c r="LG71" s="160" t="s">
        <v>6274</v>
      </c>
      <c r="LN71" s="160" t="s">
        <v>5555</v>
      </c>
      <c r="OY71" s="160" t="s">
        <v>6275</v>
      </c>
      <c r="VZ71" s="160" t="s">
        <v>6276</v>
      </c>
      <c r="WC71" s="160" t="s">
        <v>6277</v>
      </c>
    </row>
    <row r="72" spans="1:601" ht="12.75">
      <c r="A72" s="160" t="s">
        <v>6278</v>
      </c>
      <c r="B72" s="160" t="s">
        <v>6279</v>
      </c>
      <c r="AY72" s="160" t="s">
        <v>6280</v>
      </c>
      <c r="BB72" s="160" t="s">
        <v>6281</v>
      </c>
      <c r="BZ72" s="160" t="s">
        <v>6282</v>
      </c>
      <c r="EZ72" s="160" t="s">
        <v>6283</v>
      </c>
      <c r="LG72" s="160" t="s">
        <v>6284</v>
      </c>
      <c r="LN72" s="160" t="s">
        <v>6285</v>
      </c>
      <c r="OY72" s="160" t="s">
        <v>6286</v>
      </c>
      <c r="VZ72" s="160" t="s">
        <v>6287</v>
      </c>
      <c r="WC72" s="160" t="s">
        <v>6288</v>
      </c>
    </row>
    <row r="73" spans="1:601" ht="12.75">
      <c r="A73" s="160" t="s">
        <v>3314</v>
      </c>
      <c r="B73" s="160" t="s">
        <v>6289</v>
      </c>
      <c r="AY73" s="160" t="s">
        <v>6290</v>
      </c>
      <c r="BB73" s="160" t="s">
        <v>6291</v>
      </c>
      <c r="BZ73" s="160" t="s">
        <v>6292</v>
      </c>
      <c r="EZ73" s="160" t="s">
        <v>6293</v>
      </c>
      <c r="LG73" s="160" t="s">
        <v>6294</v>
      </c>
      <c r="LN73" s="160" t="s">
        <v>4893</v>
      </c>
      <c r="OY73" s="160" t="s">
        <v>6295</v>
      </c>
      <c r="VZ73" s="160" t="s">
        <v>6296</v>
      </c>
      <c r="WC73" s="160" t="s">
        <v>6297</v>
      </c>
    </row>
    <row r="74" spans="1:601" ht="12.75">
      <c r="A74" s="160" t="s">
        <v>3315</v>
      </c>
      <c r="B74" s="160" t="s">
        <v>6298</v>
      </c>
      <c r="AY74" s="160" t="s">
        <v>6299</v>
      </c>
      <c r="BB74" s="160" t="s">
        <v>6300</v>
      </c>
      <c r="BZ74" s="160" t="s">
        <v>5958</v>
      </c>
      <c r="EZ74" s="160" t="s">
        <v>6301</v>
      </c>
      <c r="LG74" s="160" t="s">
        <v>6302</v>
      </c>
      <c r="LN74" s="160" t="s">
        <v>6303</v>
      </c>
      <c r="OY74" s="160" t="s">
        <v>6304</v>
      </c>
      <c r="VZ74" s="160" t="s">
        <v>6305</v>
      </c>
      <c r="WC74" s="160" t="s">
        <v>6306</v>
      </c>
    </row>
    <row r="75" spans="1:601" ht="12.75">
      <c r="A75" s="160" t="s">
        <v>3316</v>
      </c>
      <c r="B75" s="160" t="s">
        <v>6307</v>
      </c>
      <c r="AY75" s="160" t="s">
        <v>6308</v>
      </c>
      <c r="BB75" s="160" t="s">
        <v>3528</v>
      </c>
      <c r="EZ75" s="160" t="s">
        <v>6309</v>
      </c>
      <c r="LG75" s="160" t="s">
        <v>6310</v>
      </c>
      <c r="LN75" s="160" t="s">
        <v>5776</v>
      </c>
      <c r="OY75" s="160" t="s">
        <v>6311</v>
      </c>
      <c r="VZ75" s="160" t="s">
        <v>6312</v>
      </c>
      <c r="WC75" s="160" t="s">
        <v>6313</v>
      </c>
    </row>
    <row r="76" spans="1:601" ht="12.75">
      <c r="A76" s="160" t="s">
        <v>6314</v>
      </c>
      <c r="B76" s="160" t="s">
        <v>6315</v>
      </c>
      <c r="AY76" s="160" t="s">
        <v>6316</v>
      </c>
      <c r="BB76" s="160" t="s">
        <v>6317</v>
      </c>
      <c r="EZ76" s="160" t="s">
        <v>6318</v>
      </c>
      <c r="LG76" s="160" t="s">
        <v>6319</v>
      </c>
      <c r="LN76" s="160" t="s">
        <v>6320</v>
      </c>
      <c r="OY76" s="160" t="s">
        <v>6321</v>
      </c>
      <c r="VZ76" s="160" t="s">
        <v>6322</v>
      </c>
      <c r="WC76" s="160" t="s">
        <v>6323</v>
      </c>
    </row>
    <row r="77" spans="1:601" ht="12.75">
      <c r="A77" s="160" t="s">
        <v>3317</v>
      </c>
      <c r="B77" s="160" t="s">
        <v>6324</v>
      </c>
      <c r="AY77" s="160" t="s">
        <v>6325</v>
      </c>
      <c r="BB77" s="160" t="s">
        <v>6326</v>
      </c>
      <c r="EZ77" s="160" t="s">
        <v>6327</v>
      </c>
      <c r="LG77" s="160" t="s">
        <v>6328</v>
      </c>
      <c r="LN77" s="160" t="s">
        <v>6329</v>
      </c>
      <c r="OY77" s="160" t="s">
        <v>6330</v>
      </c>
      <c r="VZ77" s="160" t="s">
        <v>6331</v>
      </c>
      <c r="WC77" s="160" t="s">
        <v>6332</v>
      </c>
    </row>
    <row r="78" spans="1:601" ht="12.75">
      <c r="A78" s="160" t="s">
        <v>6333</v>
      </c>
      <c r="B78" s="160" t="s">
        <v>6334</v>
      </c>
      <c r="AY78" s="160" t="s">
        <v>6327</v>
      </c>
      <c r="BB78" s="160" t="s">
        <v>6335</v>
      </c>
      <c r="EZ78" s="160" t="s">
        <v>6336</v>
      </c>
      <c r="LG78" s="160" t="s">
        <v>6337</v>
      </c>
      <c r="LN78" s="160" t="s">
        <v>5464</v>
      </c>
      <c r="OY78" s="160" t="s">
        <v>6338</v>
      </c>
      <c r="VZ78" s="160" t="s">
        <v>6339</v>
      </c>
      <c r="WC78" s="160" t="s">
        <v>6340</v>
      </c>
    </row>
    <row r="79" spans="1:601" ht="12.75">
      <c r="A79" s="160" t="s">
        <v>3318</v>
      </c>
      <c r="B79" s="160" t="s">
        <v>6341</v>
      </c>
      <c r="AY79" s="160" t="s">
        <v>6342</v>
      </c>
      <c r="BB79" s="160" t="s">
        <v>6343</v>
      </c>
      <c r="EZ79" s="160" t="s">
        <v>6316</v>
      </c>
      <c r="LG79" s="160" t="s">
        <v>6344</v>
      </c>
      <c r="LN79" s="160" t="s">
        <v>4178</v>
      </c>
      <c r="OY79" s="160" t="s">
        <v>6345</v>
      </c>
      <c r="VZ79" s="160" t="s">
        <v>6346</v>
      </c>
      <c r="WC79" s="160" t="s">
        <v>6347</v>
      </c>
    </row>
    <row r="80" spans="1:601" ht="12.75">
      <c r="A80" s="160" t="s">
        <v>6348</v>
      </c>
      <c r="B80" s="160" t="s">
        <v>6349</v>
      </c>
      <c r="AY80" s="160" t="s">
        <v>6350</v>
      </c>
      <c r="BB80" s="160" t="s">
        <v>6351</v>
      </c>
      <c r="EZ80" s="160" t="s">
        <v>6352</v>
      </c>
      <c r="LG80" s="160" t="s">
        <v>6353</v>
      </c>
      <c r="LN80" s="160" t="s">
        <v>5382</v>
      </c>
      <c r="OY80" s="160" t="s">
        <v>6354</v>
      </c>
      <c r="VZ80" s="160" t="s">
        <v>6355</v>
      </c>
      <c r="WC80" s="160" t="s">
        <v>5645</v>
      </c>
    </row>
    <row r="81" spans="2:601" ht="12.75">
      <c r="B81" s="160" t="s">
        <v>6356</v>
      </c>
      <c r="AY81" s="160" t="s">
        <v>6357</v>
      </c>
      <c r="BB81" s="160" t="s">
        <v>6358</v>
      </c>
      <c r="EZ81" s="160" t="s">
        <v>6359</v>
      </c>
      <c r="LG81" s="160" t="s">
        <v>6360</v>
      </c>
      <c r="LN81" s="160" t="s">
        <v>3794</v>
      </c>
      <c r="OY81" s="160" t="s">
        <v>6361</v>
      </c>
      <c r="VZ81" s="160" t="s">
        <v>6362</v>
      </c>
      <c r="WC81" s="160" t="s">
        <v>4018</v>
      </c>
    </row>
    <row r="82" spans="2:601" ht="12.75">
      <c r="B82" s="160" t="s">
        <v>6363</v>
      </c>
      <c r="AY82" s="160" t="s">
        <v>6364</v>
      </c>
      <c r="BB82" s="160" t="s">
        <v>6365</v>
      </c>
      <c r="EZ82" s="160" t="s">
        <v>6366</v>
      </c>
      <c r="LG82" s="160" t="s">
        <v>6367</v>
      </c>
      <c r="LN82" s="160" t="s">
        <v>5041</v>
      </c>
      <c r="OY82" s="160" t="s">
        <v>6368</v>
      </c>
      <c r="VZ82" s="160" t="s">
        <v>6369</v>
      </c>
      <c r="WC82" s="160" t="s">
        <v>6370</v>
      </c>
    </row>
    <row r="83" spans="2:601" ht="12.75">
      <c r="B83" s="160" t="s">
        <v>6371</v>
      </c>
      <c r="AY83" s="160" t="s">
        <v>6372</v>
      </c>
      <c r="BB83" s="160" t="s">
        <v>6373</v>
      </c>
      <c r="EZ83" s="160" t="s">
        <v>6374</v>
      </c>
      <c r="LG83" s="160" t="s">
        <v>6375</v>
      </c>
      <c r="LN83" s="160" t="s">
        <v>6376</v>
      </c>
      <c r="OY83" s="160" t="s">
        <v>6377</v>
      </c>
      <c r="VZ83" s="160" t="s">
        <v>6013</v>
      </c>
      <c r="WC83" s="160" t="s">
        <v>6378</v>
      </c>
    </row>
    <row r="84" spans="2:601" ht="12.75">
      <c r="B84" s="160" t="s">
        <v>6379</v>
      </c>
      <c r="AY84" s="160" t="s">
        <v>6380</v>
      </c>
      <c r="BB84" s="160" t="s">
        <v>6381</v>
      </c>
      <c r="EZ84" s="160" t="s">
        <v>6382</v>
      </c>
      <c r="LG84" s="160" t="s">
        <v>6383</v>
      </c>
      <c r="LN84" s="160" t="s">
        <v>6384</v>
      </c>
      <c r="OY84" s="160" t="s">
        <v>6385</v>
      </c>
      <c r="VZ84" s="160" t="s">
        <v>6386</v>
      </c>
      <c r="WC84" s="160" t="s">
        <v>6387</v>
      </c>
    </row>
    <row r="85" spans="2:601" ht="12.75">
      <c r="B85" s="160" t="s">
        <v>6342</v>
      </c>
      <c r="AY85" s="160" t="s">
        <v>6388</v>
      </c>
      <c r="BB85" s="160" t="s">
        <v>6389</v>
      </c>
      <c r="EZ85" s="160" t="s">
        <v>6390</v>
      </c>
      <c r="LG85" s="160" t="s">
        <v>6391</v>
      </c>
      <c r="LN85" s="160" t="s">
        <v>5106</v>
      </c>
      <c r="OY85" s="160" t="s">
        <v>6392</v>
      </c>
      <c r="VZ85" s="160" t="s">
        <v>6393</v>
      </c>
      <c r="WC85" s="160" t="s">
        <v>6394</v>
      </c>
    </row>
    <row r="86" spans="2:601" ht="12.75">
      <c r="B86" s="160" t="s">
        <v>6395</v>
      </c>
      <c r="AY86" s="160" t="s">
        <v>6396</v>
      </c>
      <c r="BB86" s="160" t="s">
        <v>6397</v>
      </c>
      <c r="EZ86" s="160" t="s">
        <v>6398</v>
      </c>
      <c r="LG86" s="160" t="s">
        <v>6399</v>
      </c>
      <c r="LN86" s="160" t="s">
        <v>6400</v>
      </c>
      <c r="OY86" s="160" t="s">
        <v>6401</v>
      </c>
      <c r="VZ86" s="160" t="s">
        <v>6402</v>
      </c>
      <c r="WC86" s="160" t="s">
        <v>6403</v>
      </c>
    </row>
    <row r="87" spans="2:601" ht="12.75">
      <c r="B87" s="160" t="s">
        <v>6404</v>
      </c>
      <c r="AY87" s="160" t="s">
        <v>6090</v>
      </c>
      <c r="BB87" s="160" t="s">
        <v>6405</v>
      </c>
      <c r="EZ87" s="160" t="s">
        <v>6406</v>
      </c>
      <c r="LG87" s="160" t="s">
        <v>6407</v>
      </c>
      <c r="LN87" s="160" t="s">
        <v>6408</v>
      </c>
      <c r="OY87" s="160" t="s">
        <v>6409</v>
      </c>
      <c r="VZ87" s="160" t="s">
        <v>6410</v>
      </c>
      <c r="WC87" s="160" t="s">
        <v>6411</v>
      </c>
    </row>
    <row r="88" spans="2:601" ht="12.75">
      <c r="B88" s="160" t="s">
        <v>6412</v>
      </c>
      <c r="AY88" s="160" t="s">
        <v>6413</v>
      </c>
      <c r="BB88" s="160" t="s">
        <v>6414</v>
      </c>
      <c r="EZ88" s="160" t="s">
        <v>6249</v>
      </c>
      <c r="LG88" s="160" t="s">
        <v>6415</v>
      </c>
      <c r="LN88" s="160" t="s">
        <v>6416</v>
      </c>
      <c r="OY88" s="160" t="s">
        <v>6417</v>
      </c>
      <c r="VZ88" s="160" t="s">
        <v>6418</v>
      </c>
      <c r="WC88" s="160" t="s">
        <v>6419</v>
      </c>
    </row>
    <row r="89" spans="2:601" ht="12.75">
      <c r="B89" s="160" t="s">
        <v>6420</v>
      </c>
      <c r="AY89" s="160" t="s">
        <v>6421</v>
      </c>
      <c r="BB89" s="160" t="s">
        <v>6422</v>
      </c>
      <c r="EZ89" s="160" t="s">
        <v>6423</v>
      </c>
      <c r="LG89" s="160" t="s">
        <v>6424</v>
      </c>
      <c r="LN89" s="160" t="s">
        <v>6425</v>
      </c>
      <c r="OY89" s="160" t="s">
        <v>6426</v>
      </c>
      <c r="VZ89" s="160" t="s">
        <v>6427</v>
      </c>
      <c r="WC89" s="160" t="s">
        <v>6428</v>
      </c>
    </row>
    <row r="90" spans="2:601" ht="12.75">
      <c r="B90" s="160" t="s">
        <v>6429</v>
      </c>
      <c r="AY90" s="160" t="s">
        <v>6430</v>
      </c>
      <c r="BB90" s="160" t="s">
        <v>6431</v>
      </c>
      <c r="EZ90" s="160" t="s">
        <v>6432</v>
      </c>
      <c r="LG90" s="160" t="s">
        <v>6433</v>
      </c>
      <c r="LN90" s="160" t="s">
        <v>6434</v>
      </c>
      <c r="OY90" s="160" t="s">
        <v>6435</v>
      </c>
      <c r="VZ90" s="160" t="s">
        <v>6436</v>
      </c>
      <c r="WC90" s="160" t="s">
        <v>6437</v>
      </c>
    </row>
    <row r="91" spans="2:601" ht="12.75">
      <c r="B91" s="160" t="s">
        <v>6438</v>
      </c>
      <c r="AY91" s="160" t="s">
        <v>6439</v>
      </c>
      <c r="BB91" s="160" t="s">
        <v>6440</v>
      </c>
      <c r="EZ91" s="160" t="s">
        <v>6441</v>
      </c>
      <c r="LG91" s="160" t="s">
        <v>6442</v>
      </c>
      <c r="LN91" s="160" t="s">
        <v>6443</v>
      </c>
      <c r="OY91" s="160" t="s">
        <v>6444</v>
      </c>
      <c r="VZ91" s="160" t="s">
        <v>6445</v>
      </c>
      <c r="WC91" s="160" t="s">
        <v>3766</v>
      </c>
    </row>
    <row r="92" spans="2:601" ht="12.75">
      <c r="B92" s="160" t="s">
        <v>6446</v>
      </c>
      <c r="AY92" s="160" t="s">
        <v>5461</v>
      </c>
      <c r="BB92" s="160" t="s">
        <v>6447</v>
      </c>
      <c r="EZ92" s="160" t="s">
        <v>6029</v>
      </c>
      <c r="LG92" s="160" t="s">
        <v>6448</v>
      </c>
      <c r="LN92" s="160" t="s">
        <v>6449</v>
      </c>
      <c r="OY92" s="160" t="s">
        <v>6450</v>
      </c>
      <c r="VZ92" s="160" t="s">
        <v>6451</v>
      </c>
      <c r="WC92" s="160" t="s">
        <v>6452</v>
      </c>
    </row>
    <row r="93" spans="2:601" ht="12.75">
      <c r="B93" s="160" t="s">
        <v>6453</v>
      </c>
      <c r="AY93" s="160" t="s">
        <v>6454</v>
      </c>
      <c r="BB93" s="160" t="s">
        <v>6455</v>
      </c>
      <c r="EZ93" s="160" t="s">
        <v>6456</v>
      </c>
      <c r="LG93" s="160" t="s">
        <v>6457</v>
      </c>
      <c r="LN93" s="160" t="s">
        <v>5674</v>
      </c>
      <c r="OY93" s="160" t="s">
        <v>6458</v>
      </c>
      <c r="VZ93" s="160" t="s">
        <v>6459</v>
      </c>
      <c r="WC93" s="160" t="s">
        <v>6460</v>
      </c>
    </row>
    <row r="94" spans="2:601" ht="12.75">
      <c r="B94" s="160" t="s">
        <v>6461</v>
      </c>
      <c r="AY94" s="160" t="s">
        <v>6462</v>
      </c>
      <c r="BB94" s="160" t="s">
        <v>6463</v>
      </c>
      <c r="EZ94" s="160" t="s">
        <v>6464</v>
      </c>
      <c r="LG94" s="160" t="s">
        <v>6465</v>
      </c>
      <c r="LN94" s="160" t="s">
        <v>6466</v>
      </c>
      <c r="OY94" s="160" t="s">
        <v>6467</v>
      </c>
      <c r="VZ94" s="160" t="s">
        <v>6468</v>
      </c>
      <c r="WC94" s="160" t="s">
        <v>6469</v>
      </c>
    </row>
    <row r="95" spans="2:601" ht="12.75">
      <c r="B95" s="160" t="s">
        <v>6470</v>
      </c>
      <c r="AY95" s="160" t="s">
        <v>6471</v>
      </c>
      <c r="BB95" s="160" t="s">
        <v>6472</v>
      </c>
      <c r="EZ95" s="160" t="s">
        <v>6473</v>
      </c>
      <c r="LG95" s="160" t="s">
        <v>6474</v>
      </c>
      <c r="LN95" s="160" t="s">
        <v>5265</v>
      </c>
      <c r="OY95" s="160" t="s">
        <v>6475</v>
      </c>
      <c r="VZ95" s="160" t="s">
        <v>6476</v>
      </c>
      <c r="WC95" s="160" t="s">
        <v>6477</v>
      </c>
    </row>
    <row r="96" spans="2:601" ht="12.75">
      <c r="B96" s="160" t="s">
        <v>6478</v>
      </c>
      <c r="AY96" s="160" t="s">
        <v>6479</v>
      </c>
      <c r="BB96" s="160" t="s">
        <v>6480</v>
      </c>
      <c r="EZ96" s="160" t="s">
        <v>6454</v>
      </c>
      <c r="LG96" s="160" t="s">
        <v>6481</v>
      </c>
      <c r="LN96" s="160" t="s">
        <v>3396</v>
      </c>
      <c r="OY96" s="160" t="s">
        <v>6482</v>
      </c>
      <c r="VZ96" s="160" t="s">
        <v>6483</v>
      </c>
      <c r="WC96" s="160" t="s">
        <v>6484</v>
      </c>
    </row>
    <row r="97" spans="2:601" ht="12.75">
      <c r="B97" s="160" t="s">
        <v>6485</v>
      </c>
      <c r="AY97" s="160" t="s">
        <v>6486</v>
      </c>
      <c r="BB97" s="160" t="s">
        <v>6487</v>
      </c>
      <c r="EZ97" s="160" t="s">
        <v>6488</v>
      </c>
      <c r="LG97" s="160" t="s">
        <v>6489</v>
      </c>
      <c r="LN97" s="160" t="s">
        <v>6490</v>
      </c>
      <c r="OY97" s="160" t="s">
        <v>6491</v>
      </c>
      <c r="VZ97" s="160" t="s">
        <v>6492</v>
      </c>
      <c r="WC97" s="160" t="s">
        <v>6493</v>
      </c>
    </row>
    <row r="98" spans="2:601" ht="12.75">
      <c r="B98" s="160" t="s">
        <v>6494</v>
      </c>
      <c r="AY98" s="160" t="s">
        <v>5493</v>
      </c>
      <c r="BB98" s="160" t="s">
        <v>6495</v>
      </c>
      <c r="EZ98" s="160" t="s">
        <v>6496</v>
      </c>
      <c r="LG98" s="160" t="s">
        <v>6497</v>
      </c>
      <c r="LN98" s="160" t="s">
        <v>3484</v>
      </c>
      <c r="OY98" s="160" t="s">
        <v>6498</v>
      </c>
      <c r="VZ98" s="160" t="s">
        <v>6499</v>
      </c>
      <c r="WC98" s="160" t="s">
        <v>6500</v>
      </c>
    </row>
    <row r="99" spans="2:601" ht="12.75">
      <c r="B99" s="160" t="s">
        <v>6501</v>
      </c>
      <c r="AY99" s="160" t="s">
        <v>6502</v>
      </c>
      <c r="BB99" s="160" t="s">
        <v>6503</v>
      </c>
      <c r="EZ99" s="160" t="s">
        <v>6016</v>
      </c>
      <c r="LG99" s="160" t="s">
        <v>6504</v>
      </c>
      <c r="LN99" s="160" t="s">
        <v>2054</v>
      </c>
      <c r="OY99" s="160" t="s">
        <v>6505</v>
      </c>
      <c r="VZ99" s="160" t="s">
        <v>6506</v>
      </c>
      <c r="WC99" s="160" t="s">
        <v>6507</v>
      </c>
    </row>
    <row r="100" spans="2:601" ht="12.75">
      <c r="B100" s="160" t="s">
        <v>6508</v>
      </c>
      <c r="AY100" s="160" t="s">
        <v>6473</v>
      </c>
      <c r="BB100" s="160" t="s">
        <v>6509</v>
      </c>
      <c r="EZ100" s="160" t="s">
        <v>6510</v>
      </c>
      <c r="LG100" s="160" t="s">
        <v>6511</v>
      </c>
      <c r="LN100" s="160" t="s">
        <v>6512</v>
      </c>
      <c r="OY100" s="160" t="s">
        <v>6513</v>
      </c>
      <c r="VZ100" s="160" t="s">
        <v>2443</v>
      </c>
      <c r="WC100" s="160" t="s">
        <v>6514</v>
      </c>
    </row>
    <row r="101" spans="2:601" ht="12.75">
      <c r="B101" s="160" t="s">
        <v>6515</v>
      </c>
      <c r="AY101" s="160" t="s">
        <v>5893</v>
      </c>
      <c r="BB101" s="160" t="s">
        <v>6516</v>
      </c>
      <c r="EZ101" s="160" t="s">
        <v>6517</v>
      </c>
      <c r="LG101" s="160" t="s">
        <v>6518</v>
      </c>
      <c r="LN101" s="160" t="s">
        <v>6519</v>
      </c>
      <c r="OY101" s="160" t="s">
        <v>6520</v>
      </c>
      <c r="VZ101" s="160" t="s">
        <v>6521</v>
      </c>
      <c r="WC101" s="160" t="s">
        <v>6522</v>
      </c>
    </row>
    <row r="102" spans="2:601" ht="12.75">
      <c r="B102" s="160" t="s">
        <v>6523</v>
      </c>
      <c r="AY102" s="160" t="s">
        <v>6524</v>
      </c>
      <c r="BB102" s="160" t="s">
        <v>6525</v>
      </c>
      <c r="EZ102" s="160" t="s">
        <v>6526</v>
      </c>
      <c r="LG102" s="160" t="s">
        <v>6527</v>
      </c>
      <c r="LN102" s="160" t="s">
        <v>6528</v>
      </c>
      <c r="OY102" s="160" t="s">
        <v>6529</v>
      </c>
      <c r="VZ102" s="160" t="s">
        <v>6530</v>
      </c>
      <c r="WC102" s="160" t="s">
        <v>6531</v>
      </c>
    </row>
    <row r="103" spans="2:601" ht="12.75">
      <c r="B103" s="160" t="s">
        <v>6532</v>
      </c>
      <c r="AY103" s="160" t="s">
        <v>6533</v>
      </c>
      <c r="BB103" s="160" t="s">
        <v>6534</v>
      </c>
      <c r="EZ103" s="160" t="s">
        <v>6186</v>
      </c>
      <c r="LG103" s="160" t="s">
        <v>6535</v>
      </c>
      <c r="LN103" s="160" t="s">
        <v>5698</v>
      </c>
      <c r="OY103" s="160" t="s">
        <v>6536</v>
      </c>
      <c r="VZ103" s="160" t="s">
        <v>6537</v>
      </c>
      <c r="WC103" s="160" t="s">
        <v>6538</v>
      </c>
    </row>
    <row r="104" spans="2:601" ht="12.75">
      <c r="B104" s="160" t="s">
        <v>6539</v>
      </c>
      <c r="AY104" s="160" t="s">
        <v>6540</v>
      </c>
      <c r="BB104" s="160" t="s">
        <v>6541</v>
      </c>
      <c r="EZ104" s="160" t="s">
        <v>6542</v>
      </c>
      <c r="LG104" s="160" t="s">
        <v>6543</v>
      </c>
      <c r="LN104" s="160" t="s">
        <v>6544</v>
      </c>
      <c r="OY104" s="160" t="s">
        <v>6545</v>
      </c>
      <c r="VZ104" s="160" t="s">
        <v>6546</v>
      </c>
      <c r="WC104" s="160" t="s">
        <v>6547</v>
      </c>
    </row>
    <row r="105" spans="2:601" ht="12.75">
      <c r="B105" s="160" t="s">
        <v>6548</v>
      </c>
      <c r="AY105" s="160" t="s">
        <v>6549</v>
      </c>
      <c r="BB105" s="160" t="s">
        <v>6550</v>
      </c>
      <c r="EZ105" s="160" t="s">
        <v>6551</v>
      </c>
      <c r="LG105" s="160" t="s">
        <v>6552</v>
      </c>
      <c r="LN105" s="160" t="s">
        <v>6553</v>
      </c>
      <c r="OY105" s="160" t="s">
        <v>6554</v>
      </c>
      <c r="VZ105" s="160" t="s">
        <v>5368</v>
      </c>
      <c r="WC105" s="160" t="s">
        <v>6555</v>
      </c>
    </row>
    <row r="106" spans="2:601" ht="12.75">
      <c r="B106" s="160" t="s">
        <v>6556</v>
      </c>
      <c r="AY106" s="160" t="s">
        <v>5909</v>
      </c>
      <c r="BB106" s="160" t="s">
        <v>6557</v>
      </c>
      <c r="EZ106" s="160" t="s">
        <v>6558</v>
      </c>
      <c r="LG106" s="160" t="s">
        <v>6559</v>
      </c>
      <c r="LN106" s="160" t="s">
        <v>6560</v>
      </c>
      <c r="OY106" s="160" t="s">
        <v>6561</v>
      </c>
      <c r="VZ106" s="160" t="s">
        <v>6562</v>
      </c>
      <c r="WC106" s="160" t="s">
        <v>6563</v>
      </c>
    </row>
    <row r="107" spans="2:601" ht="12.75">
      <c r="B107" s="160" t="s">
        <v>6564</v>
      </c>
      <c r="AY107" s="160" t="s">
        <v>6565</v>
      </c>
      <c r="BB107" s="160" t="s">
        <v>6566</v>
      </c>
      <c r="EZ107" s="160" t="s">
        <v>6567</v>
      </c>
      <c r="LG107" s="160" t="s">
        <v>6568</v>
      </c>
      <c r="LN107" s="160" t="s">
        <v>6569</v>
      </c>
      <c r="OY107" s="160" t="s">
        <v>6570</v>
      </c>
      <c r="VZ107" s="160" t="s">
        <v>6571</v>
      </c>
      <c r="WC107" s="160" t="s">
        <v>6572</v>
      </c>
    </row>
    <row r="108" spans="2:601" ht="12.75">
      <c r="B108" s="160" t="s">
        <v>6573</v>
      </c>
      <c r="AY108" s="160" t="s">
        <v>6574</v>
      </c>
      <c r="BB108" s="160" t="s">
        <v>6575</v>
      </c>
      <c r="EZ108" s="160" t="s">
        <v>5813</v>
      </c>
      <c r="LN108" s="160" t="s">
        <v>6576</v>
      </c>
      <c r="OY108" s="160" t="s">
        <v>6577</v>
      </c>
      <c r="VZ108" s="160" t="s">
        <v>6578</v>
      </c>
      <c r="WC108" s="160" t="s">
        <v>6579</v>
      </c>
    </row>
    <row r="109" spans="2:601" ht="12.75">
      <c r="B109" s="160" t="s">
        <v>6580</v>
      </c>
      <c r="AY109" s="160" t="s">
        <v>5583</v>
      </c>
      <c r="BB109" s="160" t="s">
        <v>6581</v>
      </c>
      <c r="EZ109" s="160" t="s">
        <v>6582</v>
      </c>
      <c r="LN109" s="160" t="s">
        <v>6583</v>
      </c>
      <c r="OY109" s="160" t="s">
        <v>6584</v>
      </c>
      <c r="VZ109" s="160" t="s">
        <v>6585</v>
      </c>
      <c r="WC109" s="160" t="s">
        <v>1195</v>
      </c>
    </row>
    <row r="110" spans="2:601" ht="12.75">
      <c r="B110" s="160" t="s">
        <v>6586</v>
      </c>
      <c r="AY110" s="160" t="s">
        <v>6133</v>
      </c>
      <c r="BB110" s="160" t="s">
        <v>6587</v>
      </c>
      <c r="EZ110" s="160" t="s">
        <v>6588</v>
      </c>
      <c r="LN110" s="160" t="s">
        <v>4330</v>
      </c>
      <c r="OY110" s="160" t="s">
        <v>6589</v>
      </c>
      <c r="VZ110" s="160" t="s">
        <v>6590</v>
      </c>
      <c r="WC110" s="160" t="s">
        <v>6591</v>
      </c>
    </row>
    <row r="111" spans="2:601" ht="12.75">
      <c r="B111" s="160" t="s">
        <v>6592</v>
      </c>
      <c r="AY111" s="160" t="s">
        <v>6593</v>
      </c>
      <c r="BB111" s="160" t="s">
        <v>6594</v>
      </c>
      <c r="EZ111" s="160" t="s">
        <v>6595</v>
      </c>
      <c r="LN111" s="160" t="s">
        <v>6596</v>
      </c>
      <c r="OY111" s="160" t="s">
        <v>6597</v>
      </c>
      <c r="VZ111" s="160" t="s">
        <v>6598</v>
      </c>
      <c r="WC111" s="160" t="s">
        <v>6599</v>
      </c>
    </row>
    <row r="112" spans="2:601" ht="12.75">
      <c r="B112" s="160" t="s">
        <v>6600</v>
      </c>
      <c r="AY112" s="160" t="s">
        <v>6601</v>
      </c>
      <c r="BB112" s="160" t="s">
        <v>6602</v>
      </c>
      <c r="EZ112" s="160" t="s">
        <v>6603</v>
      </c>
      <c r="LN112" s="160" t="s">
        <v>6604</v>
      </c>
      <c r="OY112" s="160" t="s">
        <v>6605</v>
      </c>
      <c r="VZ112" s="160" t="s">
        <v>6606</v>
      </c>
      <c r="WC112" s="160" t="s">
        <v>6607</v>
      </c>
    </row>
    <row r="113" spans="2:601" ht="12.75">
      <c r="B113" s="160" t="s">
        <v>6608</v>
      </c>
      <c r="AY113" s="160" t="s">
        <v>6609</v>
      </c>
      <c r="BB113" s="160" t="s">
        <v>6610</v>
      </c>
      <c r="EZ113" s="160" t="s">
        <v>6611</v>
      </c>
      <c r="LN113" s="160" t="s">
        <v>6612</v>
      </c>
      <c r="OY113" s="160" t="s">
        <v>6613</v>
      </c>
      <c r="VZ113" s="160" t="s">
        <v>6614</v>
      </c>
      <c r="WC113" s="160" t="s">
        <v>6615</v>
      </c>
    </row>
    <row r="114" spans="2:601" ht="12.75">
      <c r="B114" s="160" t="s">
        <v>6616</v>
      </c>
      <c r="AY114" s="160" t="s">
        <v>6617</v>
      </c>
      <c r="BB114" s="160" t="s">
        <v>4105</v>
      </c>
      <c r="EZ114" s="160" t="s">
        <v>6618</v>
      </c>
      <c r="LN114" s="160" t="s">
        <v>6619</v>
      </c>
      <c r="OY114" s="160" t="s">
        <v>6620</v>
      </c>
      <c r="VZ114" s="160" t="s">
        <v>6621</v>
      </c>
      <c r="WC114" s="160" t="s">
        <v>6622</v>
      </c>
    </row>
    <row r="115" spans="2:601" ht="12.75">
      <c r="B115" s="160" t="s">
        <v>6623</v>
      </c>
      <c r="AY115" s="160" t="s">
        <v>6624</v>
      </c>
      <c r="BB115" s="160" t="s">
        <v>6625</v>
      </c>
      <c r="EZ115" s="160" t="s">
        <v>6626</v>
      </c>
      <c r="LN115" s="160" t="s">
        <v>6627</v>
      </c>
      <c r="OY115" s="160" t="s">
        <v>6628</v>
      </c>
      <c r="VZ115" s="160" t="s">
        <v>6629</v>
      </c>
      <c r="WC115" s="160" t="s">
        <v>6630</v>
      </c>
    </row>
    <row r="116" spans="2:601" ht="12.75">
      <c r="B116" s="160" t="s">
        <v>6631</v>
      </c>
      <c r="AY116" s="160" t="s">
        <v>6632</v>
      </c>
      <c r="BB116" s="160" t="s">
        <v>6633</v>
      </c>
      <c r="EZ116" s="160" t="s">
        <v>6634</v>
      </c>
      <c r="LN116" s="160" t="s">
        <v>6635</v>
      </c>
      <c r="OY116" s="160" t="s">
        <v>6636</v>
      </c>
      <c r="VZ116" s="160" t="s">
        <v>6637</v>
      </c>
      <c r="WC116" s="160" t="s">
        <v>6638</v>
      </c>
    </row>
    <row r="117" spans="2:601" ht="12.75">
      <c r="B117" s="160" t="s">
        <v>6639</v>
      </c>
      <c r="AY117" s="160" t="s">
        <v>6558</v>
      </c>
      <c r="BB117" s="160" t="s">
        <v>6640</v>
      </c>
      <c r="EZ117" s="160" t="s">
        <v>6641</v>
      </c>
      <c r="LN117" s="160" t="s">
        <v>5305</v>
      </c>
      <c r="OY117" s="160" t="s">
        <v>6642</v>
      </c>
      <c r="VZ117" s="160" t="s">
        <v>6643</v>
      </c>
      <c r="WC117" s="160" t="s">
        <v>4945</v>
      </c>
    </row>
    <row r="118" spans="2:601" ht="12.75">
      <c r="B118" s="160" t="s">
        <v>6644</v>
      </c>
      <c r="AY118" s="160" t="s">
        <v>6645</v>
      </c>
      <c r="BB118" s="160" t="s">
        <v>6646</v>
      </c>
      <c r="EZ118" s="160" t="s">
        <v>6647</v>
      </c>
      <c r="LN118" s="160" t="s">
        <v>6648</v>
      </c>
      <c r="OY118" s="160" t="s">
        <v>5914</v>
      </c>
      <c r="VZ118" s="160" t="s">
        <v>6649</v>
      </c>
      <c r="WC118" s="160" t="s">
        <v>6650</v>
      </c>
    </row>
    <row r="119" spans="2:601" ht="12.75">
      <c r="B119" s="160" t="s">
        <v>6651</v>
      </c>
      <c r="AY119" s="160" t="s">
        <v>6652</v>
      </c>
      <c r="BB119" s="160" t="s">
        <v>6653</v>
      </c>
      <c r="EZ119" s="160" t="s">
        <v>6654</v>
      </c>
      <c r="LN119" s="160" t="s">
        <v>6655</v>
      </c>
      <c r="OY119" s="160" t="s">
        <v>6656</v>
      </c>
      <c r="VZ119" s="160" t="s">
        <v>6657</v>
      </c>
      <c r="WC119" s="160" t="s">
        <v>6658</v>
      </c>
    </row>
    <row r="120" spans="2:601" ht="12.75">
      <c r="B120" s="160" t="s">
        <v>6659</v>
      </c>
      <c r="AY120" s="160" t="s">
        <v>6660</v>
      </c>
      <c r="BB120" s="160" t="s">
        <v>6661</v>
      </c>
      <c r="EZ120" s="160" t="s">
        <v>6662</v>
      </c>
      <c r="LN120" s="160" t="s">
        <v>5429</v>
      </c>
      <c r="OY120" s="160" t="s">
        <v>6663</v>
      </c>
      <c r="VZ120" s="160" t="s">
        <v>6664</v>
      </c>
      <c r="WC120" s="160" t="s">
        <v>6665</v>
      </c>
    </row>
    <row r="121" spans="2:601" ht="12.75">
      <c r="B121" s="160" t="s">
        <v>6666</v>
      </c>
      <c r="AY121" s="160" t="s">
        <v>6667</v>
      </c>
      <c r="BB121" s="160" t="s">
        <v>6668</v>
      </c>
      <c r="EZ121" s="160" t="s">
        <v>5985</v>
      </c>
      <c r="LN121" s="160" t="s">
        <v>6669</v>
      </c>
      <c r="OY121" s="160" t="s">
        <v>6670</v>
      </c>
      <c r="VZ121" s="160" t="s">
        <v>6039</v>
      </c>
      <c r="WC121" s="160" t="s">
        <v>6671</v>
      </c>
    </row>
    <row r="122" spans="2:601" ht="12.75">
      <c r="B122" s="160" t="s">
        <v>6672</v>
      </c>
      <c r="AY122" s="160" t="s">
        <v>6673</v>
      </c>
      <c r="BB122" s="160" t="s">
        <v>6674</v>
      </c>
      <c r="EZ122" s="160" t="s">
        <v>6675</v>
      </c>
      <c r="LN122" s="160" t="s">
        <v>6676</v>
      </c>
      <c r="OY122" s="160" t="s">
        <v>4551</v>
      </c>
      <c r="VZ122" s="160" t="s">
        <v>6677</v>
      </c>
      <c r="WC122" s="160" t="s">
        <v>6678</v>
      </c>
    </row>
    <row r="123" spans="2:601" ht="12.75">
      <c r="B123" s="160" t="s">
        <v>6679</v>
      </c>
      <c r="AY123" s="160" t="s">
        <v>6680</v>
      </c>
      <c r="BB123" s="160" t="s">
        <v>6681</v>
      </c>
      <c r="EZ123" s="160" t="s">
        <v>6682</v>
      </c>
      <c r="LN123" s="160" t="s">
        <v>3983</v>
      </c>
      <c r="OY123" s="160" t="s">
        <v>6683</v>
      </c>
      <c r="VZ123" s="160" t="s">
        <v>6684</v>
      </c>
      <c r="WC123" s="160" t="s">
        <v>6685</v>
      </c>
    </row>
    <row r="124" spans="2:601" ht="12.75">
      <c r="B124" s="160" t="s">
        <v>6686</v>
      </c>
      <c r="AY124" s="160" t="s">
        <v>6390</v>
      </c>
      <c r="BB124" s="160" t="s">
        <v>6687</v>
      </c>
      <c r="EZ124" s="160" t="s">
        <v>6688</v>
      </c>
      <c r="LN124" s="160" t="s">
        <v>6689</v>
      </c>
      <c r="OY124" s="160" t="s">
        <v>6690</v>
      </c>
      <c r="VZ124" s="160" t="s">
        <v>6691</v>
      </c>
      <c r="WC124" s="160" t="s">
        <v>6692</v>
      </c>
    </row>
    <row r="125" spans="2:601" ht="12.75">
      <c r="B125" s="160" t="s">
        <v>6693</v>
      </c>
      <c r="AY125" s="160" t="s">
        <v>6694</v>
      </c>
      <c r="BB125" s="160" t="s">
        <v>6695</v>
      </c>
      <c r="EZ125" s="160" t="s">
        <v>6696</v>
      </c>
      <c r="LN125" s="160" t="s">
        <v>6697</v>
      </c>
      <c r="OY125" s="160" t="s">
        <v>6698</v>
      </c>
      <c r="VZ125" s="160" t="s">
        <v>6522</v>
      </c>
      <c r="WC125" s="160" t="s">
        <v>6699</v>
      </c>
    </row>
    <row r="126" spans="2:601" ht="12.75">
      <c r="B126" s="160" t="s">
        <v>6700</v>
      </c>
      <c r="AY126" s="160" t="s">
        <v>6701</v>
      </c>
      <c r="BB126" s="160" t="s">
        <v>6702</v>
      </c>
      <c r="EZ126" s="160" t="s">
        <v>6703</v>
      </c>
      <c r="LN126" s="160" t="s">
        <v>6704</v>
      </c>
      <c r="OY126" s="160" t="s">
        <v>6705</v>
      </c>
      <c r="VZ126" s="160" t="s">
        <v>6706</v>
      </c>
      <c r="WC126" s="160" t="s">
        <v>3776</v>
      </c>
    </row>
    <row r="127" spans="2:601" ht="12.75">
      <c r="B127" s="160" t="s">
        <v>6707</v>
      </c>
      <c r="AY127" s="160" t="s">
        <v>6708</v>
      </c>
      <c r="BB127" s="160" t="s">
        <v>6709</v>
      </c>
      <c r="EZ127" s="160" t="s">
        <v>6710</v>
      </c>
      <c r="LN127" s="160" t="s">
        <v>6711</v>
      </c>
      <c r="OY127" s="160" t="s">
        <v>6712</v>
      </c>
      <c r="VZ127" s="160" t="s">
        <v>6713</v>
      </c>
      <c r="WC127" s="160" t="s">
        <v>6714</v>
      </c>
    </row>
    <row r="128" spans="2:601" ht="12.75">
      <c r="B128" s="160" t="s">
        <v>6715</v>
      </c>
      <c r="AY128" s="160" t="s">
        <v>6716</v>
      </c>
      <c r="BB128" s="160" t="s">
        <v>6717</v>
      </c>
      <c r="EZ128" s="160" t="s">
        <v>6718</v>
      </c>
      <c r="LN128" s="160" t="s">
        <v>6719</v>
      </c>
      <c r="OY128" s="160" t="s">
        <v>6720</v>
      </c>
      <c r="VZ128" s="160" t="s">
        <v>6721</v>
      </c>
      <c r="WC128" s="160" t="s">
        <v>6722</v>
      </c>
    </row>
    <row r="129" spans="2:601" ht="12.75">
      <c r="B129" s="160" t="s">
        <v>6723</v>
      </c>
      <c r="AY129" s="160" t="s">
        <v>6724</v>
      </c>
      <c r="BB129" s="160" t="s">
        <v>6725</v>
      </c>
      <c r="EZ129" s="160" t="s">
        <v>6726</v>
      </c>
      <c r="LN129" s="160" t="s">
        <v>6727</v>
      </c>
      <c r="OY129" s="160" t="s">
        <v>6728</v>
      </c>
      <c r="VZ129" s="160" t="s">
        <v>6437</v>
      </c>
      <c r="WC129" s="160" t="s">
        <v>6729</v>
      </c>
    </row>
    <row r="130" spans="2:601" ht="12.75">
      <c r="B130" s="160" t="s">
        <v>6730</v>
      </c>
      <c r="AY130" s="160" t="s">
        <v>6731</v>
      </c>
      <c r="BB130" s="160" t="s">
        <v>6732</v>
      </c>
      <c r="EZ130" s="160" t="s">
        <v>6733</v>
      </c>
      <c r="LN130" s="160" t="s">
        <v>6734</v>
      </c>
      <c r="OY130" s="160" t="s">
        <v>6735</v>
      </c>
      <c r="VZ130" s="160" t="s">
        <v>6115</v>
      </c>
      <c r="WC130" s="160" t="s">
        <v>6736</v>
      </c>
    </row>
    <row r="131" spans="2:601" ht="12.75">
      <c r="B131" s="160" t="s">
        <v>6737</v>
      </c>
      <c r="AY131" s="160" t="s">
        <v>6432</v>
      </c>
      <c r="BB131" s="160" t="s">
        <v>6738</v>
      </c>
      <c r="EZ131" s="160" t="s">
        <v>6739</v>
      </c>
      <c r="LN131" s="160" t="s">
        <v>6740</v>
      </c>
      <c r="OY131" s="160" t="s">
        <v>6741</v>
      </c>
      <c r="VZ131" s="160" t="s">
        <v>6742</v>
      </c>
      <c r="WC131" s="160" t="s">
        <v>4166</v>
      </c>
    </row>
    <row r="132" spans="2:601" ht="12.75">
      <c r="B132" s="160" t="s">
        <v>6743</v>
      </c>
      <c r="AY132" s="160" t="s">
        <v>6744</v>
      </c>
      <c r="BB132" s="160" t="s">
        <v>6745</v>
      </c>
      <c r="EZ132" s="160" t="s">
        <v>6746</v>
      </c>
      <c r="LN132" s="160" t="s">
        <v>6747</v>
      </c>
      <c r="OY132" s="160" t="s">
        <v>6748</v>
      </c>
      <c r="VZ132" s="160" t="s">
        <v>6749</v>
      </c>
      <c r="WC132" s="160" t="s">
        <v>6402</v>
      </c>
    </row>
    <row r="133" spans="2:601" ht="12.75">
      <c r="B133" s="160" t="s">
        <v>6750</v>
      </c>
      <c r="AY133" s="160" t="s">
        <v>6595</v>
      </c>
      <c r="BB133" s="160" t="s">
        <v>6751</v>
      </c>
      <c r="EZ133" s="160" t="s">
        <v>6752</v>
      </c>
      <c r="LN133" s="160" t="s">
        <v>6753</v>
      </c>
      <c r="OY133" s="160" t="s">
        <v>6754</v>
      </c>
      <c r="VZ133" s="160" t="s">
        <v>6755</v>
      </c>
      <c r="WC133" s="160" t="s">
        <v>6756</v>
      </c>
    </row>
    <row r="134" spans="2:601" ht="12.75">
      <c r="B134" s="160" t="s">
        <v>6757</v>
      </c>
      <c r="AY134" s="160" t="s">
        <v>6758</v>
      </c>
      <c r="BB134" s="160" t="s">
        <v>6759</v>
      </c>
      <c r="EZ134" s="160" t="s">
        <v>6760</v>
      </c>
      <c r="LN134" s="160" t="s">
        <v>6761</v>
      </c>
      <c r="OY134" s="160" t="s">
        <v>6762</v>
      </c>
      <c r="VZ134" s="160" t="s">
        <v>6763</v>
      </c>
      <c r="WC134" s="160" t="s">
        <v>6764</v>
      </c>
    </row>
    <row r="135" spans="2:601" ht="12.75">
      <c r="B135" s="160" t="s">
        <v>6765</v>
      </c>
      <c r="AY135" s="160" t="s">
        <v>6766</v>
      </c>
      <c r="BB135" s="160" t="s">
        <v>6767</v>
      </c>
      <c r="EZ135" s="160" t="s">
        <v>6768</v>
      </c>
      <c r="LN135" s="160" t="s">
        <v>6769</v>
      </c>
      <c r="OY135" s="160" t="s">
        <v>6770</v>
      </c>
      <c r="VZ135" s="160" t="s">
        <v>6771</v>
      </c>
      <c r="WC135" s="160" t="s">
        <v>6772</v>
      </c>
    </row>
    <row r="136" spans="2:601" ht="12.75">
      <c r="B136" s="160" t="s">
        <v>6773</v>
      </c>
      <c r="AY136" s="160" t="s">
        <v>6675</v>
      </c>
      <c r="BB136" s="160" t="s">
        <v>6774</v>
      </c>
      <c r="EZ136" s="160" t="s">
        <v>6775</v>
      </c>
      <c r="LN136" s="160" t="s">
        <v>6776</v>
      </c>
      <c r="OY136" s="160" t="s">
        <v>6777</v>
      </c>
      <c r="VZ136" s="160" t="s">
        <v>6778</v>
      </c>
      <c r="WC136" s="160" t="s">
        <v>6779</v>
      </c>
    </row>
    <row r="137" spans="2:601" ht="12.75">
      <c r="B137" s="160" t="s">
        <v>6780</v>
      </c>
      <c r="AY137" s="160" t="s">
        <v>6781</v>
      </c>
      <c r="BB137" s="160" t="s">
        <v>6782</v>
      </c>
      <c r="EZ137" s="160" t="s">
        <v>6783</v>
      </c>
      <c r="LN137" s="160" t="s">
        <v>6784</v>
      </c>
      <c r="OY137" s="160" t="s">
        <v>6158</v>
      </c>
      <c r="VZ137" s="160" t="s">
        <v>6785</v>
      </c>
      <c r="WC137" s="160" t="s">
        <v>6786</v>
      </c>
    </row>
    <row r="138" spans="2:601" ht="12.75">
      <c r="B138" s="160" t="s">
        <v>6787</v>
      </c>
      <c r="AY138" s="160" t="s">
        <v>6788</v>
      </c>
      <c r="BB138" s="160" t="s">
        <v>6789</v>
      </c>
      <c r="EZ138" s="160" t="s">
        <v>6790</v>
      </c>
      <c r="LN138" s="160" t="s">
        <v>986</v>
      </c>
      <c r="OY138" s="160" t="s">
        <v>6791</v>
      </c>
      <c r="VZ138" s="160" t="s">
        <v>6792</v>
      </c>
      <c r="WC138" s="160" t="s">
        <v>6793</v>
      </c>
    </row>
    <row r="139" spans="2:601" ht="12.75">
      <c r="B139" s="160" t="s">
        <v>6794</v>
      </c>
      <c r="AY139" s="160" t="s">
        <v>6795</v>
      </c>
      <c r="BB139" s="160" t="s">
        <v>6796</v>
      </c>
      <c r="EZ139" s="160" t="s">
        <v>6797</v>
      </c>
      <c r="LN139" s="160" t="s">
        <v>6798</v>
      </c>
      <c r="OY139" s="160" t="s">
        <v>6799</v>
      </c>
      <c r="VZ139" s="160" t="s">
        <v>6800</v>
      </c>
      <c r="WC139" s="160" t="s">
        <v>6801</v>
      </c>
    </row>
    <row r="140" spans="2:601" ht="12.75">
      <c r="B140" s="160" t="s">
        <v>6802</v>
      </c>
      <c r="AY140" s="160" t="s">
        <v>6352</v>
      </c>
      <c r="BB140" s="160" t="s">
        <v>6803</v>
      </c>
      <c r="EZ140" s="160" t="s">
        <v>6396</v>
      </c>
      <c r="LN140" s="160" t="s">
        <v>6804</v>
      </c>
      <c r="OY140" s="160" t="s">
        <v>6805</v>
      </c>
      <c r="VZ140" s="160" t="s">
        <v>6806</v>
      </c>
      <c r="WC140" s="160" t="s">
        <v>6807</v>
      </c>
    </row>
    <row r="141" spans="2:601" ht="12.75">
      <c r="B141" s="160" t="s">
        <v>6808</v>
      </c>
      <c r="AY141" s="160" t="s">
        <v>6809</v>
      </c>
      <c r="BB141" s="160" t="s">
        <v>4781</v>
      </c>
      <c r="EZ141" s="160" t="s">
        <v>6810</v>
      </c>
      <c r="LN141" s="160" t="s">
        <v>6811</v>
      </c>
      <c r="OY141" s="160" t="s">
        <v>5508</v>
      </c>
      <c r="VZ141" s="160" t="s">
        <v>6812</v>
      </c>
      <c r="WC141" s="160" t="s">
        <v>6813</v>
      </c>
    </row>
    <row r="142" spans="2:601" ht="12.75">
      <c r="B142" s="160" t="s">
        <v>6814</v>
      </c>
      <c r="AY142" s="160" t="s">
        <v>6517</v>
      </c>
      <c r="BB142" s="160" t="s">
        <v>6815</v>
      </c>
      <c r="EZ142" s="160" t="s">
        <v>5641</v>
      </c>
      <c r="LN142" s="160" t="s">
        <v>1094</v>
      </c>
      <c r="OY142" s="160" t="s">
        <v>6816</v>
      </c>
      <c r="VZ142" s="160" t="s">
        <v>6817</v>
      </c>
      <c r="WC142" s="160" t="s">
        <v>3857</v>
      </c>
    </row>
    <row r="143" spans="2:601" ht="12.75">
      <c r="B143" s="160" t="s">
        <v>6818</v>
      </c>
      <c r="AY143" s="160" t="s">
        <v>6318</v>
      </c>
      <c r="BB143" s="160" t="s">
        <v>6819</v>
      </c>
      <c r="EZ143" s="160" t="s">
        <v>6820</v>
      </c>
      <c r="LN143" s="160" t="s">
        <v>5545</v>
      </c>
      <c r="OY143" s="160" t="s">
        <v>6821</v>
      </c>
      <c r="VZ143" s="160" t="s">
        <v>6822</v>
      </c>
      <c r="WC143" s="160" t="s">
        <v>6823</v>
      </c>
    </row>
    <row r="144" spans="2:601" ht="12.75">
      <c r="B144" s="160" t="s">
        <v>6824</v>
      </c>
      <c r="AY144" s="160" t="s">
        <v>6825</v>
      </c>
      <c r="BB144" s="160" t="s">
        <v>6826</v>
      </c>
      <c r="EZ144" s="160" t="s">
        <v>6827</v>
      </c>
      <c r="LN144" s="160" t="s">
        <v>6828</v>
      </c>
      <c r="OY144" s="160" t="s">
        <v>6829</v>
      </c>
      <c r="VZ144" s="160" t="s">
        <v>6830</v>
      </c>
      <c r="WC144" s="160" t="s">
        <v>6831</v>
      </c>
    </row>
    <row r="145" spans="2:601" ht="12.75">
      <c r="B145" s="160" t="s">
        <v>6832</v>
      </c>
      <c r="AY145" s="160" t="s">
        <v>6833</v>
      </c>
      <c r="BB145" s="160" t="s">
        <v>5520</v>
      </c>
      <c r="EZ145" s="160" t="s">
        <v>6372</v>
      </c>
      <c r="LN145" s="160" t="s">
        <v>6834</v>
      </c>
      <c r="OY145" s="160" t="s">
        <v>5598</v>
      </c>
      <c r="VZ145" s="160" t="s">
        <v>6835</v>
      </c>
      <c r="WC145" s="160" t="s">
        <v>6836</v>
      </c>
    </row>
    <row r="146" spans="2:601" ht="12.75">
      <c r="B146" s="160" t="s">
        <v>6837</v>
      </c>
      <c r="AY146" s="160" t="s">
        <v>6588</v>
      </c>
      <c r="BB146" s="160" t="s">
        <v>6838</v>
      </c>
      <c r="EZ146" s="160" t="s">
        <v>6839</v>
      </c>
      <c r="LN146" s="160" t="s">
        <v>6840</v>
      </c>
      <c r="OY146" s="160" t="s">
        <v>6841</v>
      </c>
      <c r="VZ146" s="160" t="s">
        <v>4266</v>
      </c>
      <c r="WC146" s="160" t="s">
        <v>6842</v>
      </c>
    </row>
    <row r="147" spans="2:601" ht="12.75">
      <c r="B147" s="160" t="s">
        <v>6843</v>
      </c>
      <c r="AY147" s="160" t="s">
        <v>6844</v>
      </c>
      <c r="BB147" s="160" t="s">
        <v>6845</v>
      </c>
      <c r="EZ147" s="160" t="s">
        <v>6846</v>
      </c>
      <c r="LN147" s="160" t="s">
        <v>6847</v>
      </c>
      <c r="OY147" s="160" t="s">
        <v>6848</v>
      </c>
      <c r="VZ147" s="160" t="s">
        <v>6849</v>
      </c>
      <c r="WC147" s="160" t="s">
        <v>6850</v>
      </c>
    </row>
    <row r="148" spans="2:601" ht="12.75">
      <c r="B148" s="160" t="s">
        <v>6851</v>
      </c>
      <c r="AY148" s="160" t="s">
        <v>6852</v>
      </c>
      <c r="BB148" s="160" t="s">
        <v>6853</v>
      </c>
      <c r="EZ148" s="160" t="s">
        <v>6854</v>
      </c>
      <c r="LN148" s="160" t="s">
        <v>6855</v>
      </c>
      <c r="OY148" s="160" t="s">
        <v>6856</v>
      </c>
      <c r="VZ148" s="160" t="s">
        <v>3374</v>
      </c>
      <c r="WC148" s="160" t="s">
        <v>6857</v>
      </c>
    </row>
    <row r="149" spans="2:601" ht="12.75">
      <c r="B149" s="160" t="s">
        <v>6858</v>
      </c>
      <c r="AY149" s="160" t="s">
        <v>6859</v>
      </c>
      <c r="BB149" s="160" t="s">
        <v>6860</v>
      </c>
      <c r="EZ149" s="160" t="s">
        <v>6861</v>
      </c>
      <c r="LN149" s="160" t="s">
        <v>6862</v>
      </c>
      <c r="OY149" s="160" t="s">
        <v>5630</v>
      </c>
      <c r="VZ149" s="160" t="s">
        <v>6863</v>
      </c>
      <c r="WC149" s="160" t="s">
        <v>6864</v>
      </c>
    </row>
    <row r="150" spans="2:601" ht="12.75">
      <c r="B150" s="160" t="s">
        <v>6865</v>
      </c>
      <c r="AY150" s="160" t="s">
        <v>6866</v>
      </c>
      <c r="BB150" s="160" t="s">
        <v>6867</v>
      </c>
      <c r="EZ150" s="160" t="s">
        <v>6388</v>
      </c>
      <c r="LN150" s="160" t="s">
        <v>6868</v>
      </c>
      <c r="OY150" s="160" t="s">
        <v>6869</v>
      </c>
      <c r="VZ150" s="160" t="s">
        <v>6870</v>
      </c>
      <c r="WC150" s="160" t="s">
        <v>6871</v>
      </c>
    </row>
    <row r="151" spans="2:601" ht="12.75">
      <c r="B151" s="160" t="s">
        <v>6872</v>
      </c>
      <c r="AY151" s="160" t="s">
        <v>6873</v>
      </c>
      <c r="BB151" s="160" t="s">
        <v>6874</v>
      </c>
      <c r="EZ151" s="160" t="s">
        <v>6875</v>
      </c>
      <c r="LN151" s="160" t="s">
        <v>4274</v>
      </c>
      <c r="OY151" s="160" t="s">
        <v>6876</v>
      </c>
      <c r="VZ151" s="160" t="s">
        <v>6877</v>
      </c>
      <c r="WC151" s="160" t="s">
        <v>6878</v>
      </c>
    </row>
    <row r="152" spans="2:601" ht="12.75">
      <c r="B152" s="160" t="s">
        <v>6879</v>
      </c>
      <c r="AY152" s="160" t="s">
        <v>6880</v>
      </c>
      <c r="BB152" s="160" t="s">
        <v>6881</v>
      </c>
      <c r="EZ152" s="160" t="s">
        <v>6882</v>
      </c>
      <c r="LN152" s="160" t="s">
        <v>3519</v>
      </c>
      <c r="OY152" s="160" t="s">
        <v>6883</v>
      </c>
      <c r="VZ152" s="160" t="s">
        <v>6884</v>
      </c>
      <c r="WC152" s="160" t="s">
        <v>6885</v>
      </c>
    </row>
    <row r="153" spans="2:601" ht="12.75">
      <c r="B153" s="160" t="s">
        <v>6886</v>
      </c>
      <c r="AY153" s="160" t="s">
        <v>6398</v>
      </c>
      <c r="BB153" s="160" t="s">
        <v>6887</v>
      </c>
      <c r="EZ153" s="160" t="s">
        <v>5456</v>
      </c>
      <c r="LN153" s="160" t="s">
        <v>6888</v>
      </c>
      <c r="OY153" s="160" t="s">
        <v>6889</v>
      </c>
      <c r="VZ153" s="160" t="s">
        <v>6890</v>
      </c>
      <c r="WC153" s="160" t="s">
        <v>6891</v>
      </c>
    </row>
    <row r="154" spans="2:601" ht="12.75">
      <c r="B154" s="160" t="s">
        <v>6892</v>
      </c>
      <c r="AY154" s="160" t="s">
        <v>6882</v>
      </c>
      <c r="BB154" s="160" t="s">
        <v>6893</v>
      </c>
      <c r="EZ154" s="160" t="s">
        <v>6795</v>
      </c>
      <c r="LN154" s="160" t="s">
        <v>4240</v>
      </c>
      <c r="OY154" s="160" t="s">
        <v>6894</v>
      </c>
      <c r="VZ154" s="160" t="s">
        <v>6895</v>
      </c>
      <c r="WC154" s="160" t="s">
        <v>6896</v>
      </c>
    </row>
    <row r="155" spans="2:601" ht="12.75">
      <c r="B155" s="160" t="s">
        <v>6897</v>
      </c>
      <c r="AY155" s="160" t="s">
        <v>5929</v>
      </c>
      <c r="BB155" s="160" t="s">
        <v>6898</v>
      </c>
      <c r="EZ155" s="160" t="s">
        <v>6107</v>
      </c>
      <c r="LN155" s="160" t="s">
        <v>6899</v>
      </c>
      <c r="OY155" s="160" t="s">
        <v>6900</v>
      </c>
      <c r="VZ155" s="160" t="s">
        <v>6901</v>
      </c>
      <c r="WC155" s="160" t="s">
        <v>5743</v>
      </c>
    </row>
    <row r="156" spans="2:601" ht="12.75">
      <c r="B156" s="160" t="s">
        <v>6902</v>
      </c>
      <c r="AY156" s="160" t="s">
        <v>6903</v>
      </c>
      <c r="BB156" s="160" t="s">
        <v>6904</v>
      </c>
      <c r="EZ156" s="160" t="s">
        <v>6905</v>
      </c>
      <c r="LN156" s="160" t="s">
        <v>6906</v>
      </c>
      <c r="OY156" s="160" t="s">
        <v>6907</v>
      </c>
      <c r="VZ156" s="160" t="s">
        <v>6908</v>
      </c>
      <c r="WC156" s="160" t="s">
        <v>6909</v>
      </c>
    </row>
    <row r="157" spans="2:601" ht="12.75">
      <c r="B157" s="160" t="s">
        <v>6910</v>
      </c>
      <c r="AY157" s="160" t="s">
        <v>6682</v>
      </c>
      <c r="BB157" s="160" t="s">
        <v>6911</v>
      </c>
      <c r="EZ157" s="160" t="s">
        <v>6652</v>
      </c>
      <c r="LN157" s="160" t="s">
        <v>6912</v>
      </c>
      <c r="OY157" s="160" t="s">
        <v>6913</v>
      </c>
      <c r="VZ157" s="160" t="s">
        <v>6914</v>
      </c>
      <c r="WC157" s="160" t="s">
        <v>6915</v>
      </c>
    </row>
    <row r="158" spans="2:601" ht="12.75">
      <c r="B158" s="160" t="s">
        <v>6916</v>
      </c>
      <c r="AY158" s="160" t="s">
        <v>6917</v>
      </c>
      <c r="BB158" s="160" t="s">
        <v>6918</v>
      </c>
      <c r="EZ158" s="160" t="s">
        <v>5873</v>
      </c>
      <c r="LN158" s="160" t="s">
        <v>6919</v>
      </c>
      <c r="OY158" s="160" t="s">
        <v>6920</v>
      </c>
      <c r="VZ158" s="160" t="s">
        <v>6921</v>
      </c>
      <c r="WC158" s="160" t="s">
        <v>6922</v>
      </c>
    </row>
    <row r="159" spans="2:601" ht="12.75">
      <c r="B159" s="160" t="s">
        <v>6923</v>
      </c>
      <c r="AY159" s="160" t="s">
        <v>6924</v>
      </c>
      <c r="BB159" s="160" t="s">
        <v>6925</v>
      </c>
      <c r="EZ159" s="160" t="s">
        <v>6825</v>
      </c>
      <c r="LN159" s="160" t="s">
        <v>6926</v>
      </c>
      <c r="OY159" s="160" t="s">
        <v>6927</v>
      </c>
      <c r="VZ159" s="160" t="s">
        <v>3813</v>
      </c>
      <c r="WC159" s="160" t="s">
        <v>6928</v>
      </c>
    </row>
    <row r="160" spans="2:601" ht="12.75">
      <c r="B160" s="160" t="s">
        <v>6929</v>
      </c>
      <c r="AY160" s="160" t="s">
        <v>6930</v>
      </c>
      <c r="BB160" s="160" t="s">
        <v>6931</v>
      </c>
      <c r="EZ160" s="160" t="s">
        <v>6932</v>
      </c>
      <c r="LN160" s="160" t="s">
        <v>6933</v>
      </c>
      <c r="OY160" s="160" t="s">
        <v>5233</v>
      </c>
      <c r="VZ160" s="160" t="s">
        <v>6934</v>
      </c>
      <c r="WC160" s="160" t="s">
        <v>6935</v>
      </c>
    </row>
    <row r="161" spans="2:601" ht="12.75">
      <c r="B161" s="160" t="s">
        <v>6936</v>
      </c>
      <c r="AY161" s="160" t="s">
        <v>6937</v>
      </c>
      <c r="BB161" s="160" t="s">
        <v>5072</v>
      </c>
      <c r="EZ161" s="160" t="s">
        <v>5694</v>
      </c>
      <c r="LN161" s="160" t="s">
        <v>6938</v>
      </c>
      <c r="OY161" s="160" t="s">
        <v>6939</v>
      </c>
      <c r="VZ161" s="160" t="s">
        <v>6940</v>
      </c>
      <c r="WC161" s="160" t="s">
        <v>6941</v>
      </c>
    </row>
    <row r="162" spans="2:601" ht="12.75">
      <c r="B162" s="160" t="s">
        <v>6942</v>
      </c>
      <c r="AY162" s="160" t="s">
        <v>6943</v>
      </c>
      <c r="BB162" s="160" t="s">
        <v>6944</v>
      </c>
      <c r="EZ162" s="160" t="s">
        <v>6945</v>
      </c>
      <c r="LN162" s="160" t="s">
        <v>6946</v>
      </c>
      <c r="OY162" s="160" t="s">
        <v>6947</v>
      </c>
      <c r="VZ162" s="160" t="s">
        <v>6403</v>
      </c>
      <c r="WC162" s="160" t="s">
        <v>4395</v>
      </c>
    </row>
    <row r="163" spans="2:601" ht="12.75">
      <c r="B163" s="160" t="s">
        <v>6948</v>
      </c>
      <c r="AY163" s="160" t="s">
        <v>6949</v>
      </c>
      <c r="BB163" s="160" t="s">
        <v>6950</v>
      </c>
      <c r="EZ163" s="160" t="s">
        <v>6439</v>
      </c>
      <c r="LN163" s="160" t="s">
        <v>6951</v>
      </c>
      <c r="OY163" s="160" t="s">
        <v>6952</v>
      </c>
      <c r="VZ163" s="160" t="s">
        <v>6953</v>
      </c>
      <c r="WC163" s="160" t="s">
        <v>6954</v>
      </c>
    </row>
    <row r="164" spans="2:601" ht="12.75">
      <c r="B164" s="160" t="s">
        <v>6955</v>
      </c>
      <c r="AY164" s="160" t="s">
        <v>6956</v>
      </c>
      <c r="BB164" s="160" t="s">
        <v>6957</v>
      </c>
      <c r="EZ164" s="160" t="s">
        <v>6958</v>
      </c>
      <c r="LN164" s="160" t="s">
        <v>6959</v>
      </c>
      <c r="OY164" s="160" t="s">
        <v>6960</v>
      </c>
      <c r="VZ164" s="160" t="s">
        <v>6961</v>
      </c>
      <c r="WC164" s="160" t="s">
        <v>6962</v>
      </c>
    </row>
    <row r="165" spans="2:601" ht="12.75">
      <c r="B165" s="160" t="s">
        <v>6963</v>
      </c>
      <c r="AY165" s="160" t="s">
        <v>5860</v>
      </c>
      <c r="BB165" s="160" t="s">
        <v>6964</v>
      </c>
      <c r="EZ165" s="160" t="s">
        <v>6965</v>
      </c>
      <c r="LN165" s="160" t="s">
        <v>6966</v>
      </c>
      <c r="OY165" s="160" t="s">
        <v>6967</v>
      </c>
      <c r="VZ165" s="160" t="s">
        <v>6968</v>
      </c>
      <c r="WC165" s="160" t="s">
        <v>6969</v>
      </c>
    </row>
    <row r="166" spans="2:601" ht="12.75">
      <c r="B166" s="160" t="s">
        <v>6970</v>
      </c>
      <c r="AY166" s="160" t="s">
        <v>6710</v>
      </c>
      <c r="BB166" s="160" t="s">
        <v>6971</v>
      </c>
      <c r="EZ166" s="160" t="s">
        <v>6972</v>
      </c>
      <c r="LN166" s="160" t="s">
        <v>6973</v>
      </c>
      <c r="OY166" s="160" t="s">
        <v>6974</v>
      </c>
      <c r="VZ166" s="160" t="s">
        <v>6975</v>
      </c>
      <c r="WC166" s="160" t="s">
        <v>6976</v>
      </c>
    </row>
    <row r="167" spans="2:601" ht="12.75">
      <c r="B167" s="160" t="s">
        <v>6977</v>
      </c>
      <c r="AY167" s="160" t="s">
        <v>6978</v>
      </c>
      <c r="BB167" s="160" t="s">
        <v>6979</v>
      </c>
      <c r="EZ167" s="160" t="s">
        <v>6980</v>
      </c>
      <c r="LN167" s="160" t="s">
        <v>6981</v>
      </c>
      <c r="OY167" s="160" t="s">
        <v>6982</v>
      </c>
      <c r="VZ167" s="160" t="s">
        <v>6983</v>
      </c>
      <c r="WC167" s="160" t="s">
        <v>6984</v>
      </c>
    </row>
    <row r="168" spans="2:601" ht="12.75">
      <c r="B168" s="160" t="s">
        <v>6985</v>
      </c>
      <c r="AY168" s="160" t="s">
        <v>6050</v>
      </c>
      <c r="BB168" s="160" t="s">
        <v>6986</v>
      </c>
      <c r="EZ168" s="160" t="s">
        <v>6987</v>
      </c>
      <c r="LN168" s="160" t="s">
        <v>5217</v>
      </c>
      <c r="OY168" s="160" t="s">
        <v>6988</v>
      </c>
      <c r="VZ168" s="160" t="s">
        <v>6989</v>
      </c>
      <c r="WC168" s="160" t="s">
        <v>6990</v>
      </c>
    </row>
    <row r="169" spans="2:601" ht="12.75">
      <c r="B169" s="160" t="s">
        <v>6991</v>
      </c>
      <c r="AY169" s="160" t="s">
        <v>6992</v>
      </c>
      <c r="BB169" s="160" t="s">
        <v>6993</v>
      </c>
      <c r="EZ169" s="160" t="s">
        <v>6873</v>
      </c>
      <c r="LN169" s="160" t="s">
        <v>4968</v>
      </c>
      <c r="OY169" s="160" t="s">
        <v>6994</v>
      </c>
      <c r="VZ169" s="160" t="s">
        <v>5938</v>
      </c>
      <c r="WC169" s="160" t="s">
        <v>6995</v>
      </c>
    </row>
    <row r="170" spans="2:601" ht="12.75">
      <c r="B170" s="160" t="s">
        <v>6996</v>
      </c>
      <c r="AY170" s="160" t="s">
        <v>6997</v>
      </c>
      <c r="BB170" s="160" t="s">
        <v>6998</v>
      </c>
      <c r="EZ170" s="160" t="s">
        <v>6999</v>
      </c>
      <c r="LN170" s="160" t="s">
        <v>7000</v>
      </c>
      <c r="OY170" s="160" t="s">
        <v>7001</v>
      </c>
      <c r="VZ170" s="160" t="s">
        <v>7002</v>
      </c>
      <c r="WC170" s="160" t="s">
        <v>7003</v>
      </c>
    </row>
    <row r="171" spans="2:601" ht="12.75">
      <c r="B171" s="160" t="s">
        <v>7004</v>
      </c>
      <c r="AY171" s="160" t="s">
        <v>7005</v>
      </c>
      <c r="BB171" s="160" t="s">
        <v>7006</v>
      </c>
      <c r="EZ171" s="160" t="s">
        <v>6129</v>
      </c>
      <c r="LN171" s="160" t="s">
        <v>5840</v>
      </c>
      <c r="OY171" s="160" t="s">
        <v>7007</v>
      </c>
      <c r="VZ171" s="160" t="s">
        <v>6013</v>
      </c>
      <c r="WC171" s="160" t="s">
        <v>7008</v>
      </c>
    </row>
    <row r="172" spans="2:601" ht="12.75">
      <c r="B172" s="160" t="s">
        <v>7009</v>
      </c>
      <c r="AY172" s="160" t="s">
        <v>7010</v>
      </c>
      <c r="BB172" s="160" t="s">
        <v>7011</v>
      </c>
      <c r="EZ172" s="160" t="s">
        <v>7012</v>
      </c>
      <c r="LN172" s="160" t="s">
        <v>7013</v>
      </c>
      <c r="OY172" s="160" t="s">
        <v>7014</v>
      </c>
      <c r="VZ172" s="160" t="s">
        <v>2074</v>
      </c>
      <c r="WC172" s="160" t="s">
        <v>7015</v>
      </c>
    </row>
    <row r="173" spans="2:601" ht="12.75">
      <c r="B173" s="160" t="s">
        <v>7016</v>
      </c>
      <c r="AY173" s="160" t="s">
        <v>7017</v>
      </c>
      <c r="BB173" s="160" t="s">
        <v>4129</v>
      </c>
      <c r="EZ173" s="160" t="s">
        <v>7018</v>
      </c>
      <c r="LN173" s="160" t="s">
        <v>7019</v>
      </c>
      <c r="OY173" s="160" t="s">
        <v>7020</v>
      </c>
      <c r="VZ173" s="160" t="s">
        <v>7021</v>
      </c>
      <c r="WC173" s="160" t="s">
        <v>7022</v>
      </c>
    </row>
    <row r="174" spans="2:601" ht="12.75">
      <c r="B174" s="160" t="s">
        <v>7023</v>
      </c>
      <c r="AY174" s="160" t="s">
        <v>7024</v>
      </c>
      <c r="BB174" s="160" t="s">
        <v>7025</v>
      </c>
      <c r="EZ174" s="160" t="s">
        <v>7026</v>
      </c>
      <c r="LN174" s="160" t="s">
        <v>7027</v>
      </c>
      <c r="OY174" s="160" t="s">
        <v>7028</v>
      </c>
      <c r="VZ174" s="160" t="s">
        <v>7029</v>
      </c>
      <c r="WC174" s="160" t="s">
        <v>7030</v>
      </c>
    </row>
    <row r="175" spans="2:601" ht="12.75">
      <c r="B175" s="160" t="s">
        <v>7031</v>
      </c>
      <c r="AY175" s="160" t="s">
        <v>7032</v>
      </c>
      <c r="BB175" s="160" t="s">
        <v>7033</v>
      </c>
      <c r="EZ175" s="160" t="s">
        <v>7034</v>
      </c>
      <c r="LN175" s="160" t="s">
        <v>7035</v>
      </c>
      <c r="OY175" s="160" t="s">
        <v>7036</v>
      </c>
      <c r="VZ175" s="160" t="s">
        <v>7037</v>
      </c>
      <c r="WC175" s="160" t="s">
        <v>7038</v>
      </c>
    </row>
    <row r="176" spans="2:601" ht="12.75">
      <c r="B176" s="160" t="s">
        <v>7039</v>
      </c>
      <c r="AY176" s="160" t="s">
        <v>7040</v>
      </c>
      <c r="BB176" s="160" t="s">
        <v>7041</v>
      </c>
      <c r="EZ176" s="160" t="s">
        <v>7042</v>
      </c>
      <c r="LN176" s="160" t="s">
        <v>7043</v>
      </c>
      <c r="OY176" s="160" t="s">
        <v>7044</v>
      </c>
      <c r="VZ176" s="160" t="s">
        <v>7045</v>
      </c>
      <c r="WC176" s="160" t="s">
        <v>7046</v>
      </c>
    </row>
    <row r="177" spans="2:601" ht="12.75">
      <c r="B177" s="160" t="s">
        <v>7047</v>
      </c>
      <c r="AY177" s="160" t="s">
        <v>6936</v>
      </c>
      <c r="BB177" s="160" t="s">
        <v>7048</v>
      </c>
      <c r="EZ177" s="160" t="s">
        <v>6716</v>
      </c>
      <c r="LN177" s="160" t="s">
        <v>7049</v>
      </c>
      <c r="OY177" s="160" t="s">
        <v>7050</v>
      </c>
      <c r="VZ177" s="160" t="s">
        <v>7051</v>
      </c>
      <c r="WC177" s="160" t="s">
        <v>7052</v>
      </c>
    </row>
    <row r="178" spans="2:601" ht="12.75">
      <c r="B178" s="160" t="s">
        <v>7053</v>
      </c>
      <c r="AY178" s="160" t="s">
        <v>6797</v>
      </c>
      <c r="BB178" s="160" t="s">
        <v>7054</v>
      </c>
      <c r="EZ178" s="160" t="s">
        <v>7055</v>
      </c>
      <c r="LN178" s="160" t="s">
        <v>7056</v>
      </c>
      <c r="OY178" s="160" t="s">
        <v>7057</v>
      </c>
      <c r="VZ178" s="160" t="s">
        <v>7058</v>
      </c>
      <c r="WC178" s="160" t="s">
        <v>7059</v>
      </c>
    </row>
    <row r="179" spans="2:601" ht="12.75">
      <c r="B179" s="160" t="s">
        <v>7060</v>
      </c>
      <c r="AY179" s="160" t="s">
        <v>7061</v>
      </c>
      <c r="BB179" s="160" t="s">
        <v>7062</v>
      </c>
      <c r="EZ179" s="160" t="s">
        <v>7063</v>
      </c>
      <c r="LN179" s="160" t="s">
        <v>7064</v>
      </c>
      <c r="OY179" s="160" t="s">
        <v>7065</v>
      </c>
      <c r="VZ179" s="160" t="s">
        <v>7066</v>
      </c>
      <c r="WC179" s="160" t="s">
        <v>7067</v>
      </c>
    </row>
    <row r="180" spans="2:601" ht="12.75">
      <c r="B180" s="160" t="s">
        <v>7068</v>
      </c>
      <c r="AY180" s="160" t="s">
        <v>7069</v>
      </c>
      <c r="BB180" s="160" t="s">
        <v>5368</v>
      </c>
      <c r="EZ180" s="160" t="s">
        <v>7070</v>
      </c>
      <c r="LN180" s="160" t="s">
        <v>7071</v>
      </c>
      <c r="OY180" s="160" t="s">
        <v>7072</v>
      </c>
      <c r="VZ180" s="160" t="s">
        <v>7073</v>
      </c>
      <c r="WC180" s="160" t="s">
        <v>7074</v>
      </c>
    </row>
    <row r="181" spans="2:601" ht="12.75">
      <c r="B181" s="160" t="s">
        <v>7075</v>
      </c>
      <c r="AY181" s="160" t="s">
        <v>6603</v>
      </c>
      <c r="BB181" s="160" t="s">
        <v>7076</v>
      </c>
      <c r="EZ181" s="160" t="s">
        <v>7077</v>
      </c>
      <c r="LN181" s="160" t="s">
        <v>7078</v>
      </c>
      <c r="OY181" s="160" t="s">
        <v>7079</v>
      </c>
      <c r="VZ181" s="160" t="s">
        <v>7080</v>
      </c>
      <c r="WC181" s="160" t="s">
        <v>7081</v>
      </c>
    </row>
    <row r="182" spans="2:601" ht="12.75">
      <c r="B182" s="160" t="s">
        <v>7082</v>
      </c>
      <c r="AY182" s="160" t="s">
        <v>7083</v>
      </c>
      <c r="BB182" s="160" t="s">
        <v>7084</v>
      </c>
      <c r="EZ182" s="160" t="s">
        <v>7085</v>
      </c>
      <c r="LN182" s="160" t="s">
        <v>7086</v>
      </c>
      <c r="OY182" s="160" t="s">
        <v>7087</v>
      </c>
      <c r="VZ182" s="160" t="s">
        <v>7088</v>
      </c>
      <c r="WC182" s="160" t="s">
        <v>7089</v>
      </c>
    </row>
    <row r="183" spans="2:601" ht="12.75">
      <c r="B183" s="160" t="s">
        <v>7090</v>
      </c>
      <c r="AY183" s="160" t="s">
        <v>7091</v>
      </c>
      <c r="BB183" s="160" t="s">
        <v>7092</v>
      </c>
      <c r="EZ183" s="160" t="s">
        <v>7093</v>
      </c>
      <c r="LN183" s="160" t="s">
        <v>7094</v>
      </c>
      <c r="OY183" s="160" t="s">
        <v>7095</v>
      </c>
      <c r="VZ183" s="160" t="s">
        <v>7096</v>
      </c>
      <c r="WC183" s="160" t="s">
        <v>7097</v>
      </c>
    </row>
    <row r="184" spans="2:601" ht="12.75">
      <c r="B184" s="160" t="s">
        <v>7098</v>
      </c>
      <c r="AY184" s="160" t="s">
        <v>7099</v>
      </c>
      <c r="BB184" s="160" t="s">
        <v>7100</v>
      </c>
      <c r="EZ184" s="160" t="s">
        <v>7101</v>
      </c>
      <c r="LN184" s="160" t="s">
        <v>5819</v>
      </c>
      <c r="OY184" s="160" t="s">
        <v>7102</v>
      </c>
      <c r="VZ184" s="160" t="s">
        <v>7103</v>
      </c>
      <c r="WC184" s="160" t="s">
        <v>7104</v>
      </c>
    </row>
    <row r="185" spans="2:601" ht="12.75">
      <c r="B185" s="160" t="s">
        <v>7105</v>
      </c>
      <c r="AY185" s="160" t="s">
        <v>7106</v>
      </c>
      <c r="BB185" s="160" t="s">
        <v>7107</v>
      </c>
      <c r="EZ185" s="160" t="s">
        <v>7099</v>
      </c>
      <c r="LN185" s="160" t="s">
        <v>7108</v>
      </c>
      <c r="OY185" s="160" t="s">
        <v>7109</v>
      </c>
      <c r="VZ185" s="160" t="s">
        <v>7110</v>
      </c>
      <c r="WC185" s="160" t="s">
        <v>7111</v>
      </c>
    </row>
    <row r="186" spans="2:601" ht="12.75">
      <c r="B186" s="160" t="s">
        <v>7112</v>
      </c>
      <c r="AY186" s="160" t="s">
        <v>7113</v>
      </c>
      <c r="BB186" s="160" t="s">
        <v>7114</v>
      </c>
      <c r="EZ186" s="160" t="s">
        <v>6680</v>
      </c>
      <c r="LN186" s="160" t="s">
        <v>7115</v>
      </c>
      <c r="OY186" s="160" t="s">
        <v>7116</v>
      </c>
      <c r="VZ186" s="160" t="s">
        <v>5901</v>
      </c>
      <c r="WC186" s="160" t="s">
        <v>7117</v>
      </c>
    </row>
    <row r="187" spans="2:601" ht="12.75">
      <c r="B187" s="160" t="s">
        <v>7118</v>
      </c>
      <c r="AY187" s="160" t="s">
        <v>7119</v>
      </c>
      <c r="BB187" s="160" t="s">
        <v>7120</v>
      </c>
      <c r="EZ187" s="160" t="s">
        <v>7121</v>
      </c>
      <c r="LN187" s="160" t="s">
        <v>7122</v>
      </c>
      <c r="OY187" s="160" t="s">
        <v>7123</v>
      </c>
      <c r="VZ187" s="160" t="s">
        <v>7124</v>
      </c>
      <c r="WC187" s="160" t="s">
        <v>7125</v>
      </c>
    </row>
    <row r="188" spans="2:601" ht="12.75">
      <c r="B188" s="160" t="s">
        <v>7126</v>
      </c>
      <c r="AY188" s="160" t="s">
        <v>7127</v>
      </c>
      <c r="BB188" s="160" t="s">
        <v>7128</v>
      </c>
      <c r="EZ188" s="160" t="s">
        <v>7129</v>
      </c>
      <c r="LN188" s="160" t="s">
        <v>1641</v>
      </c>
      <c r="OY188" s="160" t="s">
        <v>7130</v>
      </c>
      <c r="VZ188" s="160" t="s">
        <v>7131</v>
      </c>
      <c r="WC188" s="160" t="s">
        <v>6070</v>
      </c>
    </row>
    <row r="189" spans="2:601" ht="12.75">
      <c r="B189" s="160" t="s">
        <v>7132</v>
      </c>
      <c r="AY189" s="160" t="s">
        <v>6121</v>
      </c>
      <c r="BB189" s="160" t="s">
        <v>7133</v>
      </c>
      <c r="EZ189" s="160" t="s">
        <v>7134</v>
      </c>
      <c r="LN189" s="160" t="s">
        <v>7135</v>
      </c>
      <c r="OY189" s="160" t="s">
        <v>7136</v>
      </c>
      <c r="VZ189" s="160" t="s">
        <v>7137</v>
      </c>
      <c r="WC189" s="160" t="s">
        <v>7138</v>
      </c>
    </row>
    <row r="190" spans="2:601" ht="12.75">
      <c r="B190" s="160" t="s">
        <v>7139</v>
      </c>
      <c r="AY190" s="160" t="s">
        <v>6827</v>
      </c>
      <c r="EZ190" s="160" t="s">
        <v>7140</v>
      </c>
      <c r="LN190" s="160" t="s">
        <v>7141</v>
      </c>
      <c r="OY190" s="160" t="s">
        <v>7142</v>
      </c>
      <c r="VZ190" s="160" t="s">
        <v>7143</v>
      </c>
      <c r="WC190" s="160" t="s">
        <v>7144</v>
      </c>
    </row>
    <row r="191" spans="2:601" ht="12.75">
      <c r="B191" s="160" t="s">
        <v>7145</v>
      </c>
      <c r="AY191" s="160" t="s">
        <v>7146</v>
      </c>
      <c r="EZ191" s="160" t="s">
        <v>5668</v>
      </c>
      <c r="LN191" s="160" t="s">
        <v>7147</v>
      </c>
      <c r="OY191" s="160" t="s">
        <v>7148</v>
      </c>
      <c r="VZ191" s="160" t="s">
        <v>7149</v>
      </c>
      <c r="WC191" s="160" t="s">
        <v>7150</v>
      </c>
    </row>
    <row r="192" spans="2:601" ht="12.75">
      <c r="B192" s="160" t="s">
        <v>7151</v>
      </c>
      <c r="AY192" s="160" t="s">
        <v>7152</v>
      </c>
      <c r="EZ192" s="160" t="s">
        <v>7153</v>
      </c>
      <c r="LN192" s="160" t="s">
        <v>5164</v>
      </c>
      <c r="OY192" s="160" t="s">
        <v>7154</v>
      </c>
      <c r="VZ192" s="160" t="s">
        <v>7155</v>
      </c>
      <c r="WC192" s="160" t="s">
        <v>7156</v>
      </c>
    </row>
    <row r="193" spans="2:601" ht="12.75">
      <c r="B193" s="160" t="s">
        <v>7157</v>
      </c>
      <c r="AY193" s="160" t="s">
        <v>6283</v>
      </c>
      <c r="EZ193" s="160" t="s">
        <v>7158</v>
      </c>
      <c r="OY193" s="160" t="s">
        <v>7159</v>
      </c>
      <c r="VZ193" s="160" t="s">
        <v>7160</v>
      </c>
      <c r="WC193" s="160" t="s">
        <v>7161</v>
      </c>
    </row>
    <row r="194" spans="2:601" ht="12.75">
      <c r="B194" s="160" t="s">
        <v>7162</v>
      </c>
      <c r="AY194" s="160" t="s">
        <v>5839</v>
      </c>
      <c r="EZ194" s="160" t="s">
        <v>7163</v>
      </c>
      <c r="OY194" s="160" t="s">
        <v>7164</v>
      </c>
      <c r="VZ194" s="160" t="s">
        <v>4191</v>
      </c>
      <c r="WC194" s="160" t="s">
        <v>7165</v>
      </c>
    </row>
    <row r="195" spans="2:601" ht="12.75">
      <c r="B195" s="160" t="s">
        <v>7166</v>
      </c>
      <c r="AY195" s="160" t="s">
        <v>6189</v>
      </c>
      <c r="EZ195" s="160" t="s">
        <v>6486</v>
      </c>
      <c r="OY195" s="160" t="s">
        <v>5804</v>
      </c>
      <c r="VZ195" s="160" t="s">
        <v>7167</v>
      </c>
      <c r="WC195" s="160" t="s">
        <v>6393</v>
      </c>
    </row>
    <row r="196" spans="2:601" ht="12.75">
      <c r="B196" s="160" t="s">
        <v>7168</v>
      </c>
      <c r="AY196" s="160" t="s">
        <v>7169</v>
      </c>
      <c r="EZ196" s="160" t="s">
        <v>6978</v>
      </c>
      <c r="OY196" s="160" t="s">
        <v>7170</v>
      </c>
      <c r="VZ196" s="160" t="s">
        <v>7171</v>
      </c>
      <c r="WC196" s="160" t="s">
        <v>7172</v>
      </c>
    </row>
    <row r="197" spans="2:601" ht="12.75">
      <c r="B197" s="160" t="s">
        <v>7173</v>
      </c>
      <c r="AY197" s="160" t="s">
        <v>6726</v>
      </c>
      <c r="EZ197" s="160" t="s">
        <v>5487</v>
      </c>
      <c r="OY197" s="160" t="s">
        <v>7174</v>
      </c>
      <c r="VZ197" s="160" t="s">
        <v>7175</v>
      </c>
      <c r="WC197" s="160" t="s">
        <v>7176</v>
      </c>
    </row>
    <row r="198" spans="2:601" ht="12.75">
      <c r="B198" s="160" t="s">
        <v>7177</v>
      </c>
      <c r="AY198" s="160" t="s">
        <v>7178</v>
      </c>
      <c r="EZ198" s="160" t="s">
        <v>7061</v>
      </c>
      <c r="OY198" s="160" t="s">
        <v>7179</v>
      </c>
      <c r="VZ198" s="160" t="s">
        <v>3747</v>
      </c>
      <c r="WC198" s="160" t="s">
        <v>7180</v>
      </c>
    </row>
    <row r="199" spans="2:601" ht="12.75">
      <c r="B199" s="160" t="s">
        <v>7181</v>
      </c>
      <c r="AY199" s="160" t="s">
        <v>6273</v>
      </c>
      <c r="EZ199" s="160" t="s">
        <v>7182</v>
      </c>
      <c r="OY199" s="160" t="s">
        <v>7183</v>
      </c>
      <c r="VZ199" s="160" t="s">
        <v>5954</v>
      </c>
      <c r="WC199" s="160" t="s">
        <v>7184</v>
      </c>
    </row>
    <row r="200" spans="2:601" ht="12.75">
      <c r="B200" s="160" t="s">
        <v>7185</v>
      </c>
      <c r="AY200" s="160" t="s">
        <v>7186</v>
      </c>
      <c r="EZ200" s="160" t="s">
        <v>6218</v>
      </c>
      <c r="OY200" s="160" t="s">
        <v>4409</v>
      </c>
      <c r="VZ200" s="160" t="s">
        <v>7187</v>
      </c>
      <c r="WC200" s="160" t="s">
        <v>7188</v>
      </c>
    </row>
    <row r="201" spans="2:601" ht="12.75">
      <c r="B201" s="160" t="s">
        <v>7189</v>
      </c>
      <c r="AY201" s="160" t="s">
        <v>5615</v>
      </c>
      <c r="EZ201" s="160" t="s">
        <v>7190</v>
      </c>
      <c r="OY201" s="160" t="s">
        <v>7191</v>
      </c>
      <c r="VZ201" s="160" t="s">
        <v>7192</v>
      </c>
      <c r="WC201" s="160" t="s">
        <v>7193</v>
      </c>
    </row>
    <row r="202" spans="2:601" ht="12.75">
      <c r="B202" s="160" t="s">
        <v>7194</v>
      </c>
      <c r="AY202" s="160" t="s">
        <v>6752</v>
      </c>
      <c r="EZ202" s="160" t="s">
        <v>7195</v>
      </c>
      <c r="OY202" s="160" t="s">
        <v>7196</v>
      </c>
      <c r="VZ202" s="160" t="s">
        <v>7197</v>
      </c>
      <c r="WC202" s="160" t="s">
        <v>7198</v>
      </c>
    </row>
    <row r="203" spans="2:601" ht="12.75">
      <c r="B203" s="160" t="s">
        <v>7199</v>
      </c>
      <c r="AY203" s="160" t="s">
        <v>7063</v>
      </c>
      <c r="EZ203" s="160" t="s">
        <v>7200</v>
      </c>
      <c r="OY203" s="160" t="s">
        <v>7201</v>
      </c>
      <c r="VZ203" s="160" t="s">
        <v>7202</v>
      </c>
      <c r="WC203" s="160" t="s">
        <v>7203</v>
      </c>
    </row>
    <row r="204" spans="2:601" ht="12.75">
      <c r="B204" s="160" t="s">
        <v>7204</v>
      </c>
      <c r="AY204" s="160" t="s">
        <v>7205</v>
      </c>
      <c r="EZ204" s="160" t="s">
        <v>7206</v>
      </c>
      <c r="OY204" s="160" t="s">
        <v>7207</v>
      </c>
      <c r="VZ204" s="160" t="s">
        <v>7208</v>
      </c>
      <c r="WC204" s="160" t="s">
        <v>7209</v>
      </c>
    </row>
    <row r="205" spans="2:601" ht="12.75">
      <c r="B205" s="160" t="s">
        <v>7210</v>
      </c>
      <c r="AY205" s="160" t="s">
        <v>7206</v>
      </c>
      <c r="EZ205" s="160" t="s">
        <v>6325</v>
      </c>
      <c r="OY205" s="160" t="s">
        <v>7211</v>
      </c>
      <c r="VZ205" s="160" t="s">
        <v>7212</v>
      </c>
      <c r="WC205" s="160" t="s">
        <v>7213</v>
      </c>
    </row>
    <row r="206" spans="2:601" ht="12.75">
      <c r="B206" s="160" t="s">
        <v>7214</v>
      </c>
      <c r="AY206" s="160" t="s">
        <v>7215</v>
      </c>
      <c r="EZ206" s="160" t="s">
        <v>7216</v>
      </c>
      <c r="OY206" s="160" t="s">
        <v>7217</v>
      </c>
      <c r="VZ206" s="160" t="s">
        <v>7218</v>
      </c>
      <c r="WC206" s="160" t="s">
        <v>4681</v>
      </c>
    </row>
    <row r="207" spans="2:601" ht="12.75">
      <c r="B207" s="160" t="s">
        <v>7219</v>
      </c>
      <c r="AY207" s="160" t="s">
        <v>7220</v>
      </c>
      <c r="EZ207" s="160" t="s">
        <v>6565</v>
      </c>
      <c r="OY207" s="160" t="s">
        <v>7221</v>
      </c>
      <c r="VZ207" s="160" t="s">
        <v>7222</v>
      </c>
      <c r="WC207" s="160" t="s">
        <v>7223</v>
      </c>
    </row>
    <row r="208" spans="2:601" ht="12.75">
      <c r="B208" s="160" t="s">
        <v>7224</v>
      </c>
      <c r="AY208" s="160" t="s">
        <v>7225</v>
      </c>
      <c r="EZ208" s="160" t="s">
        <v>5835</v>
      </c>
      <c r="OY208" s="160" t="s">
        <v>7226</v>
      </c>
      <c r="VZ208" s="160" t="s">
        <v>7227</v>
      </c>
      <c r="WC208" s="160" t="s">
        <v>7228</v>
      </c>
    </row>
    <row r="209" spans="2:601" ht="12.75">
      <c r="B209" s="160" t="s">
        <v>7229</v>
      </c>
      <c r="AY209" s="160" t="s">
        <v>7230</v>
      </c>
      <c r="EZ209" s="160" t="s">
        <v>7231</v>
      </c>
      <c r="OY209" s="160" t="s">
        <v>7232</v>
      </c>
      <c r="VZ209" s="160" t="s">
        <v>5483</v>
      </c>
      <c r="WC209" s="160" t="s">
        <v>7233</v>
      </c>
    </row>
    <row r="210" spans="2:601" ht="12.75">
      <c r="B210" s="160" t="s">
        <v>7234</v>
      </c>
      <c r="AY210" s="160" t="s">
        <v>7034</v>
      </c>
      <c r="EZ210" s="160" t="s">
        <v>7235</v>
      </c>
      <c r="OY210" s="160" t="s">
        <v>7236</v>
      </c>
      <c r="VZ210" s="160" t="s">
        <v>7237</v>
      </c>
      <c r="WC210" s="160" t="s">
        <v>7238</v>
      </c>
    </row>
    <row r="211" spans="2:601" ht="12.75">
      <c r="B211" s="160" t="s">
        <v>7239</v>
      </c>
      <c r="AY211" s="160" t="s">
        <v>5976</v>
      </c>
      <c r="EZ211" s="160" t="s">
        <v>7240</v>
      </c>
      <c r="OY211" s="160" t="s">
        <v>7241</v>
      </c>
      <c r="VZ211" s="160" t="s">
        <v>7242</v>
      </c>
      <c r="WC211" s="160" t="s">
        <v>7243</v>
      </c>
    </row>
    <row r="212" spans="2:601" ht="12.75">
      <c r="B212" s="160" t="s">
        <v>7244</v>
      </c>
      <c r="AY212" s="160" t="s">
        <v>7245</v>
      </c>
      <c r="EZ212" s="160" t="s">
        <v>7246</v>
      </c>
      <c r="OY212" s="160" t="s">
        <v>7247</v>
      </c>
      <c r="VZ212" s="160" t="s">
        <v>3422</v>
      </c>
      <c r="WC212" s="160" t="s">
        <v>7248</v>
      </c>
    </row>
    <row r="213" spans="2:601" ht="12.75">
      <c r="B213" s="160" t="s">
        <v>7249</v>
      </c>
      <c r="AY213" s="160" t="s">
        <v>7250</v>
      </c>
      <c r="EZ213" s="160" t="s">
        <v>7251</v>
      </c>
      <c r="OY213" s="160" t="s">
        <v>7252</v>
      </c>
      <c r="VZ213" s="160" t="s">
        <v>7253</v>
      </c>
      <c r="WC213" s="160" t="s">
        <v>7254</v>
      </c>
    </row>
    <row r="214" spans="2:601" ht="12.75">
      <c r="B214" s="160" t="s">
        <v>7255</v>
      </c>
      <c r="AY214" s="160" t="s">
        <v>7256</v>
      </c>
      <c r="EZ214" s="160" t="s">
        <v>7257</v>
      </c>
      <c r="OY214" s="160" t="s">
        <v>7258</v>
      </c>
      <c r="VZ214" s="160" t="s">
        <v>7259</v>
      </c>
      <c r="WC214" s="160" t="s">
        <v>7260</v>
      </c>
    </row>
    <row r="215" spans="2:601" ht="12.75">
      <c r="B215" s="160" t="s">
        <v>7261</v>
      </c>
      <c r="AY215" s="160" t="s">
        <v>7262</v>
      </c>
      <c r="EZ215" s="160" t="s">
        <v>7263</v>
      </c>
      <c r="OY215" s="160" t="s">
        <v>7264</v>
      </c>
      <c r="VZ215" s="160" t="s">
        <v>7265</v>
      </c>
      <c r="WC215" s="160" t="s">
        <v>78</v>
      </c>
    </row>
    <row r="216" spans="2:601" ht="12.75">
      <c r="B216" s="160" t="s">
        <v>7266</v>
      </c>
      <c r="AY216" s="160" t="s">
        <v>7267</v>
      </c>
      <c r="EZ216" s="160" t="s">
        <v>7268</v>
      </c>
      <c r="OY216" s="160" t="s">
        <v>7269</v>
      </c>
      <c r="VZ216" s="160" t="s">
        <v>7270</v>
      </c>
      <c r="WC216" s="160" t="s">
        <v>7271</v>
      </c>
    </row>
    <row r="217" spans="2:601" ht="12.75">
      <c r="B217" s="160" t="s">
        <v>6129</v>
      </c>
      <c r="AY217" s="160" t="s">
        <v>5699</v>
      </c>
      <c r="EZ217" s="160" t="s">
        <v>7272</v>
      </c>
      <c r="OY217" s="160" t="s">
        <v>7273</v>
      </c>
      <c r="VZ217" s="160" t="s">
        <v>7274</v>
      </c>
      <c r="WC217" s="160" t="s">
        <v>7275</v>
      </c>
    </row>
    <row r="218" spans="2:601" ht="12.75">
      <c r="B218" s="160" t="s">
        <v>7276</v>
      </c>
      <c r="AY218" s="160" t="s">
        <v>7277</v>
      </c>
      <c r="EZ218" s="160" t="s">
        <v>7278</v>
      </c>
      <c r="OY218" s="160" t="s">
        <v>7279</v>
      </c>
      <c r="VZ218" s="160" t="s">
        <v>7280</v>
      </c>
      <c r="WC218" s="160" t="s">
        <v>7281</v>
      </c>
    </row>
    <row r="219" spans="2:601" ht="12.75">
      <c r="B219" s="160" t="s">
        <v>7282</v>
      </c>
      <c r="AY219" s="160" t="s">
        <v>6746</v>
      </c>
      <c r="EZ219" s="160" t="s">
        <v>7283</v>
      </c>
      <c r="OY219" s="160" t="s">
        <v>7284</v>
      </c>
      <c r="WC219" s="160" t="s">
        <v>7285</v>
      </c>
    </row>
    <row r="220" spans="2:601" ht="12.75">
      <c r="B220" s="160" t="s">
        <v>7286</v>
      </c>
      <c r="AY220" s="160" t="s">
        <v>6810</v>
      </c>
      <c r="EZ220" s="160" t="s">
        <v>7287</v>
      </c>
      <c r="OY220" s="160" t="s">
        <v>7288</v>
      </c>
      <c r="WC220" s="160" t="s">
        <v>7289</v>
      </c>
    </row>
    <row r="221" spans="2:601" ht="12.75">
      <c r="B221" s="160" t="s">
        <v>7290</v>
      </c>
      <c r="AY221" s="160" t="s">
        <v>6861</v>
      </c>
      <c r="EZ221" s="160" t="s">
        <v>6781</v>
      </c>
      <c r="OY221" s="160" t="s">
        <v>7291</v>
      </c>
      <c r="WC221" s="160" t="s">
        <v>7292</v>
      </c>
    </row>
    <row r="222" spans="2:601" ht="12.75">
      <c r="B222" s="160" t="s">
        <v>7293</v>
      </c>
      <c r="AY222" s="160" t="s">
        <v>7294</v>
      </c>
      <c r="EZ222" s="160" t="s">
        <v>6059</v>
      </c>
      <c r="OY222" s="160" t="s">
        <v>7295</v>
      </c>
      <c r="WC222" s="160" t="s">
        <v>7296</v>
      </c>
    </row>
    <row r="223" spans="2:601" ht="12.75">
      <c r="B223" s="160" t="s">
        <v>7297</v>
      </c>
      <c r="AY223" s="160" t="s">
        <v>7298</v>
      </c>
      <c r="EZ223" s="160" t="s">
        <v>7299</v>
      </c>
      <c r="OY223" s="160" t="s">
        <v>7300</v>
      </c>
      <c r="WC223" s="160" t="s">
        <v>7301</v>
      </c>
    </row>
    <row r="224" spans="2:601" ht="12.75">
      <c r="B224" s="160" t="s">
        <v>7302</v>
      </c>
      <c r="AY224" s="160" t="s">
        <v>6464</v>
      </c>
      <c r="EZ224" s="160" t="s">
        <v>7276</v>
      </c>
      <c r="OY224" s="160" t="s">
        <v>7303</v>
      </c>
      <c r="WC224" s="160" t="s">
        <v>7304</v>
      </c>
    </row>
    <row r="225" spans="2:601" ht="12.75">
      <c r="B225" s="160" t="s">
        <v>7305</v>
      </c>
      <c r="AY225" s="160" t="s">
        <v>7306</v>
      </c>
      <c r="EZ225" s="160" t="s">
        <v>7250</v>
      </c>
      <c r="OY225" s="160" t="s">
        <v>7307</v>
      </c>
      <c r="WC225" s="160" t="s">
        <v>7308</v>
      </c>
    </row>
    <row r="226" spans="2:601" ht="12.75">
      <c r="B226" s="160" t="s">
        <v>5793</v>
      </c>
      <c r="AY226" s="160" t="s">
        <v>7268</v>
      </c>
      <c r="EZ226" s="160" t="s">
        <v>7309</v>
      </c>
      <c r="OY226" s="160" t="s">
        <v>7310</v>
      </c>
      <c r="WC226" s="160" t="s">
        <v>7311</v>
      </c>
    </row>
    <row r="227" spans="2:601" ht="12.75">
      <c r="B227" s="160" t="s">
        <v>7312</v>
      </c>
      <c r="AY227" s="160" t="s">
        <v>7299</v>
      </c>
      <c r="EZ227" s="160" t="s">
        <v>7313</v>
      </c>
      <c r="OY227" s="160" t="s">
        <v>3543</v>
      </c>
      <c r="WC227" s="160" t="s">
        <v>7314</v>
      </c>
    </row>
    <row r="228" spans="2:601" ht="12.75">
      <c r="B228" s="160" t="s">
        <v>7315</v>
      </c>
      <c r="AY228" s="160" t="s">
        <v>7316</v>
      </c>
      <c r="EZ228" s="160" t="s">
        <v>7317</v>
      </c>
      <c r="OY228" s="160" t="s">
        <v>7318</v>
      </c>
      <c r="WC228" s="160" t="s">
        <v>7319</v>
      </c>
    </row>
    <row r="229" spans="2:601" ht="12.75">
      <c r="B229" s="160" t="s">
        <v>7320</v>
      </c>
      <c r="AY229" s="160" t="s">
        <v>6359</v>
      </c>
      <c r="EZ229" s="160" t="s">
        <v>6866</v>
      </c>
      <c r="OY229" s="160" t="s">
        <v>7321</v>
      </c>
      <c r="WC229" s="160" t="s">
        <v>7322</v>
      </c>
    </row>
    <row r="230" spans="2:601" ht="12.75">
      <c r="B230" s="160" t="s">
        <v>7323</v>
      </c>
      <c r="AY230" s="160" t="s">
        <v>7324</v>
      </c>
      <c r="EZ230" s="160" t="s">
        <v>7325</v>
      </c>
      <c r="OY230" s="160" t="s">
        <v>7326</v>
      </c>
      <c r="WC230" s="160" t="s">
        <v>7327</v>
      </c>
    </row>
    <row r="231" spans="2:601" ht="12.75">
      <c r="B231" s="160" t="s">
        <v>7328</v>
      </c>
      <c r="AY231" s="160" t="s">
        <v>7093</v>
      </c>
      <c r="EZ231" s="160" t="s">
        <v>7329</v>
      </c>
      <c r="OY231" s="160" t="s">
        <v>7330</v>
      </c>
      <c r="WC231" s="160" t="s">
        <v>7331</v>
      </c>
    </row>
    <row r="232" spans="2:601" ht="12.75">
      <c r="B232" s="160" t="s">
        <v>7332</v>
      </c>
      <c r="AY232" s="160" t="s">
        <v>7333</v>
      </c>
      <c r="EZ232" s="160" t="s">
        <v>7334</v>
      </c>
      <c r="OY232" s="160" t="s">
        <v>7335</v>
      </c>
      <c r="WC232" s="160" t="s">
        <v>7336</v>
      </c>
    </row>
    <row r="233" spans="2:601" ht="12.75">
      <c r="B233" s="160" t="s">
        <v>1059</v>
      </c>
      <c r="AY233" s="160" t="s">
        <v>7337</v>
      </c>
      <c r="EZ233" s="160" t="s">
        <v>6880</v>
      </c>
      <c r="OY233" s="160" t="s">
        <v>4230</v>
      </c>
      <c r="WC233" s="160" t="s">
        <v>7338</v>
      </c>
    </row>
    <row r="234" spans="2:601" ht="12.75">
      <c r="B234" s="160" t="s">
        <v>7339</v>
      </c>
      <c r="AY234" s="160" t="s">
        <v>7340</v>
      </c>
      <c r="EZ234" s="160" t="s">
        <v>7341</v>
      </c>
      <c r="OY234" s="160" t="s">
        <v>3835</v>
      </c>
      <c r="WC234" s="160" t="s">
        <v>7342</v>
      </c>
    </row>
    <row r="235" spans="2:601" ht="12.75">
      <c r="B235" s="160" t="s">
        <v>7343</v>
      </c>
      <c r="AY235" s="160" t="s">
        <v>7317</v>
      </c>
      <c r="EZ235" s="160" t="s">
        <v>7344</v>
      </c>
      <c r="OY235" s="160" t="s">
        <v>7345</v>
      </c>
      <c r="WC235" s="160" t="s">
        <v>7346</v>
      </c>
    </row>
    <row r="236" spans="2:601" ht="12.75">
      <c r="B236" s="160" t="s">
        <v>7347</v>
      </c>
      <c r="AY236" s="160" t="s">
        <v>7348</v>
      </c>
      <c r="EZ236" s="160" t="s">
        <v>7349</v>
      </c>
      <c r="OY236" s="160" t="s">
        <v>7350</v>
      </c>
      <c r="WC236" s="160" t="s">
        <v>7351</v>
      </c>
    </row>
    <row r="237" spans="2:601" ht="12.75">
      <c r="B237" s="160" t="s">
        <v>7352</v>
      </c>
      <c r="AY237" s="160" t="s">
        <v>6839</v>
      </c>
      <c r="EZ237" s="160" t="s">
        <v>7353</v>
      </c>
      <c r="OY237" s="160" t="s">
        <v>7354</v>
      </c>
      <c r="WC237" s="160" t="s">
        <v>7355</v>
      </c>
    </row>
    <row r="238" spans="2:601" ht="12.75">
      <c r="B238" s="160" t="s">
        <v>7356</v>
      </c>
      <c r="AY238" s="160" t="s">
        <v>7357</v>
      </c>
      <c r="EZ238" s="160" t="s">
        <v>5972</v>
      </c>
      <c r="OY238" s="160" t="s">
        <v>7358</v>
      </c>
      <c r="WC238" s="160" t="s">
        <v>7359</v>
      </c>
    </row>
    <row r="239" spans="2:601" ht="12.75">
      <c r="B239" s="160" t="s">
        <v>7360</v>
      </c>
      <c r="AY239" s="160" t="s">
        <v>7361</v>
      </c>
      <c r="EZ239" s="160" t="s">
        <v>7348</v>
      </c>
      <c r="OY239" s="160" t="s">
        <v>4848</v>
      </c>
      <c r="WC239" s="160" t="s">
        <v>7362</v>
      </c>
    </row>
    <row r="240" spans="2:601" ht="12.75">
      <c r="B240" s="160" t="s">
        <v>7363</v>
      </c>
      <c r="AY240" s="160" t="s">
        <v>7364</v>
      </c>
      <c r="EZ240" s="160" t="s">
        <v>7333</v>
      </c>
      <c r="OY240" s="160" t="s">
        <v>7365</v>
      </c>
      <c r="WC240" s="160" t="s">
        <v>7366</v>
      </c>
    </row>
    <row r="241" spans="2:601" ht="12.75">
      <c r="B241" s="160" t="s">
        <v>7367</v>
      </c>
      <c r="AY241" s="160" t="s">
        <v>7368</v>
      </c>
      <c r="EZ241" s="160" t="s">
        <v>6701</v>
      </c>
      <c r="OY241" s="160" t="s">
        <v>7369</v>
      </c>
      <c r="WC241" s="160" t="s">
        <v>7370</v>
      </c>
    </row>
    <row r="242" spans="2:601" ht="12.75">
      <c r="B242" s="160" t="s">
        <v>7371</v>
      </c>
      <c r="AY242" s="160" t="s">
        <v>7372</v>
      </c>
      <c r="EZ242" s="160" t="s">
        <v>7316</v>
      </c>
      <c r="OY242" s="160" t="s">
        <v>7373</v>
      </c>
      <c r="WC242" s="160" t="s">
        <v>7374</v>
      </c>
    </row>
    <row r="243" spans="2:601" ht="12.75">
      <c r="B243" s="160" t="s">
        <v>7375</v>
      </c>
      <c r="AY243" s="160" t="s">
        <v>7376</v>
      </c>
      <c r="EZ243" s="160" t="s">
        <v>7377</v>
      </c>
      <c r="OY243" s="160" t="s">
        <v>7378</v>
      </c>
      <c r="WC243" s="160" t="s">
        <v>7379</v>
      </c>
    </row>
    <row r="244" spans="2:601" ht="12.75">
      <c r="B244" s="160" t="s">
        <v>7380</v>
      </c>
      <c r="AY244" s="160" t="s">
        <v>6790</v>
      </c>
      <c r="EZ244" s="160" t="s">
        <v>7381</v>
      </c>
      <c r="OY244" s="160" t="s">
        <v>4926</v>
      </c>
      <c r="WC244" s="160" t="s">
        <v>7382</v>
      </c>
    </row>
    <row r="245" spans="2:601" ht="12.75">
      <c r="B245" s="160" t="s">
        <v>7383</v>
      </c>
      <c r="AY245" s="160" t="s">
        <v>7384</v>
      </c>
      <c r="EZ245" s="160" t="s">
        <v>7385</v>
      </c>
      <c r="OY245" s="160" t="s">
        <v>7386</v>
      </c>
      <c r="WC245" s="160" t="s">
        <v>7387</v>
      </c>
    </row>
    <row r="246" spans="2:601" ht="12.75">
      <c r="B246" s="160" t="s">
        <v>7388</v>
      </c>
      <c r="AY246" s="160" t="s">
        <v>6212</v>
      </c>
      <c r="EZ246" s="160" t="s">
        <v>7389</v>
      </c>
      <c r="OY246" s="160" t="s">
        <v>5472</v>
      </c>
      <c r="WC246" s="160" t="s">
        <v>7390</v>
      </c>
    </row>
    <row r="247" spans="2:601" ht="12.75">
      <c r="B247" s="160" t="s">
        <v>7391</v>
      </c>
      <c r="AY247" s="160" t="s">
        <v>6542</v>
      </c>
      <c r="EZ247" s="160" t="s">
        <v>6694</v>
      </c>
      <c r="OY247" s="160" t="s">
        <v>7392</v>
      </c>
      <c r="WC247" s="160" t="s">
        <v>7393</v>
      </c>
    </row>
    <row r="248" spans="2:601" ht="12.75">
      <c r="B248" s="160" t="s">
        <v>7394</v>
      </c>
      <c r="AY248" s="160" t="s">
        <v>7395</v>
      </c>
      <c r="EZ248" s="160" t="s">
        <v>5720</v>
      </c>
      <c r="OY248" s="160" t="s">
        <v>7396</v>
      </c>
      <c r="WC248" s="160" t="s">
        <v>7397</v>
      </c>
    </row>
    <row r="249" spans="2:601" ht="12.75">
      <c r="B249" s="160" t="s">
        <v>7398</v>
      </c>
      <c r="AY249" s="160" t="s">
        <v>7399</v>
      </c>
      <c r="EZ249" s="160" t="s">
        <v>6731</v>
      </c>
      <c r="OY249" s="160" t="s">
        <v>7400</v>
      </c>
      <c r="WC249" s="160" t="s">
        <v>3369</v>
      </c>
    </row>
    <row r="250" spans="2:601" ht="12.75">
      <c r="B250" s="160" t="s">
        <v>7401</v>
      </c>
      <c r="AY250" s="160" t="s">
        <v>5468</v>
      </c>
      <c r="EZ250" s="160" t="s">
        <v>5468</v>
      </c>
      <c r="OY250" s="160" t="s">
        <v>7402</v>
      </c>
      <c r="WC250" s="160" t="s">
        <v>7403</v>
      </c>
    </row>
    <row r="251" spans="2:601" ht="12.75">
      <c r="B251" s="160" t="s">
        <v>7404</v>
      </c>
      <c r="AY251" s="160" t="s">
        <v>7405</v>
      </c>
      <c r="EZ251" s="160" t="s">
        <v>7406</v>
      </c>
      <c r="OY251" s="160" t="s">
        <v>7407</v>
      </c>
      <c r="WC251" s="160" t="s">
        <v>7408</v>
      </c>
    </row>
    <row r="252" spans="2:601" ht="12.75">
      <c r="B252" s="160" t="s">
        <v>7409</v>
      </c>
      <c r="AY252" s="160" t="s">
        <v>5673</v>
      </c>
      <c r="EZ252" s="160" t="s">
        <v>7410</v>
      </c>
      <c r="OY252" s="160" t="s">
        <v>7411</v>
      </c>
      <c r="WC252" s="160" t="s">
        <v>7412</v>
      </c>
    </row>
    <row r="253" spans="2:601" ht="12.75">
      <c r="B253" s="160" t="s">
        <v>7413</v>
      </c>
      <c r="AY253" s="160" t="s">
        <v>6611</v>
      </c>
      <c r="EZ253" s="160" t="s">
        <v>6660</v>
      </c>
      <c r="OY253" s="160" t="s">
        <v>7414</v>
      </c>
      <c r="WC253" s="160" t="s">
        <v>3559</v>
      </c>
    </row>
    <row r="254" spans="2:601" ht="12.75">
      <c r="B254" s="160" t="s">
        <v>7415</v>
      </c>
      <c r="AY254" s="160" t="s">
        <v>7416</v>
      </c>
      <c r="EZ254" s="160" t="s">
        <v>7417</v>
      </c>
      <c r="OY254" s="160" t="s">
        <v>5446</v>
      </c>
      <c r="WC254" s="160" t="s">
        <v>7418</v>
      </c>
    </row>
    <row r="255" spans="2:601" ht="12.75">
      <c r="B255" s="160" t="s">
        <v>7419</v>
      </c>
      <c r="AY255" s="160" t="s">
        <v>7420</v>
      </c>
      <c r="EZ255" s="160" t="s">
        <v>6280</v>
      </c>
      <c r="OY255" s="160" t="s">
        <v>7421</v>
      </c>
      <c r="WC255" s="160" t="s">
        <v>7422</v>
      </c>
    </row>
    <row r="256" spans="2:601" ht="12.75">
      <c r="B256" s="160" t="s">
        <v>7423</v>
      </c>
      <c r="AY256" s="160" t="s">
        <v>7424</v>
      </c>
      <c r="EZ256" s="160" t="s">
        <v>6903</v>
      </c>
      <c r="OY256" s="160" t="s">
        <v>7425</v>
      </c>
      <c r="WC256" s="160" t="s">
        <v>7426</v>
      </c>
    </row>
    <row r="257" spans="2:601" ht="12.75">
      <c r="B257" s="160" t="s">
        <v>7427</v>
      </c>
      <c r="AY257" s="160" t="s">
        <v>7018</v>
      </c>
      <c r="EZ257" s="160" t="s">
        <v>6744</v>
      </c>
      <c r="OY257" s="160" t="s">
        <v>5596</v>
      </c>
      <c r="WC257" s="160" t="s">
        <v>7428</v>
      </c>
    </row>
    <row r="258" spans="2:601" ht="12.75">
      <c r="B258" s="160" t="s">
        <v>7429</v>
      </c>
      <c r="AY258" s="160" t="s">
        <v>6293</v>
      </c>
      <c r="EZ258" s="160" t="s">
        <v>7069</v>
      </c>
      <c r="OY258" s="160" t="s">
        <v>7430</v>
      </c>
      <c r="WC258" s="160" t="s">
        <v>7431</v>
      </c>
    </row>
    <row r="259" spans="2:601" ht="12.75">
      <c r="B259" s="160" t="s">
        <v>7432</v>
      </c>
      <c r="AY259" s="160" t="s">
        <v>7263</v>
      </c>
      <c r="EZ259" s="160" t="s">
        <v>7399</v>
      </c>
      <c r="OY259" s="160" t="s">
        <v>7433</v>
      </c>
      <c r="WC259" s="160" t="s">
        <v>7434</v>
      </c>
    </row>
    <row r="260" spans="2:601" ht="12.75">
      <c r="B260" s="160" t="s">
        <v>7435</v>
      </c>
      <c r="AY260" s="160" t="s">
        <v>7436</v>
      </c>
      <c r="EZ260" s="160" t="s">
        <v>7215</v>
      </c>
      <c r="OY260" s="160" t="s">
        <v>7437</v>
      </c>
      <c r="WC260" s="160" t="s">
        <v>7438</v>
      </c>
    </row>
    <row r="261" spans="2:601" ht="12.75">
      <c r="B261" s="160" t="s">
        <v>7439</v>
      </c>
      <c r="AY261" s="160" t="s">
        <v>7246</v>
      </c>
      <c r="EZ261" s="160" t="s">
        <v>7205</v>
      </c>
      <c r="OY261" s="160" t="s">
        <v>7440</v>
      </c>
      <c r="WC261" s="160" t="s">
        <v>7441</v>
      </c>
    </row>
    <row r="262" spans="2:601" ht="12.75">
      <c r="B262" s="160" t="s">
        <v>7442</v>
      </c>
      <c r="AY262" s="160" t="s">
        <v>6441</v>
      </c>
      <c r="EZ262" s="160" t="s">
        <v>7436</v>
      </c>
      <c r="OY262" s="160" t="s">
        <v>7443</v>
      </c>
      <c r="WC262" s="160" t="s">
        <v>7444</v>
      </c>
    </row>
    <row r="263" spans="2:601" ht="12.75">
      <c r="B263" s="160" t="s">
        <v>7445</v>
      </c>
      <c r="AY263" s="160" t="s">
        <v>7446</v>
      </c>
      <c r="EZ263" s="160" t="s">
        <v>7447</v>
      </c>
      <c r="OY263" s="160" t="s">
        <v>5761</v>
      </c>
      <c r="WC263" s="160" t="s">
        <v>7448</v>
      </c>
    </row>
    <row r="264" spans="2:601" ht="12.75">
      <c r="B264" s="160" t="s">
        <v>7449</v>
      </c>
      <c r="AY264" s="160" t="s">
        <v>7450</v>
      </c>
      <c r="EZ264" s="160" t="s">
        <v>7451</v>
      </c>
      <c r="OY264" s="160" t="s">
        <v>7452</v>
      </c>
      <c r="WC264" s="160" t="s">
        <v>7453</v>
      </c>
    </row>
    <row r="265" spans="2:601" ht="12.75">
      <c r="B265" s="160" t="s">
        <v>7454</v>
      </c>
      <c r="AY265" s="160" t="s">
        <v>7455</v>
      </c>
      <c r="EZ265" s="160" t="s">
        <v>7324</v>
      </c>
      <c r="OY265" s="160" t="s">
        <v>7456</v>
      </c>
      <c r="WC265" s="160" t="s">
        <v>4081</v>
      </c>
    </row>
    <row r="266" spans="2:601" ht="12.75">
      <c r="B266" s="160" t="s">
        <v>7457</v>
      </c>
      <c r="AY266" s="160" t="s">
        <v>7458</v>
      </c>
      <c r="EZ266" s="160" t="s">
        <v>6308</v>
      </c>
      <c r="OY266" s="160" t="s">
        <v>7459</v>
      </c>
      <c r="WC266" s="160" t="s">
        <v>7460</v>
      </c>
    </row>
    <row r="267" spans="2:601" ht="12.75">
      <c r="B267" s="160" t="s">
        <v>7461</v>
      </c>
      <c r="AY267" s="160" t="s">
        <v>7085</v>
      </c>
      <c r="EZ267" s="160" t="s">
        <v>7462</v>
      </c>
      <c r="OY267" s="160" t="s">
        <v>7463</v>
      </c>
      <c r="WC267" s="160" t="s">
        <v>7464</v>
      </c>
    </row>
    <row r="268" spans="2:601" ht="12.75">
      <c r="B268" s="160" t="s">
        <v>7465</v>
      </c>
      <c r="AY268" s="160" t="s">
        <v>7417</v>
      </c>
      <c r="EZ268" s="160" t="s">
        <v>7466</v>
      </c>
      <c r="OY268" s="160" t="s">
        <v>7467</v>
      </c>
      <c r="WC268" s="160" t="s">
        <v>7468</v>
      </c>
    </row>
    <row r="269" spans="2:601" ht="12.75">
      <c r="B269" s="160" t="s">
        <v>7469</v>
      </c>
      <c r="AY269" s="160" t="s">
        <v>7470</v>
      </c>
      <c r="EZ269" s="160" t="s">
        <v>7277</v>
      </c>
      <c r="OY269" s="160" t="s">
        <v>7471</v>
      </c>
      <c r="WC269" s="160" t="s">
        <v>7472</v>
      </c>
    </row>
    <row r="270" spans="2:601" ht="12.75">
      <c r="B270" s="160" t="s">
        <v>7473</v>
      </c>
      <c r="AY270" s="160" t="s">
        <v>6647</v>
      </c>
      <c r="EZ270" s="160" t="s">
        <v>6208</v>
      </c>
      <c r="OY270" s="160" t="s">
        <v>7474</v>
      </c>
      <c r="WC270" s="160" t="s">
        <v>7475</v>
      </c>
    </row>
    <row r="271" spans="2:601" ht="12.75">
      <c r="B271" s="160" t="s">
        <v>7476</v>
      </c>
      <c r="AY271" s="160" t="s">
        <v>7477</v>
      </c>
      <c r="EZ271" s="160" t="s">
        <v>7478</v>
      </c>
      <c r="OY271" s="160" t="s">
        <v>7479</v>
      </c>
      <c r="WC271" s="160" t="s">
        <v>4033</v>
      </c>
    </row>
    <row r="272" spans="2:601" ht="12.75">
      <c r="B272" s="160" t="s">
        <v>3396</v>
      </c>
      <c r="AY272" s="160" t="s">
        <v>6488</v>
      </c>
      <c r="EZ272" s="160" t="s">
        <v>7361</v>
      </c>
      <c r="OY272" s="160" t="s">
        <v>7480</v>
      </c>
      <c r="WC272" s="160" t="s">
        <v>7481</v>
      </c>
    </row>
    <row r="273" spans="51:601" ht="12.75">
      <c r="AY273" s="160" t="s">
        <v>7257</v>
      </c>
      <c r="EZ273" s="160" t="s">
        <v>7482</v>
      </c>
      <c r="OY273" s="160" t="s">
        <v>7483</v>
      </c>
      <c r="WC273" s="160" t="s">
        <v>5265</v>
      </c>
    </row>
    <row r="274" spans="51:601" ht="12.75">
      <c r="AY274" s="160" t="s">
        <v>6718</v>
      </c>
      <c r="EZ274" s="160" t="s">
        <v>7178</v>
      </c>
      <c r="OY274" s="160" t="s">
        <v>7484</v>
      </c>
      <c r="WC274" s="160" t="s">
        <v>7485</v>
      </c>
    </row>
    <row r="275" spans="51:601" ht="12.75">
      <c r="AY275" s="160" t="s">
        <v>7486</v>
      </c>
      <c r="EZ275" s="160" t="s">
        <v>7106</v>
      </c>
      <c r="OY275" s="160" t="s">
        <v>7487</v>
      </c>
      <c r="WC275" s="160" t="s">
        <v>7167</v>
      </c>
    </row>
    <row r="276" spans="51:601" ht="12.75">
      <c r="AY276" s="160" t="s">
        <v>7488</v>
      </c>
      <c r="EZ276" s="160" t="s">
        <v>7489</v>
      </c>
      <c r="OY276" s="160" t="s">
        <v>7490</v>
      </c>
      <c r="WC276" s="160" t="s">
        <v>7491</v>
      </c>
    </row>
    <row r="277" spans="51:415" ht="12.75">
      <c r="AY277" s="160" t="s">
        <v>7492</v>
      </c>
      <c r="EZ277" s="160" t="s">
        <v>6471</v>
      </c>
      <c r="OY277" s="160" t="s">
        <v>7493</v>
      </c>
    </row>
    <row r="278" spans="51:415" ht="12.75">
      <c r="AY278" s="160" t="s">
        <v>7494</v>
      </c>
      <c r="EZ278" s="160" t="s">
        <v>7337</v>
      </c>
      <c r="OY278" s="160" t="s">
        <v>7495</v>
      </c>
    </row>
    <row r="279" spans="51:415" ht="12.75">
      <c r="AY279" s="160" t="s">
        <v>7496</v>
      </c>
      <c r="EZ279" s="160" t="s">
        <v>5549</v>
      </c>
      <c r="OY279" s="160" t="s">
        <v>7497</v>
      </c>
    </row>
    <row r="280" spans="51:415" ht="12.75">
      <c r="AY280" s="160" t="s">
        <v>7498</v>
      </c>
      <c r="EZ280" s="160" t="s">
        <v>7499</v>
      </c>
      <c r="OY280" s="160" t="s">
        <v>6114</v>
      </c>
    </row>
    <row r="281" spans="51:415" ht="12.75">
      <c r="AY281" s="160" t="s">
        <v>7070</v>
      </c>
      <c r="EZ281" s="160" t="s">
        <v>7450</v>
      </c>
      <c r="OY281" s="160" t="s">
        <v>7500</v>
      </c>
    </row>
    <row r="282" spans="51:415" ht="12.75">
      <c r="AY282" s="160" t="s">
        <v>7501</v>
      </c>
      <c r="EZ282" s="160" t="s">
        <v>7502</v>
      </c>
      <c r="OY282" s="160" t="s">
        <v>6147</v>
      </c>
    </row>
    <row r="283" spans="51:415" ht="12.75">
      <c r="AY283" s="160" t="s">
        <v>7503</v>
      </c>
      <c r="EZ283" s="160" t="s">
        <v>7504</v>
      </c>
      <c r="OY283" s="160" t="s">
        <v>7505</v>
      </c>
    </row>
    <row r="284" spans="51:415" ht="12.75">
      <c r="AY284" s="160" t="s">
        <v>7283</v>
      </c>
      <c r="EZ284" s="160" t="s">
        <v>7506</v>
      </c>
      <c r="OY284" s="160" t="s">
        <v>7507</v>
      </c>
    </row>
    <row r="285" spans="51:415" ht="12.75">
      <c r="AY285" s="160" t="s">
        <v>6739</v>
      </c>
      <c r="EZ285" s="160" t="s">
        <v>7508</v>
      </c>
      <c r="OY285" s="160" t="s">
        <v>7509</v>
      </c>
    </row>
    <row r="286" spans="51:415" ht="12.75">
      <c r="AY286" s="160" t="s">
        <v>7510</v>
      </c>
      <c r="EZ286" s="160" t="s">
        <v>6046</v>
      </c>
      <c r="OY286" s="160" t="s">
        <v>7511</v>
      </c>
    </row>
    <row r="287" spans="51:415" ht="12.75">
      <c r="AY287" s="160" t="s">
        <v>6510</v>
      </c>
      <c r="EZ287" s="160" t="s">
        <v>7446</v>
      </c>
      <c r="OY287" s="160" t="s">
        <v>7512</v>
      </c>
    </row>
    <row r="288" spans="51:415" ht="12.75">
      <c r="AY288" s="160" t="s">
        <v>6076</v>
      </c>
      <c r="EZ288" s="160" t="s">
        <v>7513</v>
      </c>
      <c r="OY288" s="160" t="s">
        <v>7514</v>
      </c>
    </row>
    <row r="289" spans="51:415" ht="12.75">
      <c r="AY289" s="160" t="s">
        <v>6253</v>
      </c>
      <c r="EZ289" s="160" t="s">
        <v>6758</v>
      </c>
      <c r="OY289" s="160" t="s">
        <v>7515</v>
      </c>
    </row>
    <row r="290" spans="51:415" ht="12.75">
      <c r="AY290" s="160" t="s">
        <v>7410</v>
      </c>
      <c r="EZ290" s="160" t="s">
        <v>7516</v>
      </c>
      <c r="OY290" s="160" t="s">
        <v>7517</v>
      </c>
    </row>
    <row r="291" spans="51:415" ht="12.75">
      <c r="AY291" s="160" t="s">
        <v>7518</v>
      </c>
      <c r="EZ291" s="160" t="s">
        <v>7519</v>
      </c>
      <c r="OY291" s="160" t="s">
        <v>7520</v>
      </c>
    </row>
    <row r="292" spans="51:415" ht="12.75">
      <c r="AY292" s="160" t="s">
        <v>7216</v>
      </c>
      <c r="EZ292" s="160" t="s">
        <v>7521</v>
      </c>
      <c r="OY292" s="160" t="s">
        <v>7522</v>
      </c>
    </row>
    <row r="293" spans="51:156" ht="12.75">
      <c r="AY293" s="160" t="s">
        <v>7153</v>
      </c>
      <c r="EZ293" s="160" t="s">
        <v>7523</v>
      </c>
    </row>
    <row r="294" spans="51:156" ht="12.75">
      <c r="AY294" s="160" t="s">
        <v>6005</v>
      </c>
      <c r="EZ294" s="160" t="s">
        <v>7357</v>
      </c>
    </row>
    <row r="295" spans="51:156" ht="12.75">
      <c r="AY295" s="160" t="s">
        <v>5647</v>
      </c>
      <c r="EZ295" s="160" t="s">
        <v>6936</v>
      </c>
    </row>
    <row r="296" spans="51:156" ht="12.75">
      <c r="AY296" s="160" t="s">
        <v>7524</v>
      </c>
      <c r="EZ296" s="160" t="s">
        <v>3396</v>
      </c>
    </row>
    <row r="297" spans="51:156" ht="12.75">
      <c r="AY297" s="160" t="s">
        <v>7325</v>
      </c>
      <c r="EZ297" s="160" t="s">
        <v>7524</v>
      </c>
    </row>
    <row r="298" spans="51:156" ht="12.75">
      <c r="AY298" s="160" t="s">
        <v>7525</v>
      </c>
      <c r="EZ298" s="160" t="s">
        <v>6174</v>
      </c>
    </row>
    <row r="299" spans="51:156" ht="12.75">
      <c r="AY299" s="160" t="s">
        <v>7190</v>
      </c>
      <c r="EZ299" s="160" t="s">
        <v>7526</v>
      </c>
    </row>
    <row r="300" spans="51:156" ht="12.75">
      <c r="AY300" s="160" t="s">
        <v>7527</v>
      </c>
      <c r="EZ300" s="160" t="s">
        <v>7528</v>
      </c>
    </row>
    <row r="301" spans="51:156" ht="12.75">
      <c r="AY301" s="160" t="s">
        <v>7529</v>
      </c>
      <c r="EZ301" s="160" t="s">
        <v>7530</v>
      </c>
    </row>
    <row r="302" spans="51:156" ht="12.75">
      <c r="AY302" s="160" t="s">
        <v>7163</v>
      </c>
      <c r="EZ302" s="160" t="s">
        <v>5748</v>
      </c>
    </row>
    <row r="303" spans="51:156" ht="12.75">
      <c r="AY303" s="160" t="s">
        <v>5818</v>
      </c>
      <c r="EZ303" s="160" t="s">
        <v>7531</v>
      </c>
    </row>
    <row r="304" spans="51:156" ht="12.75">
      <c r="AY304" s="160" t="s">
        <v>7532</v>
      </c>
      <c r="EZ304" s="160" t="s">
        <v>6357</v>
      </c>
    </row>
    <row r="305" spans="51:156" ht="12.75">
      <c r="AY305" s="160" t="s">
        <v>6654</v>
      </c>
      <c r="EZ305" s="160" t="s">
        <v>7533</v>
      </c>
    </row>
    <row r="306" spans="51:156" ht="12.75">
      <c r="AY306" s="160" t="s">
        <v>6111</v>
      </c>
      <c r="EZ306" s="160" t="s">
        <v>6421</v>
      </c>
    </row>
    <row r="307" spans="51:156" ht="12.75">
      <c r="AY307" s="160" t="s">
        <v>6768</v>
      </c>
      <c r="EZ307" s="160" t="s">
        <v>7518</v>
      </c>
    </row>
    <row r="308" spans="51:156" ht="12.75">
      <c r="AY308" s="160" t="s">
        <v>6145</v>
      </c>
      <c r="EZ308" s="160" t="s">
        <v>7416</v>
      </c>
    </row>
    <row r="309" spans="51:156" ht="12.75">
      <c r="AY309" s="160" t="s">
        <v>6456</v>
      </c>
      <c r="EZ309" s="160" t="s">
        <v>7534</v>
      </c>
    </row>
    <row r="310" spans="51:156" ht="12.75">
      <c r="AY310" s="160" t="s">
        <v>7535</v>
      </c>
      <c r="EZ310" s="160" t="s">
        <v>7032</v>
      </c>
    </row>
    <row r="311" spans="51:156" ht="12.75">
      <c r="AY311" s="160" t="s">
        <v>6662</v>
      </c>
      <c r="EZ311" s="160" t="s">
        <v>7017</v>
      </c>
    </row>
    <row r="312" spans="51:156" ht="12.75">
      <c r="AY312" s="160" t="s">
        <v>7121</v>
      </c>
      <c r="EZ312" s="160" t="s">
        <v>7536</v>
      </c>
    </row>
    <row r="313" spans="51:156" ht="12.75">
      <c r="AY313" s="160" t="s">
        <v>7499</v>
      </c>
      <c r="EZ313" s="160" t="s">
        <v>7220</v>
      </c>
    </row>
    <row r="314" spans="51:156" ht="12.75">
      <c r="AY314" s="160" t="s">
        <v>6101</v>
      </c>
      <c r="EZ314" s="160" t="s">
        <v>7529</v>
      </c>
    </row>
    <row r="315" spans="51:156" ht="12.75">
      <c r="AY315" s="160" t="s">
        <v>7537</v>
      </c>
      <c r="EZ315" s="160" t="s">
        <v>7395</v>
      </c>
    </row>
    <row r="316" spans="51:156" ht="12.75">
      <c r="AY316" s="160" t="s">
        <v>7538</v>
      </c>
      <c r="EZ316" s="160" t="s">
        <v>7539</v>
      </c>
    </row>
    <row r="317" spans="51:156" ht="12.75">
      <c r="AY317" s="160" t="s">
        <v>7523</v>
      </c>
      <c r="EZ317" s="160" t="s">
        <v>7540</v>
      </c>
    </row>
    <row r="318" spans="51:156" ht="12.75">
      <c r="AY318" s="160" t="s">
        <v>7341</v>
      </c>
      <c r="EZ318" s="160" t="s">
        <v>7256</v>
      </c>
    </row>
    <row r="319" spans="51:156" ht="12.75">
      <c r="AY319" s="160" t="s">
        <v>7536</v>
      </c>
      <c r="EZ319" s="160" t="s">
        <v>7541</v>
      </c>
    </row>
    <row r="320" spans="51:156" ht="12.75">
      <c r="AY320" s="160" t="s">
        <v>7542</v>
      </c>
      <c r="EZ320" s="160" t="s">
        <v>7543</v>
      </c>
    </row>
    <row r="321" spans="51:156" ht="12.75">
      <c r="AY321" s="160" t="s">
        <v>5961</v>
      </c>
      <c r="EZ321" s="160" t="s">
        <v>7083</v>
      </c>
    </row>
    <row r="322" spans="51:156" ht="12.75">
      <c r="AY322" s="160" t="s">
        <v>7544</v>
      </c>
      <c r="EZ322" s="160" t="s">
        <v>6524</v>
      </c>
    </row>
    <row r="323" spans="51:156" ht="12.75">
      <c r="AY323" s="160" t="s">
        <v>6626</v>
      </c>
      <c r="EZ323" s="160" t="s">
        <v>7545</v>
      </c>
    </row>
    <row r="324" spans="51:156" ht="12.75">
      <c r="AY324" s="160" t="s">
        <v>7546</v>
      </c>
      <c r="EZ324" s="160" t="s">
        <v>7547</v>
      </c>
    </row>
    <row r="325" spans="51:156" ht="12.75">
      <c r="AY325" s="160" t="s">
        <v>7548</v>
      </c>
      <c r="EZ325" s="160" t="s">
        <v>7549</v>
      </c>
    </row>
    <row r="326" spans="51:156" ht="12.75">
      <c r="AY326" s="160" t="s">
        <v>7550</v>
      </c>
      <c r="EZ326" s="160" t="s">
        <v>7551</v>
      </c>
    </row>
    <row r="327" spans="51:156" ht="12.75">
      <c r="AY327" s="160" t="s">
        <v>7552</v>
      </c>
      <c r="EZ327" s="160" t="s">
        <v>7553</v>
      </c>
    </row>
    <row r="328" spans="51:156" ht="12.75">
      <c r="AY328" s="160" t="s">
        <v>7554</v>
      </c>
      <c r="EZ328" s="160" t="s">
        <v>7555</v>
      </c>
    </row>
    <row r="329" spans="51:156" ht="12.75">
      <c r="AY329" s="160" t="s">
        <v>7556</v>
      </c>
      <c r="EZ329" s="160" t="s">
        <v>6479</v>
      </c>
    </row>
    <row r="330" spans="51:156" ht="12.75">
      <c r="AY330" s="160" t="s">
        <v>7557</v>
      </c>
      <c r="EZ330" s="160" t="s">
        <v>6949</v>
      </c>
    </row>
    <row r="331" spans="51:156" ht="12.75">
      <c r="AY331" s="160" t="s">
        <v>6178</v>
      </c>
      <c r="EZ331" s="160" t="s">
        <v>6086</v>
      </c>
    </row>
    <row r="332" spans="51:156" ht="12.75">
      <c r="AY332" s="160" t="s">
        <v>7547</v>
      </c>
      <c r="EZ332" s="160" t="s">
        <v>7558</v>
      </c>
    </row>
    <row r="333" spans="51:156" ht="12.75">
      <c r="AY333" s="160" t="s">
        <v>7559</v>
      </c>
      <c r="EZ333" s="160" t="s">
        <v>6350</v>
      </c>
    </row>
    <row r="334" spans="51:156" ht="12.75">
      <c r="AY334" s="160" t="s">
        <v>7077</v>
      </c>
      <c r="EZ334" s="160" t="s">
        <v>7262</v>
      </c>
    </row>
    <row r="335" spans="51:156" ht="12.75">
      <c r="AY335" s="160" t="s">
        <v>7560</v>
      </c>
      <c r="EZ335" s="160" t="s">
        <v>7561</v>
      </c>
    </row>
    <row r="336" spans="51:156" ht="12.75">
      <c r="AY336" s="160" t="s">
        <v>6423</v>
      </c>
      <c r="EZ336" s="160" t="s">
        <v>6624</v>
      </c>
    </row>
    <row r="337" spans="51:156" ht="12.75">
      <c r="AY337" s="160" t="s">
        <v>7134</v>
      </c>
      <c r="EZ337" s="160" t="s">
        <v>6645</v>
      </c>
    </row>
    <row r="338" spans="51:156" ht="12.75">
      <c r="AY338" s="160" t="s">
        <v>7562</v>
      </c>
      <c r="EZ338" s="160" t="s">
        <v>7535</v>
      </c>
    </row>
    <row r="339" spans="51:156" ht="12.75">
      <c r="AY339" s="160" t="s">
        <v>5753</v>
      </c>
      <c r="EZ339" s="160" t="s">
        <v>7563</v>
      </c>
    </row>
    <row r="340" spans="51:156" ht="12.75">
      <c r="AY340" s="160" t="s">
        <v>7561</v>
      </c>
      <c r="EZ340" s="160" t="s">
        <v>6290</v>
      </c>
    </row>
    <row r="341" spans="51:156" ht="12.75">
      <c r="AY341" s="160" t="s">
        <v>7564</v>
      </c>
      <c r="EZ341" s="160" t="s">
        <v>6956</v>
      </c>
    </row>
    <row r="342" spans="51:156" ht="12.75">
      <c r="AY342" s="160" t="s">
        <v>7565</v>
      </c>
      <c r="EZ342" s="160" t="s">
        <v>7169</v>
      </c>
    </row>
    <row r="343" spans="51:156" ht="12.75">
      <c r="AY343" s="160" t="s">
        <v>6185</v>
      </c>
      <c r="EZ343" s="160" t="s">
        <v>7552</v>
      </c>
    </row>
    <row r="344" spans="51:156" ht="12.75">
      <c r="AY344" s="160" t="s">
        <v>7566</v>
      </c>
      <c r="EZ344" s="160" t="s">
        <v>6141</v>
      </c>
    </row>
    <row r="345" spans="51:156" ht="12.75">
      <c r="AY345" s="160" t="s">
        <v>3127</v>
      </c>
      <c r="EZ345" s="160" t="s">
        <v>7567</v>
      </c>
    </row>
    <row r="346" spans="51:156" ht="12.75">
      <c r="AY346" s="160" t="s">
        <v>7545</v>
      </c>
      <c r="EZ346" s="160" t="s">
        <v>6593</v>
      </c>
    </row>
    <row r="347" spans="51:156" ht="12.75">
      <c r="AY347" s="160" t="s">
        <v>6551</v>
      </c>
      <c r="EZ347" s="160" t="s">
        <v>7384</v>
      </c>
    </row>
    <row r="348" spans="51:156" ht="12.75">
      <c r="AY348" s="160" t="s">
        <v>7568</v>
      </c>
      <c r="EZ348" s="160" t="s">
        <v>7488</v>
      </c>
    </row>
    <row r="349" spans="51:156" ht="12.75">
      <c r="AY349" s="160" t="s">
        <v>7489</v>
      </c>
      <c r="EZ349" s="160" t="s">
        <v>7569</v>
      </c>
    </row>
    <row r="350" spans="51:156" ht="12.75">
      <c r="AY350" s="160" t="s">
        <v>7329</v>
      </c>
      <c r="EZ350" s="160" t="s">
        <v>7570</v>
      </c>
    </row>
    <row r="351" spans="51:156" ht="12.75">
      <c r="AY351" s="160" t="s">
        <v>7533</v>
      </c>
      <c r="EZ351" s="160" t="s">
        <v>6164</v>
      </c>
    </row>
    <row r="352" spans="51:156" ht="12.75">
      <c r="AY352" s="160" t="s">
        <v>7571</v>
      </c>
      <c r="EZ352" s="160" t="s">
        <v>3127</v>
      </c>
    </row>
    <row r="353" spans="51:156" ht="12.75">
      <c r="AY353" s="160" t="s">
        <v>7572</v>
      </c>
      <c r="EZ353" s="160" t="s">
        <v>6342</v>
      </c>
    </row>
    <row r="354" spans="51:156" ht="12.75">
      <c r="AY354" s="160" t="s">
        <v>7573</v>
      </c>
      <c r="EZ354" s="160" t="s">
        <v>7574</v>
      </c>
    </row>
    <row r="355" spans="51:156" ht="12.75">
      <c r="AY355" s="160" t="s">
        <v>6201</v>
      </c>
      <c r="EZ355" s="160" t="s">
        <v>6943</v>
      </c>
    </row>
    <row r="356" spans="51:156" ht="12.75">
      <c r="AY356" s="160" t="s">
        <v>7575</v>
      </c>
      <c r="EZ356" s="160" t="s">
        <v>6992</v>
      </c>
    </row>
    <row r="357" spans="51:156" ht="12.75">
      <c r="AY357" s="160" t="s">
        <v>7042</v>
      </c>
      <c r="EZ357" s="160" t="s">
        <v>7576</v>
      </c>
    </row>
    <row r="358" spans="51:156" ht="12.75">
      <c r="AY358" s="160" t="s">
        <v>7577</v>
      </c>
      <c r="EZ358" s="160" t="s">
        <v>7578</v>
      </c>
    </row>
    <row r="359" spans="51:156" ht="12.75">
      <c r="AY359" s="160" t="s">
        <v>7482</v>
      </c>
      <c r="EZ359" s="160" t="s">
        <v>7579</v>
      </c>
    </row>
    <row r="360" spans="51:156" ht="12.75">
      <c r="AY360" s="160" t="s">
        <v>7580</v>
      </c>
      <c r="EZ360" s="160" t="s">
        <v>7565</v>
      </c>
    </row>
    <row r="361" spans="51:156" ht="12.75">
      <c r="AY361" s="160" t="s">
        <v>7581</v>
      </c>
      <c r="EZ361" s="160" t="s">
        <v>6809</v>
      </c>
    </row>
    <row r="362" spans="51:156" ht="12.75">
      <c r="AY362" s="160" t="s">
        <v>7530</v>
      </c>
      <c r="EZ362" s="160" t="s">
        <v>7582</v>
      </c>
    </row>
    <row r="363" spans="51:156" ht="12.75">
      <c r="AY363" s="160" t="s">
        <v>7231</v>
      </c>
      <c r="EZ363" s="160" t="s">
        <v>7542</v>
      </c>
    </row>
    <row r="364" spans="51:156" ht="12.75">
      <c r="AY364" s="160" t="s">
        <v>6980</v>
      </c>
      <c r="EZ364" s="160" t="s">
        <v>7583</v>
      </c>
    </row>
    <row r="365" spans="51:156" ht="12.75">
      <c r="AY365" s="160" t="s">
        <v>6309</v>
      </c>
      <c r="EZ365" s="160" t="s">
        <v>7577</v>
      </c>
    </row>
    <row r="366" spans="51:156" ht="12.75">
      <c r="AY366" s="160" t="s">
        <v>7349</v>
      </c>
      <c r="EZ366" s="160" t="s">
        <v>7146</v>
      </c>
    </row>
    <row r="367" spans="51:156" ht="12.75">
      <c r="AY367" s="160" t="s">
        <v>7584</v>
      </c>
      <c r="EZ367" s="160" t="s">
        <v>7585</v>
      </c>
    </row>
    <row r="368" spans="51:156" ht="12.75">
      <c r="AY368" s="160" t="s">
        <v>7586</v>
      </c>
      <c r="EZ368" s="160" t="s">
        <v>7587</v>
      </c>
    </row>
    <row r="369" spans="51:156" ht="12.75">
      <c r="AY369" s="160" t="s">
        <v>7588</v>
      </c>
      <c r="EZ369" s="160" t="s">
        <v>7589</v>
      </c>
    </row>
    <row r="370" spans="51:156" ht="12.75">
      <c r="AY370" s="160" t="s">
        <v>7590</v>
      </c>
      <c r="EZ370" s="160" t="s">
        <v>7591</v>
      </c>
    </row>
    <row r="371" spans="51:156" ht="12.75">
      <c r="AY371" s="160" t="s">
        <v>6156</v>
      </c>
      <c r="EZ371" s="160" t="s">
        <v>6413</v>
      </c>
    </row>
    <row r="372" spans="51:156" ht="12.75">
      <c r="AY372" s="160" t="s">
        <v>7592</v>
      </c>
      <c r="EZ372" s="160" t="s">
        <v>7593</v>
      </c>
    </row>
    <row r="373" spans="51:156" ht="12.75">
      <c r="AY373" s="160" t="s">
        <v>7504</v>
      </c>
      <c r="EZ373" s="160" t="s">
        <v>7127</v>
      </c>
    </row>
    <row r="374" spans="51:156" ht="12.75">
      <c r="AY374" s="160" t="s">
        <v>7594</v>
      </c>
      <c r="EZ374" s="160" t="s">
        <v>5519</v>
      </c>
    </row>
    <row r="375" spans="51:156" ht="12.75">
      <c r="AY375" s="160" t="s">
        <v>6336</v>
      </c>
      <c r="EZ375" s="160" t="s">
        <v>7556</v>
      </c>
    </row>
    <row r="376" spans="51:156" ht="12.75">
      <c r="AY376" s="160" t="s">
        <v>7595</v>
      </c>
      <c r="EZ376" s="160" t="s">
        <v>7550</v>
      </c>
    </row>
    <row r="377" spans="51:156" ht="12.75">
      <c r="AY377" s="160" t="s">
        <v>7596</v>
      </c>
      <c r="EZ377" s="160" t="s">
        <v>5924</v>
      </c>
    </row>
    <row r="378" spans="51:156" ht="12.75">
      <c r="AY378" s="160" t="s">
        <v>7541</v>
      </c>
      <c r="EZ378" s="160" t="s">
        <v>7537</v>
      </c>
    </row>
    <row r="379" spans="51:156" ht="12.75">
      <c r="AY379" s="160" t="s">
        <v>6875</v>
      </c>
      <c r="EZ379" s="160" t="s">
        <v>6844</v>
      </c>
    </row>
    <row r="380" spans="51:156" ht="12.75">
      <c r="AY380" s="160" t="s">
        <v>7597</v>
      </c>
      <c r="EZ380" s="160" t="s">
        <v>7597</v>
      </c>
    </row>
    <row r="381" spans="51:156" ht="12.75">
      <c r="AY381" s="160" t="s">
        <v>7598</v>
      </c>
      <c r="EZ381" s="160" t="s">
        <v>6197</v>
      </c>
    </row>
    <row r="382" spans="51:156" ht="12.75">
      <c r="AY382" s="160" t="s">
        <v>7599</v>
      </c>
      <c r="EZ382" s="160" t="s">
        <v>7600</v>
      </c>
    </row>
    <row r="383" spans="51:156" ht="12.75">
      <c r="AY383" s="160" t="s">
        <v>7601</v>
      </c>
      <c r="EZ383" s="160" t="s">
        <v>7602</v>
      </c>
    </row>
    <row r="384" spans="51:156" ht="12.75">
      <c r="AY384" s="160" t="s">
        <v>7574</v>
      </c>
      <c r="EZ384" s="160" t="s">
        <v>6098</v>
      </c>
    </row>
    <row r="385" spans="51:156" ht="12.75">
      <c r="AY385" s="160" t="s">
        <v>7539</v>
      </c>
      <c r="EZ385" s="160" t="s">
        <v>7245</v>
      </c>
    </row>
    <row r="386" spans="51:156" ht="12.75">
      <c r="AY386" s="160" t="s">
        <v>7602</v>
      </c>
      <c r="EZ386" s="160" t="s">
        <v>7477</v>
      </c>
    </row>
    <row r="387" spans="51:156" ht="12.75">
      <c r="AY387" s="160" t="s">
        <v>7309</v>
      </c>
      <c r="EZ387" s="160" t="s">
        <v>7420</v>
      </c>
    </row>
    <row r="388" spans="51:156" ht="12.75">
      <c r="AY388" s="160" t="s">
        <v>7603</v>
      </c>
      <c r="EZ388" s="160" t="s">
        <v>6609</v>
      </c>
    </row>
    <row r="389" spans="51:156" ht="12.75">
      <c r="AY389" s="160" t="s">
        <v>6775</v>
      </c>
      <c r="EZ389" s="160" t="s">
        <v>7368</v>
      </c>
    </row>
    <row r="390" spans="51:156" ht="12.75">
      <c r="AY390" s="160" t="s">
        <v>7604</v>
      </c>
      <c r="EZ390" s="160" t="s">
        <v>7605</v>
      </c>
    </row>
    <row r="391" spans="51:156" ht="12.75">
      <c r="AY391" s="160" t="s">
        <v>6618</v>
      </c>
      <c r="EZ391" s="160" t="s">
        <v>7599</v>
      </c>
    </row>
    <row r="392" spans="51:156" ht="12.75">
      <c r="AY392" s="160" t="s">
        <v>6263</v>
      </c>
      <c r="EZ392" s="160" t="s">
        <v>7501</v>
      </c>
    </row>
    <row r="393" spans="51:156" ht="12.75">
      <c r="AY393" s="160" t="s">
        <v>7606</v>
      </c>
      <c r="EZ393" s="160" t="s">
        <v>7607</v>
      </c>
    </row>
    <row r="394" spans="51:156" ht="12.75">
      <c r="AY394" s="160" t="s">
        <v>6301</v>
      </c>
      <c r="EZ394" s="160" t="s">
        <v>6601</v>
      </c>
    </row>
    <row r="395" spans="51:156" ht="12.75">
      <c r="AY395" s="160" t="s">
        <v>7607</v>
      </c>
      <c r="EZ395" s="160" t="s">
        <v>7595</v>
      </c>
    </row>
    <row r="396" spans="51:156" ht="12.75">
      <c r="AY396" s="160" t="s">
        <v>7608</v>
      </c>
      <c r="EZ396" s="160" t="s">
        <v>7609</v>
      </c>
    </row>
    <row r="397" spans="51:156" ht="12.75">
      <c r="AY397" s="160" t="s">
        <v>7610</v>
      </c>
      <c r="EZ397" s="160" t="s">
        <v>7611</v>
      </c>
    </row>
    <row r="398" spans="51:156" ht="12.75">
      <c r="AY398" s="160" t="s">
        <v>7313</v>
      </c>
      <c r="EZ398" s="160" t="s">
        <v>7548</v>
      </c>
    </row>
    <row r="399" spans="51:156" ht="12.75">
      <c r="AY399" s="160" t="s">
        <v>6233</v>
      </c>
      <c r="EZ399" s="160" t="s">
        <v>6632</v>
      </c>
    </row>
    <row r="400" spans="51:156" ht="12.75">
      <c r="AY400" s="160" t="s">
        <v>6063</v>
      </c>
      <c r="EZ400" s="160" t="s">
        <v>7598</v>
      </c>
    </row>
    <row r="401" spans="51:156" ht="12.75">
      <c r="AY401" s="160" t="s">
        <v>7612</v>
      </c>
      <c r="EZ401" s="160" t="s">
        <v>7613</v>
      </c>
    </row>
    <row r="402" spans="51:156" ht="12.75">
      <c r="AY402" s="160" t="s">
        <v>7614</v>
      </c>
      <c r="EZ402" s="160" t="s">
        <v>7091</v>
      </c>
    </row>
    <row r="403" spans="51:156" ht="12.75">
      <c r="AY403" s="160" t="s">
        <v>5725</v>
      </c>
      <c r="EZ403" s="160" t="s">
        <v>7612</v>
      </c>
    </row>
    <row r="404" spans="51:156" ht="12.75">
      <c r="AY404" s="160" t="s">
        <v>7611</v>
      </c>
      <c r="EZ404" s="160" t="s">
        <v>7615</v>
      </c>
    </row>
    <row r="405" spans="51:156" ht="12.75">
      <c r="AY405" s="160" t="s">
        <v>6688</v>
      </c>
      <c r="EZ405" s="160" t="s">
        <v>7568</v>
      </c>
    </row>
    <row r="406" spans="51:156" ht="12.75">
      <c r="AY406" s="160" t="s">
        <v>7616</v>
      </c>
      <c r="EZ406" s="160" t="s">
        <v>7267</v>
      </c>
    </row>
    <row r="407" spans="51:156" ht="12.75">
      <c r="AY407" s="160" t="s">
        <v>6374</v>
      </c>
      <c r="EZ407" s="160" t="s">
        <v>7608</v>
      </c>
    </row>
    <row r="408" spans="51:156" ht="12.75">
      <c r="AY408" s="160" t="s">
        <v>7549</v>
      </c>
      <c r="EZ408" s="160" t="s">
        <v>7616</v>
      </c>
    </row>
    <row r="409" spans="51:156" ht="12.75">
      <c r="AY409" s="160" t="s">
        <v>7617</v>
      </c>
      <c r="EZ409" s="160" t="s">
        <v>7618</v>
      </c>
    </row>
    <row r="410" spans="51:156" ht="12.75">
      <c r="AY410" s="160" t="s">
        <v>7287</v>
      </c>
      <c r="EZ410" s="160" t="s">
        <v>6462</v>
      </c>
    </row>
    <row r="411" spans="51:156" ht="12.75">
      <c r="AY411" s="160" t="s">
        <v>7129</v>
      </c>
      <c r="EZ411" s="160" t="s">
        <v>7596</v>
      </c>
    </row>
    <row r="412" spans="51:156" ht="12.75">
      <c r="AY412" s="160" t="s">
        <v>7600</v>
      </c>
      <c r="EZ412" s="160" t="s">
        <v>6185</v>
      </c>
    </row>
    <row r="413" spans="51:156" ht="12.75">
      <c r="AY413" s="160" t="s">
        <v>5798</v>
      </c>
      <c r="EZ413" s="160" t="s">
        <v>7581</v>
      </c>
    </row>
    <row r="414" spans="51:156" ht="12.75">
      <c r="AY414" s="160" t="s">
        <v>6496</v>
      </c>
      <c r="EZ414" s="160" t="s">
        <v>6997</v>
      </c>
    </row>
    <row r="415" spans="51:156" ht="12.75">
      <c r="AY415" s="160" t="s">
        <v>7026</v>
      </c>
      <c r="EZ415" s="160" t="s">
        <v>7619</v>
      </c>
    </row>
    <row r="416" spans="51:156" ht="12.75">
      <c r="AY416" s="160" t="s">
        <v>7620</v>
      </c>
      <c r="EZ416" s="160" t="s">
        <v>6852</v>
      </c>
    </row>
    <row r="417" spans="51:156" ht="12.75">
      <c r="AY417" s="160" t="s">
        <v>7621</v>
      </c>
      <c r="EZ417" s="160" t="s">
        <v>7571</v>
      </c>
    </row>
    <row r="418" spans="51:156" ht="12.75">
      <c r="AY418" s="160" t="s">
        <v>6999</v>
      </c>
      <c r="EZ418" s="160" t="s">
        <v>7622</v>
      </c>
    </row>
    <row r="419" spans="51:156" ht="12.75">
      <c r="AY419" s="160" t="s">
        <v>7272</v>
      </c>
      <c r="EZ419" s="160" t="s">
        <v>7614</v>
      </c>
    </row>
    <row r="420" spans="51:156" ht="12.75">
      <c r="AY420" s="160" t="s">
        <v>6034</v>
      </c>
      <c r="EZ420" s="160" t="s">
        <v>6533</v>
      </c>
    </row>
    <row r="421" spans="51:156" ht="12.75">
      <c r="AY421" s="160" t="s">
        <v>7576</v>
      </c>
      <c r="EZ421" s="160" t="s">
        <v>7604</v>
      </c>
    </row>
    <row r="422" spans="51:156" ht="12.75">
      <c r="AY422" s="160" t="s">
        <v>7623</v>
      </c>
      <c r="EZ422" s="160" t="s">
        <v>7624</v>
      </c>
    </row>
    <row r="423" spans="51:156" ht="12.75">
      <c r="AY423" s="160" t="s">
        <v>6242</v>
      </c>
      <c r="EZ423" s="160" t="s">
        <v>7625</v>
      </c>
    </row>
    <row r="424" spans="51:156" ht="12.75">
      <c r="AY424" s="160" t="s">
        <v>6406</v>
      </c>
      <c r="EZ424" s="160" t="s">
        <v>7298</v>
      </c>
    </row>
    <row r="425" spans="51:156" ht="12.75">
      <c r="AY425" s="160" t="s">
        <v>7626</v>
      </c>
      <c r="EZ425" s="160" t="s">
        <v>7364</v>
      </c>
    </row>
    <row r="426" spans="51:156" ht="12.75">
      <c r="AY426" s="160" t="s">
        <v>7605</v>
      </c>
      <c r="EZ426" s="160" t="s">
        <v>5793</v>
      </c>
    </row>
    <row r="427" spans="51:156" ht="12.75">
      <c r="AY427" s="160" t="s">
        <v>7627</v>
      </c>
      <c r="EZ427" s="160" t="s">
        <v>6000</v>
      </c>
    </row>
    <row r="428" spans="51:156" ht="12.75">
      <c r="AY428" s="160" t="s">
        <v>7140</v>
      </c>
      <c r="EZ428" s="160" t="s">
        <v>6859</v>
      </c>
    </row>
    <row r="429" spans="51:156" ht="12.75">
      <c r="AY429" s="160" t="s">
        <v>7628</v>
      </c>
      <c r="EZ429" s="160" t="s">
        <v>7470</v>
      </c>
    </row>
    <row r="430" spans="51:156" ht="12.75">
      <c r="AY430" s="160" t="s">
        <v>7615</v>
      </c>
      <c r="EZ430" s="160" t="s">
        <v>7629</v>
      </c>
    </row>
    <row r="431" spans="51:156" ht="12.75">
      <c r="AY431" s="160" t="s">
        <v>6987</v>
      </c>
      <c r="EZ431" s="160" t="s">
        <v>6788</v>
      </c>
    </row>
    <row r="432" spans="51:156" ht="12.75">
      <c r="AY432" s="160" t="s">
        <v>7570</v>
      </c>
      <c r="EZ432" s="160" t="s">
        <v>7630</v>
      </c>
    </row>
    <row r="433" spans="51:156" ht="12.75">
      <c r="AY433" s="160" t="s">
        <v>7631</v>
      </c>
      <c r="EZ433" s="160" t="s">
        <v>7632</v>
      </c>
    </row>
    <row r="434" spans="51:156" ht="12.75">
      <c r="AY434" s="160" t="s">
        <v>7353</v>
      </c>
      <c r="EZ434" s="160" t="s">
        <v>6239</v>
      </c>
    </row>
    <row r="435" spans="51:156" ht="12.75">
      <c r="AY435" s="160" t="s">
        <v>7633</v>
      </c>
      <c r="EZ435" s="160" t="s">
        <v>7620</v>
      </c>
    </row>
    <row r="436" spans="51:156" ht="12.75">
      <c r="AY436" s="160" t="s">
        <v>6945</v>
      </c>
      <c r="EZ436" s="160" t="s">
        <v>7634</v>
      </c>
    </row>
    <row r="437" spans="51:156" ht="12.75">
      <c r="AY437" s="160" t="s">
        <v>7635</v>
      </c>
      <c r="EZ437" s="160" t="s">
        <v>6924</v>
      </c>
    </row>
    <row r="438" spans="51:156" ht="12.75">
      <c r="AY438" s="160" t="s">
        <v>6703</v>
      </c>
      <c r="EZ438" s="160" t="s">
        <v>6549</v>
      </c>
    </row>
    <row r="439" spans="51:156" ht="12.75">
      <c r="AY439" s="160" t="s">
        <v>7528</v>
      </c>
      <c r="EZ439" s="160" t="s">
        <v>7532</v>
      </c>
    </row>
    <row r="440" spans="51:156" ht="12.75">
      <c r="AY440" s="160" t="s">
        <v>7466</v>
      </c>
      <c r="EZ440" s="160" t="s">
        <v>7503</v>
      </c>
    </row>
    <row r="441" spans="51:156" ht="12.75">
      <c r="AY441" s="160" t="s">
        <v>6905</v>
      </c>
      <c r="EZ441" s="160" t="s">
        <v>7580</v>
      </c>
    </row>
    <row r="442" spans="51:156" ht="12.75">
      <c r="AY442" s="160" t="s">
        <v>7451</v>
      </c>
      <c r="EZ442" s="160" t="s">
        <v>7458</v>
      </c>
    </row>
    <row r="443" spans="51:156" ht="12.75">
      <c r="AY443" s="160" t="s">
        <v>7636</v>
      </c>
      <c r="EZ443" s="160" t="s">
        <v>7637</v>
      </c>
    </row>
    <row r="444" spans="51:156" ht="12.75">
      <c r="AY444" s="160" t="s">
        <v>7634</v>
      </c>
      <c r="EZ444" s="160" t="s">
        <v>7638</v>
      </c>
    </row>
    <row r="445" spans="51:156" ht="12.75">
      <c r="AY445" s="160" t="s">
        <v>7585</v>
      </c>
      <c r="EZ445" s="160" t="s">
        <v>5609</v>
      </c>
    </row>
    <row r="446" spans="51:156" ht="12.75">
      <c r="AY446" s="160" t="s">
        <v>7639</v>
      </c>
      <c r="EZ446" s="160" t="s">
        <v>7119</v>
      </c>
    </row>
    <row r="447" spans="51:156" ht="12.75">
      <c r="AY447" s="160" t="s">
        <v>7640</v>
      </c>
      <c r="EZ447" s="160" t="s">
        <v>7306</v>
      </c>
    </row>
    <row r="448" spans="51:156" ht="12.75">
      <c r="AY448" s="160" t="s">
        <v>6222</v>
      </c>
      <c r="EZ448" s="160" t="s">
        <v>7641</v>
      </c>
    </row>
    <row r="449" spans="51:156" ht="12.75">
      <c r="AY449" s="160" t="s">
        <v>7235</v>
      </c>
      <c r="EZ449" s="160" t="s">
        <v>7642</v>
      </c>
    </row>
    <row r="450" spans="51:156" ht="12.75">
      <c r="AY450" s="160" t="s">
        <v>7591</v>
      </c>
      <c r="EZ450" s="160" t="s">
        <v>6617</v>
      </c>
    </row>
    <row r="451" spans="51:156" ht="12.75">
      <c r="AY451" s="160" t="s">
        <v>6858</v>
      </c>
      <c r="EZ451" s="160" t="s">
        <v>7643</v>
      </c>
    </row>
    <row r="452" spans="51:156" ht="12.75">
      <c r="AY452" s="160" t="s">
        <v>7593</v>
      </c>
      <c r="EZ452" s="160" t="s">
        <v>5578</v>
      </c>
    </row>
    <row r="453" spans="51:156" ht="12.75">
      <c r="AY453" s="160" t="s">
        <v>5526</v>
      </c>
      <c r="EZ453" s="160" t="s">
        <v>7644</v>
      </c>
    </row>
    <row r="454" spans="51:156" ht="12.75">
      <c r="AY454" s="160" t="s">
        <v>7555</v>
      </c>
      <c r="EZ454" s="160" t="s">
        <v>7566</v>
      </c>
    </row>
    <row r="455" spans="51:156" ht="12.75">
      <c r="AY455" s="160" t="s">
        <v>7632</v>
      </c>
      <c r="EZ455" s="160" t="s">
        <v>7376</v>
      </c>
    </row>
    <row r="456" spans="51:156" ht="12.75">
      <c r="AY456" s="160" t="s">
        <v>7540</v>
      </c>
      <c r="EZ456" s="160" t="s">
        <v>6540</v>
      </c>
    </row>
    <row r="457" spans="51:156" ht="12.75">
      <c r="AY457" s="160" t="s">
        <v>7158</v>
      </c>
      <c r="EZ457" s="160" t="s">
        <v>7645</v>
      </c>
    </row>
    <row r="458" spans="51:156" ht="12.75">
      <c r="AY458" s="160" t="s">
        <v>7619</v>
      </c>
      <c r="EZ458" s="160" t="s">
        <v>7646</v>
      </c>
    </row>
    <row r="459" spans="51:156" ht="12.75">
      <c r="AY459" s="160" t="s">
        <v>7182</v>
      </c>
      <c r="EZ459" s="160" t="s">
        <v>6667</v>
      </c>
    </row>
    <row r="460" spans="51:156" ht="12.75">
      <c r="AY460" s="160" t="s">
        <v>6634</v>
      </c>
      <c r="EZ460" s="160" t="s">
        <v>7586</v>
      </c>
    </row>
    <row r="461" spans="51:156" ht="12.75">
      <c r="AY461" s="160" t="s">
        <v>7513</v>
      </c>
      <c r="EZ461" s="160" t="s">
        <v>7554</v>
      </c>
    </row>
    <row r="462" spans="51:156" ht="12.75">
      <c r="AY462" s="160" t="s">
        <v>6582</v>
      </c>
      <c r="EZ462" s="160" t="s">
        <v>7562</v>
      </c>
    </row>
    <row r="463" spans="51:156" ht="12.75">
      <c r="AY463" s="160" t="s">
        <v>7478</v>
      </c>
      <c r="EZ463" s="160" t="s">
        <v>6270</v>
      </c>
    </row>
    <row r="464" spans="51:156" ht="12.75">
      <c r="AY464" s="160" t="s">
        <v>7543</v>
      </c>
      <c r="EZ464" s="160" t="s">
        <v>7592</v>
      </c>
    </row>
    <row r="465" spans="51:156" ht="12.75">
      <c r="AY465" s="160" t="s">
        <v>6846</v>
      </c>
      <c r="EZ465" s="160" t="s">
        <v>5889</v>
      </c>
    </row>
    <row r="466" spans="51:156" ht="12.75">
      <c r="AY466" s="160" t="s">
        <v>7647</v>
      </c>
      <c r="EZ466" s="160" t="s">
        <v>7623</v>
      </c>
    </row>
    <row r="467" spans="51:156" ht="12.75">
      <c r="AY467" s="160" t="s">
        <v>7240</v>
      </c>
      <c r="EZ467" s="160" t="s">
        <v>6364</v>
      </c>
    </row>
    <row r="468" spans="51:156" ht="12.75">
      <c r="AY468" s="160" t="s">
        <v>7583</v>
      </c>
      <c r="EZ468" s="160" t="s">
        <v>7621</v>
      </c>
    </row>
    <row r="469" spans="51:156" ht="12.75">
      <c r="AY469" s="160" t="s">
        <v>6972</v>
      </c>
      <c r="EZ469" s="160" t="s">
        <v>7538</v>
      </c>
    </row>
    <row r="470" spans="51:156" ht="12.75">
      <c r="AY470" s="160" t="s">
        <v>7648</v>
      </c>
      <c r="EZ470" s="160" t="s">
        <v>7557</v>
      </c>
    </row>
    <row r="471" spans="51:156" ht="12.75">
      <c r="AY471" s="160" t="s">
        <v>7195</v>
      </c>
      <c r="EZ471" s="160" t="s">
        <v>7294</v>
      </c>
    </row>
    <row r="472" spans="51:156" ht="12.75">
      <c r="AY472" s="160" t="s">
        <v>7649</v>
      </c>
      <c r="EZ472" s="160" t="s">
        <v>7186</v>
      </c>
    </row>
    <row r="473" spans="51:156" ht="12.75">
      <c r="AY473" s="160" t="s">
        <v>7646</v>
      </c>
      <c r="EZ473" s="160" t="s">
        <v>7650</v>
      </c>
    </row>
    <row r="474" spans="51:156" ht="12.75">
      <c r="AY474" s="160" t="s">
        <v>7563</v>
      </c>
      <c r="EZ474" s="160" t="s">
        <v>7573</v>
      </c>
    </row>
    <row r="475" spans="51:156" ht="12.75">
      <c r="AY475" s="160" t="s">
        <v>7101</v>
      </c>
      <c r="EZ475" s="160" t="s">
        <v>7496</v>
      </c>
    </row>
    <row r="476" spans="51:156" ht="12.75">
      <c r="AY476" s="160" t="s">
        <v>7637</v>
      </c>
      <c r="EZ476" s="160" t="s">
        <v>7527</v>
      </c>
    </row>
    <row r="477" spans="51:156" ht="12.75">
      <c r="AY477" s="160" t="s">
        <v>6854</v>
      </c>
      <c r="EZ477" s="160" t="s">
        <v>7628</v>
      </c>
    </row>
    <row r="478" spans="51:156" ht="12.75">
      <c r="AY478" s="160" t="s">
        <v>7651</v>
      </c>
      <c r="EZ478" s="160" t="s">
        <v>7652</v>
      </c>
    </row>
    <row r="479" spans="51:156" ht="12.75">
      <c r="AY479" s="160" t="s">
        <v>6965</v>
      </c>
      <c r="EZ479" s="160" t="s">
        <v>7647</v>
      </c>
    </row>
    <row r="480" spans="51:156" ht="12.75">
      <c r="AY480" s="160" t="s">
        <v>7519</v>
      </c>
      <c r="EZ480" s="160" t="s">
        <v>6299</v>
      </c>
    </row>
    <row r="481" spans="51:156" ht="12.75">
      <c r="AY481" s="160" t="s">
        <v>7531</v>
      </c>
      <c r="EZ481" s="160" t="s">
        <v>7010</v>
      </c>
    </row>
    <row r="482" spans="51:156" ht="12.75">
      <c r="AY482" s="160" t="s">
        <v>7516</v>
      </c>
      <c r="EZ482" s="160" t="s">
        <v>6502</v>
      </c>
    </row>
    <row r="483" spans="51:156" ht="12.75">
      <c r="AY483" s="160" t="s">
        <v>7200</v>
      </c>
      <c r="EZ483" s="160" t="s">
        <v>7559</v>
      </c>
    </row>
    <row r="484" spans="51:156" ht="12.75">
      <c r="AY484" s="160" t="s">
        <v>7389</v>
      </c>
      <c r="EZ484" s="160" t="s">
        <v>6574</v>
      </c>
    </row>
    <row r="485" spans="51:156" ht="12.75">
      <c r="AY485" s="160" t="s">
        <v>7406</v>
      </c>
      <c r="EZ485" s="160" t="s">
        <v>6118</v>
      </c>
    </row>
    <row r="486" spans="51:156" ht="12.75">
      <c r="AY486" s="160" t="s">
        <v>6958</v>
      </c>
      <c r="EZ486" s="160" t="s">
        <v>7584</v>
      </c>
    </row>
    <row r="487" spans="51:156" ht="12.75">
      <c r="AY487" s="160" t="s">
        <v>7653</v>
      </c>
      <c r="EZ487" s="160" t="s">
        <v>6260</v>
      </c>
    </row>
    <row r="488" spans="51:156" ht="12.75">
      <c r="AY488" s="160" t="s">
        <v>7654</v>
      </c>
      <c r="EZ488" s="160" t="s">
        <v>7544</v>
      </c>
    </row>
    <row r="489" spans="51:156" ht="12.75">
      <c r="AY489" s="160" t="s">
        <v>7618</v>
      </c>
      <c r="EZ489" s="160" t="s">
        <v>6833</v>
      </c>
    </row>
    <row r="490" spans="51:156" ht="12.75">
      <c r="AY490" s="160" t="s">
        <v>7251</v>
      </c>
      <c r="EZ490" s="160" t="s">
        <v>7594</v>
      </c>
    </row>
    <row r="491" spans="51:156" ht="12.75">
      <c r="AY491" s="160" t="s">
        <v>7642</v>
      </c>
      <c r="EZ491" s="160" t="s">
        <v>6930</v>
      </c>
    </row>
    <row r="492" spans="51:156" ht="12.75">
      <c r="AY492" s="160" t="s">
        <v>7622</v>
      </c>
      <c r="EZ492" s="160" t="s">
        <v>6937</v>
      </c>
    </row>
    <row r="493" spans="51:156" ht="12.75">
      <c r="AY493" s="160" t="s">
        <v>7613</v>
      </c>
      <c r="EZ493" s="160" t="s">
        <v>7635</v>
      </c>
    </row>
    <row r="494" spans="51:156" ht="12.75">
      <c r="AY494" s="160" t="s">
        <v>7276</v>
      </c>
      <c r="EZ494" s="160" t="s">
        <v>7005</v>
      </c>
    </row>
    <row r="495" spans="51:156" ht="12.75">
      <c r="AY495" s="160" t="s">
        <v>7629</v>
      </c>
      <c r="EZ495" s="160" t="s">
        <v>7655</v>
      </c>
    </row>
    <row r="496" spans="51:156" ht="12.75">
      <c r="AY496" s="160" t="s">
        <v>6382</v>
      </c>
      <c r="EZ496" s="160" t="s">
        <v>6152</v>
      </c>
    </row>
    <row r="497" spans="51:156" ht="12.75">
      <c r="AY497" s="160" t="s">
        <v>7645</v>
      </c>
      <c r="EZ497" s="160" t="s">
        <v>6673</v>
      </c>
    </row>
    <row r="498" spans="51:156" ht="12.75">
      <c r="AY498" s="160" t="s">
        <v>7589</v>
      </c>
      <c r="EZ498" s="160" t="s">
        <v>7560</v>
      </c>
    </row>
    <row r="499" spans="51:156" ht="12.75">
      <c r="AY499" s="160" t="s">
        <v>7597</v>
      </c>
      <c r="EZ499" s="160" t="s">
        <v>7626</v>
      </c>
    </row>
    <row r="500" spans="51:156" ht="12.75">
      <c r="AY500" s="160" t="s">
        <v>7567</v>
      </c>
      <c r="EZ500" s="160" t="s">
        <v>7405</v>
      </c>
    </row>
    <row r="501" spans="51:156" ht="12.75">
      <c r="AY501" s="160" t="s">
        <v>7502</v>
      </c>
      <c r="EZ501" s="160" t="s">
        <v>7230</v>
      </c>
    </row>
    <row r="502" spans="51:156" ht="12.75">
      <c r="AY502" s="160" t="s">
        <v>7377</v>
      </c>
      <c r="EZ502" s="160" t="s">
        <v>7654</v>
      </c>
    </row>
    <row r="503" spans="51:156" ht="12.75">
      <c r="AY503" s="160" t="s">
        <v>6696</v>
      </c>
      <c r="EZ503" s="160" t="s">
        <v>7656</v>
      </c>
    </row>
    <row r="504" spans="51:156" ht="12.75">
      <c r="AY504" s="160" t="s">
        <v>7521</v>
      </c>
      <c r="EZ504" s="160" t="s">
        <v>7657</v>
      </c>
    </row>
    <row r="505" spans="51:156" ht="12.75">
      <c r="AY505" s="160" t="s">
        <v>5989</v>
      </c>
      <c r="EZ505" s="160" t="s">
        <v>7494</v>
      </c>
    </row>
    <row r="506" spans="51:156" ht="12.75">
      <c r="AY506" s="160" t="s">
        <v>6366</v>
      </c>
      <c r="EZ506" s="160" t="s">
        <v>7590</v>
      </c>
    </row>
    <row r="507" spans="51:156" ht="12.75">
      <c r="AY507" s="160" t="s">
        <v>6760</v>
      </c>
      <c r="EZ507" s="160" t="s">
        <v>6917</v>
      </c>
    </row>
    <row r="508" spans="51:156" ht="12.75">
      <c r="AY508" s="160" t="s">
        <v>5775</v>
      </c>
      <c r="EZ508" s="160" t="s">
        <v>7372</v>
      </c>
    </row>
    <row r="509" spans="51:156" ht="12.75">
      <c r="AY509" s="160" t="s">
        <v>7508</v>
      </c>
      <c r="EZ509" s="160" t="s">
        <v>7653</v>
      </c>
    </row>
    <row r="510" spans="51:156" ht="12.75">
      <c r="AY510" s="160" t="s">
        <v>7012</v>
      </c>
      <c r="EZ510" s="160" t="s">
        <v>7597</v>
      </c>
    </row>
    <row r="511" spans="51:156" ht="12.75">
      <c r="AY511" s="160" t="s">
        <v>7334</v>
      </c>
      <c r="EZ511" s="160" t="s">
        <v>7564</v>
      </c>
    </row>
    <row r="512" spans="51:156" ht="12.75">
      <c r="AY512" s="160" t="s">
        <v>7625</v>
      </c>
      <c r="EZ512" s="160" t="s">
        <v>7424</v>
      </c>
    </row>
    <row r="513" spans="51:156" ht="12.75">
      <c r="AY513" s="160" t="s">
        <v>7658</v>
      </c>
      <c r="EZ513" s="160" t="s">
        <v>7627</v>
      </c>
    </row>
    <row r="514" spans="51:156" ht="12.75">
      <c r="AY514" s="160" t="s">
        <v>7385</v>
      </c>
      <c r="EZ514" s="160" t="s">
        <v>6766</v>
      </c>
    </row>
    <row r="515" spans="51:156" ht="12.75">
      <c r="AY515" s="160" t="s">
        <v>7624</v>
      </c>
      <c r="EZ515" s="160" t="s">
        <v>7040</v>
      </c>
    </row>
    <row r="516" spans="51:156" ht="12.75">
      <c r="AY516" s="160" t="s">
        <v>7630</v>
      </c>
      <c r="EZ516" s="160" t="s">
        <v>6229</v>
      </c>
    </row>
    <row r="517" spans="51:156" ht="12.75">
      <c r="AY517" s="160" t="s">
        <v>7650</v>
      </c>
      <c r="EZ517" s="160" t="s">
        <v>7510</v>
      </c>
    </row>
    <row r="518" spans="51:156" ht="12.75">
      <c r="AY518" s="160" t="s">
        <v>7578</v>
      </c>
      <c r="EZ518" s="160" t="s">
        <v>5942</v>
      </c>
    </row>
    <row r="519" spans="51:156" ht="12.75">
      <c r="AY519" s="160" t="s">
        <v>5877</v>
      </c>
      <c r="EZ519" s="160" t="s">
        <v>7601</v>
      </c>
    </row>
    <row r="520" spans="51:156" ht="12.75">
      <c r="AY520" s="160" t="s">
        <v>7447</v>
      </c>
      <c r="EZ520" s="160" t="s">
        <v>7658</v>
      </c>
    </row>
    <row r="521" spans="51:156" ht="12.75">
      <c r="AY521" s="160" t="s">
        <v>7609</v>
      </c>
      <c r="EZ521" s="160" t="s">
        <v>6858</v>
      </c>
    </row>
    <row r="522" spans="51:156" ht="12.75">
      <c r="AY522" s="160" t="s">
        <v>7462</v>
      </c>
      <c r="EZ522" s="160" t="s">
        <v>7606</v>
      </c>
    </row>
    <row r="523" spans="51:156" ht="12.75">
      <c r="AY523" s="160" t="s">
        <v>7582</v>
      </c>
      <c r="EZ523" s="160" t="s">
        <v>7024</v>
      </c>
    </row>
    <row r="524" spans="51:156" ht="12.75">
      <c r="AY524" s="160" t="s">
        <v>7381</v>
      </c>
      <c r="EZ524" s="160" t="s">
        <v>7546</v>
      </c>
    </row>
    <row r="525" spans="51:156" ht="12.75">
      <c r="AY525" s="160" t="s">
        <v>7657</v>
      </c>
      <c r="EZ525" s="160" t="s">
        <v>6708</v>
      </c>
    </row>
    <row r="526" spans="51:156" ht="12.75">
      <c r="AY526" s="160" t="s">
        <v>7569</v>
      </c>
      <c r="EZ526" s="160" t="s">
        <v>7492</v>
      </c>
    </row>
    <row r="527" spans="51:156" ht="12.75">
      <c r="AY527" s="160" t="s">
        <v>7553</v>
      </c>
      <c r="EZ527" s="160" t="s">
        <v>7113</v>
      </c>
    </row>
    <row r="528" spans="51:156" ht="12.75">
      <c r="AY528" s="160" t="s">
        <v>6783</v>
      </c>
      <c r="EZ528" s="160" t="s">
        <v>7486</v>
      </c>
    </row>
    <row r="529" spans="51:156" ht="12.75">
      <c r="AY529" s="160" t="s">
        <v>7551</v>
      </c>
      <c r="EZ529" s="160" t="s">
        <v>7498</v>
      </c>
    </row>
    <row r="530" spans="51:156" ht="12.75">
      <c r="AY530" s="160" t="s">
        <v>7587</v>
      </c>
      <c r="EZ530" s="160" t="s">
        <v>7633</v>
      </c>
    </row>
    <row r="531" spans="51:156" ht="12.75">
      <c r="AY531" s="160" t="s">
        <v>6733</v>
      </c>
      <c r="EZ531" s="160" t="s">
        <v>7152</v>
      </c>
    </row>
    <row r="532" spans="51:156" ht="12.75">
      <c r="AY532" s="160" t="s">
        <v>7652</v>
      </c>
      <c r="EZ532" s="160" t="s">
        <v>7455</v>
      </c>
    </row>
    <row r="533" spans="51:156" ht="12.75">
      <c r="AY533" s="160" t="s">
        <v>7534</v>
      </c>
      <c r="EZ533" s="160" t="s">
        <v>5855</v>
      </c>
    </row>
    <row r="534" spans="51:156" ht="12.75">
      <c r="AY534" s="160" t="s">
        <v>7638</v>
      </c>
      <c r="EZ534" s="160" t="s">
        <v>7638</v>
      </c>
    </row>
    <row r="535" spans="51:156" ht="12.75">
      <c r="AY535" s="160" t="s">
        <v>3396</v>
      </c>
      <c r="EZ535" s="160" t="s">
        <v>6430</v>
      </c>
    </row>
    <row r="536" spans="51:156" ht="12.75">
      <c r="AY536" s="160" t="s">
        <v>7558</v>
      </c>
      <c r="EZ536" s="160" t="s">
        <v>7649</v>
      </c>
    </row>
    <row r="537" spans="51:156" ht="12.75">
      <c r="AY537" s="160" t="s">
        <v>6820</v>
      </c>
      <c r="EZ537" s="160" t="s">
        <v>7636</v>
      </c>
    </row>
    <row r="538" spans="51:156" ht="12.75">
      <c r="AY538" s="160" t="s">
        <v>7278</v>
      </c>
      <c r="EZ538" s="160" t="s">
        <v>7603</v>
      </c>
    </row>
    <row r="539" spans="51:156" ht="12.75">
      <c r="AY539" s="160" t="s">
        <v>7641</v>
      </c>
      <c r="EZ539" s="160" t="s">
        <v>7525</v>
      </c>
    </row>
    <row r="540" spans="51:156" ht="12.75">
      <c r="AY540" s="160" t="s">
        <v>872</v>
      </c>
      <c r="EZ540" s="160" t="s">
        <v>6724</v>
      </c>
    </row>
    <row r="541" spans="51:156" ht="12.75">
      <c r="AY541" s="160" t="s">
        <v>7644</v>
      </c>
      <c r="EZ541" s="160" t="s">
        <v>6380</v>
      </c>
    </row>
    <row r="542" spans="51:156" ht="12.75">
      <c r="AY542" s="160" t="s">
        <v>7344</v>
      </c>
      <c r="EZ542" s="160" t="s">
        <v>7572</v>
      </c>
    </row>
    <row r="543" spans="51:156" ht="12.75">
      <c r="AY543" s="160" t="s">
        <v>7506</v>
      </c>
      <c r="EZ543" s="160" t="s">
        <v>7340</v>
      </c>
    </row>
    <row r="544" ht="12.75">
      <c r="AY544" s="160" t="s">
        <v>7659</v>
      </c>
    </row>
    <row r="545" ht="12.75">
      <c r="AY545" s="160" t="s">
        <v>7660</v>
      </c>
    </row>
    <row r="546" ht="12.75">
      <c r="AY546" s="160" t="s">
        <v>7661</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BZ1002"/>
  <sheetViews>
    <sheetView workbookViewId="0" topLeftCell="A1"/>
  </sheetViews>
  <sheetFormatPr defaultRowHeight="12.75"/>
  <sheetData>
    <row r="1" spans="1:78" ht="12.75">
      <c r="A1" s="160" t="s">
        <v>594</v>
      </c>
      <c r="B1" s="160" t="s">
        <v>3284</v>
      </c>
      <c r="C1" s="160" t="s">
        <v>3310</v>
      </c>
      <c r="D1" s="160" t="s">
        <v>3260</v>
      </c>
      <c r="E1" s="160" t="s">
        <v>5203</v>
      </c>
      <c r="F1" s="160" t="s">
        <v>3281</v>
      </c>
      <c r="G1" s="160" t="s">
        <v>3315</v>
      </c>
      <c r="H1" s="160" t="s">
        <v>3265</v>
      </c>
      <c r="I1" s="160" t="s">
        <v>3309</v>
      </c>
      <c r="J1" s="160" t="s">
        <v>3267</v>
      </c>
      <c r="K1" s="160" t="s">
        <v>3296</v>
      </c>
      <c r="L1" s="160" t="s">
        <v>3285</v>
      </c>
      <c r="M1" s="160" t="s">
        <v>3318</v>
      </c>
      <c r="N1" s="160" t="s">
        <v>3302</v>
      </c>
      <c r="O1" s="160" t="s">
        <v>3279</v>
      </c>
      <c r="P1" s="160" t="s">
        <v>3299</v>
      </c>
      <c r="Q1" s="160" t="s">
        <v>3262</v>
      </c>
      <c r="R1" s="160" t="s">
        <v>3269</v>
      </c>
      <c r="S1" s="160" t="s">
        <v>5691</v>
      </c>
      <c r="T1" s="160" t="s">
        <v>3276</v>
      </c>
      <c r="U1" s="160" t="s">
        <v>3292</v>
      </c>
      <c r="V1" s="160" t="s">
        <v>3282</v>
      </c>
      <c r="W1" s="160" t="s">
        <v>3264</v>
      </c>
      <c r="X1" s="160" t="s">
        <v>3298</v>
      </c>
      <c r="Y1" s="160" t="s">
        <v>3277</v>
      </c>
      <c r="Z1" s="160" t="s">
        <v>3271</v>
      </c>
      <c r="AA1" s="160" t="s">
        <v>5922</v>
      </c>
      <c r="AB1" s="160" t="s">
        <v>6258</v>
      </c>
      <c r="AC1" s="160" t="s">
        <v>3289</v>
      </c>
      <c r="AD1" s="160" t="s">
        <v>3312</v>
      </c>
      <c r="AE1" s="160" t="s">
        <v>5998</v>
      </c>
      <c r="AF1" s="160" t="s">
        <v>3308</v>
      </c>
      <c r="AG1" s="160" t="s">
        <v>3287</v>
      </c>
      <c r="AH1" s="160" t="s">
        <v>3290</v>
      </c>
      <c r="AI1" s="160" t="s">
        <v>3266</v>
      </c>
      <c r="AJ1" s="160" t="s">
        <v>3295</v>
      </c>
      <c r="AK1" s="160" t="s">
        <v>3268</v>
      </c>
      <c r="AL1" s="160" t="s">
        <v>5983</v>
      </c>
      <c r="AM1" s="160" t="s">
        <v>3303</v>
      </c>
      <c r="AN1" s="160" t="s">
        <v>3274</v>
      </c>
      <c r="AO1" s="160" t="s">
        <v>3294</v>
      </c>
      <c r="AP1" s="160" t="s">
        <v>6348</v>
      </c>
      <c r="AQ1" s="160" t="s">
        <v>3307</v>
      </c>
      <c r="AR1" s="160" t="s">
        <v>3263</v>
      </c>
      <c r="AS1" s="160" t="s">
        <v>3275</v>
      </c>
      <c r="AT1" s="160" t="s">
        <v>3259</v>
      </c>
      <c r="AU1" s="160" t="s">
        <v>3288</v>
      </c>
      <c r="AV1" s="160" t="s">
        <v>6127</v>
      </c>
      <c r="AW1" s="160" t="s">
        <v>5515</v>
      </c>
      <c r="AX1" s="160" t="s">
        <v>5940</v>
      </c>
      <c r="AY1" s="160" t="s">
        <v>3300</v>
      </c>
      <c r="AZ1" s="160" t="s">
        <v>6162</v>
      </c>
      <c r="BA1" s="160" t="s">
        <v>3313</v>
      </c>
      <c r="BB1" s="160" t="s">
        <v>3306</v>
      </c>
      <c r="BC1" s="160" t="s">
        <v>3293</v>
      </c>
      <c r="BD1" s="160" t="s">
        <v>3291</v>
      </c>
      <c r="BE1" s="160" t="s">
        <v>3273</v>
      </c>
      <c r="BF1" s="160" t="s">
        <v>3304</v>
      </c>
      <c r="BG1" s="160" t="s">
        <v>3272</v>
      </c>
      <c r="BH1" s="160" t="s">
        <v>3311</v>
      </c>
      <c r="BI1" s="160" t="s">
        <v>3297</v>
      </c>
      <c r="BJ1" s="160" t="s">
        <v>6014</v>
      </c>
      <c r="BK1" s="160" t="s">
        <v>3317</v>
      </c>
      <c r="BL1" s="160" t="s">
        <v>3261</v>
      </c>
      <c r="BM1" s="160" t="s">
        <v>6268</v>
      </c>
      <c r="BN1" s="160" t="s">
        <v>3305</v>
      </c>
      <c r="BO1" s="160" t="s">
        <v>6278</v>
      </c>
      <c r="BP1" s="160" t="s">
        <v>3280</v>
      </c>
      <c r="BQ1" s="160" t="s">
        <v>3278</v>
      </c>
      <c r="BR1" s="160" t="s">
        <v>3258</v>
      </c>
      <c r="BS1" s="160" t="s">
        <v>6314</v>
      </c>
      <c r="BT1" s="160" t="s">
        <v>3316</v>
      </c>
      <c r="BU1" s="160" t="s">
        <v>6333</v>
      </c>
      <c r="BV1" s="160" t="s">
        <v>3270</v>
      </c>
      <c r="BW1" s="160" t="s">
        <v>3286</v>
      </c>
      <c r="BX1" s="160" t="s">
        <v>3283</v>
      </c>
      <c r="BY1" s="160" t="s">
        <v>3301</v>
      </c>
      <c r="BZ1" s="160" t="s">
        <v>3314</v>
      </c>
    </row>
    <row r="2" spans="1:78" ht="12.75">
      <c r="A2" s="160" t="s">
        <v>382</v>
      </c>
      <c r="B2" s="160">
        <v>0</v>
      </c>
      <c r="C2" s="160">
        <v>1</v>
      </c>
      <c r="D2" s="160">
        <v>0</v>
      </c>
      <c r="E2" s="160">
        <v>0</v>
      </c>
      <c r="F2" s="160">
        <v>0</v>
      </c>
      <c r="G2" s="160">
        <v>1</v>
      </c>
      <c r="H2" s="160">
        <v>0</v>
      </c>
      <c r="I2" s="160">
        <v>0</v>
      </c>
      <c r="J2" s="160">
        <v>0</v>
      </c>
      <c r="K2" s="160">
        <v>1</v>
      </c>
      <c r="L2" s="160">
        <v>1</v>
      </c>
      <c r="M2" s="160">
        <v>1</v>
      </c>
      <c r="N2" s="160">
        <v>1</v>
      </c>
      <c r="O2" s="160">
        <v>0</v>
      </c>
      <c r="P2" s="160">
        <v>0</v>
      </c>
      <c r="Q2" s="160">
        <v>1</v>
      </c>
      <c r="R2" s="160">
        <v>1</v>
      </c>
      <c r="S2" s="160">
        <v>0</v>
      </c>
      <c r="T2" s="160">
        <v>1</v>
      </c>
      <c r="U2" s="160">
        <v>0</v>
      </c>
      <c r="V2" s="160">
        <v>0</v>
      </c>
      <c r="W2" s="160">
        <v>1</v>
      </c>
      <c r="X2" s="160">
        <v>1</v>
      </c>
      <c r="Y2" s="160">
        <v>0</v>
      </c>
      <c r="Z2" s="160">
        <v>0</v>
      </c>
      <c r="AA2" s="160">
        <v>0</v>
      </c>
      <c r="AB2" s="160">
        <v>1</v>
      </c>
      <c r="AC2" s="160">
        <v>1</v>
      </c>
      <c r="AD2" s="160">
        <v>0</v>
      </c>
      <c r="AE2" s="160">
        <v>0</v>
      </c>
      <c r="AF2" s="160">
        <v>1</v>
      </c>
      <c r="AG2" s="160">
        <v>1</v>
      </c>
      <c r="AH2" s="160">
        <v>1</v>
      </c>
      <c r="AI2" s="160">
        <v>0</v>
      </c>
      <c r="AJ2" s="160">
        <v>1</v>
      </c>
      <c r="AK2" s="160">
        <v>0</v>
      </c>
      <c r="AL2" s="160">
        <v>0</v>
      </c>
      <c r="AM2" s="160">
        <v>0</v>
      </c>
      <c r="AN2" s="160">
        <v>1</v>
      </c>
      <c r="AO2" s="160">
        <v>1</v>
      </c>
      <c r="AP2" s="160">
        <v>0</v>
      </c>
      <c r="AQ2" s="160">
        <v>0</v>
      </c>
      <c r="AR2" s="160">
        <v>1</v>
      </c>
      <c r="AS2" s="160">
        <v>0</v>
      </c>
      <c r="AT2" s="160">
        <v>0</v>
      </c>
      <c r="AU2" s="160">
        <v>0</v>
      </c>
      <c r="AV2" s="160">
        <v>0</v>
      </c>
      <c r="AW2" s="160">
        <v>0</v>
      </c>
      <c r="AX2" s="160">
        <v>0</v>
      </c>
      <c r="AY2" s="160">
        <v>1</v>
      </c>
      <c r="AZ2" s="160">
        <v>0</v>
      </c>
      <c r="BA2" s="160">
        <v>0</v>
      </c>
      <c r="BB2" s="160">
        <v>1</v>
      </c>
      <c r="BC2" s="160">
        <v>0</v>
      </c>
      <c r="BD2" s="160">
        <v>0</v>
      </c>
      <c r="BE2" s="160">
        <v>1</v>
      </c>
      <c r="BF2" s="160">
        <v>0</v>
      </c>
      <c r="BG2" s="160">
        <v>1</v>
      </c>
      <c r="BH2" s="160">
        <v>0</v>
      </c>
      <c r="BI2" s="160">
        <v>0</v>
      </c>
      <c r="BJ2" s="160">
        <v>0</v>
      </c>
      <c r="BK2" s="160">
        <v>0</v>
      </c>
      <c r="BL2" s="160">
        <v>1</v>
      </c>
      <c r="BM2" s="160">
        <v>0</v>
      </c>
      <c r="BN2" s="160">
        <v>0</v>
      </c>
      <c r="BO2" s="160">
        <v>0</v>
      </c>
      <c r="BP2" s="160">
        <v>0</v>
      </c>
      <c r="BQ2" s="160">
        <v>1</v>
      </c>
      <c r="BR2" s="160">
        <v>1</v>
      </c>
      <c r="BS2" s="160">
        <v>1</v>
      </c>
      <c r="BT2" s="160">
        <v>0</v>
      </c>
      <c r="BU2" s="160">
        <v>1</v>
      </c>
      <c r="BV2" s="160">
        <v>0</v>
      </c>
      <c r="BW2" s="160">
        <v>0</v>
      </c>
      <c r="BX2" s="160">
        <v>0</v>
      </c>
      <c r="BY2" s="160">
        <v>1</v>
      </c>
      <c r="BZ2" s="160">
        <v>1</v>
      </c>
    </row>
    <row r="3" spans="1:78" ht="12.75">
      <c r="A3" s="160" t="s">
        <v>1864</v>
      </c>
      <c r="B3" s="160">
        <v>0</v>
      </c>
      <c r="C3" s="160">
        <v>1</v>
      </c>
      <c r="D3" s="160">
        <v>0</v>
      </c>
      <c r="E3" s="160">
        <v>0</v>
      </c>
      <c r="F3" s="160">
        <v>0</v>
      </c>
      <c r="G3" s="160">
        <v>0</v>
      </c>
      <c r="H3" s="160">
        <v>0</v>
      </c>
      <c r="I3" s="160">
        <v>0</v>
      </c>
      <c r="J3" s="160">
        <v>0</v>
      </c>
      <c r="K3" s="160">
        <v>0</v>
      </c>
      <c r="L3" s="160">
        <v>0</v>
      </c>
      <c r="M3" s="160">
        <v>0</v>
      </c>
      <c r="N3" s="160">
        <v>0</v>
      </c>
      <c r="O3" s="160">
        <v>0</v>
      </c>
      <c r="P3" s="160">
        <v>0</v>
      </c>
      <c r="Q3" s="160">
        <v>0</v>
      </c>
      <c r="R3" s="160">
        <v>0</v>
      </c>
      <c r="S3" s="160">
        <v>0</v>
      </c>
      <c r="T3" s="160">
        <v>0</v>
      </c>
      <c r="U3" s="160">
        <v>0</v>
      </c>
      <c r="V3" s="160">
        <v>0</v>
      </c>
      <c r="W3" s="160">
        <v>0</v>
      </c>
      <c r="X3" s="160">
        <v>0</v>
      </c>
      <c r="Y3" s="160">
        <v>0</v>
      </c>
      <c r="Z3" s="160">
        <v>0</v>
      </c>
      <c r="AA3" s="160">
        <v>0</v>
      </c>
      <c r="AB3" s="160">
        <v>1</v>
      </c>
      <c r="AC3" s="160">
        <v>0</v>
      </c>
      <c r="AD3" s="160">
        <v>0</v>
      </c>
      <c r="AE3" s="160">
        <v>0</v>
      </c>
      <c r="AF3" s="160">
        <v>0</v>
      </c>
      <c r="AG3" s="160">
        <v>0</v>
      </c>
      <c r="AH3" s="160">
        <v>0</v>
      </c>
      <c r="AI3" s="160">
        <v>0</v>
      </c>
      <c r="AJ3" s="160">
        <v>0</v>
      </c>
      <c r="AK3" s="160">
        <v>0</v>
      </c>
      <c r="AL3" s="160">
        <v>0</v>
      </c>
      <c r="AM3" s="160">
        <v>0</v>
      </c>
      <c r="AN3" s="160">
        <v>0</v>
      </c>
      <c r="AO3" s="160">
        <v>0</v>
      </c>
      <c r="AP3" s="160">
        <v>0</v>
      </c>
      <c r="AQ3" s="160">
        <v>0</v>
      </c>
      <c r="AR3" s="160">
        <v>0</v>
      </c>
      <c r="AS3" s="160">
        <v>0</v>
      </c>
      <c r="AT3" s="160">
        <v>0</v>
      </c>
      <c r="AU3" s="160">
        <v>0</v>
      </c>
      <c r="AV3" s="160">
        <v>0</v>
      </c>
      <c r="AW3" s="160">
        <v>0</v>
      </c>
      <c r="AX3" s="160">
        <v>0</v>
      </c>
      <c r="AY3" s="160">
        <v>0</v>
      </c>
      <c r="AZ3" s="160">
        <v>0</v>
      </c>
      <c r="BA3" s="160">
        <v>0</v>
      </c>
      <c r="BB3" s="160">
        <v>1</v>
      </c>
      <c r="BC3" s="160">
        <v>0</v>
      </c>
      <c r="BD3" s="160">
        <v>0</v>
      </c>
      <c r="BE3" s="160">
        <v>0</v>
      </c>
      <c r="BF3" s="160">
        <v>0</v>
      </c>
      <c r="BG3" s="160">
        <v>0</v>
      </c>
      <c r="BH3" s="160">
        <v>0</v>
      </c>
      <c r="BI3" s="160">
        <v>0</v>
      </c>
      <c r="BJ3" s="160">
        <v>0</v>
      </c>
      <c r="BK3" s="160">
        <v>0</v>
      </c>
      <c r="BL3" s="160">
        <v>0</v>
      </c>
      <c r="BM3" s="160">
        <v>0</v>
      </c>
      <c r="BN3" s="160">
        <v>0</v>
      </c>
      <c r="BO3" s="160">
        <v>0</v>
      </c>
      <c r="BP3" s="160">
        <v>0</v>
      </c>
      <c r="BQ3" s="160">
        <v>0</v>
      </c>
      <c r="BR3" s="160">
        <v>0</v>
      </c>
      <c r="BS3" s="160">
        <v>0</v>
      </c>
      <c r="BT3" s="160">
        <v>0</v>
      </c>
      <c r="BU3" s="160">
        <v>0</v>
      </c>
      <c r="BV3" s="160">
        <v>0</v>
      </c>
      <c r="BW3" s="160">
        <v>0</v>
      </c>
      <c r="BX3" s="160">
        <v>0</v>
      </c>
      <c r="BY3" s="160">
        <v>0</v>
      </c>
      <c r="BZ3" s="160">
        <v>0</v>
      </c>
    </row>
    <row r="4" spans="1:78" ht="12.75">
      <c r="A4" s="160" t="s">
        <v>2967</v>
      </c>
      <c r="B4" s="160">
        <v>0</v>
      </c>
      <c r="C4" s="160">
        <v>0</v>
      </c>
      <c r="D4" s="160">
        <v>0</v>
      </c>
      <c r="E4" s="160">
        <v>0</v>
      </c>
      <c r="F4" s="160">
        <v>0</v>
      </c>
      <c r="G4" s="160">
        <v>0</v>
      </c>
      <c r="H4" s="160">
        <v>0</v>
      </c>
      <c r="I4" s="160">
        <v>0</v>
      </c>
      <c r="J4" s="160">
        <v>0</v>
      </c>
      <c r="K4" s="160">
        <v>0</v>
      </c>
      <c r="L4" s="160">
        <v>0</v>
      </c>
      <c r="M4" s="160">
        <v>1</v>
      </c>
      <c r="N4" s="160">
        <v>0</v>
      </c>
      <c r="O4" s="160">
        <v>0</v>
      </c>
      <c r="P4" s="160">
        <v>0</v>
      </c>
      <c r="Q4" s="160">
        <v>0</v>
      </c>
      <c r="R4" s="160">
        <v>0</v>
      </c>
      <c r="S4" s="160">
        <v>0</v>
      </c>
      <c r="T4" s="160">
        <v>0</v>
      </c>
      <c r="U4" s="160">
        <v>0</v>
      </c>
      <c r="V4" s="160">
        <v>0</v>
      </c>
      <c r="W4" s="160">
        <v>0</v>
      </c>
      <c r="X4" s="160">
        <v>0</v>
      </c>
      <c r="Y4" s="160">
        <v>0</v>
      </c>
      <c r="Z4" s="160">
        <v>0</v>
      </c>
      <c r="AA4" s="160">
        <v>0</v>
      </c>
      <c r="AB4" s="160">
        <v>0</v>
      </c>
      <c r="AC4" s="160">
        <v>0</v>
      </c>
      <c r="AD4" s="160">
        <v>0</v>
      </c>
      <c r="AE4" s="160">
        <v>0</v>
      </c>
      <c r="AF4" s="160">
        <v>1</v>
      </c>
      <c r="AG4" s="160">
        <v>0</v>
      </c>
      <c r="AH4" s="160">
        <v>0</v>
      </c>
      <c r="AI4" s="160">
        <v>0</v>
      </c>
      <c r="AJ4" s="160">
        <v>0</v>
      </c>
      <c r="AK4" s="160">
        <v>0</v>
      </c>
      <c r="AL4" s="160">
        <v>0</v>
      </c>
      <c r="AM4" s="160">
        <v>0</v>
      </c>
      <c r="AN4" s="160">
        <v>0</v>
      </c>
      <c r="AO4" s="160">
        <v>0</v>
      </c>
      <c r="AP4" s="160">
        <v>0</v>
      </c>
      <c r="AQ4" s="160">
        <v>0</v>
      </c>
      <c r="AR4" s="160">
        <v>0</v>
      </c>
      <c r="AS4" s="160">
        <v>0</v>
      </c>
      <c r="AT4" s="160">
        <v>0</v>
      </c>
      <c r="AU4" s="160">
        <v>0</v>
      </c>
      <c r="AV4" s="160">
        <v>0</v>
      </c>
      <c r="AW4" s="160">
        <v>0</v>
      </c>
      <c r="AX4" s="160">
        <v>0</v>
      </c>
      <c r="AY4" s="160">
        <v>1</v>
      </c>
      <c r="AZ4" s="160">
        <v>0</v>
      </c>
      <c r="BA4" s="160">
        <v>0</v>
      </c>
      <c r="BB4" s="160">
        <v>0</v>
      </c>
      <c r="BC4" s="160">
        <v>0</v>
      </c>
      <c r="BD4" s="160">
        <v>0</v>
      </c>
      <c r="BE4" s="160">
        <v>0</v>
      </c>
      <c r="BF4" s="160">
        <v>0</v>
      </c>
      <c r="BG4" s="160">
        <v>0</v>
      </c>
      <c r="BH4" s="160">
        <v>0</v>
      </c>
      <c r="BI4" s="160">
        <v>0</v>
      </c>
      <c r="BJ4" s="160">
        <v>0</v>
      </c>
      <c r="BK4" s="160">
        <v>0</v>
      </c>
      <c r="BL4" s="160">
        <v>0</v>
      </c>
      <c r="BM4" s="160">
        <v>0</v>
      </c>
      <c r="BN4" s="160">
        <v>0</v>
      </c>
      <c r="BO4" s="160">
        <v>0</v>
      </c>
      <c r="BP4" s="160">
        <v>0</v>
      </c>
      <c r="BQ4" s="160">
        <v>0</v>
      </c>
      <c r="BR4" s="160">
        <v>0</v>
      </c>
      <c r="BS4" s="160">
        <v>0</v>
      </c>
      <c r="BT4" s="160">
        <v>0</v>
      </c>
      <c r="BU4" s="160">
        <v>0</v>
      </c>
      <c r="BV4" s="160">
        <v>0</v>
      </c>
      <c r="BW4" s="160">
        <v>0</v>
      </c>
      <c r="BX4" s="160">
        <v>0</v>
      </c>
      <c r="BY4" s="160">
        <v>0</v>
      </c>
      <c r="BZ4" s="160">
        <v>0</v>
      </c>
    </row>
    <row r="5" spans="1:78" ht="12.75">
      <c r="A5" s="160" t="s">
        <v>1885</v>
      </c>
      <c r="B5" s="160">
        <v>0</v>
      </c>
      <c r="C5" s="160">
        <v>1</v>
      </c>
      <c r="D5" s="160">
        <v>0</v>
      </c>
      <c r="E5" s="160">
        <v>0</v>
      </c>
      <c r="F5" s="160">
        <v>0</v>
      </c>
      <c r="G5" s="160">
        <v>0</v>
      </c>
      <c r="H5" s="160">
        <v>0</v>
      </c>
      <c r="I5" s="160">
        <v>0</v>
      </c>
      <c r="J5" s="160">
        <v>0</v>
      </c>
      <c r="K5" s="160">
        <v>0</v>
      </c>
      <c r="L5" s="160">
        <v>0</v>
      </c>
      <c r="M5" s="160">
        <v>0</v>
      </c>
      <c r="N5" s="160">
        <v>0</v>
      </c>
      <c r="O5" s="160">
        <v>0</v>
      </c>
      <c r="P5" s="160">
        <v>0</v>
      </c>
      <c r="Q5" s="160">
        <v>0</v>
      </c>
      <c r="R5" s="160">
        <v>0</v>
      </c>
      <c r="S5" s="160">
        <v>0</v>
      </c>
      <c r="T5" s="160">
        <v>0</v>
      </c>
      <c r="U5" s="160">
        <v>0</v>
      </c>
      <c r="V5" s="160">
        <v>0</v>
      </c>
      <c r="W5" s="160">
        <v>0</v>
      </c>
      <c r="X5" s="160">
        <v>0</v>
      </c>
      <c r="Y5" s="160">
        <v>0</v>
      </c>
      <c r="Z5" s="160">
        <v>0</v>
      </c>
      <c r="AA5" s="160">
        <v>0</v>
      </c>
      <c r="AB5" s="160">
        <v>1</v>
      </c>
      <c r="AC5" s="160">
        <v>0</v>
      </c>
      <c r="AD5" s="160">
        <v>0</v>
      </c>
      <c r="AE5" s="160">
        <v>0</v>
      </c>
      <c r="AF5" s="160">
        <v>0</v>
      </c>
      <c r="AG5" s="160">
        <v>0</v>
      </c>
      <c r="AH5" s="160">
        <v>0</v>
      </c>
      <c r="AI5" s="160">
        <v>0</v>
      </c>
      <c r="AJ5" s="160">
        <v>0</v>
      </c>
      <c r="AK5" s="160">
        <v>0</v>
      </c>
      <c r="AL5" s="160">
        <v>0</v>
      </c>
      <c r="AM5" s="160">
        <v>0</v>
      </c>
      <c r="AN5" s="160">
        <v>0</v>
      </c>
      <c r="AO5" s="160">
        <v>0</v>
      </c>
      <c r="AP5" s="160">
        <v>0</v>
      </c>
      <c r="AQ5" s="160">
        <v>0</v>
      </c>
      <c r="AR5" s="160">
        <v>0</v>
      </c>
      <c r="AS5" s="160">
        <v>0</v>
      </c>
      <c r="AT5" s="160">
        <v>0</v>
      </c>
      <c r="AU5" s="160">
        <v>0</v>
      </c>
      <c r="AV5" s="160">
        <v>0</v>
      </c>
      <c r="AW5" s="160">
        <v>0</v>
      </c>
      <c r="AX5" s="160">
        <v>0</v>
      </c>
      <c r="AY5" s="160">
        <v>0</v>
      </c>
      <c r="AZ5" s="160">
        <v>0</v>
      </c>
      <c r="BA5" s="160">
        <v>0</v>
      </c>
      <c r="BB5" s="160">
        <v>1</v>
      </c>
      <c r="BC5" s="160">
        <v>0</v>
      </c>
      <c r="BD5" s="160">
        <v>0</v>
      </c>
      <c r="BE5" s="160">
        <v>0</v>
      </c>
      <c r="BF5" s="160">
        <v>0</v>
      </c>
      <c r="BG5" s="160">
        <v>0</v>
      </c>
      <c r="BH5" s="160">
        <v>0</v>
      </c>
      <c r="BI5" s="160">
        <v>0</v>
      </c>
      <c r="BJ5" s="160">
        <v>0</v>
      </c>
      <c r="BK5" s="160">
        <v>0</v>
      </c>
      <c r="BL5" s="160">
        <v>0</v>
      </c>
      <c r="BM5" s="160">
        <v>0</v>
      </c>
      <c r="BN5" s="160">
        <v>0</v>
      </c>
      <c r="BO5" s="160">
        <v>0</v>
      </c>
      <c r="BP5" s="160">
        <v>0</v>
      </c>
      <c r="BQ5" s="160">
        <v>0</v>
      </c>
      <c r="BR5" s="160">
        <v>0</v>
      </c>
      <c r="BS5" s="160">
        <v>0</v>
      </c>
      <c r="BT5" s="160">
        <v>0</v>
      </c>
      <c r="BU5" s="160">
        <v>0</v>
      </c>
      <c r="BV5" s="160">
        <v>0</v>
      </c>
      <c r="BW5" s="160">
        <v>0</v>
      </c>
      <c r="BX5" s="160">
        <v>0</v>
      </c>
      <c r="BY5" s="160">
        <v>0</v>
      </c>
      <c r="BZ5" s="160">
        <v>0</v>
      </c>
    </row>
    <row r="6" spans="1:78" ht="12.75">
      <c r="A6" s="160" t="s">
        <v>2371</v>
      </c>
      <c r="B6" s="160">
        <v>0</v>
      </c>
      <c r="C6" s="160">
        <v>0</v>
      </c>
      <c r="D6" s="160">
        <v>0</v>
      </c>
      <c r="E6" s="160">
        <v>0</v>
      </c>
      <c r="F6" s="160">
        <v>0</v>
      </c>
      <c r="G6" s="160">
        <v>0</v>
      </c>
      <c r="H6" s="160">
        <v>0</v>
      </c>
      <c r="I6" s="160">
        <v>0</v>
      </c>
      <c r="J6" s="160">
        <v>0</v>
      </c>
      <c r="K6" s="160">
        <v>0</v>
      </c>
      <c r="L6" s="160">
        <v>0</v>
      </c>
      <c r="M6" s="160">
        <v>0</v>
      </c>
      <c r="N6" s="160">
        <v>0</v>
      </c>
      <c r="O6" s="160">
        <v>0</v>
      </c>
      <c r="P6" s="160">
        <v>0</v>
      </c>
      <c r="Q6" s="160">
        <v>0</v>
      </c>
      <c r="R6" s="160">
        <v>0</v>
      </c>
      <c r="S6" s="160">
        <v>0</v>
      </c>
      <c r="T6" s="160">
        <v>0</v>
      </c>
      <c r="U6" s="160">
        <v>0</v>
      </c>
      <c r="V6" s="160">
        <v>0</v>
      </c>
      <c r="W6" s="160">
        <v>0</v>
      </c>
      <c r="X6" s="160">
        <v>0</v>
      </c>
      <c r="Y6" s="160">
        <v>0</v>
      </c>
      <c r="Z6" s="160">
        <v>0</v>
      </c>
      <c r="AA6" s="160">
        <v>0</v>
      </c>
      <c r="AB6" s="160">
        <v>0</v>
      </c>
      <c r="AC6" s="160">
        <v>0</v>
      </c>
      <c r="AD6" s="160">
        <v>0</v>
      </c>
      <c r="AE6" s="160">
        <v>0</v>
      </c>
      <c r="AF6" s="160">
        <v>0</v>
      </c>
      <c r="AG6" s="160">
        <v>0</v>
      </c>
      <c r="AH6" s="160">
        <v>0</v>
      </c>
      <c r="AI6" s="160">
        <v>0</v>
      </c>
      <c r="AJ6" s="160">
        <v>0</v>
      </c>
      <c r="AK6" s="160">
        <v>0</v>
      </c>
      <c r="AL6" s="160">
        <v>0</v>
      </c>
      <c r="AM6" s="160">
        <v>0</v>
      </c>
      <c r="AN6" s="160">
        <v>0</v>
      </c>
      <c r="AO6" s="160">
        <v>0</v>
      </c>
      <c r="AP6" s="160">
        <v>0</v>
      </c>
      <c r="AQ6" s="160">
        <v>0</v>
      </c>
      <c r="AR6" s="160">
        <v>0</v>
      </c>
      <c r="AS6" s="160">
        <v>0</v>
      </c>
      <c r="AT6" s="160">
        <v>0</v>
      </c>
      <c r="AU6" s="160">
        <v>0</v>
      </c>
      <c r="AV6" s="160">
        <v>0</v>
      </c>
      <c r="AW6" s="160">
        <v>0</v>
      </c>
      <c r="AX6" s="160">
        <v>0</v>
      </c>
      <c r="AY6" s="160">
        <v>0</v>
      </c>
      <c r="AZ6" s="160">
        <v>0</v>
      </c>
      <c r="BA6" s="160">
        <v>0</v>
      </c>
      <c r="BB6" s="160">
        <v>0</v>
      </c>
      <c r="BC6" s="160">
        <v>0</v>
      </c>
      <c r="BD6" s="160">
        <v>0</v>
      </c>
      <c r="BE6" s="160">
        <v>0</v>
      </c>
      <c r="BF6" s="160">
        <v>0</v>
      </c>
      <c r="BG6" s="160">
        <v>0</v>
      </c>
      <c r="BH6" s="160">
        <v>0</v>
      </c>
      <c r="BI6" s="160">
        <v>0</v>
      </c>
      <c r="BJ6" s="160">
        <v>0</v>
      </c>
      <c r="BK6" s="160">
        <v>0</v>
      </c>
      <c r="BL6" s="160">
        <v>0</v>
      </c>
      <c r="BM6" s="160">
        <v>0</v>
      </c>
      <c r="BN6" s="160">
        <v>0</v>
      </c>
      <c r="BO6" s="160">
        <v>0</v>
      </c>
      <c r="BP6" s="160">
        <v>0</v>
      </c>
      <c r="BQ6" s="160">
        <v>0</v>
      </c>
      <c r="BR6" s="160">
        <v>0</v>
      </c>
      <c r="BS6" s="160">
        <v>0</v>
      </c>
      <c r="BT6" s="160">
        <v>0</v>
      </c>
      <c r="BU6" s="160">
        <v>0</v>
      </c>
      <c r="BV6" s="160">
        <v>0</v>
      </c>
      <c r="BW6" s="160">
        <v>0</v>
      </c>
      <c r="BX6" s="160">
        <v>1</v>
      </c>
      <c r="BY6" s="160">
        <v>0</v>
      </c>
      <c r="BZ6" s="160">
        <v>0</v>
      </c>
    </row>
    <row r="7" spans="1:78" ht="12.75">
      <c r="A7" s="160" t="s">
        <v>294</v>
      </c>
      <c r="B7" s="160">
        <v>1</v>
      </c>
      <c r="C7" s="160">
        <v>1</v>
      </c>
      <c r="D7" s="160">
        <v>1</v>
      </c>
      <c r="E7" s="160">
        <v>1</v>
      </c>
      <c r="F7" s="160">
        <v>1</v>
      </c>
      <c r="G7" s="160">
        <v>1</v>
      </c>
      <c r="H7" s="160">
        <v>1</v>
      </c>
      <c r="I7" s="160">
        <v>1</v>
      </c>
      <c r="J7" s="160">
        <v>1</v>
      </c>
      <c r="K7" s="160">
        <v>1</v>
      </c>
      <c r="L7" s="160">
        <v>1</v>
      </c>
      <c r="M7" s="160">
        <v>1</v>
      </c>
      <c r="N7" s="160">
        <v>1</v>
      </c>
      <c r="O7" s="160">
        <v>1</v>
      </c>
      <c r="P7" s="160">
        <v>1</v>
      </c>
      <c r="Q7" s="160">
        <v>1</v>
      </c>
      <c r="R7" s="160">
        <v>1</v>
      </c>
      <c r="S7" s="160">
        <v>1</v>
      </c>
      <c r="T7" s="160">
        <v>1</v>
      </c>
      <c r="U7" s="160">
        <v>1</v>
      </c>
      <c r="V7" s="160">
        <v>1</v>
      </c>
      <c r="W7" s="160">
        <v>1</v>
      </c>
      <c r="X7" s="160">
        <v>1</v>
      </c>
      <c r="Y7" s="160">
        <v>1</v>
      </c>
      <c r="Z7" s="160">
        <v>1</v>
      </c>
      <c r="AA7" s="160">
        <v>1</v>
      </c>
      <c r="AB7" s="160">
        <v>1</v>
      </c>
      <c r="AC7" s="160">
        <v>1</v>
      </c>
      <c r="AD7" s="160">
        <v>1</v>
      </c>
      <c r="AE7" s="160">
        <v>1</v>
      </c>
      <c r="AF7" s="160">
        <v>1</v>
      </c>
      <c r="AG7" s="160">
        <v>1</v>
      </c>
      <c r="AH7" s="160">
        <v>1</v>
      </c>
      <c r="AI7" s="160">
        <v>1</v>
      </c>
      <c r="AJ7" s="160">
        <v>1</v>
      </c>
      <c r="AK7" s="160">
        <v>1</v>
      </c>
      <c r="AL7" s="160">
        <v>1</v>
      </c>
      <c r="AM7" s="160">
        <v>1</v>
      </c>
      <c r="AN7" s="160">
        <v>1</v>
      </c>
      <c r="AO7" s="160">
        <v>1</v>
      </c>
      <c r="AP7" s="160">
        <v>1</v>
      </c>
      <c r="AQ7" s="160">
        <v>1</v>
      </c>
      <c r="AR7" s="160">
        <v>1</v>
      </c>
      <c r="AS7" s="160">
        <v>1</v>
      </c>
      <c r="AT7" s="160">
        <v>1</v>
      </c>
      <c r="AU7" s="160">
        <v>1</v>
      </c>
      <c r="AV7" s="160">
        <v>1</v>
      </c>
      <c r="AW7" s="160">
        <v>1</v>
      </c>
      <c r="AX7" s="160">
        <v>1</v>
      </c>
      <c r="AY7" s="160">
        <v>1</v>
      </c>
      <c r="AZ7" s="160">
        <v>1</v>
      </c>
      <c r="BA7" s="160">
        <v>1</v>
      </c>
      <c r="BB7" s="160">
        <v>1</v>
      </c>
      <c r="BC7" s="160">
        <v>1</v>
      </c>
      <c r="BD7" s="160">
        <v>1</v>
      </c>
      <c r="BE7" s="160">
        <v>1</v>
      </c>
      <c r="BF7" s="160">
        <v>1</v>
      </c>
      <c r="BG7" s="160">
        <v>1</v>
      </c>
      <c r="BH7" s="160">
        <v>1</v>
      </c>
      <c r="BI7" s="160">
        <v>1</v>
      </c>
      <c r="BJ7" s="160">
        <v>1</v>
      </c>
      <c r="BK7" s="160">
        <v>1</v>
      </c>
      <c r="BL7" s="160">
        <v>1</v>
      </c>
      <c r="BM7" s="160">
        <v>1</v>
      </c>
      <c r="BN7" s="160">
        <v>1</v>
      </c>
      <c r="BO7" s="160">
        <v>1</v>
      </c>
      <c r="BP7" s="160">
        <v>1</v>
      </c>
      <c r="BQ7" s="160">
        <v>1</v>
      </c>
      <c r="BR7" s="160">
        <v>1</v>
      </c>
      <c r="BS7" s="160">
        <v>1</v>
      </c>
      <c r="BT7" s="160">
        <v>1</v>
      </c>
      <c r="BU7" s="160">
        <v>1</v>
      </c>
      <c r="BV7" s="160">
        <v>1</v>
      </c>
      <c r="BW7" s="160">
        <v>1</v>
      </c>
      <c r="BX7" s="160">
        <v>1</v>
      </c>
      <c r="BY7" s="160">
        <v>1</v>
      </c>
      <c r="BZ7" s="160">
        <v>1</v>
      </c>
    </row>
    <row r="8" spans="1:78" ht="12.75">
      <c r="A8" s="160" t="s">
        <v>337</v>
      </c>
      <c r="B8" s="160">
        <v>0</v>
      </c>
      <c r="C8" s="160">
        <v>0</v>
      </c>
      <c r="D8" s="160">
        <v>0</v>
      </c>
      <c r="E8" s="160">
        <v>0</v>
      </c>
      <c r="F8" s="160">
        <v>0</v>
      </c>
      <c r="G8" s="160">
        <v>0</v>
      </c>
      <c r="H8" s="160">
        <v>0</v>
      </c>
      <c r="I8" s="160">
        <v>0</v>
      </c>
      <c r="J8" s="160">
        <v>0</v>
      </c>
      <c r="K8" s="160">
        <v>0</v>
      </c>
      <c r="L8" s="160">
        <v>0</v>
      </c>
      <c r="M8" s="160">
        <v>0</v>
      </c>
      <c r="N8" s="160">
        <v>0</v>
      </c>
      <c r="O8" s="160">
        <v>0</v>
      </c>
      <c r="P8" s="160">
        <v>0</v>
      </c>
      <c r="Q8" s="160">
        <v>0</v>
      </c>
      <c r="R8" s="160">
        <v>0</v>
      </c>
      <c r="S8" s="160">
        <v>0</v>
      </c>
      <c r="T8" s="160">
        <v>0</v>
      </c>
      <c r="U8" s="160">
        <v>0</v>
      </c>
      <c r="V8" s="160">
        <v>0</v>
      </c>
      <c r="W8" s="160">
        <v>0</v>
      </c>
      <c r="X8" s="160">
        <v>0</v>
      </c>
      <c r="Y8" s="160">
        <v>0</v>
      </c>
      <c r="Z8" s="160">
        <v>0</v>
      </c>
      <c r="AA8" s="160">
        <v>0</v>
      </c>
      <c r="AB8" s="160">
        <v>0</v>
      </c>
      <c r="AC8" s="160">
        <v>0</v>
      </c>
      <c r="AD8" s="160">
        <v>0</v>
      </c>
      <c r="AE8" s="160">
        <v>0</v>
      </c>
      <c r="AF8" s="160">
        <v>0</v>
      </c>
      <c r="AG8" s="160">
        <v>0</v>
      </c>
      <c r="AH8" s="160">
        <v>0</v>
      </c>
      <c r="AI8" s="160">
        <v>0</v>
      </c>
      <c r="AJ8" s="160">
        <v>0</v>
      </c>
      <c r="AK8" s="160">
        <v>0</v>
      </c>
      <c r="AL8" s="160">
        <v>0</v>
      </c>
      <c r="AM8" s="160">
        <v>0</v>
      </c>
      <c r="AN8" s="160">
        <v>0</v>
      </c>
      <c r="AO8" s="160">
        <v>0</v>
      </c>
      <c r="AP8" s="160">
        <v>0</v>
      </c>
      <c r="AQ8" s="160">
        <v>0</v>
      </c>
      <c r="AR8" s="160">
        <v>0</v>
      </c>
      <c r="AS8" s="160">
        <v>0</v>
      </c>
      <c r="AT8" s="160">
        <v>0</v>
      </c>
      <c r="AU8" s="160">
        <v>0</v>
      </c>
      <c r="AV8" s="160">
        <v>0</v>
      </c>
      <c r="AW8" s="160">
        <v>0</v>
      </c>
      <c r="AX8" s="160">
        <v>0</v>
      </c>
      <c r="AY8" s="160">
        <v>0</v>
      </c>
      <c r="AZ8" s="160">
        <v>0</v>
      </c>
      <c r="BA8" s="160">
        <v>0</v>
      </c>
      <c r="BB8" s="160">
        <v>0</v>
      </c>
      <c r="BC8" s="160">
        <v>0</v>
      </c>
      <c r="BD8" s="160">
        <v>0</v>
      </c>
      <c r="BE8" s="160">
        <v>0</v>
      </c>
      <c r="BF8" s="160">
        <v>0</v>
      </c>
      <c r="BG8" s="160">
        <v>0</v>
      </c>
      <c r="BH8" s="160">
        <v>0</v>
      </c>
      <c r="BI8" s="160">
        <v>0</v>
      </c>
      <c r="BJ8" s="160">
        <v>0</v>
      </c>
      <c r="BK8" s="160">
        <v>1</v>
      </c>
      <c r="BL8" s="160">
        <v>0</v>
      </c>
      <c r="BM8" s="160">
        <v>0</v>
      </c>
      <c r="BN8" s="160">
        <v>0</v>
      </c>
      <c r="BO8" s="160">
        <v>0</v>
      </c>
      <c r="BP8" s="160">
        <v>0</v>
      </c>
      <c r="BQ8" s="160">
        <v>0</v>
      </c>
      <c r="BR8" s="160">
        <v>0</v>
      </c>
      <c r="BS8" s="160">
        <v>0</v>
      </c>
      <c r="BT8" s="160">
        <v>0</v>
      </c>
      <c r="BU8" s="160">
        <v>0</v>
      </c>
      <c r="BV8" s="160">
        <v>0</v>
      </c>
      <c r="BW8" s="160">
        <v>0</v>
      </c>
      <c r="BX8" s="160">
        <v>0</v>
      </c>
      <c r="BY8" s="160">
        <v>0</v>
      </c>
      <c r="BZ8" s="160">
        <v>0</v>
      </c>
    </row>
    <row r="9" spans="1:78" ht="12.75">
      <c r="A9" s="160" t="s">
        <v>304</v>
      </c>
      <c r="B9" s="160">
        <v>0</v>
      </c>
      <c r="C9" s="160">
        <v>0</v>
      </c>
      <c r="D9" s="160">
        <v>0</v>
      </c>
      <c r="E9" s="160">
        <v>0</v>
      </c>
      <c r="F9" s="160">
        <v>1</v>
      </c>
      <c r="G9" s="160">
        <v>0</v>
      </c>
      <c r="H9" s="160">
        <v>1</v>
      </c>
      <c r="I9" s="160">
        <v>0</v>
      </c>
      <c r="J9" s="160">
        <v>1</v>
      </c>
      <c r="K9" s="160">
        <v>0</v>
      </c>
      <c r="L9" s="160">
        <v>0</v>
      </c>
      <c r="M9" s="160">
        <v>0</v>
      </c>
      <c r="N9" s="160">
        <v>0</v>
      </c>
      <c r="O9" s="160">
        <v>0</v>
      </c>
      <c r="P9" s="160">
        <v>0</v>
      </c>
      <c r="Q9" s="160">
        <v>0</v>
      </c>
      <c r="R9" s="160">
        <v>0</v>
      </c>
      <c r="S9" s="160">
        <v>1</v>
      </c>
      <c r="T9" s="160">
        <v>0</v>
      </c>
      <c r="U9" s="160">
        <v>1</v>
      </c>
      <c r="V9" s="160">
        <v>0</v>
      </c>
      <c r="W9" s="160">
        <v>0</v>
      </c>
      <c r="X9" s="160">
        <v>0</v>
      </c>
      <c r="Y9" s="160">
        <v>1</v>
      </c>
      <c r="Z9" s="160">
        <v>1</v>
      </c>
      <c r="AA9" s="160">
        <v>0</v>
      </c>
      <c r="AB9" s="160">
        <v>0</v>
      </c>
      <c r="AC9" s="160">
        <v>0</v>
      </c>
      <c r="AD9" s="160">
        <v>1</v>
      </c>
      <c r="AE9" s="160">
        <v>1</v>
      </c>
      <c r="AF9" s="160">
        <v>0</v>
      </c>
      <c r="AG9" s="160">
        <v>0</v>
      </c>
      <c r="AH9" s="160">
        <v>0</v>
      </c>
      <c r="AI9" s="160">
        <v>0</v>
      </c>
      <c r="AJ9" s="160">
        <v>0</v>
      </c>
      <c r="AK9" s="160">
        <v>0</v>
      </c>
      <c r="AL9" s="160">
        <v>1</v>
      </c>
      <c r="AM9" s="160">
        <v>0</v>
      </c>
      <c r="AN9" s="160">
        <v>0</v>
      </c>
      <c r="AO9" s="160">
        <v>0</v>
      </c>
      <c r="AP9" s="160">
        <v>1</v>
      </c>
      <c r="AQ9" s="160">
        <v>0</v>
      </c>
      <c r="AR9" s="160">
        <v>0</v>
      </c>
      <c r="AS9" s="160">
        <v>1</v>
      </c>
      <c r="AT9" s="160">
        <v>0</v>
      </c>
      <c r="AU9" s="160">
        <v>0</v>
      </c>
      <c r="AV9" s="160">
        <v>0</v>
      </c>
      <c r="AW9" s="160">
        <v>1</v>
      </c>
      <c r="AX9" s="160">
        <v>0</v>
      </c>
      <c r="AY9" s="160">
        <v>0</v>
      </c>
      <c r="AZ9" s="160">
        <v>1</v>
      </c>
      <c r="BA9" s="160">
        <v>0</v>
      </c>
      <c r="BB9" s="160">
        <v>0</v>
      </c>
      <c r="BC9" s="160">
        <v>1</v>
      </c>
      <c r="BD9" s="160">
        <v>0</v>
      </c>
      <c r="BE9" s="160">
        <v>0</v>
      </c>
      <c r="BF9" s="160">
        <v>1</v>
      </c>
      <c r="BG9" s="160">
        <v>0</v>
      </c>
      <c r="BH9" s="160">
        <v>0</v>
      </c>
      <c r="BI9" s="160">
        <v>1</v>
      </c>
      <c r="BJ9" s="160">
        <v>1</v>
      </c>
      <c r="BK9" s="160">
        <v>0</v>
      </c>
      <c r="BL9" s="160">
        <v>0</v>
      </c>
      <c r="BM9" s="160">
        <v>1</v>
      </c>
      <c r="BN9" s="160">
        <v>1</v>
      </c>
      <c r="BO9" s="160">
        <v>1</v>
      </c>
      <c r="BP9" s="160">
        <v>0</v>
      </c>
      <c r="BQ9" s="160">
        <v>0</v>
      </c>
      <c r="BR9" s="160">
        <v>0</v>
      </c>
      <c r="BS9" s="160">
        <v>0</v>
      </c>
      <c r="BT9" s="160">
        <v>0</v>
      </c>
      <c r="BU9" s="160">
        <v>0</v>
      </c>
      <c r="BV9" s="160">
        <v>1</v>
      </c>
      <c r="BW9" s="160">
        <v>0</v>
      </c>
      <c r="BX9" s="160">
        <v>0</v>
      </c>
      <c r="BY9" s="160">
        <v>0</v>
      </c>
      <c r="BZ9" s="160">
        <v>0</v>
      </c>
    </row>
    <row r="10" spans="1:78" ht="12.75">
      <c r="A10" s="160" t="s">
        <v>297</v>
      </c>
      <c r="B10" s="160">
        <v>0</v>
      </c>
      <c r="C10" s="160">
        <v>0</v>
      </c>
      <c r="D10" s="160">
        <v>0</v>
      </c>
      <c r="E10" s="160">
        <v>0</v>
      </c>
      <c r="F10" s="160">
        <v>0</v>
      </c>
      <c r="G10" s="160">
        <v>0</v>
      </c>
      <c r="H10" s="160">
        <v>0</v>
      </c>
      <c r="I10" s="160">
        <v>0</v>
      </c>
      <c r="J10" s="160">
        <v>0</v>
      </c>
      <c r="K10" s="160">
        <v>0</v>
      </c>
      <c r="L10" s="160">
        <v>0</v>
      </c>
      <c r="M10" s="160">
        <v>0</v>
      </c>
      <c r="N10" s="160">
        <v>0</v>
      </c>
      <c r="O10" s="160">
        <v>0</v>
      </c>
      <c r="P10" s="160">
        <v>0</v>
      </c>
      <c r="Q10" s="160">
        <v>0</v>
      </c>
      <c r="R10" s="160">
        <v>0</v>
      </c>
      <c r="S10" s="160">
        <v>0</v>
      </c>
      <c r="T10" s="160">
        <v>0</v>
      </c>
      <c r="U10" s="160">
        <v>1</v>
      </c>
      <c r="V10" s="160">
        <v>0</v>
      </c>
      <c r="W10" s="160">
        <v>0</v>
      </c>
      <c r="X10" s="160">
        <v>0</v>
      </c>
      <c r="Y10" s="160">
        <v>0</v>
      </c>
      <c r="Z10" s="160">
        <v>0</v>
      </c>
      <c r="AA10" s="160">
        <v>0</v>
      </c>
      <c r="AB10" s="160">
        <v>0</v>
      </c>
      <c r="AC10" s="160">
        <v>0</v>
      </c>
      <c r="AD10" s="160">
        <v>0</v>
      </c>
      <c r="AE10" s="160">
        <v>0</v>
      </c>
      <c r="AF10" s="160">
        <v>0</v>
      </c>
      <c r="AG10" s="160">
        <v>0</v>
      </c>
      <c r="AH10" s="160">
        <v>0</v>
      </c>
      <c r="AI10" s="160">
        <v>0</v>
      </c>
      <c r="AJ10" s="160">
        <v>1</v>
      </c>
      <c r="AK10" s="160">
        <v>0</v>
      </c>
      <c r="AL10" s="160">
        <v>0</v>
      </c>
      <c r="AM10" s="160">
        <v>0</v>
      </c>
      <c r="AN10" s="160">
        <v>0</v>
      </c>
      <c r="AO10" s="160">
        <v>0</v>
      </c>
      <c r="AP10" s="160">
        <v>0</v>
      </c>
      <c r="AQ10" s="160">
        <v>0</v>
      </c>
      <c r="AR10" s="160">
        <v>0</v>
      </c>
      <c r="AS10" s="160">
        <v>0</v>
      </c>
      <c r="AT10" s="160">
        <v>0</v>
      </c>
      <c r="AU10" s="160">
        <v>0</v>
      </c>
      <c r="AV10" s="160">
        <v>0</v>
      </c>
      <c r="AW10" s="160">
        <v>0</v>
      </c>
      <c r="AX10" s="160">
        <v>0</v>
      </c>
      <c r="AY10" s="160">
        <v>0</v>
      </c>
      <c r="AZ10" s="160">
        <v>0</v>
      </c>
      <c r="BA10" s="160">
        <v>0</v>
      </c>
      <c r="BB10" s="160">
        <v>0</v>
      </c>
      <c r="BC10" s="160">
        <v>0</v>
      </c>
      <c r="BD10" s="160">
        <v>0</v>
      </c>
      <c r="BE10" s="160">
        <v>0</v>
      </c>
      <c r="BF10" s="160">
        <v>0</v>
      </c>
      <c r="BG10" s="160">
        <v>0</v>
      </c>
      <c r="BH10" s="160">
        <v>0</v>
      </c>
      <c r="BI10" s="160">
        <v>1</v>
      </c>
      <c r="BJ10" s="160">
        <v>0</v>
      </c>
      <c r="BK10" s="160">
        <v>0</v>
      </c>
      <c r="BL10" s="160">
        <v>1</v>
      </c>
      <c r="BM10" s="160">
        <v>0</v>
      </c>
      <c r="BN10" s="160">
        <v>0</v>
      </c>
      <c r="BO10" s="160">
        <v>0</v>
      </c>
      <c r="BP10" s="160">
        <v>0</v>
      </c>
      <c r="BQ10" s="160">
        <v>0</v>
      </c>
      <c r="BR10" s="160">
        <v>0</v>
      </c>
      <c r="BS10" s="160">
        <v>0</v>
      </c>
      <c r="BT10" s="160">
        <v>0</v>
      </c>
      <c r="BU10" s="160">
        <v>0</v>
      </c>
      <c r="BV10" s="160">
        <v>0</v>
      </c>
      <c r="BW10" s="160">
        <v>0</v>
      </c>
      <c r="BX10" s="160">
        <v>0</v>
      </c>
      <c r="BY10" s="160">
        <v>0</v>
      </c>
      <c r="BZ10" s="160">
        <v>0</v>
      </c>
    </row>
    <row r="11" spans="1:78" ht="12.75">
      <c r="A11" s="160" t="s">
        <v>496</v>
      </c>
      <c r="B11" s="160">
        <v>1</v>
      </c>
      <c r="C11" s="160">
        <v>1</v>
      </c>
      <c r="D11" s="160">
        <v>0</v>
      </c>
      <c r="E11" s="160">
        <v>0</v>
      </c>
      <c r="F11" s="160">
        <v>0</v>
      </c>
      <c r="G11" s="160">
        <v>0</v>
      </c>
      <c r="H11" s="160">
        <v>0</v>
      </c>
      <c r="I11" s="160">
        <v>0</v>
      </c>
      <c r="J11" s="160">
        <v>0</v>
      </c>
      <c r="K11" s="160">
        <v>0</v>
      </c>
      <c r="L11" s="160">
        <v>0</v>
      </c>
      <c r="M11" s="160">
        <v>0</v>
      </c>
      <c r="N11" s="160">
        <v>0</v>
      </c>
      <c r="O11" s="160">
        <v>0</v>
      </c>
      <c r="P11" s="160">
        <v>0</v>
      </c>
      <c r="Q11" s="160">
        <v>0</v>
      </c>
      <c r="R11" s="160">
        <v>0</v>
      </c>
      <c r="S11" s="160">
        <v>0</v>
      </c>
      <c r="T11" s="160">
        <v>1</v>
      </c>
      <c r="U11" s="160">
        <v>0</v>
      </c>
      <c r="V11" s="160">
        <v>0</v>
      </c>
      <c r="W11" s="160">
        <v>0</v>
      </c>
      <c r="X11" s="160">
        <v>0</v>
      </c>
      <c r="Y11" s="160">
        <v>0</v>
      </c>
      <c r="Z11" s="160">
        <v>0</v>
      </c>
      <c r="AA11" s="160">
        <v>0</v>
      </c>
      <c r="AB11" s="160">
        <v>1</v>
      </c>
      <c r="AC11" s="160">
        <v>0</v>
      </c>
      <c r="AD11" s="160">
        <v>0</v>
      </c>
      <c r="AE11" s="160">
        <v>0</v>
      </c>
      <c r="AF11" s="160">
        <v>0</v>
      </c>
      <c r="AG11" s="160">
        <v>0</v>
      </c>
      <c r="AH11" s="160">
        <v>0</v>
      </c>
      <c r="AI11" s="160">
        <v>0</v>
      </c>
      <c r="AJ11" s="160">
        <v>0</v>
      </c>
      <c r="AK11" s="160">
        <v>0</v>
      </c>
      <c r="AL11" s="160">
        <v>0</v>
      </c>
      <c r="AM11" s="160">
        <v>0</v>
      </c>
      <c r="AN11" s="160">
        <v>0</v>
      </c>
      <c r="AO11" s="160">
        <v>0</v>
      </c>
      <c r="AP11" s="160">
        <v>0</v>
      </c>
      <c r="AQ11" s="160">
        <v>0</v>
      </c>
      <c r="AR11" s="160">
        <v>0</v>
      </c>
      <c r="AS11" s="160">
        <v>0</v>
      </c>
      <c r="AT11" s="160">
        <v>0</v>
      </c>
      <c r="AU11" s="160">
        <v>0</v>
      </c>
      <c r="AV11" s="160">
        <v>0</v>
      </c>
      <c r="AW11" s="160">
        <v>0</v>
      </c>
      <c r="AX11" s="160">
        <v>0</v>
      </c>
      <c r="AY11" s="160">
        <v>0</v>
      </c>
      <c r="AZ11" s="160">
        <v>0</v>
      </c>
      <c r="BA11" s="160">
        <v>0</v>
      </c>
      <c r="BB11" s="160">
        <v>1</v>
      </c>
      <c r="BC11" s="160">
        <v>0</v>
      </c>
      <c r="BD11" s="160">
        <v>0</v>
      </c>
      <c r="BE11" s="160">
        <v>0</v>
      </c>
      <c r="BF11" s="160">
        <v>0</v>
      </c>
      <c r="BG11" s="160">
        <v>0</v>
      </c>
      <c r="BH11" s="160">
        <v>0</v>
      </c>
      <c r="BI11" s="160">
        <v>0</v>
      </c>
      <c r="BJ11" s="160">
        <v>0</v>
      </c>
      <c r="BK11" s="160">
        <v>0</v>
      </c>
      <c r="BL11" s="160">
        <v>0</v>
      </c>
      <c r="BM11" s="160">
        <v>0</v>
      </c>
      <c r="BN11" s="160">
        <v>0</v>
      </c>
      <c r="BO11" s="160">
        <v>0</v>
      </c>
      <c r="BP11" s="160">
        <v>0</v>
      </c>
      <c r="BQ11" s="160">
        <v>0</v>
      </c>
      <c r="BR11" s="160">
        <v>0</v>
      </c>
      <c r="BS11" s="160">
        <v>0</v>
      </c>
      <c r="BT11" s="160">
        <v>0</v>
      </c>
      <c r="BU11" s="160">
        <v>0</v>
      </c>
      <c r="BV11" s="160">
        <v>0</v>
      </c>
      <c r="BW11" s="160">
        <v>0</v>
      </c>
      <c r="BX11" s="160">
        <v>0</v>
      </c>
      <c r="BY11" s="160">
        <v>0</v>
      </c>
      <c r="BZ11" s="160">
        <v>0</v>
      </c>
    </row>
    <row r="12" spans="1:78" ht="12.75">
      <c r="A12" s="160" t="s">
        <v>3167</v>
      </c>
      <c r="B12" s="160">
        <v>0</v>
      </c>
      <c r="C12" s="160">
        <v>1</v>
      </c>
      <c r="D12" s="160">
        <v>0</v>
      </c>
      <c r="E12" s="160">
        <v>0</v>
      </c>
      <c r="F12" s="160">
        <v>0</v>
      </c>
      <c r="G12" s="160">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1</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1</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row>
    <row r="13" spans="1:78" ht="12.75">
      <c r="A13" s="160" t="s">
        <v>330</v>
      </c>
      <c r="B13" s="160">
        <v>0</v>
      </c>
      <c r="C13" s="160">
        <v>0</v>
      </c>
      <c r="D13" s="160">
        <v>0</v>
      </c>
      <c r="E13" s="160">
        <v>0</v>
      </c>
      <c r="F13" s="160">
        <v>0</v>
      </c>
      <c r="G13" s="160">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1</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row>
    <row r="14" spans="1:78" ht="12.75">
      <c r="A14" s="160" t="s">
        <v>442</v>
      </c>
      <c r="B14" s="160">
        <v>0</v>
      </c>
      <c r="C14" s="160">
        <v>1</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1</v>
      </c>
      <c r="AC14" s="160">
        <v>0</v>
      </c>
      <c r="AD14" s="160">
        <v>0</v>
      </c>
      <c r="AE14" s="160">
        <v>0</v>
      </c>
      <c r="AF14" s="160">
        <v>0</v>
      </c>
      <c r="AG14" s="160">
        <v>0</v>
      </c>
      <c r="AH14" s="160">
        <v>0</v>
      </c>
      <c r="AI14" s="160">
        <v>0</v>
      </c>
      <c r="AJ14" s="160">
        <v>0</v>
      </c>
      <c r="AK14" s="160">
        <v>0</v>
      </c>
      <c r="AL14" s="160">
        <v>0</v>
      </c>
      <c r="AM14" s="160">
        <v>0</v>
      </c>
      <c r="AN14" s="160">
        <v>0</v>
      </c>
      <c r="AO14" s="160">
        <v>0</v>
      </c>
      <c r="AP14" s="160">
        <v>0</v>
      </c>
      <c r="AQ14" s="160">
        <v>0</v>
      </c>
      <c r="AR14" s="160">
        <v>0</v>
      </c>
      <c r="AS14" s="160">
        <v>0</v>
      </c>
      <c r="AT14" s="160">
        <v>0</v>
      </c>
      <c r="AU14" s="160">
        <v>0</v>
      </c>
      <c r="AV14" s="160">
        <v>0</v>
      </c>
      <c r="AW14" s="160">
        <v>0</v>
      </c>
      <c r="AX14" s="160">
        <v>0</v>
      </c>
      <c r="AY14" s="160">
        <v>0</v>
      </c>
      <c r="AZ14" s="160">
        <v>0</v>
      </c>
      <c r="BA14" s="160">
        <v>0</v>
      </c>
      <c r="BB14" s="160">
        <v>1</v>
      </c>
      <c r="BC14" s="160">
        <v>0</v>
      </c>
      <c r="BD14" s="160">
        <v>0</v>
      </c>
      <c r="BE14" s="160">
        <v>0</v>
      </c>
      <c r="BF14" s="160">
        <v>0</v>
      </c>
      <c r="BG14" s="160">
        <v>0</v>
      </c>
      <c r="BH14" s="160">
        <v>0</v>
      </c>
      <c r="BI14" s="160">
        <v>0</v>
      </c>
      <c r="BJ14" s="160">
        <v>0</v>
      </c>
      <c r="BK14" s="160">
        <v>0</v>
      </c>
      <c r="BL14" s="160">
        <v>0</v>
      </c>
      <c r="BM14" s="160">
        <v>0</v>
      </c>
      <c r="BN14" s="160">
        <v>0</v>
      </c>
      <c r="BO14" s="160">
        <v>0</v>
      </c>
      <c r="BP14" s="160">
        <v>0</v>
      </c>
      <c r="BQ14" s="160">
        <v>0</v>
      </c>
      <c r="BR14" s="160">
        <v>0</v>
      </c>
      <c r="BS14" s="160">
        <v>0</v>
      </c>
      <c r="BT14" s="160">
        <v>0</v>
      </c>
      <c r="BU14" s="160">
        <v>0</v>
      </c>
      <c r="BV14" s="160">
        <v>0</v>
      </c>
      <c r="BW14" s="160">
        <v>0</v>
      </c>
      <c r="BX14" s="160">
        <v>0</v>
      </c>
      <c r="BY14" s="160">
        <v>0</v>
      </c>
      <c r="BZ14" s="160">
        <v>0</v>
      </c>
    </row>
    <row r="15" spans="1:78" ht="12.75">
      <c r="A15" s="160" t="s">
        <v>1658</v>
      </c>
      <c r="B15" s="160">
        <v>0</v>
      </c>
      <c r="C15" s="160">
        <v>0</v>
      </c>
      <c r="D15" s="160">
        <v>0</v>
      </c>
      <c r="E15" s="160">
        <v>0</v>
      </c>
      <c r="F15" s="160">
        <v>0</v>
      </c>
      <c r="G15" s="160">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1</v>
      </c>
      <c r="BY15" s="160">
        <v>0</v>
      </c>
      <c r="BZ15" s="160">
        <v>0</v>
      </c>
    </row>
    <row r="16" spans="1:78" ht="12.75">
      <c r="A16" s="160" t="s">
        <v>494</v>
      </c>
      <c r="B16" s="160">
        <v>1</v>
      </c>
      <c r="C16" s="160">
        <v>1</v>
      </c>
      <c r="D16" s="160">
        <v>0</v>
      </c>
      <c r="E16" s="160">
        <v>0</v>
      </c>
      <c r="F16" s="160">
        <v>0</v>
      </c>
      <c r="G16" s="160">
        <v>0</v>
      </c>
      <c r="H16" s="160">
        <v>0</v>
      </c>
      <c r="I16" s="160">
        <v>0</v>
      </c>
      <c r="J16" s="160">
        <v>0</v>
      </c>
      <c r="K16" s="160">
        <v>0</v>
      </c>
      <c r="L16" s="160">
        <v>0</v>
      </c>
      <c r="M16" s="160">
        <v>0</v>
      </c>
      <c r="N16" s="160">
        <v>0</v>
      </c>
      <c r="O16" s="160">
        <v>0</v>
      </c>
      <c r="P16" s="160">
        <v>0</v>
      </c>
      <c r="Q16" s="160">
        <v>0</v>
      </c>
      <c r="R16" s="160">
        <v>0</v>
      </c>
      <c r="S16" s="160">
        <v>0</v>
      </c>
      <c r="T16" s="160">
        <v>1</v>
      </c>
      <c r="U16" s="160">
        <v>0</v>
      </c>
      <c r="V16" s="160">
        <v>0</v>
      </c>
      <c r="W16" s="160">
        <v>0</v>
      </c>
      <c r="X16" s="160">
        <v>0</v>
      </c>
      <c r="Y16" s="160">
        <v>0</v>
      </c>
      <c r="Z16" s="160">
        <v>0</v>
      </c>
      <c r="AA16" s="160">
        <v>0</v>
      </c>
      <c r="AB16" s="160">
        <v>1</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1</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row>
    <row r="17" spans="1:78" ht="12.75">
      <c r="A17" s="160" t="s">
        <v>1095</v>
      </c>
      <c r="B17" s="160">
        <v>1</v>
      </c>
      <c r="C17" s="160">
        <v>0</v>
      </c>
      <c r="D17" s="160">
        <v>0</v>
      </c>
      <c r="E17" s="160">
        <v>0</v>
      </c>
      <c r="F17" s="160">
        <v>0</v>
      </c>
      <c r="G17" s="160">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row>
    <row r="18" spans="1:78" ht="12.75">
      <c r="A18" s="160" t="s">
        <v>567</v>
      </c>
      <c r="B18" s="160">
        <v>0</v>
      </c>
      <c r="C18" s="160">
        <v>0</v>
      </c>
      <c r="D18" s="160">
        <v>0</v>
      </c>
      <c r="E18" s="160">
        <v>0</v>
      </c>
      <c r="F18" s="160">
        <v>0</v>
      </c>
      <c r="G18" s="160">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1</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row>
    <row r="19" spans="1:78" ht="12.75">
      <c r="A19" s="160" t="s">
        <v>2973</v>
      </c>
      <c r="B19" s="160">
        <v>0</v>
      </c>
      <c r="C19" s="160">
        <v>0</v>
      </c>
      <c r="D19" s="160">
        <v>0</v>
      </c>
      <c r="E19" s="160">
        <v>0</v>
      </c>
      <c r="F19" s="160">
        <v>0</v>
      </c>
      <c r="G19" s="160">
        <v>0</v>
      </c>
      <c r="H19" s="160">
        <v>0</v>
      </c>
      <c r="I19" s="160">
        <v>0</v>
      </c>
      <c r="J19" s="160">
        <v>0</v>
      </c>
      <c r="K19" s="160">
        <v>0</v>
      </c>
      <c r="L19" s="160">
        <v>0</v>
      </c>
      <c r="M19" s="160">
        <v>1</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1</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1</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row>
    <row r="20" spans="1:78" ht="12.75">
      <c r="A20" s="160" t="s">
        <v>3336</v>
      </c>
      <c r="B20" s="160">
        <v>0</v>
      </c>
      <c r="C20" s="160">
        <v>0</v>
      </c>
      <c r="D20" s="160">
        <v>0</v>
      </c>
      <c r="E20" s="160">
        <v>0</v>
      </c>
      <c r="F20" s="160">
        <v>0</v>
      </c>
      <c r="G20" s="160">
        <v>0</v>
      </c>
      <c r="H20" s="160">
        <v>0</v>
      </c>
      <c r="I20" s="160">
        <v>0</v>
      </c>
      <c r="J20" s="160">
        <v>0</v>
      </c>
      <c r="K20" s="160">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0</v>
      </c>
      <c r="AI20" s="160">
        <v>0</v>
      </c>
      <c r="AJ20" s="160">
        <v>0</v>
      </c>
      <c r="AK20" s="160">
        <v>0</v>
      </c>
      <c r="AL20" s="160">
        <v>0</v>
      </c>
      <c r="AM20" s="160">
        <v>1</v>
      </c>
      <c r="AN20" s="160">
        <v>0</v>
      </c>
      <c r="AO20" s="160">
        <v>0</v>
      </c>
      <c r="AP20" s="160">
        <v>0</v>
      </c>
      <c r="AQ20" s="160">
        <v>0</v>
      </c>
      <c r="AR20" s="160">
        <v>0</v>
      </c>
      <c r="AS20" s="160">
        <v>0</v>
      </c>
      <c r="AT20" s="160">
        <v>0</v>
      </c>
      <c r="AU20" s="160">
        <v>0</v>
      </c>
      <c r="AV20" s="160">
        <v>0</v>
      </c>
      <c r="AW20" s="160">
        <v>0</v>
      </c>
      <c r="AX20" s="160">
        <v>0</v>
      </c>
      <c r="AY20" s="160">
        <v>0</v>
      </c>
      <c r="AZ20" s="160">
        <v>0</v>
      </c>
      <c r="BA20" s="160">
        <v>0</v>
      </c>
      <c r="BB20" s="160">
        <v>0</v>
      </c>
      <c r="BC20" s="160">
        <v>0</v>
      </c>
      <c r="BD20" s="160">
        <v>0</v>
      </c>
      <c r="BE20" s="160">
        <v>0</v>
      </c>
      <c r="BF20" s="160">
        <v>0</v>
      </c>
      <c r="BG20" s="160">
        <v>0</v>
      </c>
      <c r="BH20" s="160">
        <v>0</v>
      </c>
      <c r="BI20" s="160">
        <v>0</v>
      </c>
      <c r="BJ20" s="160">
        <v>0</v>
      </c>
      <c r="BK20" s="160">
        <v>0</v>
      </c>
      <c r="BL20" s="160">
        <v>0</v>
      </c>
      <c r="BM20" s="160">
        <v>0</v>
      </c>
      <c r="BN20" s="160">
        <v>0</v>
      </c>
      <c r="BO20" s="160">
        <v>0</v>
      </c>
      <c r="BP20" s="160">
        <v>0</v>
      </c>
      <c r="BQ20" s="160">
        <v>0</v>
      </c>
      <c r="BR20" s="160">
        <v>0</v>
      </c>
      <c r="BS20" s="160">
        <v>0</v>
      </c>
      <c r="BT20" s="160">
        <v>0</v>
      </c>
      <c r="BU20" s="160">
        <v>0</v>
      </c>
      <c r="BV20" s="160">
        <v>0</v>
      </c>
      <c r="BW20" s="160">
        <v>1</v>
      </c>
      <c r="BX20" s="160">
        <v>0</v>
      </c>
      <c r="BY20" s="160">
        <v>0</v>
      </c>
      <c r="BZ20" s="160">
        <v>0</v>
      </c>
    </row>
    <row r="21" spans="1:78" ht="12.75">
      <c r="A21" s="160" t="s">
        <v>2763</v>
      </c>
      <c r="B21" s="160">
        <v>0</v>
      </c>
      <c r="C21" s="160">
        <v>1</v>
      </c>
      <c r="D21" s="160">
        <v>0</v>
      </c>
      <c r="E21" s="160">
        <v>0</v>
      </c>
      <c r="F21" s="160">
        <v>0</v>
      </c>
      <c r="G21" s="160">
        <v>0</v>
      </c>
      <c r="H21" s="160">
        <v>0</v>
      </c>
      <c r="I21" s="160">
        <v>0</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1</v>
      </c>
      <c r="AC21" s="160">
        <v>0</v>
      </c>
      <c r="AD21" s="160">
        <v>0</v>
      </c>
      <c r="AE21" s="160">
        <v>0</v>
      </c>
      <c r="AF21" s="160">
        <v>0</v>
      </c>
      <c r="AG21" s="160">
        <v>0</v>
      </c>
      <c r="AH21" s="160">
        <v>0</v>
      </c>
      <c r="AI21" s="160">
        <v>0</v>
      </c>
      <c r="AJ21" s="160">
        <v>0</v>
      </c>
      <c r="AK21" s="160">
        <v>0</v>
      </c>
      <c r="AL21" s="160">
        <v>0</v>
      </c>
      <c r="AM21" s="160">
        <v>0</v>
      </c>
      <c r="AN21" s="160">
        <v>0</v>
      </c>
      <c r="AO21" s="160">
        <v>0</v>
      </c>
      <c r="AP21" s="160">
        <v>0</v>
      </c>
      <c r="AQ21" s="160">
        <v>0</v>
      </c>
      <c r="AR21" s="160">
        <v>0</v>
      </c>
      <c r="AS21" s="160">
        <v>0</v>
      </c>
      <c r="AT21" s="160">
        <v>0</v>
      </c>
      <c r="AU21" s="160">
        <v>0</v>
      </c>
      <c r="AV21" s="160">
        <v>0</v>
      </c>
      <c r="AW21" s="160">
        <v>0</v>
      </c>
      <c r="AX21" s="160">
        <v>0</v>
      </c>
      <c r="AY21" s="160">
        <v>0</v>
      </c>
      <c r="AZ21" s="160">
        <v>0</v>
      </c>
      <c r="BA21" s="160">
        <v>0</v>
      </c>
      <c r="BB21" s="160">
        <v>1</v>
      </c>
      <c r="BC21" s="160">
        <v>0</v>
      </c>
      <c r="BD21" s="160">
        <v>0</v>
      </c>
      <c r="BE21" s="160">
        <v>0</v>
      </c>
      <c r="BF21" s="160">
        <v>0</v>
      </c>
      <c r="BG21" s="160">
        <v>0</v>
      </c>
      <c r="BH21" s="160">
        <v>0</v>
      </c>
      <c r="BI21" s="160">
        <v>0</v>
      </c>
      <c r="BJ21" s="160">
        <v>0</v>
      </c>
      <c r="BK21" s="160">
        <v>0</v>
      </c>
      <c r="BL21" s="160">
        <v>0</v>
      </c>
      <c r="BM21" s="160">
        <v>0</v>
      </c>
      <c r="BN21" s="160">
        <v>0</v>
      </c>
      <c r="BO21" s="160">
        <v>0</v>
      </c>
      <c r="BP21" s="160">
        <v>0</v>
      </c>
      <c r="BQ21" s="160">
        <v>0</v>
      </c>
      <c r="BR21" s="160">
        <v>0</v>
      </c>
      <c r="BS21" s="160">
        <v>0</v>
      </c>
      <c r="BT21" s="160">
        <v>0</v>
      </c>
      <c r="BU21" s="160">
        <v>0</v>
      </c>
      <c r="BV21" s="160">
        <v>0</v>
      </c>
      <c r="BW21" s="160">
        <v>0</v>
      </c>
      <c r="BX21" s="160">
        <v>0</v>
      </c>
      <c r="BY21" s="160">
        <v>0</v>
      </c>
      <c r="BZ21" s="160">
        <v>0</v>
      </c>
    </row>
    <row r="22" spans="1:78" ht="12.75">
      <c r="A22" s="160" t="s">
        <v>466</v>
      </c>
      <c r="B22" s="160">
        <v>0</v>
      </c>
      <c r="C22" s="160">
        <v>0</v>
      </c>
      <c r="D22" s="160">
        <v>0</v>
      </c>
      <c r="E22" s="160">
        <v>0</v>
      </c>
      <c r="F22" s="160">
        <v>0</v>
      </c>
      <c r="G22" s="160">
        <v>0</v>
      </c>
      <c r="H22" s="160">
        <v>0</v>
      </c>
      <c r="I22" s="160">
        <v>0</v>
      </c>
      <c r="J22" s="160">
        <v>0</v>
      </c>
      <c r="K22" s="160">
        <v>0</v>
      </c>
      <c r="L22" s="160">
        <v>0</v>
      </c>
      <c r="M22" s="160">
        <v>0</v>
      </c>
      <c r="N22" s="160">
        <v>0</v>
      </c>
      <c r="O22" s="160">
        <v>0</v>
      </c>
      <c r="P22" s="160">
        <v>0</v>
      </c>
      <c r="Q22" s="160">
        <v>0</v>
      </c>
      <c r="R22" s="160">
        <v>0</v>
      </c>
      <c r="S22" s="160">
        <v>0</v>
      </c>
      <c r="T22" s="160">
        <v>0</v>
      </c>
      <c r="U22" s="160">
        <v>0</v>
      </c>
      <c r="V22" s="160">
        <v>0</v>
      </c>
      <c r="W22" s="160">
        <v>0</v>
      </c>
      <c r="X22" s="160">
        <v>0</v>
      </c>
      <c r="Y22" s="160">
        <v>0</v>
      </c>
      <c r="Z22" s="160">
        <v>0</v>
      </c>
      <c r="AA22" s="160">
        <v>0</v>
      </c>
      <c r="AB22" s="160">
        <v>0</v>
      </c>
      <c r="AC22" s="160">
        <v>0</v>
      </c>
      <c r="AD22" s="160">
        <v>0</v>
      </c>
      <c r="AE22" s="160">
        <v>0</v>
      </c>
      <c r="AF22" s="160">
        <v>0</v>
      </c>
      <c r="AG22" s="160">
        <v>0</v>
      </c>
      <c r="AH22" s="160">
        <v>0</v>
      </c>
      <c r="AI22" s="160">
        <v>0</v>
      </c>
      <c r="AJ22" s="160">
        <v>0</v>
      </c>
      <c r="AK22" s="160">
        <v>0</v>
      </c>
      <c r="AL22" s="160">
        <v>0</v>
      </c>
      <c r="AM22" s="160">
        <v>0</v>
      </c>
      <c r="AN22" s="160">
        <v>0</v>
      </c>
      <c r="AO22" s="160">
        <v>0</v>
      </c>
      <c r="AP22" s="160">
        <v>0</v>
      </c>
      <c r="AQ22" s="160">
        <v>0</v>
      </c>
      <c r="AR22" s="160">
        <v>1</v>
      </c>
      <c r="AS22" s="160">
        <v>0</v>
      </c>
      <c r="AT22" s="160">
        <v>0</v>
      </c>
      <c r="AU22" s="160">
        <v>0</v>
      </c>
      <c r="AV22" s="160">
        <v>0</v>
      </c>
      <c r="AW22" s="160">
        <v>0</v>
      </c>
      <c r="AX22" s="160">
        <v>0</v>
      </c>
      <c r="AY22" s="160">
        <v>0</v>
      </c>
      <c r="AZ22" s="160">
        <v>0</v>
      </c>
      <c r="BA22" s="160">
        <v>0</v>
      </c>
      <c r="BB22" s="160">
        <v>0</v>
      </c>
      <c r="BC22" s="160">
        <v>0</v>
      </c>
      <c r="BD22" s="160">
        <v>0</v>
      </c>
      <c r="BE22" s="160">
        <v>0</v>
      </c>
      <c r="BF22" s="160">
        <v>0</v>
      </c>
      <c r="BG22" s="160">
        <v>0</v>
      </c>
      <c r="BH22" s="160">
        <v>0</v>
      </c>
      <c r="BI22" s="160">
        <v>0</v>
      </c>
      <c r="BJ22" s="160">
        <v>0</v>
      </c>
      <c r="BK22" s="160">
        <v>0</v>
      </c>
      <c r="BL22" s="160">
        <v>0</v>
      </c>
      <c r="BM22" s="160">
        <v>0</v>
      </c>
      <c r="BN22" s="160">
        <v>0</v>
      </c>
      <c r="BO22" s="160">
        <v>0</v>
      </c>
      <c r="BP22" s="160">
        <v>0</v>
      </c>
      <c r="BQ22" s="160">
        <v>0</v>
      </c>
      <c r="BR22" s="160">
        <v>0</v>
      </c>
      <c r="BS22" s="160">
        <v>0</v>
      </c>
      <c r="BT22" s="160">
        <v>0</v>
      </c>
      <c r="BU22" s="160">
        <v>0</v>
      </c>
      <c r="BV22" s="160">
        <v>0</v>
      </c>
      <c r="BW22" s="160">
        <v>0</v>
      </c>
      <c r="BX22" s="160">
        <v>0</v>
      </c>
      <c r="BY22" s="160">
        <v>0</v>
      </c>
      <c r="BZ22" s="160">
        <v>0</v>
      </c>
    </row>
    <row r="23" spans="1:78" ht="12.75">
      <c r="A23" s="160" t="s">
        <v>2962</v>
      </c>
      <c r="B23" s="160">
        <v>0</v>
      </c>
      <c r="C23" s="160">
        <v>0</v>
      </c>
      <c r="D23" s="160">
        <v>0</v>
      </c>
      <c r="E23" s="160">
        <v>0</v>
      </c>
      <c r="F23" s="160">
        <v>0</v>
      </c>
      <c r="G23" s="160">
        <v>0</v>
      </c>
      <c r="H23" s="160">
        <v>0</v>
      </c>
      <c r="I23" s="160">
        <v>0</v>
      </c>
      <c r="J23" s="160">
        <v>0</v>
      </c>
      <c r="K23" s="160">
        <v>0</v>
      </c>
      <c r="L23" s="160">
        <v>0</v>
      </c>
      <c r="M23" s="160">
        <v>1</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1</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1</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row>
    <row r="24" spans="1:78" ht="12.75">
      <c r="A24" s="160" t="s">
        <v>355</v>
      </c>
      <c r="B24" s="160">
        <v>1</v>
      </c>
      <c r="C24" s="160">
        <v>1</v>
      </c>
      <c r="D24" s="160">
        <v>1</v>
      </c>
      <c r="E24" s="160">
        <v>1</v>
      </c>
      <c r="F24" s="160">
        <v>1</v>
      </c>
      <c r="G24" s="160">
        <v>1</v>
      </c>
      <c r="H24" s="160">
        <v>0</v>
      </c>
      <c r="I24" s="160">
        <v>1</v>
      </c>
      <c r="J24" s="160">
        <v>0</v>
      </c>
      <c r="K24" s="160">
        <v>1</v>
      </c>
      <c r="L24" s="160">
        <v>1</v>
      </c>
      <c r="M24" s="160">
        <v>1</v>
      </c>
      <c r="N24" s="160">
        <v>1</v>
      </c>
      <c r="O24" s="160">
        <v>1</v>
      </c>
      <c r="P24" s="160">
        <v>1</v>
      </c>
      <c r="Q24" s="160">
        <v>1</v>
      </c>
      <c r="R24" s="160">
        <v>1</v>
      </c>
      <c r="S24" s="160">
        <v>0</v>
      </c>
      <c r="T24" s="160">
        <v>1</v>
      </c>
      <c r="U24" s="160">
        <v>1</v>
      </c>
      <c r="V24" s="160">
        <v>1</v>
      </c>
      <c r="W24" s="160">
        <v>1</v>
      </c>
      <c r="X24" s="160">
        <v>1</v>
      </c>
      <c r="Y24" s="160">
        <v>0</v>
      </c>
      <c r="Z24" s="160">
        <v>0</v>
      </c>
      <c r="AA24" s="160">
        <v>1</v>
      </c>
      <c r="AB24" s="160">
        <v>1</v>
      </c>
      <c r="AC24" s="160">
        <v>1</v>
      </c>
      <c r="AD24" s="160">
        <v>0</v>
      </c>
      <c r="AE24" s="160">
        <v>0</v>
      </c>
      <c r="AF24" s="160">
        <v>1</v>
      </c>
      <c r="AG24" s="160">
        <v>1</v>
      </c>
      <c r="AH24" s="160">
        <v>1</v>
      </c>
      <c r="AI24" s="160">
        <v>1</v>
      </c>
      <c r="AJ24" s="160">
        <v>1</v>
      </c>
      <c r="AK24" s="160">
        <v>1</v>
      </c>
      <c r="AL24" s="160">
        <v>0</v>
      </c>
      <c r="AM24" s="160">
        <v>1</v>
      </c>
      <c r="AN24" s="160">
        <v>1</v>
      </c>
      <c r="AO24" s="160">
        <v>1</v>
      </c>
      <c r="AP24" s="160">
        <v>0</v>
      </c>
      <c r="AQ24" s="160">
        <v>1</v>
      </c>
      <c r="AR24" s="160">
        <v>1</v>
      </c>
      <c r="AS24" s="160">
        <v>1</v>
      </c>
      <c r="AT24" s="160">
        <v>1</v>
      </c>
      <c r="AU24" s="160">
        <v>1</v>
      </c>
      <c r="AV24" s="160">
        <v>1</v>
      </c>
      <c r="AW24" s="160">
        <v>0</v>
      </c>
      <c r="AX24" s="160">
        <v>1</v>
      </c>
      <c r="AY24" s="160">
        <v>1</v>
      </c>
      <c r="AZ24" s="160">
        <v>0</v>
      </c>
      <c r="BA24" s="160">
        <v>1</v>
      </c>
      <c r="BB24" s="160">
        <v>1</v>
      </c>
      <c r="BC24" s="160">
        <v>1</v>
      </c>
      <c r="BD24" s="160">
        <v>1</v>
      </c>
      <c r="BE24" s="160">
        <v>1</v>
      </c>
      <c r="BF24" s="160">
        <v>0</v>
      </c>
      <c r="BG24" s="160">
        <v>1</v>
      </c>
      <c r="BH24" s="160">
        <v>1</v>
      </c>
      <c r="BI24" s="160">
        <v>0</v>
      </c>
      <c r="BJ24" s="160">
        <v>0</v>
      </c>
      <c r="BK24" s="160">
        <v>1</v>
      </c>
      <c r="BL24" s="160">
        <v>1</v>
      </c>
      <c r="BM24" s="160">
        <v>0</v>
      </c>
      <c r="BN24" s="160">
        <v>0</v>
      </c>
      <c r="BO24" s="160">
        <v>0</v>
      </c>
      <c r="BP24" s="160">
        <v>1</v>
      </c>
      <c r="BQ24" s="160">
        <v>1</v>
      </c>
      <c r="BR24" s="160">
        <v>1</v>
      </c>
      <c r="BS24" s="160">
        <v>1</v>
      </c>
      <c r="BT24" s="160">
        <v>1</v>
      </c>
      <c r="BU24" s="160">
        <v>1</v>
      </c>
      <c r="BV24" s="160">
        <v>1</v>
      </c>
      <c r="BW24" s="160">
        <v>1</v>
      </c>
      <c r="BX24" s="160">
        <v>1</v>
      </c>
      <c r="BY24" s="160">
        <v>1</v>
      </c>
      <c r="BZ24" s="160">
        <v>1</v>
      </c>
    </row>
    <row r="25" spans="1:78" ht="12.75">
      <c r="A25" s="160" t="s">
        <v>2630</v>
      </c>
      <c r="B25" s="160">
        <v>0</v>
      </c>
      <c r="C25" s="160">
        <v>1</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1</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1</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row>
    <row r="26" spans="1:78" ht="12.75">
      <c r="A26" s="160" t="s">
        <v>495</v>
      </c>
      <c r="B26" s="160">
        <v>1</v>
      </c>
      <c r="C26" s="160">
        <v>1</v>
      </c>
      <c r="D26" s="160">
        <v>0</v>
      </c>
      <c r="E26" s="160">
        <v>0</v>
      </c>
      <c r="F26" s="160">
        <v>0</v>
      </c>
      <c r="G26" s="160">
        <v>0</v>
      </c>
      <c r="H26" s="160">
        <v>0</v>
      </c>
      <c r="I26" s="160">
        <v>0</v>
      </c>
      <c r="J26" s="160">
        <v>0</v>
      </c>
      <c r="K26" s="160">
        <v>0</v>
      </c>
      <c r="L26" s="160">
        <v>0</v>
      </c>
      <c r="M26" s="160">
        <v>0</v>
      </c>
      <c r="N26" s="160">
        <v>0</v>
      </c>
      <c r="O26" s="160">
        <v>0</v>
      </c>
      <c r="P26" s="160">
        <v>0</v>
      </c>
      <c r="Q26" s="160">
        <v>0</v>
      </c>
      <c r="R26" s="160">
        <v>0</v>
      </c>
      <c r="S26" s="160">
        <v>0</v>
      </c>
      <c r="T26" s="160">
        <v>1</v>
      </c>
      <c r="U26" s="160">
        <v>0</v>
      </c>
      <c r="V26" s="160">
        <v>0</v>
      </c>
      <c r="W26" s="160">
        <v>0</v>
      </c>
      <c r="X26" s="160">
        <v>0</v>
      </c>
      <c r="Y26" s="160">
        <v>0</v>
      </c>
      <c r="Z26" s="160">
        <v>0</v>
      </c>
      <c r="AA26" s="160">
        <v>0</v>
      </c>
      <c r="AB26" s="160">
        <v>1</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1</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row>
    <row r="27" spans="1:78" ht="12.75">
      <c r="A27" s="160" t="s">
        <v>295</v>
      </c>
      <c r="B27" s="160">
        <v>1</v>
      </c>
      <c r="C27" s="160">
        <v>1</v>
      </c>
      <c r="D27" s="160">
        <v>1</v>
      </c>
      <c r="E27" s="160">
        <v>1</v>
      </c>
      <c r="F27" s="160">
        <v>0</v>
      </c>
      <c r="G27" s="160">
        <v>1</v>
      </c>
      <c r="H27" s="160">
        <v>0</v>
      </c>
      <c r="I27" s="160">
        <v>1</v>
      </c>
      <c r="J27" s="160">
        <v>0</v>
      </c>
      <c r="K27" s="160">
        <v>1</v>
      </c>
      <c r="L27" s="160">
        <v>1</v>
      </c>
      <c r="M27" s="160">
        <v>1</v>
      </c>
      <c r="N27" s="160">
        <v>1</v>
      </c>
      <c r="O27" s="160">
        <v>1</v>
      </c>
      <c r="P27" s="160">
        <v>1</v>
      </c>
      <c r="Q27" s="160">
        <v>1</v>
      </c>
      <c r="R27" s="160">
        <v>1</v>
      </c>
      <c r="S27" s="160">
        <v>0</v>
      </c>
      <c r="T27" s="160">
        <v>1</v>
      </c>
      <c r="U27" s="160">
        <v>0</v>
      </c>
      <c r="V27" s="160">
        <v>1</v>
      </c>
      <c r="W27" s="160">
        <v>1</v>
      </c>
      <c r="X27" s="160">
        <v>1</v>
      </c>
      <c r="Y27" s="160">
        <v>0</v>
      </c>
      <c r="Z27" s="160">
        <v>0</v>
      </c>
      <c r="AA27" s="160">
        <v>1</v>
      </c>
      <c r="AB27" s="160">
        <v>1</v>
      </c>
      <c r="AC27" s="160">
        <v>1</v>
      </c>
      <c r="AD27" s="160">
        <v>0</v>
      </c>
      <c r="AE27" s="160">
        <v>1</v>
      </c>
      <c r="AF27" s="160">
        <v>1</v>
      </c>
      <c r="AG27" s="160">
        <v>1</v>
      </c>
      <c r="AH27" s="160">
        <v>1</v>
      </c>
      <c r="AI27" s="160">
        <v>1</v>
      </c>
      <c r="AJ27" s="160">
        <v>1</v>
      </c>
      <c r="AK27" s="160">
        <v>1</v>
      </c>
      <c r="AL27" s="160">
        <v>0</v>
      </c>
      <c r="AM27" s="160">
        <v>1</v>
      </c>
      <c r="AN27" s="160">
        <v>1</v>
      </c>
      <c r="AO27" s="160">
        <v>1</v>
      </c>
      <c r="AP27" s="160">
        <v>0</v>
      </c>
      <c r="AQ27" s="160">
        <v>1</v>
      </c>
      <c r="AR27" s="160">
        <v>1</v>
      </c>
      <c r="AS27" s="160">
        <v>0</v>
      </c>
      <c r="AT27" s="160">
        <v>1</v>
      </c>
      <c r="AU27" s="160">
        <v>1</v>
      </c>
      <c r="AV27" s="160">
        <v>1</v>
      </c>
      <c r="AW27" s="160">
        <v>1</v>
      </c>
      <c r="AX27" s="160">
        <v>1</v>
      </c>
      <c r="AY27" s="160">
        <v>1</v>
      </c>
      <c r="AZ27" s="160">
        <v>1</v>
      </c>
      <c r="BA27" s="160">
        <v>1</v>
      </c>
      <c r="BB27" s="160">
        <v>1</v>
      </c>
      <c r="BC27" s="160">
        <v>0</v>
      </c>
      <c r="BD27" s="160">
        <v>1</v>
      </c>
      <c r="BE27" s="160">
        <v>1</v>
      </c>
      <c r="BF27" s="160">
        <v>0</v>
      </c>
      <c r="BG27" s="160">
        <v>1</v>
      </c>
      <c r="BH27" s="160">
        <v>1</v>
      </c>
      <c r="BI27" s="160">
        <v>0</v>
      </c>
      <c r="BJ27" s="160">
        <v>0</v>
      </c>
      <c r="BK27" s="160">
        <v>1</v>
      </c>
      <c r="BL27" s="160">
        <v>1</v>
      </c>
      <c r="BM27" s="160">
        <v>0</v>
      </c>
      <c r="BN27" s="160">
        <v>0</v>
      </c>
      <c r="BO27" s="160">
        <v>0</v>
      </c>
      <c r="BP27" s="160">
        <v>1</v>
      </c>
      <c r="BQ27" s="160">
        <v>1</v>
      </c>
      <c r="BR27" s="160">
        <v>1</v>
      </c>
      <c r="BS27" s="160">
        <v>1</v>
      </c>
      <c r="BT27" s="160">
        <v>1</v>
      </c>
      <c r="BU27" s="160">
        <v>1</v>
      </c>
      <c r="BV27" s="160">
        <v>0</v>
      </c>
      <c r="BW27" s="160">
        <v>1</v>
      </c>
      <c r="BX27" s="160">
        <v>1</v>
      </c>
      <c r="BY27" s="160">
        <v>1</v>
      </c>
      <c r="BZ27" s="160">
        <v>1</v>
      </c>
    </row>
    <row r="28" spans="1:78" ht="12.75">
      <c r="A28" s="160" t="s">
        <v>2278</v>
      </c>
      <c r="B28" s="160">
        <v>0</v>
      </c>
      <c r="C28" s="160">
        <v>0</v>
      </c>
      <c r="D28" s="160">
        <v>0</v>
      </c>
      <c r="E28" s="160">
        <v>0</v>
      </c>
      <c r="F28" s="160">
        <v>0</v>
      </c>
      <c r="G28" s="160">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1</v>
      </c>
      <c r="BY28" s="160">
        <v>0</v>
      </c>
      <c r="BZ28" s="160">
        <v>0</v>
      </c>
    </row>
    <row r="29" spans="1:78" ht="12.75">
      <c r="A29" s="160" t="s">
        <v>2866</v>
      </c>
      <c r="B29" s="160">
        <v>0</v>
      </c>
      <c r="C29" s="160">
        <v>0</v>
      </c>
      <c r="D29" s="160">
        <v>0</v>
      </c>
      <c r="E29" s="160">
        <v>0</v>
      </c>
      <c r="F29" s="160">
        <v>0</v>
      </c>
      <c r="G29" s="160">
        <v>0</v>
      </c>
      <c r="H29" s="160">
        <v>0</v>
      </c>
      <c r="I29" s="160">
        <v>0</v>
      </c>
      <c r="J29" s="160">
        <v>0</v>
      </c>
      <c r="K29" s="160">
        <v>0</v>
      </c>
      <c r="L29" s="160">
        <v>0</v>
      </c>
      <c r="M29" s="160">
        <v>0</v>
      </c>
      <c r="N29" s="160">
        <v>0</v>
      </c>
      <c r="O29" s="160">
        <v>0</v>
      </c>
      <c r="P29" s="160">
        <v>1</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1</v>
      </c>
      <c r="AS29" s="160">
        <v>0</v>
      </c>
      <c r="AT29" s="160">
        <v>0</v>
      </c>
      <c r="AU29" s="160">
        <v>0</v>
      </c>
      <c r="AV29" s="160">
        <v>0</v>
      </c>
      <c r="AW29" s="160">
        <v>0</v>
      </c>
      <c r="AX29" s="160">
        <v>1</v>
      </c>
      <c r="AY29" s="160">
        <v>0</v>
      </c>
      <c r="AZ29" s="160">
        <v>0</v>
      </c>
      <c r="BA29" s="160">
        <v>0</v>
      </c>
      <c r="BB29" s="160">
        <v>0</v>
      </c>
      <c r="BC29" s="160">
        <v>0</v>
      </c>
      <c r="BD29" s="160">
        <v>0</v>
      </c>
      <c r="BE29" s="160">
        <v>0</v>
      </c>
      <c r="BF29" s="160">
        <v>0</v>
      </c>
      <c r="BG29" s="160">
        <v>0</v>
      </c>
      <c r="BH29" s="160">
        <v>0</v>
      </c>
      <c r="BI29" s="160">
        <v>0</v>
      </c>
      <c r="BJ29" s="160">
        <v>0</v>
      </c>
      <c r="BK29" s="160">
        <v>1</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row>
    <row r="30" spans="1:78" ht="12.75">
      <c r="A30" s="160" t="s">
        <v>288</v>
      </c>
      <c r="B30" s="160">
        <v>1</v>
      </c>
      <c r="C30" s="160">
        <v>1</v>
      </c>
      <c r="D30" s="160">
        <v>1</v>
      </c>
      <c r="E30" s="160">
        <v>1</v>
      </c>
      <c r="F30" s="160">
        <v>1</v>
      </c>
      <c r="G30" s="160">
        <v>1</v>
      </c>
      <c r="H30" s="160">
        <v>1</v>
      </c>
      <c r="I30" s="160">
        <v>1</v>
      </c>
      <c r="J30" s="160">
        <v>1</v>
      </c>
      <c r="K30" s="160">
        <v>1</v>
      </c>
      <c r="L30" s="160">
        <v>1</v>
      </c>
      <c r="M30" s="160">
        <v>1</v>
      </c>
      <c r="N30" s="160">
        <v>1</v>
      </c>
      <c r="O30" s="160">
        <v>1</v>
      </c>
      <c r="P30" s="160">
        <v>1</v>
      </c>
      <c r="Q30" s="160">
        <v>1</v>
      </c>
      <c r="R30" s="160">
        <v>1</v>
      </c>
      <c r="S30" s="160">
        <v>1</v>
      </c>
      <c r="T30" s="160">
        <v>1</v>
      </c>
      <c r="U30" s="160">
        <v>1</v>
      </c>
      <c r="V30" s="160">
        <v>1</v>
      </c>
      <c r="W30" s="160">
        <v>1</v>
      </c>
      <c r="X30" s="160">
        <v>1</v>
      </c>
      <c r="Y30" s="160">
        <v>1</v>
      </c>
      <c r="Z30" s="160">
        <v>1</v>
      </c>
      <c r="AA30" s="160">
        <v>1</v>
      </c>
      <c r="AB30" s="160">
        <v>1</v>
      </c>
      <c r="AC30" s="160">
        <v>1</v>
      </c>
      <c r="AD30" s="160">
        <v>1</v>
      </c>
      <c r="AE30" s="160">
        <v>1</v>
      </c>
      <c r="AF30" s="160">
        <v>1</v>
      </c>
      <c r="AG30" s="160">
        <v>1</v>
      </c>
      <c r="AH30" s="160">
        <v>1</v>
      </c>
      <c r="AI30" s="160">
        <v>1</v>
      </c>
      <c r="AJ30" s="160">
        <v>1</v>
      </c>
      <c r="AK30" s="160">
        <v>1</v>
      </c>
      <c r="AL30" s="160">
        <v>1</v>
      </c>
      <c r="AM30" s="160">
        <v>1</v>
      </c>
      <c r="AN30" s="160">
        <v>1</v>
      </c>
      <c r="AO30" s="160">
        <v>1</v>
      </c>
      <c r="AP30" s="160">
        <v>1</v>
      </c>
      <c r="AQ30" s="160">
        <v>1</v>
      </c>
      <c r="AR30" s="160">
        <v>1</v>
      </c>
      <c r="AS30" s="160">
        <v>1</v>
      </c>
      <c r="AT30" s="160">
        <v>1</v>
      </c>
      <c r="AU30" s="160">
        <v>1</v>
      </c>
      <c r="AV30" s="160">
        <v>1</v>
      </c>
      <c r="AW30" s="160">
        <v>1</v>
      </c>
      <c r="AX30" s="160">
        <v>1</v>
      </c>
      <c r="AY30" s="160">
        <v>1</v>
      </c>
      <c r="AZ30" s="160">
        <v>1</v>
      </c>
      <c r="BA30" s="160">
        <v>1</v>
      </c>
      <c r="BB30" s="160">
        <v>1</v>
      </c>
      <c r="BC30" s="160">
        <v>1</v>
      </c>
      <c r="BD30" s="160">
        <v>1</v>
      </c>
      <c r="BE30" s="160">
        <v>1</v>
      </c>
      <c r="BF30" s="160">
        <v>1</v>
      </c>
      <c r="BG30" s="160">
        <v>1</v>
      </c>
      <c r="BH30" s="160">
        <v>1</v>
      </c>
      <c r="BI30" s="160">
        <v>1</v>
      </c>
      <c r="BJ30" s="160">
        <v>1</v>
      </c>
      <c r="BK30" s="160">
        <v>1</v>
      </c>
      <c r="BL30" s="160">
        <v>1</v>
      </c>
      <c r="BM30" s="160">
        <v>1</v>
      </c>
      <c r="BN30" s="160">
        <v>1</v>
      </c>
      <c r="BO30" s="160">
        <v>1</v>
      </c>
      <c r="BP30" s="160">
        <v>1</v>
      </c>
      <c r="BQ30" s="160">
        <v>1</v>
      </c>
      <c r="BR30" s="160">
        <v>1</v>
      </c>
      <c r="BS30" s="160">
        <v>1</v>
      </c>
      <c r="BT30" s="160">
        <v>1</v>
      </c>
      <c r="BU30" s="160">
        <v>1</v>
      </c>
      <c r="BV30" s="160">
        <v>1</v>
      </c>
      <c r="BW30" s="160">
        <v>1</v>
      </c>
      <c r="BX30" s="160">
        <v>1</v>
      </c>
      <c r="BY30" s="160">
        <v>1</v>
      </c>
      <c r="BZ30" s="160">
        <v>1</v>
      </c>
    </row>
    <row r="31" spans="1:78" ht="12.75">
      <c r="A31" s="160" t="s">
        <v>398</v>
      </c>
      <c r="B31" s="160">
        <v>0</v>
      </c>
      <c r="C31" s="160">
        <v>0</v>
      </c>
      <c r="D31" s="160">
        <v>0</v>
      </c>
      <c r="E31" s="160">
        <v>0</v>
      </c>
      <c r="F31" s="160">
        <v>0</v>
      </c>
      <c r="G31" s="160">
        <v>0</v>
      </c>
      <c r="H31" s="160">
        <v>0</v>
      </c>
      <c r="I31" s="160">
        <v>0</v>
      </c>
      <c r="J31" s="160">
        <v>0</v>
      </c>
      <c r="K31" s="160">
        <v>0</v>
      </c>
      <c r="L31" s="160">
        <v>0</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c r="AF31" s="160">
        <v>1</v>
      </c>
      <c r="AG31" s="160">
        <v>0</v>
      </c>
      <c r="AH31" s="160">
        <v>0</v>
      </c>
      <c r="AI31" s="160">
        <v>0</v>
      </c>
      <c r="AJ31" s="160">
        <v>0</v>
      </c>
      <c r="AK31" s="160">
        <v>0</v>
      </c>
      <c r="AL31" s="160">
        <v>0</v>
      </c>
      <c r="AM31" s="160">
        <v>0</v>
      </c>
      <c r="AN31" s="160">
        <v>0</v>
      </c>
      <c r="AO31" s="160">
        <v>0</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1</v>
      </c>
      <c r="BM31" s="160">
        <v>0</v>
      </c>
      <c r="BN31" s="160">
        <v>0</v>
      </c>
      <c r="BO31" s="160">
        <v>0</v>
      </c>
      <c r="BP31" s="160">
        <v>0</v>
      </c>
      <c r="BQ31" s="160">
        <v>0</v>
      </c>
      <c r="BR31" s="160">
        <v>0</v>
      </c>
      <c r="BS31" s="160">
        <v>0</v>
      </c>
      <c r="BT31" s="160">
        <v>0</v>
      </c>
      <c r="BU31" s="160">
        <v>0</v>
      </c>
      <c r="BV31" s="160">
        <v>0</v>
      </c>
      <c r="BW31" s="160">
        <v>0</v>
      </c>
      <c r="BX31" s="160">
        <v>0</v>
      </c>
      <c r="BY31" s="160">
        <v>0</v>
      </c>
      <c r="BZ31" s="160">
        <v>0</v>
      </c>
    </row>
    <row r="32" spans="1:78" ht="12.75">
      <c r="A32" s="160" t="s">
        <v>982</v>
      </c>
      <c r="B32" s="160">
        <v>0</v>
      </c>
      <c r="C32" s="160">
        <v>0</v>
      </c>
      <c r="D32" s="160">
        <v>0</v>
      </c>
      <c r="E32" s="160">
        <v>0</v>
      </c>
      <c r="F32" s="160">
        <v>0</v>
      </c>
      <c r="G32" s="160">
        <v>0</v>
      </c>
      <c r="H32" s="160">
        <v>0</v>
      </c>
      <c r="I32" s="160">
        <v>0</v>
      </c>
      <c r="J32" s="160">
        <v>0</v>
      </c>
      <c r="K32" s="160">
        <v>0</v>
      </c>
      <c r="L32" s="160">
        <v>0</v>
      </c>
      <c r="M32" s="160">
        <v>0</v>
      </c>
      <c r="N32" s="160">
        <v>0</v>
      </c>
      <c r="O32" s="160">
        <v>0</v>
      </c>
      <c r="P32" s="160">
        <v>0</v>
      </c>
      <c r="Q32" s="160">
        <v>0</v>
      </c>
      <c r="R32" s="160">
        <v>0</v>
      </c>
      <c r="S32" s="160">
        <v>0</v>
      </c>
      <c r="T32" s="160">
        <v>1</v>
      </c>
      <c r="U32" s="160">
        <v>0</v>
      </c>
      <c r="V32" s="160">
        <v>0</v>
      </c>
      <c r="W32" s="160">
        <v>0</v>
      </c>
      <c r="X32" s="160">
        <v>0</v>
      </c>
      <c r="Y32" s="160">
        <v>0</v>
      </c>
      <c r="Z32" s="160">
        <v>0</v>
      </c>
      <c r="AA32" s="160">
        <v>0</v>
      </c>
      <c r="AB32" s="160">
        <v>0</v>
      </c>
      <c r="AC32" s="160">
        <v>0</v>
      </c>
      <c r="AD32" s="160">
        <v>0</v>
      </c>
      <c r="AE32" s="160">
        <v>0</v>
      </c>
      <c r="AF32" s="160">
        <v>0</v>
      </c>
      <c r="AG32" s="160">
        <v>0</v>
      </c>
      <c r="AH32" s="160">
        <v>0</v>
      </c>
      <c r="AI32" s="160">
        <v>0</v>
      </c>
      <c r="AJ32" s="160">
        <v>0</v>
      </c>
      <c r="AK32" s="160">
        <v>0</v>
      </c>
      <c r="AL32" s="160">
        <v>0</v>
      </c>
      <c r="AM32" s="160">
        <v>0</v>
      </c>
      <c r="AN32" s="160">
        <v>0</v>
      </c>
      <c r="AO32" s="160">
        <v>0</v>
      </c>
      <c r="AP32" s="160">
        <v>0</v>
      </c>
      <c r="AQ32" s="160">
        <v>0</v>
      </c>
      <c r="AR32" s="160">
        <v>0</v>
      </c>
      <c r="AS32" s="160">
        <v>0</v>
      </c>
      <c r="AT32" s="160">
        <v>0</v>
      </c>
      <c r="AU32" s="160">
        <v>0</v>
      </c>
      <c r="AV32" s="160">
        <v>0</v>
      </c>
      <c r="AW32" s="160">
        <v>0</v>
      </c>
      <c r="AX32" s="160">
        <v>0</v>
      </c>
      <c r="AY32" s="160">
        <v>0</v>
      </c>
      <c r="AZ32" s="160">
        <v>0</v>
      </c>
      <c r="BA32" s="160">
        <v>0</v>
      </c>
      <c r="BB32" s="160">
        <v>0</v>
      </c>
      <c r="BC32" s="160">
        <v>0</v>
      </c>
      <c r="BD32" s="160">
        <v>0</v>
      </c>
      <c r="BE32" s="160">
        <v>0</v>
      </c>
      <c r="BF32" s="160">
        <v>0</v>
      </c>
      <c r="BG32" s="160">
        <v>0</v>
      </c>
      <c r="BH32" s="160">
        <v>0</v>
      </c>
      <c r="BI32" s="160">
        <v>0</v>
      </c>
      <c r="BJ32" s="160">
        <v>0</v>
      </c>
      <c r="BK32" s="160">
        <v>0</v>
      </c>
      <c r="BL32" s="160">
        <v>0</v>
      </c>
      <c r="BM32" s="160">
        <v>0</v>
      </c>
      <c r="BN32" s="160">
        <v>0</v>
      </c>
      <c r="BO32" s="160">
        <v>0</v>
      </c>
      <c r="BP32" s="160">
        <v>0</v>
      </c>
      <c r="BQ32" s="160">
        <v>0</v>
      </c>
      <c r="BR32" s="160">
        <v>0</v>
      </c>
      <c r="BS32" s="160">
        <v>0</v>
      </c>
      <c r="BT32" s="160">
        <v>0</v>
      </c>
      <c r="BU32" s="160">
        <v>0</v>
      </c>
      <c r="BV32" s="160">
        <v>0</v>
      </c>
      <c r="BW32" s="160">
        <v>0</v>
      </c>
      <c r="BX32" s="160">
        <v>0</v>
      </c>
      <c r="BY32" s="160">
        <v>0</v>
      </c>
      <c r="BZ32" s="160">
        <v>0</v>
      </c>
    </row>
    <row r="33" spans="1:78" ht="12.75">
      <c r="A33" s="160" t="s">
        <v>1911</v>
      </c>
      <c r="B33" s="160">
        <v>0</v>
      </c>
      <c r="C33" s="160">
        <v>1</v>
      </c>
      <c r="D33" s="160">
        <v>0</v>
      </c>
      <c r="E33" s="160">
        <v>0</v>
      </c>
      <c r="F33" s="160">
        <v>0</v>
      </c>
      <c r="G33" s="160">
        <v>0</v>
      </c>
      <c r="H33" s="160">
        <v>0</v>
      </c>
      <c r="I33" s="160">
        <v>0</v>
      </c>
      <c r="J33" s="160">
        <v>0</v>
      </c>
      <c r="K33" s="160">
        <v>0</v>
      </c>
      <c r="L33" s="160">
        <v>0</v>
      </c>
      <c r="M33" s="160">
        <v>0</v>
      </c>
      <c r="N33" s="160">
        <v>0</v>
      </c>
      <c r="O33" s="160">
        <v>0</v>
      </c>
      <c r="P33" s="160">
        <v>0</v>
      </c>
      <c r="Q33" s="160">
        <v>0</v>
      </c>
      <c r="R33" s="160">
        <v>0</v>
      </c>
      <c r="S33" s="160">
        <v>0</v>
      </c>
      <c r="T33" s="160">
        <v>0</v>
      </c>
      <c r="U33" s="160">
        <v>0</v>
      </c>
      <c r="V33" s="160">
        <v>0</v>
      </c>
      <c r="W33" s="160">
        <v>0</v>
      </c>
      <c r="X33" s="160">
        <v>0</v>
      </c>
      <c r="Y33" s="160">
        <v>0</v>
      </c>
      <c r="Z33" s="160">
        <v>0</v>
      </c>
      <c r="AA33" s="160">
        <v>0</v>
      </c>
      <c r="AB33" s="160">
        <v>1</v>
      </c>
      <c r="AC33" s="160">
        <v>0</v>
      </c>
      <c r="AD33" s="160">
        <v>0</v>
      </c>
      <c r="AE33" s="160">
        <v>0</v>
      </c>
      <c r="AF33" s="160">
        <v>0</v>
      </c>
      <c r="AG33" s="160">
        <v>0</v>
      </c>
      <c r="AH33" s="160">
        <v>0</v>
      </c>
      <c r="AI33" s="160">
        <v>0</v>
      </c>
      <c r="AJ33" s="160">
        <v>0</v>
      </c>
      <c r="AK33" s="160">
        <v>0</v>
      </c>
      <c r="AL33" s="160">
        <v>0</v>
      </c>
      <c r="AM33" s="160">
        <v>0</v>
      </c>
      <c r="AN33" s="160">
        <v>0</v>
      </c>
      <c r="AO33" s="160">
        <v>0</v>
      </c>
      <c r="AP33" s="160">
        <v>0</v>
      </c>
      <c r="AQ33" s="160">
        <v>0</v>
      </c>
      <c r="AR33" s="160">
        <v>0</v>
      </c>
      <c r="AS33" s="160">
        <v>0</v>
      </c>
      <c r="AT33" s="160">
        <v>0</v>
      </c>
      <c r="AU33" s="160">
        <v>0</v>
      </c>
      <c r="AV33" s="160">
        <v>0</v>
      </c>
      <c r="AW33" s="160">
        <v>0</v>
      </c>
      <c r="AX33" s="160">
        <v>0</v>
      </c>
      <c r="AY33" s="160">
        <v>0</v>
      </c>
      <c r="AZ33" s="160">
        <v>0</v>
      </c>
      <c r="BA33" s="160">
        <v>0</v>
      </c>
      <c r="BB33" s="160">
        <v>1</v>
      </c>
      <c r="BC33" s="160">
        <v>0</v>
      </c>
      <c r="BD33" s="160">
        <v>0</v>
      </c>
      <c r="BE33" s="160">
        <v>0</v>
      </c>
      <c r="BF33" s="160">
        <v>0</v>
      </c>
      <c r="BG33" s="160">
        <v>0</v>
      </c>
      <c r="BH33" s="160">
        <v>0</v>
      </c>
      <c r="BI33" s="160">
        <v>0</v>
      </c>
      <c r="BJ33" s="160">
        <v>0</v>
      </c>
      <c r="BK33" s="160">
        <v>0</v>
      </c>
      <c r="BL33" s="160">
        <v>0</v>
      </c>
      <c r="BM33" s="160">
        <v>0</v>
      </c>
      <c r="BN33" s="160">
        <v>0</v>
      </c>
      <c r="BO33" s="160">
        <v>0</v>
      </c>
      <c r="BP33" s="160">
        <v>0</v>
      </c>
      <c r="BQ33" s="160">
        <v>0</v>
      </c>
      <c r="BR33" s="160">
        <v>0</v>
      </c>
      <c r="BS33" s="160">
        <v>0</v>
      </c>
      <c r="BT33" s="160">
        <v>0</v>
      </c>
      <c r="BU33" s="160">
        <v>0</v>
      </c>
      <c r="BV33" s="160">
        <v>0</v>
      </c>
      <c r="BW33" s="160">
        <v>0</v>
      </c>
      <c r="BX33" s="160">
        <v>0</v>
      </c>
      <c r="BY33" s="160">
        <v>0</v>
      </c>
      <c r="BZ33" s="160">
        <v>0</v>
      </c>
    </row>
    <row r="34" spans="1:78" ht="12.75">
      <c r="A34" s="160" t="s">
        <v>2688</v>
      </c>
      <c r="B34" s="160">
        <v>0</v>
      </c>
      <c r="C34" s="160">
        <v>1</v>
      </c>
      <c r="D34" s="160">
        <v>0</v>
      </c>
      <c r="E34" s="160">
        <v>0</v>
      </c>
      <c r="F34" s="160">
        <v>0</v>
      </c>
      <c r="G34" s="160">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1</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1</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row>
    <row r="35" spans="1:78" ht="12.75">
      <c r="A35" s="160" t="s">
        <v>296</v>
      </c>
      <c r="B35" s="160">
        <v>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1</v>
      </c>
      <c r="V35" s="160">
        <v>0</v>
      </c>
      <c r="W35" s="160">
        <v>0</v>
      </c>
      <c r="X35" s="160">
        <v>0</v>
      </c>
      <c r="Y35" s="160">
        <v>0</v>
      </c>
      <c r="Z35" s="160">
        <v>0</v>
      </c>
      <c r="AA35" s="160">
        <v>0</v>
      </c>
      <c r="AB35" s="160">
        <v>0</v>
      </c>
      <c r="AC35" s="160">
        <v>0</v>
      </c>
      <c r="AD35" s="160">
        <v>0</v>
      </c>
      <c r="AE35" s="160">
        <v>0</v>
      </c>
      <c r="AF35" s="160">
        <v>0</v>
      </c>
      <c r="AG35" s="160">
        <v>0</v>
      </c>
      <c r="AH35" s="160">
        <v>0</v>
      </c>
      <c r="AI35" s="160">
        <v>0</v>
      </c>
      <c r="AJ35" s="160">
        <v>1</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1</v>
      </c>
      <c r="BJ35" s="160">
        <v>0</v>
      </c>
      <c r="BK35" s="160">
        <v>0</v>
      </c>
      <c r="BL35" s="160">
        <v>1</v>
      </c>
      <c r="BM35" s="160">
        <v>0</v>
      </c>
      <c r="BN35" s="160">
        <v>0</v>
      </c>
      <c r="BO35" s="160">
        <v>0</v>
      </c>
      <c r="BP35" s="160">
        <v>0</v>
      </c>
      <c r="BQ35" s="160">
        <v>0</v>
      </c>
      <c r="BR35" s="160">
        <v>0</v>
      </c>
      <c r="BS35" s="160">
        <v>0</v>
      </c>
      <c r="BT35" s="160">
        <v>0</v>
      </c>
      <c r="BU35" s="160">
        <v>0</v>
      </c>
      <c r="BV35" s="160">
        <v>0</v>
      </c>
      <c r="BW35" s="160">
        <v>0</v>
      </c>
      <c r="BX35" s="160">
        <v>0</v>
      </c>
      <c r="BY35" s="160">
        <v>0</v>
      </c>
      <c r="BZ35" s="160">
        <v>0</v>
      </c>
    </row>
    <row r="36" spans="1:78" ht="12.75">
      <c r="A36" s="160" t="s">
        <v>2438</v>
      </c>
      <c r="B36" s="160">
        <v>0</v>
      </c>
      <c r="C36" s="160">
        <v>1</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1</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1</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row>
    <row r="37" spans="1:78" ht="12.75">
      <c r="A37" s="160" t="s">
        <v>1876</v>
      </c>
      <c r="B37" s="160">
        <v>0</v>
      </c>
      <c r="C37" s="160">
        <v>1</v>
      </c>
      <c r="D37" s="160">
        <v>0</v>
      </c>
      <c r="E37" s="160">
        <v>0</v>
      </c>
      <c r="F37" s="160">
        <v>0</v>
      </c>
      <c r="G37" s="160">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1</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1</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row>
    <row r="38" spans="1:78" ht="12.75">
      <c r="A38" s="160" t="s">
        <v>1934</v>
      </c>
      <c r="B38" s="160">
        <v>0</v>
      </c>
      <c r="C38" s="160">
        <v>1</v>
      </c>
      <c r="D38" s="160">
        <v>0</v>
      </c>
      <c r="E38" s="160">
        <v>0</v>
      </c>
      <c r="F38" s="160">
        <v>0</v>
      </c>
      <c r="G38" s="160">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1</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1</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row>
    <row r="39" spans="1:78" ht="12.75">
      <c r="A39" s="160" t="s">
        <v>2863</v>
      </c>
      <c r="B39" s="160">
        <v>0</v>
      </c>
      <c r="C39" s="160">
        <v>0</v>
      </c>
      <c r="D39" s="160">
        <v>0</v>
      </c>
      <c r="E39" s="160">
        <v>0</v>
      </c>
      <c r="F39" s="160">
        <v>0</v>
      </c>
      <c r="G39" s="160">
        <v>0</v>
      </c>
      <c r="H39" s="160">
        <v>0</v>
      </c>
      <c r="I39" s="160">
        <v>0</v>
      </c>
      <c r="J39" s="160">
        <v>0</v>
      </c>
      <c r="K39" s="160">
        <v>0</v>
      </c>
      <c r="L39" s="160">
        <v>0</v>
      </c>
      <c r="M39" s="160">
        <v>0</v>
      </c>
      <c r="N39" s="160">
        <v>0</v>
      </c>
      <c r="O39" s="160">
        <v>0</v>
      </c>
      <c r="P39" s="160">
        <v>1</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1</v>
      </c>
      <c r="AS39" s="160">
        <v>0</v>
      </c>
      <c r="AT39" s="160">
        <v>0</v>
      </c>
      <c r="AU39" s="160">
        <v>0</v>
      </c>
      <c r="AV39" s="160">
        <v>0</v>
      </c>
      <c r="AW39" s="160">
        <v>0</v>
      </c>
      <c r="AX39" s="160">
        <v>1</v>
      </c>
      <c r="AY39" s="160">
        <v>0</v>
      </c>
      <c r="AZ39" s="160">
        <v>0</v>
      </c>
      <c r="BA39" s="160">
        <v>0</v>
      </c>
      <c r="BB39" s="160">
        <v>0</v>
      </c>
      <c r="BC39" s="160">
        <v>0</v>
      </c>
      <c r="BD39" s="160">
        <v>0</v>
      </c>
      <c r="BE39" s="160">
        <v>0</v>
      </c>
      <c r="BF39" s="160">
        <v>0</v>
      </c>
      <c r="BG39" s="160">
        <v>0</v>
      </c>
      <c r="BH39" s="160">
        <v>0</v>
      </c>
      <c r="BI39" s="160">
        <v>0</v>
      </c>
      <c r="BJ39" s="160">
        <v>0</v>
      </c>
      <c r="BK39" s="160">
        <v>1</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row>
    <row r="40" spans="1:78" ht="12.75">
      <c r="A40" s="160" t="s">
        <v>2747</v>
      </c>
      <c r="B40" s="160">
        <v>0</v>
      </c>
      <c r="C40" s="160">
        <v>1</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1</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1</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row>
    <row r="41" spans="1:78" ht="12.75">
      <c r="A41" s="160" t="s">
        <v>972</v>
      </c>
      <c r="B41" s="160">
        <v>0</v>
      </c>
      <c r="C41" s="160">
        <v>1</v>
      </c>
      <c r="D41" s="160">
        <v>0</v>
      </c>
      <c r="E41" s="160">
        <v>1</v>
      </c>
      <c r="F41" s="160">
        <v>0</v>
      </c>
      <c r="G41" s="160">
        <v>0</v>
      </c>
      <c r="H41" s="160">
        <v>0</v>
      </c>
      <c r="I41" s="160">
        <v>0</v>
      </c>
      <c r="J41" s="160">
        <v>0</v>
      </c>
      <c r="K41" s="160">
        <v>0</v>
      </c>
      <c r="L41" s="160">
        <v>1</v>
      </c>
      <c r="M41" s="160">
        <v>0</v>
      </c>
      <c r="N41" s="160">
        <v>0</v>
      </c>
      <c r="O41" s="160">
        <v>1</v>
      </c>
      <c r="P41" s="160">
        <v>0</v>
      </c>
      <c r="Q41" s="160">
        <v>0</v>
      </c>
      <c r="R41" s="160">
        <v>0</v>
      </c>
      <c r="S41" s="160">
        <v>0</v>
      </c>
      <c r="T41" s="160">
        <v>1</v>
      </c>
      <c r="U41" s="160">
        <v>0</v>
      </c>
      <c r="V41" s="160">
        <v>0</v>
      </c>
      <c r="W41" s="160">
        <v>0</v>
      </c>
      <c r="X41" s="160">
        <v>0</v>
      </c>
      <c r="Y41" s="160">
        <v>0</v>
      </c>
      <c r="Z41" s="160">
        <v>0</v>
      </c>
      <c r="AA41" s="160">
        <v>1</v>
      </c>
      <c r="AB41" s="160">
        <v>1</v>
      </c>
      <c r="AC41" s="160">
        <v>0</v>
      </c>
      <c r="AD41" s="160">
        <v>0</v>
      </c>
      <c r="AE41" s="160">
        <v>0</v>
      </c>
      <c r="AF41" s="160">
        <v>1</v>
      </c>
      <c r="AG41" s="160">
        <v>0</v>
      </c>
      <c r="AH41" s="160">
        <v>0</v>
      </c>
      <c r="AI41" s="160">
        <v>1</v>
      </c>
      <c r="AJ41" s="160">
        <v>1</v>
      </c>
      <c r="AK41" s="160">
        <v>0</v>
      </c>
      <c r="AL41" s="160">
        <v>0</v>
      </c>
      <c r="AM41" s="160">
        <v>0</v>
      </c>
      <c r="AN41" s="160">
        <v>0</v>
      </c>
      <c r="AO41" s="160">
        <v>1</v>
      </c>
      <c r="AP41" s="160">
        <v>0</v>
      </c>
      <c r="AQ41" s="160">
        <v>1</v>
      </c>
      <c r="AR41" s="160">
        <v>0</v>
      </c>
      <c r="AS41" s="160">
        <v>0</v>
      </c>
      <c r="AT41" s="160">
        <v>1</v>
      </c>
      <c r="AU41" s="160">
        <v>0</v>
      </c>
      <c r="AV41" s="160">
        <v>1</v>
      </c>
      <c r="AW41" s="160">
        <v>0</v>
      </c>
      <c r="AX41" s="160">
        <v>0</v>
      </c>
      <c r="AY41" s="160">
        <v>1</v>
      </c>
      <c r="AZ41" s="160">
        <v>0</v>
      </c>
      <c r="BA41" s="160">
        <v>0</v>
      </c>
      <c r="BB41" s="160">
        <v>1</v>
      </c>
      <c r="BC41" s="160">
        <v>0</v>
      </c>
      <c r="BD41" s="160">
        <v>0</v>
      </c>
      <c r="BE41" s="160">
        <v>0</v>
      </c>
      <c r="BF41" s="160">
        <v>0</v>
      </c>
      <c r="BG41" s="160">
        <v>1</v>
      </c>
      <c r="BH41" s="160">
        <v>1</v>
      </c>
      <c r="BI41" s="160">
        <v>0</v>
      </c>
      <c r="BJ41" s="160">
        <v>0</v>
      </c>
      <c r="BK41" s="160">
        <v>0</v>
      </c>
      <c r="BL41" s="160">
        <v>1</v>
      </c>
      <c r="BM41" s="160">
        <v>0</v>
      </c>
      <c r="BN41" s="160">
        <v>0</v>
      </c>
      <c r="BO41" s="160">
        <v>0</v>
      </c>
      <c r="BP41" s="160">
        <v>1</v>
      </c>
      <c r="BQ41" s="160">
        <v>1</v>
      </c>
      <c r="BR41" s="160">
        <v>1</v>
      </c>
      <c r="BS41" s="160">
        <v>0</v>
      </c>
      <c r="BT41" s="160">
        <v>0</v>
      </c>
      <c r="BU41" s="160">
        <v>0</v>
      </c>
      <c r="BV41" s="160">
        <v>0</v>
      </c>
      <c r="BW41" s="160">
        <v>0</v>
      </c>
      <c r="BX41" s="160">
        <v>0</v>
      </c>
      <c r="BY41" s="160">
        <v>1</v>
      </c>
      <c r="BZ41" s="160">
        <v>0</v>
      </c>
    </row>
    <row r="42" spans="1:78" ht="12.75">
      <c r="A42" s="160" t="s">
        <v>2280</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0</v>
      </c>
      <c r="AL42" s="160">
        <v>0</v>
      </c>
      <c r="AM42" s="160">
        <v>0</v>
      </c>
      <c r="AN42" s="160">
        <v>0</v>
      </c>
      <c r="AO42" s="160">
        <v>0</v>
      </c>
      <c r="AP42" s="160">
        <v>0</v>
      </c>
      <c r="AQ42" s="160">
        <v>0</v>
      </c>
      <c r="AR42" s="160">
        <v>0</v>
      </c>
      <c r="AS42" s="160">
        <v>0</v>
      </c>
      <c r="AT42" s="160">
        <v>0</v>
      </c>
      <c r="AU42" s="160">
        <v>0</v>
      </c>
      <c r="AV42" s="160">
        <v>0</v>
      </c>
      <c r="AW42" s="160">
        <v>0</v>
      </c>
      <c r="AX42" s="160">
        <v>0</v>
      </c>
      <c r="AY42" s="160">
        <v>0</v>
      </c>
      <c r="AZ42" s="160">
        <v>0</v>
      </c>
      <c r="BA42" s="160">
        <v>0</v>
      </c>
      <c r="BB42" s="160">
        <v>0</v>
      </c>
      <c r="BC42" s="160">
        <v>0</v>
      </c>
      <c r="BD42" s="160">
        <v>0</v>
      </c>
      <c r="BE42" s="160">
        <v>0</v>
      </c>
      <c r="BF42" s="160">
        <v>0</v>
      </c>
      <c r="BG42" s="160">
        <v>0</v>
      </c>
      <c r="BH42" s="160">
        <v>0</v>
      </c>
      <c r="BI42" s="160">
        <v>0</v>
      </c>
      <c r="BJ42" s="160">
        <v>0</v>
      </c>
      <c r="BK42" s="160">
        <v>0</v>
      </c>
      <c r="BL42" s="160">
        <v>0</v>
      </c>
      <c r="BM42" s="160">
        <v>0</v>
      </c>
      <c r="BN42" s="160">
        <v>0</v>
      </c>
      <c r="BO42" s="160">
        <v>0</v>
      </c>
      <c r="BP42" s="160">
        <v>0</v>
      </c>
      <c r="BQ42" s="160">
        <v>0</v>
      </c>
      <c r="BR42" s="160">
        <v>0</v>
      </c>
      <c r="BS42" s="160">
        <v>0</v>
      </c>
      <c r="BT42" s="160">
        <v>0</v>
      </c>
      <c r="BU42" s="160">
        <v>0</v>
      </c>
      <c r="BV42" s="160">
        <v>0</v>
      </c>
      <c r="BW42" s="160">
        <v>0</v>
      </c>
      <c r="BX42" s="160">
        <v>1</v>
      </c>
      <c r="BY42" s="160">
        <v>0</v>
      </c>
      <c r="BZ42" s="160">
        <v>0</v>
      </c>
    </row>
    <row r="43" spans="1:78" ht="12.75">
      <c r="A43" s="160" t="s">
        <v>2037</v>
      </c>
      <c r="B43" s="160">
        <v>0</v>
      </c>
      <c r="C43" s="160">
        <v>0</v>
      </c>
      <c r="D43" s="160">
        <v>0</v>
      </c>
      <c r="E43" s="160">
        <v>0</v>
      </c>
      <c r="F43" s="160">
        <v>0</v>
      </c>
      <c r="G43" s="160">
        <v>0</v>
      </c>
      <c r="H43" s="160">
        <v>0</v>
      </c>
      <c r="I43" s="160">
        <v>0</v>
      </c>
      <c r="J43" s="160">
        <v>0</v>
      </c>
      <c r="K43" s="160">
        <v>0</v>
      </c>
      <c r="L43" s="160">
        <v>0</v>
      </c>
      <c r="M43" s="160">
        <v>0</v>
      </c>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1</v>
      </c>
      <c r="AN43" s="160">
        <v>0</v>
      </c>
      <c r="AO43" s="160">
        <v>0</v>
      </c>
      <c r="AP43" s="160">
        <v>0</v>
      </c>
      <c r="AQ43" s="160">
        <v>0</v>
      </c>
      <c r="AR43" s="160">
        <v>0</v>
      </c>
      <c r="AS43" s="160">
        <v>0</v>
      </c>
      <c r="AT43" s="160">
        <v>0</v>
      </c>
      <c r="AU43" s="160">
        <v>0</v>
      </c>
      <c r="AV43" s="160">
        <v>0</v>
      </c>
      <c r="AW43" s="160">
        <v>0</v>
      </c>
      <c r="AX43" s="160">
        <v>0</v>
      </c>
      <c r="AY43" s="160">
        <v>0</v>
      </c>
      <c r="AZ43" s="160">
        <v>0</v>
      </c>
      <c r="BA43" s="160">
        <v>0</v>
      </c>
      <c r="BB43" s="160">
        <v>0</v>
      </c>
      <c r="BC43" s="160">
        <v>0</v>
      </c>
      <c r="BD43" s="160">
        <v>0</v>
      </c>
      <c r="BE43" s="160">
        <v>0</v>
      </c>
      <c r="BF43" s="160">
        <v>0</v>
      </c>
      <c r="BG43" s="160">
        <v>0</v>
      </c>
      <c r="BH43" s="160">
        <v>0</v>
      </c>
      <c r="BI43" s="160">
        <v>0</v>
      </c>
      <c r="BJ43" s="160">
        <v>0</v>
      </c>
      <c r="BK43" s="160">
        <v>0</v>
      </c>
      <c r="BL43" s="160">
        <v>0</v>
      </c>
      <c r="BM43" s="160">
        <v>0</v>
      </c>
      <c r="BN43" s="160">
        <v>0</v>
      </c>
      <c r="BO43" s="160">
        <v>0</v>
      </c>
      <c r="BP43" s="160">
        <v>0</v>
      </c>
      <c r="BQ43" s="160">
        <v>0</v>
      </c>
      <c r="BR43" s="160">
        <v>0</v>
      </c>
      <c r="BS43" s="160">
        <v>0</v>
      </c>
      <c r="BT43" s="160">
        <v>0</v>
      </c>
      <c r="BU43" s="160">
        <v>0</v>
      </c>
      <c r="BV43" s="160">
        <v>0</v>
      </c>
      <c r="BW43" s="160">
        <v>1</v>
      </c>
      <c r="BX43" s="160">
        <v>0</v>
      </c>
      <c r="BY43" s="160">
        <v>0</v>
      </c>
      <c r="BZ43" s="160">
        <v>0</v>
      </c>
    </row>
    <row r="44" spans="1:78" ht="12.75">
      <c r="A44" s="160" t="s">
        <v>291</v>
      </c>
      <c r="B44" s="160">
        <v>1</v>
      </c>
      <c r="C44" s="160">
        <v>1</v>
      </c>
      <c r="D44" s="160">
        <v>1</v>
      </c>
      <c r="E44" s="160">
        <v>1</v>
      </c>
      <c r="F44" s="160">
        <v>1</v>
      </c>
      <c r="G44" s="160">
        <v>1</v>
      </c>
      <c r="H44" s="160">
        <v>1</v>
      </c>
      <c r="I44" s="160">
        <v>1</v>
      </c>
      <c r="J44" s="160">
        <v>1</v>
      </c>
      <c r="K44" s="160">
        <v>1</v>
      </c>
      <c r="L44" s="160">
        <v>1</v>
      </c>
      <c r="M44" s="160">
        <v>1</v>
      </c>
      <c r="N44" s="160">
        <v>1</v>
      </c>
      <c r="O44" s="160">
        <v>1</v>
      </c>
      <c r="P44" s="160">
        <v>1</v>
      </c>
      <c r="Q44" s="160">
        <v>1</v>
      </c>
      <c r="R44" s="160">
        <v>1</v>
      </c>
      <c r="S44" s="160">
        <v>1</v>
      </c>
      <c r="T44" s="160">
        <v>1</v>
      </c>
      <c r="U44" s="160">
        <v>1</v>
      </c>
      <c r="V44" s="160">
        <v>1</v>
      </c>
      <c r="W44" s="160">
        <v>1</v>
      </c>
      <c r="X44" s="160">
        <v>1</v>
      </c>
      <c r="Y44" s="160">
        <v>1</v>
      </c>
      <c r="Z44" s="160">
        <v>1</v>
      </c>
      <c r="AA44" s="160">
        <v>1</v>
      </c>
      <c r="AB44" s="160">
        <v>1</v>
      </c>
      <c r="AC44" s="160">
        <v>1</v>
      </c>
      <c r="AD44" s="160">
        <v>1</v>
      </c>
      <c r="AE44" s="160">
        <v>1</v>
      </c>
      <c r="AF44" s="160">
        <v>1</v>
      </c>
      <c r="AG44" s="160">
        <v>1</v>
      </c>
      <c r="AH44" s="160">
        <v>1</v>
      </c>
      <c r="AI44" s="160">
        <v>1</v>
      </c>
      <c r="AJ44" s="160">
        <v>1</v>
      </c>
      <c r="AK44" s="160">
        <v>1</v>
      </c>
      <c r="AL44" s="160">
        <v>1</v>
      </c>
      <c r="AM44" s="160">
        <v>1</v>
      </c>
      <c r="AN44" s="160">
        <v>1</v>
      </c>
      <c r="AO44" s="160">
        <v>1</v>
      </c>
      <c r="AP44" s="160">
        <v>1</v>
      </c>
      <c r="AQ44" s="160">
        <v>1</v>
      </c>
      <c r="AR44" s="160">
        <v>1</v>
      </c>
      <c r="AS44" s="160">
        <v>1</v>
      </c>
      <c r="AT44" s="160">
        <v>1</v>
      </c>
      <c r="AU44" s="160">
        <v>1</v>
      </c>
      <c r="AV44" s="160">
        <v>1</v>
      </c>
      <c r="AW44" s="160">
        <v>1</v>
      </c>
      <c r="AX44" s="160">
        <v>1</v>
      </c>
      <c r="AY44" s="160">
        <v>1</v>
      </c>
      <c r="AZ44" s="160">
        <v>1</v>
      </c>
      <c r="BA44" s="160">
        <v>1</v>
      </c>
      <c r="BB44" s="160">
        <v>1</v>
      </c>
      <c r="BC44" s="160">
        <v>1</v>
      </c>
      <c r="BD44" s="160">
        <v>1</v>
      </c>
      <c r="BE44" s="160">
        <v>1</v>
      </c>
      <c r="BF44" s="160">
        <v>1</v>
      </c>
      <c r="BG44" s="160">
        <v>1</v>
      </c>
      <c r="BH44" s="160">
        <v>1</v>
      </c>
      <c r="BI44" s="160">
        <v>1</v>
      </c>
      <c r="BJ44" s="160">
        <v>1</v>
      </c>
      <c r="BK44" s="160">
        <v>1</v>
      </c>
      <c r="BL44" s="160">
        <v>1</v>
      </c>
      <c r="BM44" s="160">
        <v>1</v>
      </c>
      <c r="BN44" s="160">
        <v>1</v>
      </c>
      <c r="BO44" s="160">
        <v>1</v>
      </c>
      <c r="BP44" s="160">
        <v>1</v>
      </c>
      <c r="BQ44" s="160">
        <v>1</v>
      </c>
      <c r="BR44" s="160">
        <v>1</v>
      </c>
      <c r="BS44" s="160">
        <v>1</v>
      </c>
      <c r="BT44" s="160">
        <v>1</v>
      </c>
      <c r="BU44" s="160">
        <v>1</v>
      </c>
      <c r="BV44" s="160">
        <v>1</v>
      </c>
      <c r="BW44" s="160">
        <v>1</v>
      </c>
      <c r="BX44" s="160">
        <v>1</v>
      </c>
      <c r="BY44" s="160">
        <v>1</v>
      </c>
      <c r="BZ44" s="160">
        <v>1</v>
      </c>
    </row>
    <row r="45" spans="1:78" ht="12.75">
      <c r="A45" s="160" t="s">
        <v>404</v>
      </c>
      <c r="B45" s="160">
        <v>1</v>
      </c>
      <c r="C45" s="160">
        <v>1</v>
      </c>
      <c r="D45" s="160">
        <v>1</v>
      </c>
      <c r="E45" s="160">
        <v>1</v>
      </c>
      <c r="F45" s="160">
        <v>1</v>
      </c>
      <c r="G45" s="160">
        <v>1</v>
      </c>
      <c r="H45" s="160">
        <v>0</v>
      </c>
      <c r="I45" s="160">
        <v>1</v>
      </c>
      <c r="J45" s="160">
        <v>0</v>
      </c>
      <c r="K45" s="160">
        <v>1</v>
      </c>
      <c r="L45" s="160">
        <v>1</v>
      </c>
      <c r="M45" s="160">
        <v>1</v>
      </c>
      <c r="N45" s="160">
        <v>1</v>
      </c>
      <c r="O45" s="160">
        <v>1</v>
      </c>
      <c r="P45" s="160">
        <v>1</v>
      </c>
      <c r="Q45" s="160">
        <v>1</v>
      </c>
      <c r="R45" s="160">
        <v>1</v>
      </c>
      <c r="S45" s="160">
        <v>0</v>
      </c>
      <c r="T45" s="160">
        <v>1</v>
      </c>
      <c r="U45" s="160">
        <v>0</v>
      </c>
      <c r="V45" s="160">
        <v>0</v>
      </c>
      <c r="W45" s="160">
        <v>1</v>
      </c>
      <c r="X45" s="160">
        <v>1</v>
      </c>
      <c r="Y45" s="160">
        <v>0</v>
      </c>
      <c r="Z45" s="160">
        <v>0</v>
      </c>
      <c r="AA45" s="160">
        <v>1</v>
      </c>
      <c r="AB45" s="160">
        <v>1</v>
      </c>
      <c r="AC45" s="160">
        <v>1</v>
      </c>
      <c r="AD45" s="160">
        <v>0</v>
      </c>
      <c r="AE45" s="160">
        <v>0</v>
      </c>
      <c r="AF45" s="160">
        <v>1</v>
      </c>
      <c r="AG45" s="160">
        <v>1</v>
      </c>
      <c r="AH45" s="160">
        <v>1</v>
      </c>
      <c r="AI45" s="160">
        <v>1</v>
      </c>
      <c r="AJ45" s="160">
        <v>1</v>
      </c>
      <c r="AK45" s="160">
        <v>1</v>
      </c>
      <c r="AL45" s="160">
        <v>0</v>
      </c>
      <c r="AM45" s="160">
        <v>1</v>
      </c>
      <c r="AN45" s="160">
        <v>1</v>
      </c>
      <c r="AO45" s="160">
        <v>1</v>
      </c>
      <c r="AP45" s="160">
        <v>0</v>
      </c>
      <c r="AQ45" s="160">
        <v>1</v>
      </c>
      <c r="AR45" s="160">
        <v>0</v>
      </c>
      <c r="AS45" s="160">
        <v>1</v>
      </c>
      <c r="AT45" s="160">
        <v>1</v>
      </c>
      <c r="AU45" s="160">
        <v>1</v>
      </c>
      <c r="AV45" s="160">
        <v>1</v>
      </c>
      <c r="AW45" s="160">
        <v>0</v>
      </c>
      <c r="AX45" s="160">
        <v>0</v>
      </c>
      <c r="AY45" s="160">
        <v>1</v>
      </c>
      <c r="AZ45" s="160">
        <v>0</v>
      </c>
      <c r="BA45" s="160">
        <v>0</v>
      </c>
      <c r="BB45" s="160">
        <v>1</v>
      </c>
      <c r="BC45" s="160">
        <v>1</v>
      </c>
      <c r="BD45" s="160">
        <v>0</v>
      </c>
      <c r="BE45" s="160">
        <v>1</v>
      </c>
      <c r="BF45" s="160">
        <v>0</v>
      </c>
      <c r="BG45" s="160">
        <v>1</v>
      </c>
      <c r="BH45" s="160">
        <v>1</v>
      </c>
      <c r="BI45" s="160">
        <v>0</v>
      </c>
      <c r="BJ45" s="160">
        <v>0</v>
      </c>
      <c r="BK45" s="160">
        <v>0</v>
      </c>
      <c r="BL45" s="160">
        <v>1</v>
      </c>
      <c r="BM45" s="160">
        <v>0</v>
      </c>
      <c r="BN45" s="160">
        <v>0</v>
      </c>
      <c r="BO45" s="160">
        <v>0</v>
      </c>
      <c r="BP45" s="160">
        <v>1</v>
      </c>
      <c r="BQ45" s="160">
        <v>1</v>
      </c>
      <c r="BR45" s="160">
        <v>1</v>
      </c>
      <c r="BS45" s="160">
        <v>1</v>
      </c>
      <c r="BT45" s="160">
        <v>0</v>
      </c>
      <c r="BU45" s="160">
        <v>1</v>
      </c>
      <c r="BV45" s="160">
        <v>1</v>
      </c>
      <c r="BW45" s="160">
        <v>1</v>
      </c>
      <c r="BX45" s="160">
        <v>1</v>
      </c>
      <c r="BY45" s="160">
        <v>1</v>
      </c>
      <c r="BZ45" s="160">
        <v>1</v>
      </c>
    </row>
    <row r="46" spans="1:78" ht="12.75">
      <c r="A46" s="160" t="s">
        <v>292</v>
      </c>
      <c r="B46" s="160">
        <v>1</v>
      </c>
      <c r="C46" s="160">
        <v>1</v>
      </c>
      <c r="D46" s="160">
        <v>1</v>
      </c>
      <c r="E46" s="160">
        <v>1</v>
      </c>
      <c r="F46" s="160">
        <v>1</v>
      </c>
      <c r="G46" s="160">
        <v>1</v>
      </c>
      <c r="H46" s="160">
        <v>1</v>
      </c>
      <c r="I46" s="160">
        <v>1</v>
      </c>
      <c r="J46" s="160">
        <v>1</v>
      </c>
      <c r="K46" s="160">
        <v>1</v>
      </c>
      <c r="L46" s="160">
        <v>1</v>
      </c>
      <c r="M46" s="160">
        <v>1</v>
      </c>
      <c r="N46" s="160">
        <v>1</v>
      </c>
      <c r="O46" s="160">
        <v>1</v>
      </c>
      <c r="P46" s="160">
        <v>1</v>
      </c>
      <c r="Q46" s="160">
        <v>1</v>
      </c>
      <c r="R46" s="160">
        <v>1</v>
      </c>
      <c r="S46" s="160">
        <v>1</v>
      </c>
      <c r="T46" s="160">
        <v>1</v>
      </c>
      <c r="U46" s="160">
        <v>1</v>
      </c>
      <c r="V46" s="160">
        <v>1</v>
      </c>
      <c r="W46" s="160">
        <v>1</v>
      </c>
      <c r="X46" s="160">
        <v>1</v>
      </c>
      <c r="Y46" s="160">
        <v>1</v>
      </c>
      <c r="Z46" s="160">
        <v>1</v>
      </c>
      <c r="AA46" s="160">
        <v>1</v>
      </c>
      <c r="AB46" s="160">
        <v>1</v>
      </c>
      <c r="AC46" s="160">
        <v>1</v>
      </c>
      <c r="AD46" s="160">
        <v>1</v>
      </c>
      <c r="AE46" s="160">
        <v>1</v>
      </c>
      <c r="AF46" s="160">
        <v>1</v>
      </c>
      <c r="AG46" s="160">
        <v>1</v>
      </c>
      <c r="AH46" s="160">
        <v>1</v>
      </c>
      <c r="AI46" s="160">
        <v>1</v>
      </c>
      <c r="AJ46" s="160">
        <v>1</v>
      </c>
      <c r="AK46" s="160">
        <v>1</v>
      </c>
      <c r="AL46" s="160">
        <v>1</v>
      </c>
      <c r="AM46" s="160">
        <v>1</v>
      </c>
      <c r="AN46" s="160">
        <v>1</v>
      </c>
      <c r="AO46" s="160">
        <v>1</v>
      </c>
      <c r="AP46" s="160">
        <v>1</v>
      </c>
      <c r="AQ46" s="160">
        <v>1</v>
      </c>
      <c r="AR46" s="160">
        <v>1</v>
      </c>
      <c r="AS46" s="160">
        <v>1</v>
      </c>
      <c r="AT46" s="160">
        <v>1</v>
      </c>
      <c r="AU46" s="160">
        <v>1</v>
      </c>
      <c r="AV46" s="160">
        <v>1</v>
      </c>
      <c r="AW46" s="160">
        <v>1</v>
      </c>
      <c r="AX46" s="160">
        <v>1</v>
      </c>
      <c r="AY46" s="160">
        <v>1</v>
      </c>
      <c r="AZ46" s="160">
        <v>1</v>
      </c>
      <c r="BA46" s="160">
        <v>1</v>
      </c>
      <c r="BB46" s="160">
        <v>1</v>
      </c>
      <c r="BC46" s="160">
        <v>1</v>
      </c>
      <c r="BD46" s="160">
        <v>1</v>
      </c>
      <c r="BE46" s="160">
        <v>1</v>
      </c>
      <c r="BF46" s="160">
        <v>1</v>
      </c>
      <c r="BG46" s="160">
        <v>1</v>
      </c>
      <c r="BH46" s="160">
        <v>1</v>
      </c>
      <c r="BI46" s="160">
        <v>1</v>
      </c>
      <c r="BJ46" s="160">
        <v>1</v>
      </c>
      <c r="BK46" s="160">
        <v>1</v>
      </c>
      <c r="BL46" s="160">
        <v>1</v>
      </c>
      <c r="BM46" s="160">
        <v>1</v>
      </c>
      <c r="BN46" s="160">
        <v>1</v>
      </c>
      <c r="BO46" s="160">
        <v>1</v>
      </c>
      <c r="BP46" s="160">
        <v>1</v>
      </c>
      <c r="BQ46" s="160">
        <v>1</v>
      </c>
      <c r="BR46" s="160">
        <v>1</v>
      </c>
      <c r="BS46" s="160">
        <v>1</v>
      </c>
      <c r="BT46" s="160">
        <v>0</v>
      </c>
      <c r="BU46" s="160">
        <v>1</v>
      </c>
      <c r="BV46" s="160">
        <v>1</v>
      </c>
      <c r="BW46" s="160">
        <v>1</v>
      </c>
      <c r="BX46" s="160">
        <v>1</v>
      </c>
      <c r="BY46" s="160">
        <v>1</v>
      </c>
      <c r="BZ46" s="160">
        <v>1</v>
      </c>
    </row>
    <row r="47" spans="1:78" ht="12.75">
      <c r="A47" s="160" t="s">
        <v>584</v>
      </c>
      <c r="B47" s="160">
        <v>1</v>
      </c>
      <c r="C47" s="160">
        <v>1</v>
      </c>
      <c r="D47" s="160">
        <v>1</v>
      </c>
      <c r="E47" s="160">
        <v>1</v>
      </c>
      <c r="F47" s="160">
        <v>0</v>
      </c>
      <c r="G47" s="160">
        <v>1</v>
      </c>
      <c r="H47" s="160">
        <v>0</v>
      </c>
      <c r="I47" s="160">
        <v>1</v>
      </c>
      <c r="J47" s="160">
        <v>0</v>
      </c>
      <c r="K47" s="160">
        <v>1</v>
      </c>
      <c r="L47" s="160">
        <v>1</v>
      </c>
      <c r="M47" s="160">
        <v>1</v>
      </c>
      <c r="N47" s="160">
        <v>1</v>
      </c>
      <c r="O47" s="160">
        <v>1</v>
      </c>
      <c r="P47" s="160">
        <v>1</v>
      </c>
      <c r="Q47" s="160">
        <v>1</v>
      </c>
      <c r="R47" s="160">
        <v>1</v>
      </c>
      <c r="S47" s="160">
        <v>0</v>
      </c>
      <c r="T47" s="160">
        <v>1</v>
      </c>
      <c r="U47" s="160">
        <v>0</v>
      </c>
      <c r="V47" s="160">
        <v>0</v>
      </c>
      <c r="W47" s="160">
        <v>1</v>
      </c>
      <c r="X47" s="160">
        <v>1</v>
      </c>
      <c r="Y47" s="160">
        <v>0</v>
      </c>
      <c r="Z47" s="160">
        <v>0</v>
      </c>
      <c r="AA47" s="160">
        <v>1</v>
      </c>
      <c r="AB47" s="160">
        <v>1</v>
      </c>
      <c r="AC47" s="160">
        <v>1</v>
      </c>
      <c r="AD47" s="160">
        <v>0</v>
      </c>
      <c r="AE47" s="160">
        <v>0</v>
      </c>
      <c r="AF47" s="160">
        <v>1</v>
      </c>
      <c r="AG47" s="160">
        <v>1</v>
      </c>
      <c r="AH47" s="160">
        <v>1</v>
      </c>
      <c r="AI47" s="160">
        <v>1</v>
      </c>
      <c r="AJ47" s="160">
        <v>1</v>
      </c>
      <c r="AK47" s="160">
        <v>1</v>
      </c>
      <c r="AL47" s="160">
        <v>0</v>
      </c>
      <c r="AM47" s="160">
        <v>1</v>
      </c>
      <c r="AN47" s="160">
        <v>1</v>
      </c>
      <c r="AO47" s="160">
        <v>1</v>
      </c>
      <c r="AP47" s="160">
        <v>0</v>
      </c>
      <c r="AQ47" s="160">
        <v>1</v>
      </c>
      <c r="AR47" s="160">
        <v>0</v>
      </c>
      <c r="AS47" s="160">
        <v>0</v>
      </c>
      <c r="AT47" s="160">
        <v>1</v>
      </c>
      <c r="AU47" s="160">
        <v>1</v>
      </c>
      <c r="AV47" s="160">
        <v>1</v>
      </c>
      <c r="AW47" s="160">
        <v>0</v>
      </c>
      <c r="AX47" s="160">
        <v>0</v>
      </c>
      <c r="AY47" s="160">
        <v>1</v>
      </c>
      <c r="AZ47" s="160">
        <v>0</v>
      </c>
      <c r="BA47" s="160">
        <v>0</v>
      </c>
      <c r="BB47" s="160">
        <v>1</v>
      </c>
      <c r="BC47" s="160">
        <v>0</v>
      </c>
      <c r="BD47" s="160">
        <v>0</v>
      </c>
      <c r="BE47" s="160">
        <v>1</v>
      </c>
      <c r="BF47" s="160">
        <v>0</v>
      </c>
      <c r="BG47" s="160">
        <v>1</v>
      </c>
      <c r="BH47" s="160">
        <v>1</v>
      </c>
      <c r="BI47" s="160">
        <v>0</v>
      </c>
      <c r="BJ47" s="160">
        <v>0</v>
      </c>
      <c r="BK47" s="160">
        <v>0</v>
      </c>
      <c r="BL47" s="160">
        <v>1</v>
      </c>
      <c r="BM47" s="160">
        <v>0</v>
      </c>
      <c r="BN47" s="160">
        <v>0</v>
      </c>
      <c r="BO47" s="160">
        <v>0</v>
      </c>
      <c r="BP47" s="160">
        <v>1</v>
      </c>
      <c r="BQ47" s="160">
        <v>1</v>
      </c>
      <c r="BR47" s="160">
        <v>1</v>
      </c>
      <c r="BS47" s="160">
        <v>1</v>
      </c>
      <c r="BT47" s="160">
        <v>0</v>
      </c>
      <c r="BU47" s="160">
        <v>1</v>
      </c>
      <c r="BV47" s="160">
        <v>0</v>
      </c>
      <c r="BW47" s="160">
        <v>1</v>
      </c>
      <c r="BX47" s="160">
        <v>1</v>
      </c>
      <c r="BY47" s="160">
        <v>1</v>
      </c>
      <c r="BZ47" s="160">
        <v>1</v>
      </c>
    </row>
    <row r="48" spans="1:78" ht="12.75">
      <c r="A48" s="160" t="s">
        <v>2869</v>
      </c>
      <c r="B48" s="160">
        <v>0</v>
      </c>
      <c r="C48" s="160">
        <v>0</v>
      </c>
      <c r="D48" s="160">
        <v>0</v>
      </c>
      <c r="E48" s="160">
        <v>0</v>
      </c>
      <c r="F48" s="160">
        <v>0</v>
      </c>
      <c r="G48" s="160">
        <v>0</v>
      </c>
      <c r="H48" s="160">
        <v>0</v>
      </c>
      <c r="I48" s="160">
        <v>0</v>
      </c>
      <c r="J48" s="160">
        <v>0</v>
      </c>
      <c r="K48" s="160">
        <v>0</v>
      </c>
      <c r="L48" s="160">
        <v>0</v>
      </c>
      <c r="M48" s="160">
        <v>0</v>
      </c>
      <c r="N48" s="160">
        <v>0</v>
      </c>
      <c r="O48" s="160">
        <v>0</v>
      </c>
      <c r="P48" s="160">
        <v>1</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1</v>
      </c>
      <c r="AS48" s="160">
        <v>0</v>
      </c>
      <c r="AT48" s="160">
        <v>0</v>
      </c>
      <c r="AU48" s="160">
        <v>0</v>
      </c>
      <c r="AV48" s="160">
        <v>0</v>
      </c>
      <c r="AW48" s="160">
        <v>0</v>
      </c>
      <c r="AX48" s="160">
        <v>1</v>
      </c>
      <c r="AY48" s="160">
        <v>0</v>
      </c>
      <c r="AZ48" s="160">
        <v>0</v>
      </c>
      <c r="BA48" s="160">
        <v>0</v>
      </c>
      <c r="BB48" s="160">
        <v>0</v>
      </c>
      <c r="BC48" s="160">
        <v>0</v>
      </c>
      <c r="BD48" s="160">
        <v>0</v>
      </c>
      <c r="BE48" s="160">
        <v>0</v>
      </c>
      <c r="BF48" s="160">
        <v>0</v>
      </c>
      <c r="BG48" s="160">
        <v>0</v>
      </c>
      <c r="BH48" s="160">
        <v>0</v>
      </c>
      <c r="BI48" s="160">
        <v>0</v>
      </c>
      <c r="BJ48" s="160">
        <v>0</v>
      </c>
      <c r="BK48" s="160">
        <v>1</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row>
    <row r="49" spans="1:78" ht="12.75">
      <c r="A49" s="160" t="s">
        <v>2031</v>
      </c>
      <c r="B49" s="160">
        <v>1</v>
      </c>
      <c r="C49" s="160">
        <v>1</v>
      </c>
      <c r="D49" s="160">
        <v>1</v>
      </c>
      <c r="E49" s="160">
        <v>1</v>
      </c>
      <c r="F49" s="160">
        <v>1</v>
      </c>
      <c r="G49" s="160">
        <v>1</v>
      </c>
      <c r="H49" s="160">
        <v>0</v>
      </c>
      <c r="I49" s="160">
        <v>1</v>
      </c>
      <c r="J49" s="160">
        <v>0</v>
      </c>
      <c r="K49" s="160">
        <v>1</v>
      </c>
      <c r="L49" s="160">
        <v>1</v>
      </c>
      <c r="M49" s="160">
        <v>1</v>
      </c>
      <c r="N49" s="160">
        <v>1</v>
      </c>
      <c r="O49" s="160">
        <v>1</v>
      </c>
      <c r="P49" s="160">
        <v>0</v>
      </c>
      <c r="Q49" s="160">
        <v>1</v>
      </c>
      <c r="R49" s="160">
        <v>1</v>
      </c>
      <c r="S49" s="160">
        <v>0</v>
      </c>
      <c r="T49" s="160">
        <v>1</v>
      </c>
      <c r="U49" s="160">
        <v>0</v>
      </c>
      <c r="V49" s="160">
        <v>0</v>
      </c>
      <c r="W49" s="160">
        <v>1</v>
      </c>
      <c r="X49" s="160">
        <v>1</v>
      </c>
      <c r="Y49" s="160">
        <v>0</v>
      </c>
      <c r="Z49" s="160">
        <v>0</v>
      </c>
      <c r="AA49" s="160">
        <v>1</v>
      </c>
      <c r="AB49" s="160">
        <v>1</v>
      </c>
      <c r="AC49" s="160">
        <v>1</v>
      </c>
      <c r="AD49" s="160">
        <v>0</v>
      </c>
      <c r="AE49" s="160">
        <v>0</v>
      </c>
      <c r="AF49" s="160">
        <v>1</v>
      </c>
      <c r="AG49" s="160">
        <v>1</v>
      </c>
      <c r="AH49" s="160">
        <v>1</v>
      </c>
      <c r="AI49" s="160">
        <v>1</v>
      </c>
      <c r="AJ49" s="160">
        <v>1</v>
      </c>
      <c r="AK49" s="160">
        <v>1</v>
      </c>
      <c r="AL49" s="160">
        <v>0</v>
      </c>
      <c r="AM49" s="160">
        <v>1</v>
      </c>
      <c r="AN49" s="160">
        <v>1</v>
      </c>
      <c r="AO49" s="160">
        <v>1</v>
      </c>
      <c r="AP49" s="160">
        <v>0</v>
      </c>
      <c r="AQ49" s="160">
        <v>1</v>
      </c>
      <c r="AR49" s="160">
        <v>0</v>
      </c>
      <c r="AS49" s="160">
        <v>1</v>
      </c>
      <c r="AT49" s="160">
        <v>1</v>
      </c>
      <c r="AU49" s="160">
        <v>1</v>
      </c>
      <c r="AV49" s="160">
        <v>1</v>
      </c>
      <c r="AW49" s="160">
        <v>0</v>
      </c>
      <c r="AX49" s="160">
        <v>0</v>
      </c>
      <c r="AY49" s="160">
        <v>1</v>
      </c>
      <c r="AZ49" s="160">
        <v>0</v>
      </c>
      <c r="BA49" s="160">
        <v>0</v>
      </c>
      <c r="BB49" s="160">
        <v>1</v>
      </c>
      <c r="BC49" s="160">
        <v>1</v>
      </c>
      <c r="BD49" s="160">
        <v>0</v>
      </c>
      <c r="BE49" s="160">
        <v>1</v>
      </c>
      <c r="BF49" s="160">
        <v>0</v>
      </c>
      <c r="BG49" s="160">
        <v>1</v>
      </c>
      <c r="BH49" s="160">
        <v>1</v>
      </c>
      <c r="BI49" s="160">
        <v>0</v>
      </c>
      <c r="BJ49" s="160">
        <v>0</v>
      </c>
      <c r="BK49" s="160">
        <v>0</v>
      </c>
      <c r="BL49" s="160">
        <v>1</v>
      </c>
      <c r="BM49" s="160">
        <v>0</v>
      </c>
      <c r="BN49" s="160">
        <v>0</v>
      </c>
      <c r="BO49" s="160">
        <v>0</v>
      </c>
      <c r="BP49" s="160">
        <v>1</v>
      </c>
      <c r="BQ49" s="160">
        <v>0</v>
      </c>
      <c r="BR49" s="160">
        <v>1</v>
      </c>
      <c r="BS49" s="160">
        <v>1</v>
      </c>
      <c r="BT49" s="160">
        <v>0</v>
      </c>
      <c r="BU49" s="160">
        <v>1</v>
      </c>
      <c r="BV49" s="160">
        <v>1</v>
      </c>
      <c r="BW49" s="160">
        <v>1</v>
      </c>
      <c r="BX49" s="160">
        <v>1</v>
      </c>
      <c r="BY49" s="160">
        <v>1</v>
      </c>
      <c r="BZ49" s="160">
        <v>1</v>
      </c>
    </row>
    <row r="50" spans="1:78" ht="12.75">
      <c r="A50" s="160" t="s">
        <v>373</v>
      </c>
      <c r="B50" s="160">
        <v>1</v>
      </c>
      <c r="C50" s="160">
        <v>1</v>
      </c>
      <c r="D50" s="160">
        <v>1</v>
      </c>
      <c r="E50" s="160">
        <v>1</v>
      </c>
      <c r="F50" s="160">
        <v>1</v>
      </c>
      <c r="G50" s="160">
        <v>1</v>
      </c>
      <c r="H50" s="160">
        <v>0</v>
      </c>
      <c r="I50" s="160">
        <v>1</v>
      </c>
      <c r="J50" s="160">
        <v>0</v>
      </c>
      <c r="K50" s="160">
        <v>1</v>
      </c>
      <c r="L50" s="160">
        <v>1</v>
      </c>
      <c r="M50" s="160">
        <v>1</v>
      </c>
      <c r="N50" s="160">
        <v>1</v>
      </c>
      <c r="O50" s="160">
        <v>1</v>
      </c>
      <c r="P50" s="160">
        <v>1</v>
      </c>
      <c r="Q50" s="160">
        <v>1</v>
      </c>
      <c r="R50" s="160">
        <v>1</v>
      </c>
      <c r="S50" s="160">
        <v>0</v>
      </c>
      <c r="T50" s="160">
        <v>1</v>
      </c>
      <c r="U50" s="160">
        <v>1</v>
      </c>
      <c r="V50" s="160">
        <v>1</v>
      </c>
      <c r="W50" s="160">
        <v>1</v>
      </c>
      <c r="X50" s="160">
        <v>1</v>
      </c>
      <c r="Y50" s="160">
        <v>0</v>
      </c>
      <c r="Z50" s="160">
        <v>0</v>
      </c>
      <c r="AA50" s="160">
        <v>1</v>
      </c>
      <c r="AB50" s="160">
        <v>1</v>
      </c>
      <c r="AC50" s="160">
        <v>1</v>
      </c>
      <c r="AD50" s="160">
        <v>0</v>
      </c>
      <c r="AE50" s="160">
        <v>0</v>
      </c>
      <c r="AF50" s="160">
        <v>1</v>
      </c>
      <c r="AG50" s="160">
        <v>1</v>
      </c>
      <c r="AH50" s="160">
        <v>1</v>
      </c>
      <c r="AI50" s="160">
        <v>1</v>
      </c>
      <c r="AJ50" s="160">
        <v>1</v>
      </c>
      <c r="AK50" s="160">
        <v>1</v>
      </c>
      <c r="AL50" s="160">
        <v>0</v>
      </c>
      <c r="AM50" s="160">
        <v>1</v>
      </c>
      <c r="AN50" s="160">
        <v>1</v>
      </c>
      <c r="AO50" s="160">
        <v>1</v>
      </c>
      <c r="AP50" s="160">
        <v>0</v>
      </c>
      <c r="AQ50" s="160">
        <v>1</v>
      </c>
      <c r="AR50" s="160">
        <v>1</v>
      </c>
      <c r="AS50" s="160">
        <v>1</v>
      </c>
      <c r="AT50" s="160">
        <v>1</v>
      </c>
      <c r="AU50" s="160">
        <v>1</v>
      </c>
      <c r="AV50" s="160">
        <v>1</v>
      </c>
      <c r="AW50" s="160">
        <v>0</v>
      </c>
      <c r="AX50" s="160">
        <v>1</v>
      </c>
      <c r="AY50" s="160">
        <v>1</v>
      </c>
      <c r="AZ50" s="160">
        <v>0</v>
      </c>
      <c r="BA50" s="160">
        <v>1</v>
      </c>
      <c r="BB50" s="160">
        <v>1</v>
      </c>
      <c r="BC50" s="160">
        <v>1</v>
      </c>
      <c r="BD50" s="160">
        <v>1</v>
      </c>
      <c r="BE50" s="160">
        <v>1</v>
      </c>
      <c r="BF50" s="160">
        <v>0</v>
      </c>
      <c r="BG50" s="160">
        <v>1</v>
      </c>
      <c r="BH50" s="160">
        <v>1</v>
      </c>
      <c r="BI50" s="160">
        <v>0</v>
      </c>
      <c r="BJ50" s="160">
        <v>0</v>
      </c>
      <c r="BK50" s="160">
        <v>1</v>
      </c>
      <c r="BL50" s="160">
        <v>1</v>
      </c>
      <c r="BM50" s="160">
        <v>0</v>
      </c>
      <c r="BN50" s="160">
        <v>0</v>
      </c>
      <c r="BO50" s="160">
        <v>0</v>
      </c>
      <c r="BP50" s="160">
        <v>1</v>
      </c>
      <c r="BQ50" s="160">
        <v>1</v>
      </c>
      <c r="BR50" s="160">
        <v>1</v>
      </c>
      <c r="BS50" s="160">
        <v>1</v>
      </c>
      <c r="BT50" s="160">
        <v>1</v>
      </c>
      <c r="BU50" s="160">
        <v>1</v>
      </c>
      <c r="BV50" s="160">
        <v>1</v>
      </c>
      <c r="BW50" s="160">
        <v>1</v>
      </c>
      <c r="BX50" s="160">
        <v>1</v>
      </c>
      <c r="BY50" s="160">
        <v>1</v>
      </c>
      <c r="BZ50" s="160">
        <v>1</v>
      </c>
    </row>
    <row r="51" spans="1:78" ht="12.75">
      <c r="A51" s="160" t="s">
        <v>491</v>
      </c>
      <c r="B51" s="160">
        <v>1</v>
      </c>
      <c r="C51" s="160">
        <v>1</v>
      </c>
      <c r="D51" s="160">
        <v>0</v>
      </c>
      <c r="E51" s="160">
        <v>0</v>
      </c>
      <c r="F51" s="160">
        <v>0</v>
      </c>
      <c r="G51" s="160">
        <v>0</v>
      </c>
      <c r="H51" s="160">
        <v>0</v>
      </c>
      <c r="I51" s="160">
        <v>0</v>
      </c>
      <c r="J51" s="160">
        <v>0</v>
      </c>
      <c r="K51" s="160">
        <v>0</v>
      </c>
      <c r="L51" s="160">
        <v>0</v>
      </c>
      <c r="M51" s="160">
        <v>0</v>
      </c>
      <c r="N51" s="160">
        <v>0</v>
      </c>
      <c r="O51" s="160">
        <v>0</v>
      </c>
      <c r="P51" s="160">
        <v>0</v>
      </c>
      <c r="Q51" s="160">
        <v>0</v>
      </c>
      <c r="R51" s="160">
        <v>0</v>
      </c>
      <c r="S51" s="160">
        <v>0</v>
      </c>
      <c r="T51" s="160">
        <v>1</v>
      </c>
      <c r="U51" s="160">
        <v>0</v>
      </c>
      <c r="V51" s="160">
        <v>0</v>
      </c>
      <c r="W51" s="160">
        <v>0</v>
      </c>
      <c r="X51" s="160">
        <v>0</v>
      </c>
      <c r="Y51" s="160">
        <v>0</v>
      </c>
      <c r="Z51" s="160">
        <v>0</v>
      </c>
      <c r="AA51" s="160">
        <v>0</v>
      </c>
      <c r="AB51" s="160">
        <v>1</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1</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row>
    <row r="52" spans="1:78" ht="12.75">
      <c r="A52" s="160" t="s">
        <v>322</v>
      </c>
      <c r="B52" s="160">
        <v>0</v>
      </c>
      <c r="C52" s="160">
        <v>1</v>
      </c>
      <c r="D52" s="160">
        <v>0</v>
      </c>
      <c r="E52" s="160">
        <v>1</v>
      </c>
      <c r="F52" s="160">
        <v>1</v>
      </c>
      <c r="G52" s="160">
        <v>0</v>
      </c>
      <c r="H52" s="160">
        <v>0</v>
      </c>
      <c r="I52" s="160">
        <v>0</v>
      </c>
      <c r="J52" s="160">
        <v>1</v>
      </c>
      <c r="K52" s="160">
        <v>0</v>
      </c>
      <c r="L52" s="160">
        <v>0</v>
      </c>
      <c r="M52" s="160">
        <v>1</v>
      </c>
      <c r="N52" s="160">
        <v>1</v>
      </c>
      <c r="O52" s="160">
        <v>0</v>
      </c>
      <c r="P52" s="160">
        <v>0</v>
      </c>
      <c r="Q52" s="160">
        <v>1</v>
      </c>
      <c r="R52" s="160">
        <v>0</v>
      </c>
      <c r="S52" s="160">
        <v>1</v>
      </c>
      <c r="T52" s="160">
        <v>0</v>
      </c>
      <c r="U52" s="160">
        <v>0</v>
      </c>
      <c r="V52" s="160">
        <v>1</v>
      </c>
      <c r="W52" s="160">
        <v>1</v>
      </c>
      <c r="X52" s="160">
        <v>0</v>
      </c>
      <c r="Y52" s="160">
        <v>0</v>
      </c>
      <c r="Z52" s="160">
        <v>1</v>
      </c>
      <c r="AA52" s="160">
        <v>0</v>
      </c>
      <c r="AB52" s="160">
        <v>1</v>
      </c>
      <c r="AC52" s="160">
        <v>0</v>
      </c>
      <c r="AD52" s="160">
        <v>1</v>
      </c>
      <c r="AE52" s="160">
        <v>0</v>
      </c>
      <c r="AF52" s="160">
        <v>0</v>
      </c>
      <c r="AG52" s="160">
        <v>1</v>
      </c>
      <c r="AH52" s="160">
        <v>1</v>
      </c>
      <c r="AI52" s="160">
        <v>0</v>
      </c>
      <c r="AJ52" s="160">
        <v>0</v>
      </c>
      <c r="AK52" s="160">
        <v>0</v>
      </c>
      <c r="AL52" s="160">
        <v>1</v>
      </c>
      <c r="AM52" s="160">
        <v>0</v>
      </c>
      <c r="AN52" s="160">
        <v>1</v>
      </c>
      <c r="AO52" s="160">
        <v>0</v>
      </c>
      <c r="AP52" s="160">
        <v>1</v>
      </c>
      <c r="AQ52" s="160">
        <v>0</v>
      </c>
      <c r="AR52" s="160">
        <v>1</v>
      </c>
      <c r="AS52" s="160">
        <v>0</v>
      </c>
      <c r="AT52" s="160">
        <v>0</v>
      </c>
      <c r="AU52" s="160">
        <v>0</v>
      </c>
      <c r="AV52" s="160">
        <v>0</v>
      </c>
      <c r="AW52" s="160">
        <v>1</v>
      </c>
      <c r="AX52" s="160">
        <v>1</v>
      </c>
      <c r="AY52" s="160">
        <v>0</v>
      </c>
      <c r="AZ52" s="160">
        <v>1</v>
      </c>
      <c r="BA52" s="160">
        <v>1</v>
      </c>
      <c r="BB52" s="160">
        <v>1</v>
      </c>
      <c r="BC52" s="160">
        <v>0</v>
      </c>
      <c r="BD52" s="160">
        <v>1</v>
      </c>
      <c r="BE52" s="160">
        <v>1</v>
      </c>
      <c r="BF52" s="160">
        <v>0</v>
      </c>
      <c r="BG52" s="160">
        <v>0</v>
      </c>
      <c r="BH52" s="160">
        <v>0</v>
      </c>
      <c r="BI52" s="160">
        <v>0</v>
      </c>
      <c r="BJ52" s="160">
        <v>0</v>
      </c>
      <c r="BK52" s="160">
        <v>1</v>
      </c>
      <c r="BL52" s="160">
        <v>0</v>
      </c>
      <c r="BM52" s="160">
        <v>0</v>
      </c>
      <c r="BN52" s="160">
        <v>0</v>
      </c>
      <c r="BO52" s="160">
        <v>1</v>
      </c>
      <c r="BP52" s="160">
        <v>0</v>
      </c>
      <c r="BQ52" s="160">
        <v>1</v>
      </c>
      <c r="BR52" s="160">
        <v>0</v>
      </c>
      <c r="BS52" s="160">
        <v>1</v>
      </c>
      <c r="BT52" s="160">
        <v>0</v>
      </c>
      <c r="BU52" s="160">
        <v>1</v>
      </c>
      <c r="BV52" s="160">
        <v>1</v>
      </c>
      <c r="BW52" s="160">
        <v>0</v>
      </c>
      <c r="BX52" s="160">
        <v>1</v>
      </c>
      <c r="BY52" s="160">
        <v>0</v>
      </c>
      <c r="BZ52" s="160">
        <v>0</v>
      </c>
    </row>
    <row r="53" spans="1:78" ht="12.75">
      <c r="A53" s="160" t="s">
        <v>1680</v>
      </c>
      <c r="B53" s="160">
        <v>0</v>
      </c>
      <c r="C53" s="160">
        <v>1</v>
      </c>
      <c r="D53" s="160">
        <v>0</v>
      </c>
      <c r="E53" s="160">
        <v>0</v>
      </c>
      <c r="F53" s="160">
        <v>0</v>
      </c>
      <c r="G53" s="160">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1</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1</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row>
    <row r="54" spans="1:78" ht="12.75">
      <c r="A54" s="160" t="s">
        <v>2248</v>
      </c>
      <c r="B54" s="160">
        <v>0</v>
      </c>
      <c r="C54" s="160">
        <v>0</v>
      </c>
      <c r="D54" s="160">
        <v>0</v>
      </c>
      <c r="E54" s="160">
        <v>0</v>
      </c>
      <c r="F54" s="160">
        <v>0</v>
      </c>
      <c r="G54" s="160">
        <v>0</v>
      </c>
      <c r="H54" s="160">
        <v>0</v>
      </c>
      <c r="I54" s="160">
        <v>0</v>
      </c>
      <c r="J54" s="160">
        <v>0</v>
      </c>
      <c r="K54" s="160">
        <v>0</v>
      </c>
      <c r="L54" s="160">
        <v>0</v>
      </c>
      <c r="M54" s="160">
        <v>0</v>
      </c>
      <c r="N54" s="160">
        <v>0</v>
      </c>
      <c r="O54" s="160">
        <v>0</v>
      </c>
      <c r="P54" s="160">
        <v>0</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c r="AT54" s="160">
        <v>0</v>
      </c>
      <c r="AU54" s="160">
        <v>0</v>
      </c>
      <c r="AV54" s="160">
        <v>0</v>
      </c>
      <c r="AW54" s="160">
        <v>0</v>
      </c>
      <c r="AX54" s="160">
        <v>0</v>
      </c>
      <c r="AY54" s="160">
        <v>0</v>
      </c>
      <c r="AZ54" s="160">
        <v>0</v>
      </c>
      <c r="BA54" s="160">
        <v>0</v>
      </c>
      <c r="BB54" s="160">
        <v>0</v>
      </c>
      <c r="BC54" s="160">
        <v>0</v>
      </c>
      <c r="BD54" s="160">
        <v>0</v>
      </c>
      <c r="BE54" s="160">
        <v>0</v>
      </c>
      <c r="BF54" s="160">
        <v>0</v>
      </c>
      <c r="BG54" s="160">
        <v>0</v>
      </c>
      <c r="BH54" s="160">
        <v>0</v>
      </c>
      <c r="BI54" s="160">
        <v>0</v>
      </c>
      <c r="BJ54" s="160">
        <v>0</v>
      </c>
      <c r="BK54" s="160">
        <v>0</v>
      </c>
      <c r="BL54" s="160">
        <v>0</v>
      </c>
      <c r="BM54" s="160">
        <v>0</v>
      </c>
      <c r="BN54" s="160">
        <v>0</v>
      </c>
      <c r="BO54" s="160">
        <v>0</v>
      </c>
      <c r="BP54" s="160">
        <v>0</v>
      </c>
      <c r="BQ54" s="160">
        <v>0</v>
      </c>
      <c r="BR54" s="160">
        <v>0</v>
      </c>
      <c r="BS54" s="160">
        <v>0</v>
      </c>
      <c r="BT54" s="160">
        <v>0</v>
      </c>
      <c r="BU54" s="160">
        <v>0</v>
      </c>
      <c r="BV54" s="160">
        <v>0</v>
      </c>
      <c r="BW54" s="160">
        <v>0</v>
      </c>
      <c r="BX54" s="160">
        <v>1</v>
      </c>
      <c r="BY54" s="160">
        <v>0</v>
      </c>
      <c r="BZ54" s="160">
        <v>0</v>
      </c>
    </row>
    <row r="55" spans="1:78" ht="12.75">
      <c r="A55" s="160" t="s">
        <v>388</v>
      </c>
      <c r="B55" s="160">
        <v>0</v>
      </c>
      <c r="C55" s="160">
        <v>1</v>
      </c>
      <c r="D55" s="160">
        <v>0</v>
      </c>
      <c r="E55" s="160">
        <v>0</v>
      </c>
      <c r="F55" s="160">
        <v>0</v>
      </c>
      <c r="G55" s="160">
        <v>0</v>
      </c>
      <c r="H55" s="160">
        <v>0</v>
      </c>
      <c r="I55" s="160">
        <v>0</v>
      </c>
      <c r="J55" s="160">
        <v>0</v>
      </c>
      <c r="K55" s="160">
        <v>0</v>
      </c>
      <c r="L55" s="160">
        <v>0</v>
      </c>
      <c r="M55" s="160">
        <v>0</v>
      </c>
      <c r="N55" s="160">
        <v>0</v>
      </c>
      <c r="O55" s="160">
        <v>0</v>
      </c>
      <c r="P55" s="160">
        <v>0</v>
      </c>
      <c r="Q55" s="160">
        <v>0</v>
      </c>
      <c r="R55" s="160">
        <v>0</v>
      </c>
      <c r="S55" s="160">
        <v>0</v>
      </c>
      <c r="T55" s="160">
        <v>0</v>
      </c>
      <c r="U55" s="160">
        <v>0</v>
      </c>
      <c r="V55" s="160">
        <v>0</v>
      </c>
      <c r="W55" s="160">
        <v>0</v>
      </c>
      <c r="X55" s="160">
        <v>0</v>
      </c>
      <c r="Y55" s="160">
        <v>0</v>
      </c>
      <c r="Z55" s="160">
        <v>0</v>
      </c>
      <c r="AA55" s="160">
        <v>0</v>
      </c>
      <c r="AB55" s="160">
        <v>1</v>
      </c>
      <c r="AC55" s="160">
        <v>1</v>
      </c>
      <c r="AD55" s="160">
        <v>0</v>
      </c>
      <c r="AE55" s="160">
        <v>0</v>
      </c>
      <c r="AF55" s="160">
        <v>0</v>
      </c>
      <c r="AG55" s="160">
        <v>0</v>
      </c>
      <c r="AH55" s="160">
        <v>0</v>
      </c>
      <c r="AI55" s="160">
        <v>0</v>
      </c>
      <c r="AJ55" s="160">
        <v>0</v>
      </c>
      <c r="AK55" s="160">
        <v>0</v>
      </c>
      <c r="AL55" s="160">
        <v>0</v>
      </c>
      <c r="AM55" s="160">
        <v>0</v>
      </c>
      <c r="AN55" s="160">
        <v>0</v>
      </c>
      <c r="AO55" s="160">
        <v>0</v>
      </c>
      <c r="AP55" s="160">
        <v>0</v>
      </c>
      <c r="AQ55" s="160">
        <v>0</v>
      </c>
      <c r="AR55" s="160">
        <v>1</v>
      </c>
      <c r="AS55" s="160">
        <v>0</v>
      </c>
      <c r="AT55" s="160">
        <v>0</v>
      </c>
      <c r="AU55" s="160">
        <v>0</v>
      </c>
      <c r="AV55" s="160">
        <v>0</v>
      </c>
      <c r="AW55" s="160">
        <v>0</v>
      </c>
      <c r="AX55" s="160">
        <v>0</v>
      </c>
      <c r="AY55" s="160">
        <v>0</v>
      </c>
      <c r="AZ55" s="160">
        <v>0</v>
      </c>
      <c r="BA55" s="160">
        <v>0</v>
      </c>
      <c r="BB55" s="160">
        <v>1</v>
      </c>
      <c r="BC55" s="160">
        <v>0</v>
      </c>
      <c r="BD55" s="160">
        <v>0</v>
      </c>
      <c r="BE55" s="160">
        <v>0</v>
      </c>
      <c r="BF55" s="160">
        <v>0</v>
      </c>
      <c r="BG55" s="160">
        <v>0</v>
      </c>
      <c r="BH55" s="160">
        <v>0</v>
      </c>
      <c r="BI55" s="160">
        <v>0</v>
      </c>
      <c r="BJ55" s="160">
        <v>0</v>
      </c>
      <c r="BK55" s="160">
        <v>0</v>
      </c>
      <c r="BL55" s="160">
        <v>0</v>
      </c>
      <c r="BM55" s="160">
        <v>0</v>
      </c>
      <c r="BN55" s="160">
        <v>0</v>
      </c>
      <c r="BO55" s="160">
        <v>0</v>
      </c>
      <c r="BP55" s="160">
        <v>0</v>
      </c>
      <c r="BQ55" s="160">
        <v>0</v>
      </c>
      <c r="BR55" s="160">
        <v>0</v>
      </c>
      <c r="BS55" s="160">
        <v>0</v>
      </c>
      <c r="BT55" s="160">
        <v>0</v>
      </c>
      <c r="BU55" s="160">
        <v>0</v>
      </c>
      <c r="BV55" s="160">
        <v>0</v>
      </c>
      <c r="BW55" s="160">
        <v>0</v>
      </c>
      <c r="BX55" s="160">
        <v>0</v>
      </c>
      <c r="BY55" s="160">
        <v>0</v>
      </c>
      <c r="BZ55" s="160">
        <v>0</v>
      </c>
    </row>
    <row r="56" spans="1:78" ht="12.75">
      <c r="A56" s="160" t="s">
        <v>519</v>
      </c>
      <c r="B56" s="160">
        <v>1</v>
      </c>
      <c r="C56" s="160">
        <v>0</v>
      </c>
      <c r="D56" s="160">
        <v>1</v>
      </c>
      <c r="E56" s="160">
        <v>1</v>
      </c>
      <c r="F56" s="160">
        <v>1</v>
      </c>
      <c r="G56" s="160">
        <v>1</v>
      </c>
      <c r="H56" s="160">
        <v>0</v>
      </c>
      <c r="I56" s="160">
        <v>1</v>
      </c>
      <c r="J56" s="160">
        <v>0</v>
      </c>
      <c r="K56" s="160">
        <v>1</v>
      </c>
      <c r="L56" s="160">
        <v>1</v>
      </c>
      <c r="M56" s="160">
        <v>1</v>
      </c>
      <c r="N56" s="160">
        <v>1</v>
      </c>
      <c r="O56" s="160">
        <v>1</v>
      </c>
      <c r="P56" s="160">
        <v>1</v>
      </c>
      <c r="Q56" s="160">
        <v>1</v>
      </c>
      <c r="R56" s="160">
        <v>1</v>
      </c>
      <c r="S56" s="160">
        <v>0</v>
      </c>
      <c r="T56" s="160">
        <v>1</v>
      </c>
      <c r="U56" s="160">
        <v>0</v>
      </c>
      <c r="V56" s="160">
        <v>0</v>
      </c>
      <c r="W56" s="160">
        <v>1</v>
      </c>
      <c r="X56" s="160">
        <v>1</v>
      </c>
      <c r="Y56" s="160">
        <v>0</v>
      </c>
      <c r="Z56" s="160">
        <v>0</v>
      </c>
      <c r="AA56" s="160">
        <v>1</v>
      </c>
      <c r="AB56" s="160">
        <v>0</v>
      </c>
      <c r="AC56" s="160">
        <v>1</v>
      </c>
      <c r="AD56" s="160">
        <v>0</v>
      </c>
      <c r="AE56" s="160">
        <v>0</v>
      </c>
      <c r="AF56" s="160">
        <v>1</v>
      </c>
      <c r="AG56" s="160">
        <v>1</v>
      </c>
      <c r="AH56" s="160">
        <v>1</v>
      </c>
      <c r="AI56" s="160">
        <v>1</v>
      </c>
      <c r="AJ56" s="160">
        <v>1</v>
      </c>
      <c r="AK56" s="160">
        <v>1</v>
      </c>
      <c r="AL56" s="160">
        <v>0</v>
      </c>
      <c r="AM56" s="160">
        <v>1</v>
      </c>
      <c r="AN56" s="160">
        <v>1</v>
      </c>
      <c r="AO56" s="160">
        <v>1</v>
      </c>
      <c r="AP56" s="160">
        <v>0</v>
      </c>
      <c r="AQ56" s="160">
        <v>1</v>
      </c>
      <c r="AR56" s="160">
        <v>1</v>
      </c>
      <c r="AS56" s="160">
        <v>1</v>
      </c>
      <c r="AT56" s="160">
        <v>1</v>
      </c>
      <c r="AU56" s="160">
        <v>1</v>
      </c>
      <c r="AV56" s="160">
        <v>1</v>
      </c>
      <c r="AW56" s="160">
        <v>0</v>
      </c>
      <c r="AX56" s="160">
        <v>0</v>
      </c>
      <c r="AY56" s="160">
        <v>1</v>
      </c>
      <c r="AZ56" s="160">
        <v>0</v>
      </c>
      <c r="BA56" s="160">
        <v>0</v>
      </c>
      <c r="BB56" s="160">
        <v>0</v>
      </c>
      <c r="BC56" s="160">
        <v>1</v>
      </c>
      <c r="BD56" s="160">
        <v>0</v>
      </c>
      <c r="BE56" s="160">
        <v>1</v>
      </c>
      <c r="BF56" s="160">
        <v>0</v>
      </c>
      <c r="BG56" s="160">
        <v>1</v>
      </c>
      <c r="BH56" s="160">
        <v>1</v>
      </c>
      <c r="BI56" s="160">
        <v>0</v>
      </c>
      <c r="BJ56" s="160">
        <v>0</v>
      </c>
      <c r="BK56" s="160">
        <v>0</v>
      </c>
      <c r="BL56" s="160">
        <v>1</v>
      </c>
      <c r="BM56" s="160">
        <v>0</v>
      </c>
      <c r="BN56" s="160">
        <v>0</v>
      </c>
      <c r="BO56" s="160">
        <v>0</v>
      </c>
      <c r="BP56" s="160">
        <v>1</v>
      </c>
      <c r="BQ56" s="160">
        <v>1</v>
      </c>
      <c r="BR56" s="160">
        <v>1</v>
      </c>
      <c r="BS56" s="160">
        <v>1</v>
      </c>
      <c r="BT56" s="160">
        <v>0</v>
      </c>
      <c r="BU56" s="160">
        <v>1</v>
      </c>
      <c r="BV56" s="160">
        <v>1</v>
      </c>
      <c r="BW56" s="160">
        <v>1</v>
      </c>
      <c r="BX56" s="160">
        <v>1</v>
      </c>
      <c r="BY56" s="160">
        <v>1</v>
      </c>
      <c r="BZ56" s="160">
        <v>1</v>
      </c>
    </row>
    <row r="57" spans="1:78" ht="12.75">
      <c r="A57" s="160" t="s">
        <v>2253</v>
      </c>
      <c r="B57" s="160">
        <v>0</v>
      </c>
      <c r="C57" s="160">
        <v>0</v>
      </c>
      <c r="D57" s="160">
        <v>0</v>
      </c>
      <c r="E57" s="160">
        <v>0</v>
      </c>
      <c r="F57" s="160">
        <v>0</v>
      </c>
      <c r="G57" s="160">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1</v>
      </c>
      <c r="BY57" s="160">
        <v>0</v>
      </c>
      <c r="BZ57" s="160">
        <v>0</v>
      </c>
    </row>
    <row r="58" spans="1:78" ht="12.75">
      <c r="A58" s="160" t="s">
        <v>485</v>
      </c>
      <c r="B58" s="160">
        <v>0</v>
      </c>
      <c r="C58" s="160">
        <v>1</v>
      </c>
      <c r="D58" s="160">
        <v>0</v>
      </c>
      <c r="E58" s="160">
        <v>0</v>
      </c>
      <c r="F58" s="160">
        <v>0</v>
      </c>
      <c r="G58" s="160">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1</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1</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row>
    <row r="59" spans="1:78" ht="12.75">
      <c r="A59" s="160" t="s">
        <v>2737</v>
      </c>
      <c r="B59" s="160">
        <v>0</v>
      </c>
      <c r="C59" s="160">
        <v>1</v>
      </c>
      <c r="D59" s="160">
        <v>0</v>
      </c>
      <c r="E59" s="160">
        <v>0</v>
      </c>
      <c r="F59" s="160">
        <v>0</v>
      </c>
      <c r="G59" s="160">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1</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1</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row>
    <row r="60" spans="1:78" ht="12.75">
      <c r="A60" s="160" t="s">
        <v>3319</v>
      </c>
      <c r="B60" s="160">
        <v>0</v>
      </c>
      <c r="C60" s="160">
        <v>1</v>
      </c>
      <c r="D60" s="160">
        <v>0</v>
      </c>
      <c r="E60" s="160">
        <v>0</v>
      </c>
      <c r="F60" s="160">
        <v>0</v>
      </c>
      <c r="G60" s="160">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1</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1</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row>
    <row r="61" spans="1:78" ht="12.75">
      <c r="A61" s="160" t="s">
        <v>1668</v>
      </c>
      <c r="B61" s="160">
        <v>0</v>
      </c>
      <c r="C61" s="160">
        <v>1</v>
      </c>
      <c r="D61" s="160">
        <v>0</v>
      </c>
      <c r="E61" s="160">
        <v>0</v>
      </c>
      <c r="F61" s="160">
        <v>0</v>
      </c>
      <c r="G61" s="160">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1</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1</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row>
    <row r="62" spans="1:78" ht="12.75">
      <c r="A62" s="160" t="s">
        <v>1922</v>
      </c>
      <c r="B62" s="160">
        <v>0</v>
      </c>
      <c r="C62" s="160">
        <v>1</v>
      </c>
      <c r="D62" s="160">
        <v>0</v>
      </c>
      <c r="E62" s="160">
        <v>0</v>
      </c>
      <c r="F62" s="160">
        <v>0</v>
      </c>
      <c r="G62" s="160">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1</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1</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row>
    <row r="63" spans="1:78" ht="12.75">
      <c r="A63" s="160" t="s">
        <v>2246</v>
      </c>
      <c r="B63" s="160">
        <v>0</v>
      </c>
      <c r="C63" s="160">
        <v>0</v>
      </c>
      <c r="D63" s="160">
        <v>0</v>
      </c>
      <c r="E63" s="160">
        <v>0</v>
      </c>
      <c r="F63" s="160">
        <v>0</v>
      </c>
      <c r="G63" s="160">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1</v>
      </c>
      <c r="BY63" s="160">
        <v>0</v>
      </c>
      <c r="BZ63" s="160">
        <v>0</v>
      </c>
    </row>
    <row r="64" spans="1:78" ht="12.75">
      <c r="A64" s="160" t="s">
        <v>570</v>
      </c>
      <c r="B64" s="160">
        <v>0</v>
      </c>
      <c r="C64" s="160">
        <v>0</v>
      </c>
      <c r="D64" s="160">
        <v>0</v>
      </c>
      <c r="E64" s="160">
        <v>0</v>
      </c>
      <c r="F64" s="160">
        <v>0</v>
      </c>
      <c r="G64" s="160">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1</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row>
    <row r="65" spans="1:78" ht="12.75">
      <c r="A65" s="160" t="s">
        <v>484</v>
      </c>
      <c r="B65" s="160">
        <v>0</v>
      </c>
      <c r="C65" s="160">
        <v>1</v>
      </c>
      <c r="D65" s="160">
        <v>0</v>
      </c>
      <c r="E65" s="160">
        <v>0</v>
      </c>
      <c r="F65" s="160">
        <v>0</v>
      </c>
      <c r="G65" s="160">
        <v>0</v>
      </c>
      <c r="H65" s="160">
        <v>0</v>
      </c>
      <c r="I65" s="160">
        <v>0</v>
      </c>
      <c r="J65" s="160">
        <v>0</v>
      </c>
      <c r="K65" s="160">
        <v>0</v>
      </c>
      <c r="L65" s="160">
        <v>0</v>
      </c>
      <c r="M65" s="160">
        <v>0</v>
      </c>
      <c r="N65" s="160">
        <v>0</v>
      </c>
      <c r="O65" s="160">
        <v>0</v>
      </c>
      <c r="P65" s="160">
        <v>0</v>
      </c>
      <c r="Q65" s="160">
        <v>0</v>
      </c>
      <c r="R65" s="160">
        <v>0</v>
      </c>
      <c r="S65" s="160">
        <v>0</v>
      </c>
      <c r="T65" s="160">
        <v>0</v>
      </c>
      <c r="U65" s="160">
        <v>0</v>
      </c>
      <c r="V65" s="160">
        <v>0</v>
      </c>
      <c r="W65" s="160">
        <v>0</v>
      </c>
      <c r="X65" s="160">
        <v>0</v>
      </c>
      <c r="Y65" s="160">
        <v>0</v>
      </c>
      <c r="Z65" s="160">
        <v>0</v>
      </c>
      <c r="AA65" s="160">
        <v>0</v>
      </c>
      <c r="AB65" s="160">
        <v>1</v>
      </c>
      <c r="AC65" s="160">
        <v>0</v>
      </c>
      <c r="AD65" s="160">
        <v>0</v>
      </c>
      <c r="AE65" s="160">
        <v>0</v>
      </c>
      <c r="AF65" s="160">
        <v>0</v>
      </c>
      <c r="AG65" s="160">
        <v>0</v>
      </c>
      <c r="AH65" s="160">
        <v>0</v>
      </c>
      <c r="AI65" s="160">
        <v>0</v>
      </c>
      <c r="AJ65" s="160">
        <v>0</v>
      </c>
      <c r="AK65" s="160">
        <v>0</v>
      </c>
      <c r="AL65" s="160">
        <v>0</v>
      </c>
      <c r="AM65" s="160">
        <v>0</v>
      </c>
      <c r="AN65" s="160">
        <v>0</v>
      </c>
      <c r="AO65" s="160">
        <v>0</v>
      </c>
      <c r="AP65" s="160">
        <v>0</v>
      </c>
      <c r="AQ65" s="160">
        <v>0</v>
      </c>
      <c r="AR65" s="160">
        <v>0</v>
      </c>
      <c r="AS65" s="160">
        <v>0</v>
      </c>
      <c r="AT65" s="160">
        <v>0</v>
      </c>
      <c r="AU65" s="160">
        <v>0</v>
      </c>
      <c r="AV65" s="160">
        <v>0</v>
      </c>
      <c r="AW65" s="160">
        <v>0</v>
      </c>
      <c r="AX65" s="160">
        <v>0</v>
      </c>
      <c r="AY65" s="160">
        <v>0</v>
      </c>
      <c r="AZ65" s="160">
        <v>0</v>
      </c>
      <c r="BA65" s="160">
        <v>0</v>
      </c>
      <c r="BB65" s="160">
        <v>1</v>
      </c>
      <c r="BC65" s="160">
        <v>0</v>
      </c>
      <c r="BD65" s="160">
        <v>0</v>
      </c>
      <c r="BE65" s="160">
        <v>0</v>
      </c>
      <c r="BF65" s="160">
        <v>0</v>
      </c>
      <c r="BG65" s="160">
        <v>0</v>
      </c>
      <c r="BH65" s="160">
        <v>0</v>
      </c>
      <c r="BI65" s="160">
        <v>0</v>
      </c>
      <c r="BJ65" s="160">
        <v>0</v>
      </c>
      <c r="BK65" s="160">
        <v>0</v>
      </c>
      <c r="BL65" s="160">
        <v>0</v>
      </c>
      <c r="BM65" s="160">
        <v>0</v>
      </c>
      <c r="BN65" s="160">
        <v>0</v>
      </c>
      <c r="BO65" s="160">
        <v>0</v>
      </c>
      <c r="BP65" s="160">
        <v>0</v>
      </c>
      <c r="BQ65" s="160">
        <v>0</v>
      </c>
      <c r="BR65" s="160">
        <v>0</v>
      </c>
      <c r="BS65" s="160">
        <v>0</v>
      </c>
      <c r="BT65" s="160">
        <v>0</v>
      </c>
      <c r="BU65" s="160">
        <v>0</v>
      </c>
      <c r="BV65" s="160">
        <v>0</v>
      </c>
      <c r="BW65" s="160">
        <v>0</v>
      </c>
      <c r="BX65" s="160">
        <v>0</v>
      </c>
      <c r="BY65" s="160">
        <v>0</v>
      </c>
      <c r="BZ65" s="160">
        <v>0</v>
      </c>
    </row>
    <row r="66" spans="1:78" ht="12.75">
      <c r="A66" s="160" t="s">
        <v>2966</v>
      </c>
      <c r="B66" s="160">
        <v>0</v>
      </c>
      <c r="C66" s="160">
        <v>0</v>
      </c>
      <c r="D66" s="160">
        <v>0</v>
      </c>
      <c r="E66" s="160">
        <v>0</v>
      </c>
      <c r="F66" s="160">
        <v>0</v>
      </c>
      <c r="G66" s="160">
        <v>0</v>
      </c>
      <c r="H66" s="160">
        <v>0</v>
      </c>
      <c r="I66" s="160">
        <v>0</v>
      </c>
      <c r="J66" s="160">
        <v>0</v>
      </c>
      <c r="K66" s="160">
        <v>0</v>
      </c>
      <c r="L66" s="160">
        <v>0</v>
      </c>
      <c r="M66" s="160">
        <v>1</v>
      </c>
      <c r="N66" s="160">
        <v>0</v>
      </c>
      <c r="O66" s="160">
        <v>0</v>
      </c>
      <c r="P66" s="160">
        <v>0</v>
      </c>
      <c r="Q66" s="160">
        <v>0</v>
      </c>
      <c r="R66" s="160">
        <v>0</v>
      </c>
      <c r="S66" s="160">
        <v>0</v>
      </c>
      <c r="T66" s="160">
        <v>0</v>
      </c>
      <c r="U66" s="160">
        <v>0</v>
      </c>
      <c r="V66" s="160">
        <v>0</v>
      </c>
      <c r="W66" s="160">
        <v>0</v>
      </c>
      <c r="X66" s="160">
        <v>0</v>
      </c>
      <c r="Y66" s="160">
        <v>0</v>
      </c>
      <c r="Z66" s="160">
        <v>0</v>
      </c>
      <c r="AA66" s="160">
        <v>0</v>
      </c>
      <c r="AB66" s="160">
        <v>0</v>
      </c>
      <c r="AC66" s="160">
        <v>0</v>
      </c>
      <c r="AD66" s="160">
        <v>0</v>
      </c>
      <c r="AE66" s="160">
        <v>0</v>
      </c>
      <c r="AF66" s="160">
        <v>1</v>
      </c>
      <c r="AG66" s="160">
        <v>0</v>
      </c>
      <c r="AH66" s="160">
        <v>0</v>
      </c>
      <c r="AI66" s="160">
        <v>0</v>
      </c>
      <c r="AJ66" s="160">
        <v>0</v>
      </c>
      <c r="AK66" s="160">
        <v>0</v>
      </c>
      <c r="AL66" s="160">
        <v>0</v>
      </c>
      <c r="AM66" s="160">
        <v>0</v>
      </c>
      <c r="AN66" s="160">
        <v>0</v>
      </c>
      <c r="AO66" s="160">
        <v>0</v>
      </c>
      <c r="AP66" s="160">
        <v>0</v>
      </c>
      <c r="AQ66" s="160">
        <v>0</v>
      </c>
      <c r="AR66" s="160">
        <v>0</v>
      </c>
      <c r="AS66" s="160">
        <v>0</v>
      </c>
      <c r="AT66" s="160">
        <v>0</v>
      </c>
      <c r="AU66" s="160">
        <v>0</v>
      </c>
      <c r="AV66" s="160">
        <v>0</v>
      </c>
      <c r="AW66" s="160">
        <v>0</v>
      </c>
      <c r="AX66" s="160">
        <v>0</v>
      </c>
      <c r="AY66" s="160">
        <v>1</v>
      </c>
      <c r="AZ66" s="160">
        <v>0</v>
      </c>
      <c r="BA66" s="160">
        <v>0</v>
      </c>
      <c r="BB66" s="160">
        <v>0</v>
      </c>
      <c r="BC66" s="160">
        <v>0</v>
      </c>
      <c r="BD66" s="160">
        <v>0</v>
      </c>
      <c r="BE66" s="160">
        <v>0</v>
      </c>
      <c r="BF66" s="160">
        <v>0</v>
      </c>
      <c r="BG66" s="160">
        <v>0</v>
      </c>
      <c r="BH66" s="160">
        <v>0</v>
      </c>
      <c r="BI66" s="160">
        <v>0</v>
      </c>
      <c r="BJ66" s="160">
        <v>0</v>
      </c>
      <c r="BK66" s="160">
        <v>0</v>
      </c>
      <c r="BL66" s="160">
        <v>0</v>
      </c>
      <c r="BM66" s="160">
        <v>0</v>
      </c>
      <c r="BN66" s="160">
        <v>0</v>
      </c>
      <c r="BO66" s="160">
        <v>0</v>
      </c>
      <c r="BP66" s="160">
        <v>0</v>
      </c>
      <c r="BQ66" s="160">
        <v>0</v>
      </c>
      <c r="BR66" s="160">
        <v>0</v>
      </c>
      <c r="BS66" s="160">
        <v>0</v>
      </c>
      <c r="BT66" s="160">
        <v>0</v>
      </c>
      <c r="BU66" s="160">
        <v>0</v>
      </c>
      <c r="BV66" s="160">
        <v>0</v>
      </c>
      <c r="BW66" s="160">
        <v>0</v>
      </c>
      <c r="BX66" s="160">
        <v>0</v>
      </c>
      <c r="BY66" s="160">
        <v>0</v>
      </c>
      <c r="BZ66" s="160">
        <v>0</v>
      </c>
    </row>
    <row r="67" spans="1:78" ht="12.75">
      <c r="A67" s="160" t="s">
        <v>3325</v>
      </c>
      <c r="B67" s="160">
        <v>0</v>
      </c>
      <c r="C67" s="160">
        <v>1</v>
      </c>
      <c r="D67" s="160">
        <v>0</v>
      </c>
      <c r="E67" s="160">
        <v>0</v>
      </c>
      <c r="F67" s="160">
        <v>0</v>
      </c>
      <c r="G67" s="160">
        <v>0</v>
      </c>
      <c r="H67" s="160">
        <v>0</v>
      </c>
      <c r="I67" s="160">
        <v>0</v>
      </c>
      <c r="J67" s="160">
        <v>0</v>
      </c>
      <c r="K67" s="160">
        <v>0</v>
      </c>
      <c r="L67" s="160">
        <v>0</v>
      </c>
      <c r="M67" s="160">
        <v>0</v>
      </c>
      <c r="N67" s="160">
        <v>0</v>
      </c>
      <c r="O67" s="160">
        <v>0</v>
      </c>
      <c r="P67" s="160">
        <v>0</v>
      </c>
      <c r="Q67" s="160">
        <v>0</v>
      </c>
      <c r="R67" s="160">
        <v>0</v>
      </c>
      <c r="S67" s="160">
        <v>0</v>
      </c>
      <c r="T67" s="160">
        <v>0</v>
      </c>
      <c r="U67" s="160">
        <v>0</v>
      </c>
      <c r="V67" s="160">
        <v>0</v>
      </c>
      <c r="W67" s="160">
        <v>0</v>
      </c>
      <c r="X67" s="160">
        <v>0</v>
      </c>
      <c r="Y67" s="160">
        <v>0</v>
      </c>
      <c r="Z67" s="160">
        <v>0</v>
      </c>
      <c r="AA67" s="160">
        <v>0</v>
      </c>
      <c r="AB67" s="160">
        <v>1</v>
      </c>
      <c r="AC67" s="160">
        <v>0</v>
      </c>
      <c r="AD67" s="160">
        <v>0</v>
      </c>
      <c r="AE67" s="160">
        <v>0</v>
      </c>
      <c r="AF67" s="160">
        <v>0</v>
      </c>
      <c r="AG67" s="160">
        <v>0</v>
      </c>
      <c r="AH67" s="160">
        <v>0</v>
      </c>
      <c r="AI67" s="160">
        <v>0</v>
      </c>
      <c r="AJ67" s="160">
        <v>0</v>
      </c>
      <c r="AK67" s="160">
        <v>0</v>
      </c>
      <c r="AL67" s="160">
        <v>0</v>
      </c>
      <c r="AM67" s="160">
        <v>1</v>
      </c>
      <c r="AN67" s="160">
        <v>0</v>
      </c>
      <c r="AO67" s="160">
        <v>0</v>
      </c>
      <c r="AP67" s="160">
        <v>0</v>
      </c>
      <c r="AQ67" s="160">
        <v>0</v>
      </c>
      <c r="AR67" s="160">
        <v>0</v>
      </c>
      <c r="AS67" s="160">
        <v>0</v>
      </c>
      <c r="AT67" s="160">
        <v>0</v>
      </c>
      <c r="AU67" s="160">
        <v>0</v>
      </c>
      <c r="AV67" s="160">
        <v>0</v>
      </c>
      <c r="AW67" s="160">
        <v>0</v>
      </c>
      <c r="AX67" s="160">
        <v>0</v>
      </c>
      <c r="AY67" s="160">
        <v>0</v>
      </c>
      <c r="AZ67" s="160">
        <v>0</v>
      </c>
      <c r="BA67" s="160">
        <v>0</v>
      </c>
      <c r="BB67" s="160">
        <v>1</v>
      </c>
      <c r="BC67" s="160">
        <v>0</v>
      </c>
      <c r="BD67" s="160">
        <v>0</v>
      </c>
      <c r="BE67" s="160">
        <v>0</v>
      </c>
      <c r="BF67" s="160">
        <v>0</v>
      </c>
      <c r="BG67" s="160">
        <v>0</v>
      </c>
      <c r="BH67" s="160">
        <v>0</v>
      </c>
      <c r="BI67" s="160">
        <v>0</v>
      </c>
      <c r="BJ67" s="160">
        <v>0</v>
      </c>
      <c r="BK67" s="160">
        <v>0</v>
      </c>
      <c r="BL67" s="160">
        <v>0</v>
      </c>
      <c r="BM67" s="160">
        <v>0</v>
      </c>
      <c r="BN67" s="160">
        <v>0</v>
      </c>
      <c r="BO67" s="160">
        <v>0</v>
      </c>
      <c r="BP67" s="160">
        <v>0</v>
      </c>
      <c r="BQ67" s="160">
        <v>0</v>
      </c>
      <c r="BR67" s="160">
        <v>0</v>
      </c>
      <c r="BS67" s="160">
        <v>0</v>
      </c>
      <c r="BT67" s="160">
        <v>0</v>
      </c>
      <c r="BU67" s="160">
        <v>0</v>
      </c>
      <c r="BV67" s="160">
        <v>0</v>
      </c>
      <c r="BW67" s="160">
        <v>1</v>
      </c>
      <c r="BX67" s="160">
        <v>0</v>
      </c>
      <c r="BY67" s="160">
        <v>0</v>
      </c>
      <c r="BZ67" s="160">
        <v>0</v>
      </c>
    </row>
    <row r="68" spans="1:78" ht="12.75">
      <c r="A68" s="160" t="s">
        <v>493</v>
      </c>
      <c r="B68" s="160">
        <v>1</v>
      </c>
      <c r="C68" s="160">
        <v>1</v>
      </c>
      <c r="D68" s="160">
        <v>0</v>
      </c>
      <c r="E68" s="160">
        <v>0</v>
      </c>
      <c r="F68" s="160">
        <v>0</v>
      </c>
      <c r="G68" s="160">
        <v>0</v>
      </c>
      <c r="H68" s="160">
        <v>0</v>
      </c>
      <c r="I68" s="160">
        <v>0</v>
      </c>
      <c r="J68" s="160">
        <v>0</v>
      </c>
      <c r="K68" s="160">
        <v>0</v>
      </c>
      <c r="L68" s="160">
        <v>0</v>
      </c>
      <c r="M68" s="160">
        <v>0</v>
      </c>
      <c r="N68" s="160">
        <v>0</v>
      </c>
      <c r="O68" s="160">
        <v>0</v>
      </c>
      <c r="P68" s="160">
        <v>0</v>
      </c>
      <c r="Q68" s="160">
        <v>0</v>
      </c>
      <c r="R68" s="160">
        <v>0</v>
      </c>
      <c r="S68" s="160">
        <v>0</v>
      </c>
      <c r="T68" s="160">
        <v>1</v>
      </c>
      <c r="U68" s="160">
        <v>0</v>
      </c>
      <c r="V68" s="160">
        <v>0</v>
      </c>
      <c r="W68" s="160">
        <v>0</v>
      </c>
      <c r="X68" s="160">
        <v>0</v>
      </c>
      <c r="Y68" s="160">
        <v>0</v>
      </c>
      <c r="Z68" s="160">
        <v>0</v>
      </c>
      <c r="AA68" s="160">
        <v>0</v>
      </c>
      <c r="AB68" s="160">
        <v>1</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1</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row>
    <row r="69" spans="1:78" ht="12.75">
      <c r="A69" s="160" t="s">
        <v>301</v>
      </c>
      <c r="B69" s="160">
        <v>0</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1</v>
      </c>
      <c r="V69" s="160">
        <v>0</v>
      </c>
      <c r="W69" s="160">
        <v>0</v>
      </c>
      <c r="X69" s="160">
        <v>0</v>
      </c>
      <c r="Y69" s="160">
        <v>0</v>
      </c>
      <c r="Z69" s="160">
        <v>0</v>
      </c>
      <c r="AA69" s="160">
        <v>0</v>
      </c>
      <c r="AB69" s="160">
        <v>0</v>
      </c>
      <c r="AC69" s="160">
        <v>0</v>
      </c>
      <c r="AD69" s="160">
        <v>0</v>
      </c>
      <c r="AE69" s="160">
        <v>0</v>
      </c>
      <c r="AF69" s="160">
        <v>0</v>
      </c>
      <c r="AG69" s="160">
        <v>0</v>
      </c>
      <c r="AH69" s="160">
        <v>0</v>
      </c>
      <c r="AI69" s="160">
        <v>0</v>
      </c>
      <c r="AJ69" s="160">
        <v>1</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1</v>
      </c>
      <c r="BJ69" s="160">
        <v>0</v>
      </c>
      <c r="BK69" s="160">
        <v>0</v>
      </c>
      <c r="BL69" s="160">
        <v>1</v>
      </c>
      <c r="BM69" s="160">
        <v>0</v>
      </c>
      <c r="BN69" s="160">
        <v>0</v>
      </c>
      <c r="BO69" s="160">
        <v>0</v>
      </c>
      <c r="BP69" s="160">
        <v>0</v>
      </c>
      <c r="BQ69" s="160">
        <v>0</v>
      </c>
      <c r="BR69" s="160">
        <v>0</v>
      </c>
      <c r="BS69" s="160">
        <v>0</v>
      </c>
      <c r="BT69" s="160">
        <v>0</v>
      </c>
      <c r="BU69" s="160">
        <v>0</v>
      </c>
      <c r="BV69" s="160">
        <v>0</v>
      </c>
      <c r="BW69" s="160">
        <v>0</v>
      </c>
      <c r="BX69" s="160">
        <v>0</v>
      </c>
      <c r="BY69" s="160">
        <v>0</v>
      </c>
      <c r="BZ69" s="160">
        <v>0</v>
      </c>
    </row>
    <row r="70" spans="1:78" ht="12.75">
      <c r="A70" s="160" t="s">
        <v>523</v>
      </c>
      <c r="B70" s="160">
        <v>1</v>
      </c>
      <c r="C70" s="160">
        <v>1</v>
      </c>
      <c r="D70" s="160">
        <v>1</v>
      </c>
      <c r="E70" s="160">
        <v>1</v>
      </c>
      <c r="F70" s="160">
        <v>1</v>
      </c>
      <c r="G70" s="160">
        <v>1</v>
      </c>
      <c r="H70" s="160">
        <v>1</v>
      </c>
      <c r="I70" s="160">
        <v>1</v>
      </c>
      <c r="J70" s="160">
        <v>1</v>
      </c>
      <c r="K70" s="160">
        <v>1</v>
      </c>
      <c r="L70" s="160">
        <v>1</v>
      </c>
      <c r="M70" s="160">
        <v>1</v>
      </c>
      <c r="N70" s="160">
        <v>1</v>
      </c>
      <c r="O70" s="160">
        <v>1</v>
      </c>
      <c r="P70" s="160">
        <v>1</v>
      </c>
      <c r="Q70" s="160">
        <v>1</v>
      </c>
      <c r="R70" s="160">
        <v>1</v>
      </c>
      <c r="S70" s="160">
        <v>1</v>
      </c>
      <c r="T70" s="160">
        <v>1</v>
      </c>
      <c r="U70" s="160">
        <v>1</v>
      </c>
      <c r="V70" s="160">
        <v>1</v>
      </c>
      <c r="W70" s="160">
        <v>1</v>
      </c>
      <c r="X70" s="160">
        <v>1</v>
      </c>
      <c r="Y70" s="160">
        <v>1</v>
      </c>
      <c r="Z70" s="160">
        <v>1</v>
      </c>
      <c r="AA70" s="160">
        <v>1</v>
      </c>
      <c r="AB70" s="160">
        <v>1</v>
      </c>
      <c r="AC70" s="160">
        <v>1</v>
      </c>
      <c r="AD70" s="160">
        <v>1</v>
      </c>
      <c r="AE70" s="160">
        <v>1</v>
      </c>
      <c r="AF70" s="160">
        <v>1</v>
      </c>
      <c r="AG70" s="160">
        <v>1</v>
      </c>
      <c r="AH70" s="160">
        <v>1</v>
      </c>
      <c r="AI70" s="160">
        <v>1</v>
      </c>
      <c r="AJ70" s="160">
        <v>1</v>
      </c>
      <c r="AK70" s="160">
        <v>1</v>
      </c>
      <c r="AL70" s="160">
        <v>1</v>
      </c>
      <c r="AM70" s="160">
        <v>1</v>
      </c>
      <c r="AN70" s="160">
        <v>1</v>
      </c>
      <c r="AO70" s="160">
        <v>1</v>
      </c>
      <c r="AP70" s="160">
        <v>1</v>
      </c>
      <c r="AQ70" s="160">
        <v>1</v>
      </c>
      <c r="AR70" s="160">
        <v>1</v>
      </c>
      <c r="AS70" s="160">
        <v>1</v>
      </c>
      <c r="AT70" s="160">
        <v>1</v>
      </c>
      <c r="AU70" s="160">
        <v>1</v>
      </c>
      <c r="AV70" s="160">
        <v>1</v>
      </c>
      <c r="AW70" s="160">
        <v>1</v>
      </c>
      <c r="AX70" s="160">
        <v>1</v>
      </c>
      <c r="AY70" s="160">
        <v>1</v>
      </c>
      <c r="AZ70" s="160">
        <v>1</v>
      </c>
      <c r="BA70" s="160">
        <v>1</v>
      </c>
      <c r="BB70" s="160">
        <v>1</v>
      </c>
      <c r="BC70" s="160">
        <v>1</v>
      </c>
      <c r="BD70" s="160">
        <v>1</v>
      </c>
      <c r="BE70" s="160">
        <v>1</v>
      </c>
      <c r="BF70" s="160">
        <v>1</v>
      </c>
      <c r="BG70" s="160">
        <v>1</v>
      </c>
      <c r="BH70" s="160">
        <v>1</v>
      </c>
      <c r="BI70" s="160">
        <v>1</v>
      </c>
      <c r="BJ70" s="160">
        <v>1</v>
      </c>
      <c r="BK70" s="160">
        <v>1</v>
      </c>
      <c r="BL70" s="160">
        <v>1</v>
      </c>
      <c r="BM70" s="160">
        <v>1</v>
      </c>
      <c r="BN70" s="160">
        <v>1</v>
      </c>
      <c r="BO70" s="160">
        <v>1</v>
      </c>
      <c r="BP70" s="160">
        <v>1</v>
      </c>
      <c r="BQ70" s="160">
        <v>1</v>
      </c>
      <c r="BR70" s="160">
        <v>1</v>
      </c>
      <c r="BS70" s="160">
        <v>1</v>
      </c>
      <c r="BT70" s="160">
        <v>1</v>
      </c>
      <c r="BU70" s="160">
        <v>1</v>
      </c>
      <c r="BV70" s="160">
        <v>1</v>
      </c>
      <c r="BW70" s="160">
        <v>1</v>
      </c>
      <c r="BX70" s="160">
        <v>1</v>
      </c>
      <c r="BY70" s="160">
        <v>1</v>
      </c>
      <c r="BZ70" s="160">
        <v>1</v>
      </c>
    </row>
    <row r="71" spans="1:78" ht="12.75">
      <c r="A71" s="160" t="s">
        <v>1055</v>
      </c>
      <c r="B71" s="160">
        <v>0</v>
      </c>
      <c r="C71" s="160">
        <v>0</v>
      </c>
      <c r="D71" s="160">
        <v>0</v>
      </c>
      <c r="E71" s="160">
        <v>0</v>
      </c>
      <c r="F71" s="160">
        <v>0</v>
      </c>
      <c r="G71" s="160">
        <v>0</v>
      </c>
      <c r="H71" s="160">
        <v>0</v>
      </c>
      <c r="I71" s="160">
        <v>0</v>
      </c>
      <c r="J71" s="160">
        <v>0</v>
      </c>
      <c r="K71" s="160">
        <v>0</v>
      </c>
      <c r="L71" s="160">
        <v>0</v>
      </c>
      <c r="M71" s="160">
        <v>0</v>
      </c>
      <c r="N71" s="160">
        <v>0</v>
      </c>
      <c r="O71" s="160">
        <v>0</v>
      </c>
      <c r="P71" s="160">
        <v>0</v>
      </c>
      <c r="Q71" s="160">
        <v>1</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row>
    <row r="72" spans="1:78" ht="12.75">
      <c r="A72" s="160" t="s">
        <v>565</v>
      </c>
      <c r="B72" s="160">
        <v>0</v>
      </c>
      <c r="C72" s="160">
        <v>0</v>
      </c>
      <c r="D72" s="160">
        <v>0</v>
      </c>
      <c r="E72" s="160">
        <v>0</v>
      </c>
      <c r="F72" s="160">
        <v>0</v>
      </c>
      <c r="G72" s="160">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1</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row>
    <row r="73" spans="1:78" ht="12.75">
      <c r="A73" s="160" t="s">
        <v>387</v>
      </c>
      <c r="B73" s="160">
        <v>0</v>
      </c>
      <c r="C73" s="160">
        <v>0</v>
      </c>
      <c r="D73" s="160">
        <v>0</v>
      </c>
      <c r="E73" s="160">
        <v>0</v>
      </c>
      <c r="F73" s="160">
        <v>0</v>
      </c>
      <c r="G73" s="160">
        <v>0</v>
      </c>
      <c r="H73" s="160">
        <v>0</v>
      </c>
      <c r="I73" s="160">
        <v>0</v>
      </c>
      <c r="J73" s="160">
        <v>0</v>
      </c>
      <c r="K73" s="160">
        <v>0</v>
      </c>
      <c r="L73" s="160">
        <v>0</v>
      </c>
      <c r="M73" s="160">
        <v>0</v>
      </c>
      <c r="N73" s="160">
        <v>0</v>
      </c>
      <c r="O73" s="160">
        <v>0</v>
      </c>
      <c r="P73" s="160">
        <v>0</v>
      </c>
      <c r="Q73" s="160">
        <v>0</v>
      </c>
      <c r="R73" s="160">
        <v>0</v>
      </c>
      <c r="S73" s="160">
        <v>0</v>
      </c>
      <c r="T73" s="160">
        <v>1</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row>
    <row r="74" spans="1:78" ht="12.75">
      <c r="A74" s="160" t="s">
        <v>300</v>
      </c>
      <c r="B74" s="160">
        <v>0</v>
      </c>
      <c r="C74" s="160">
        <v>0</v>
      </c>
      <c r="D74" s="160">
        <v>0</v>
      </c>
      <c r="E74" s="160">
        <v>0</v>
      </c>
      <c r="F74" s="160">
        <v>0</v>
      </c>
      <c r="G74" s="160">
        <v>0</v>
      </c>
      <c r="H74" s="160">
        <v>0</v>
      </c>
      <c r="I74" s="160">
        <v>0</v>
      </c>
      <c r="J74" s="160">
        <v>0</v>
      </c>
      <c r="K74" s="160">
        <v>0</v>
      </c>
      <c r="L74" s="160">
        <v>0</v>
      </c>
      <c r="M74" s="160">
        <v>0</v>
      </c>
      <c r="N74" s="160">
        <v>0</v>
      </c>
      <c r="O74" s="160">
        <v>0</v>
      </c>
      <c r="P74" s="160">
        <v>0</v>
      </c>
      <c r="Q74" s="160">
        <v>0</v>
      </c>
      <c r="R74" s="160">
        <v>0</v>
      </c>
      <c r="S74" s="160">
        <v>0</v>
      </c>
      <c r="T74" s="160">
        <v>0</v>
      </c>
      <c r="U74" s="160">
        <v>1</v>
      </c>
      <c r="V74" s="160">
        <v>0</v>
      </c>
      <c r="W74" s="160">
        <v>0</v>
      </c>
      <c r="X74" s="160">
        <v>0</v>
      </c>
      <c r="Y74" s="160">
        <v>0</v>
      </c>
      <c r="Z74" s="160">
        <v>0</v>
      </c>
      <c r="AA74" s="160">
        <v>0</v>
      </c>
      <c r="AB74" s="160">
        <v>0</v>
      </c>
      <c r="AC74" s="160">
        <v>0</v>
      </c>
      <c r="AD74" s="160">
        <v>0</v>
      </c>
      <c r="AE74" s="160">
        <v>0</v>
      </c>
      <c r="AF74" s="160">
        <v>0</v>
      </c>
      <c r="AG74" s="160">
        <v>0</v>
      </c>
      <c r="AH74" s="160">
        <v>0</v>
      </c>
      <c r="AI74" s="160">
        <v>0</v>
      </c>
      <c r="AJ74" s="160">
        <v>1</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1</v>
      </c>
      <c r="BJ74" s="160">
        <v>0</v>
      </c>
      <c r="BK74" s="160">
        <v>0</v>
      </c>
      <c r="BL74" s="160">
        <v>1</v>
      </c>
      <c r="BM74" s="160">
        <v>0</v>
      </c>
      <c r="BN74" s="160">
        <v>0</v>
      </c>
      <c r="BO74" s="160">
        <v>0</v>
      </c>
      <c r="BP74" s="160">
        <v>0</v>
      </c>
      <c r="BQ74" s="160">
        <v>0</v>
      </c>
      <c r="BR74" s="160">
        <v>0</v>
      </c>
      <c r="BS74" s="160">
        <v>0</v>
      </c>
      <c r="BT74" s="160">
        <v>0</v>
      </c>
      <c r="BU74" s="160">
        <v>0</v>
      </c>
      <c r="BV74" s="160">
        <v>0</v>
      </c>
      <c r="BW74" s="160">
        <v>0</v>
      </c>
      <c r="BX74" s="160">
        <v>0</v>
      </c>
      <c r="BY74" s="160">
        <v>0</v>
      </c>
      <c r="BZ74" s="160">
        <v>0</v>
      </c>
    </row>
    <row r="75" spans="1:78" ht="12.75">
      <c r="A75" s="160" t="s">
        <v>2969</v>
      </c>
      <c r="B75" s="160">
        <v>0</v>
      </c>
      <c r="C75" s="160">
        <v>0</v>
      </c>
      <c r="D75" s="160">
        <v>0</v>
      </c>
      <c r="E75" s="160">
        <v>0</v>
      </c>
      <c r="F75" s="160">
        <v>0</v>
      </c>
      <c r="G75" s="160">
        <v>0</v>
      </c>
      <c r="H75" s="160">
        <v>0</v>
      </c>
      <c r="I75" s="160">
        <v>0</v>
      </c>
      <c r="J75" s="160">
        <v>0</v>
      </c>
      <c r="K75" s="160">
        <v>0</v>
      </c>
      <c r="L75" s="160">
        <v>0</v>
      </c>
      <c r="M75" s="160">
        <v>1</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1</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1</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row>
    <row r="76" spans="1:78" ht="12.75">
      <c r="A76" s="160" t="s">
        <v>290</v>
      </c>
      <c r="B76" s="160">
        <v>1</v>
      </c>
      <c r="C76" s="160">
        <v>1</v>
      </c>
      <c r="D76" s="160">
        <v>1</v>
      </c>
      <c r="E76" s="160">
        <v>1</v>
      </c>
      <c r="F76" s="160">
        <v>1</v>
      </c>
      <c r="G76" s="160">
        <v>1</v>
      </c>
      <c r="H76" s="160">
        <v>1</v>
      </c>
      <c r="I76" s="160">
        <v>1</v>
      </c>
      <c r="J76" s="160">
        <v>1</v>
      </c>
      <c r="K76" s="160">
        <v>1</v>
      </c>
      <c r="L76" s="160">
        <v>1</v>
      </c>
      <c r="M76" s="160">
        <v>1</v>
      </c>
      <c r="N76" s="160">
        <v>1</v>
      </c>
      <c r="O76" s="160">
        <v>1</v>
      </c>
      <c r="P76" s="160">
        <v>1</v>
      </c>
      <c r="Q76" s="160">
        <v>1</v>
      </c>
      <c r="R76" s="160">
        <v>1</v>
      </c>
      <c r="S76" s="160">
        <v>1</v>
      </c>
      <c r="T76" s="160">
        <v>1</v>
      </c>
      <c r="U76" s="160">
        <v>1</v>
      </c>
      <c r="V76" s="160">
        <v>1</v>
      </c>
      <c r="W76" s="160">
        <v>1</v>
      </c>
      <c r="X76" s="160">
        <v>1</v>
      </c>
      <c r="Y76" s="160">
        <v>1</v>
      </c>
      <c r="Z76" s="160">
        <v>1</v>
      </c>
      <c r="AA76" s="160">
        <v>1</v>
      </c>
      <c r="AB76" s="160">
        <v>1</v>
      </c>
      <c r="AC76" s="160">
        <v>1</v>
      </c>
      <c r="AD76" s="160">
        <v>1</v>
      </c>
      <c r="AE76" s="160">
        <v>1</v>
      </c>
      <c r="AF76" s="160">
        <v>1</v>
      </c>
      <c r="AG76" s="160">
        <v>1</v>
      </c>
      <c r="AH76" s="160">
        <v>1</v>
      </c>
      <c r="AI76" s="160">
        <v>1</v>
      </c>
      <c r="AJ76" s="160">
        <v>1</v>
      </c>
      <c r="AK76" s="160">
        <v>1</v>
      </c>
      <c r="AL76" s="160">
        <v>1</v>
      </c>
      <c r="AM76" s="160">
        <v>1</v>
      </c>
      <c r="AN76" s="160">
        <v>1</v>
      </c>
      <c r="AO76" s="160">
        <v>1</v>
      </c>
      <c r="AP76" s="160">
        <v>1</v>
      </c>
      <c r="AQ76" s="160">
        <v>1</v>
      </c>
      <c r="AR76" s="160">
        <v>1</v>
      </c>
      <c r="AS76" s="160">
        <v>1</v>
      </c>
      <c r="AT76" s="160">
        <v>1</v>
      </c>
      <c r="AU76" s="160">
        <v>1</v>
      </c>
      <c r="AV76" s="160">
        <v>1</v>
      </c>
      <c r="AW76" s="160">
        <v>1</v>
      </c>
      <c r="AX76" s="160">
        <v>1</v>
      </c>
      <c r="AY76" s="160">
        <v>1</v>
      </c>
      <c r="AZ76" s="160">
        <v>1</v>
      </c>
      <c r="BA76" s="160">
        <v>1</v>
      </c>
      <c r="BB76" s="160">
        <v>1</v>
      </c>
      <c r="BC76" s="160">
        <v>1</v>
      </c>
      <c r="BD76" s="160">
        <v>1</v>
      </c>
      <c r="BE76" s="160">
        <v>1</v>
      </c>
      <c r="BF76" s="160">
        <v>1</v>
      </c>
      <c r="BG76" s="160">
        <v>1</v>
      </c>
      <c r="BH76" s="160">
        <v>1</v>
      </c>
      <c r="BI76" s="160">
        <v>1</v>
      </c>
      <c r="BJ76" s="160">
        <v>1</v>
      </c>
      <c r="BK76" s="160">
        <v>1</v>
      </c>
      <c r="BL76" s="160">
        <v>1</v>
      </c>
      <c r="BM76" s="160">
        <v>1</v>
      </c>
      <c r="BN76" s="160">
        <v>1</v>
      </c>
      <c r="BO76" s="160">
        <v>1</v>
      </c>
      <c r="BP76" s="160">
        <v>1</v>
      </c>
      <c r="BQ76" s="160">
        <v>1</v>
      </c>
      <c r="BR76" s="160">
        <v>1</v>
      </c>
      <c r="BS76" s="160">
        <v>1</v>
      </c>
      <c r="BT76" s="160">
        <v>1</v>
      </c>
      <c r="BU76" s="160">
        <v>1</v>
      </c>
      <c r="BV76" s="160">
        <v>1</v>
      </c>
      <c r="BW76" s="160">
        <v>1</v>
      </c>
      <c r="BX76" s="160">
        <v>1</v>
      </c>
      <c r="BY76" s="160">
        <v>1</v>
      </c>
      <c r="BZ76" s="160">
        <v>1</v>
      </c>
    </row>
    <row r="77" spans="1:78" ht="12.75">
      <c r="A77" s="160" t="s">
        <v>492</v>
      </c>
      <c r="B77" s="160">
        <v>1</v>
      </c>
      <c r="C77" s="160">
        <v>1</v>
      </c>
      <c r="D77" s="160">
        <v>0</v>
      </c>
      <c r="E77" s="160">
        <v>0</v>
      </c>
      <c r="F77" s="160">
        <v>0</v>
      </c>
      <c r="G77" s="160">
        <v>0</v>
      </c>
      <c r="H77" s="160">
        <v>0</v>
      </c>
      <c r="I77" s="160">
        <v>0</v>
      </c>
      <c r="J77" s="160">
        <v>0</v>
      </c>
      <c r="K77" s="160">
        <v>0</v>
      </c>
      <c r="L77" s="160">
        <v>0</v>
      </c>
      <c r="M77" s="160">
        <v>0</v>
      </c>
      <c r="N77" s="160">
        <v>0</v>
      </c>
      <c r="O77" s="160">
        <v>0</v>
      </c>
      <c r="P77" s="160">
        <v>0</v>
      </c>
      <c r="Q77" s="160">
        <v>0</v>
      </c>
      <c r="R77" s="160">
        <v>0</v>
      </c>
      <c r="S77" s="160">
        <v>0</v>
      </c>
      <c r="T77" s="160">
        <v>1</v>
      </c>
      <c r="U77" s="160">
        <v>0</v>
      </c>
      <c r="V77" s="160">
        <v>0</v>
      </c>
      <c r="W77" s="160">
        <v>0</v>
      </c>
      <c r="X77" s="160">
        <v>0</v>
      </c>
      <c r="Y77" s="160">
        <v>0</v>
      </c>
      <c r="Z77" s="160">
        <v>0</v>
      </c>
      <c r="AA77" s="160">
        <v>0</v>
      </c>
      <c r="AB77" s="160">
        <v>1</v>
      </c>
      <c r="AC77" s="160">
        <v>0</v>
      </c>
      <c r="AD77" s="160">
        <v>0</v>
      </c>
      <c r="AE77" s="160">
        <v>0</v>
      </c>
      <c r="AF77" s="160">
        <v>0</v>
      </c>
      <c r="AG77" s="160">
        <v>0</v>
      </c>
      <c r="AH77" s="160">
        <v>0</v>
      </c>
      <c r="AI77" s="160">
        <v>0</v>
      </c>
      <c r="AJ77" s="160">
        <v>0</v>
      </c>
      <c r="AK77" s="160">
        <v>0</v>
      </c>
      <c r="AL77" s="160">
        <v>0</v>
      </c>
      <c r="AM77" s="160">
        <v>0</v>
      </c>
      <c r="AN77" s="160">
        <v>0</v>
      </c>
      <c r="AO77" s="160">
        <v>0</v>
      </c>
      <c r="AP77" s="160">
        <v>0</v>
      </c>
      <c r="AQ77" s="160">
        <v>0</v>
      </c>
      <c r="AR77" s="160">
        <v>0</v>
      </c>
      <c r="AS77" s="160">
        <v>0</v>
      </c>
      <c r="AT77" s="160">
        <v>0</v>
      </c>
      <c r="AU77" s="160">
        <v>0</v>
      </c>
      <c r="AV77" s="160">
        <v>0</v>
      </c>
      <c r="AW77" s="160">
        <v>0</v>
      </c>
      <c r="AX77" s="160">
        <v>0</v>
      </c>
      <c r="AY77" s="160">
        <v>0</v>
      </c>
      <c r="AZ77" s="160">
        <v>0</v>
      </c>
      <c r="BA77" s="160">
        <v>0</v>
      </c>
      <c r="BB77" s="160">
        <v>1</v>
      </c>
      <c r="BC77" s="160">
        <v>0</v>
      </c>
      <c r="BD77" s="160">
        <v>0</v>
      </c>
      <c r="BE77" s="160">
        <v>0</v>
      </c>
      <c r="BF77" s="160">
        <v>0</v>
      </c>
      <c r="BG77" s="160">
        <v>0</v>
      </c>
      <c r="BH77" s="160">
        <v>0</v>
      </c>
      <c r="BI77" s="160">
        <v>0</v>
      </c>
      <c r="BJ77" s="160">
        <v>0</v>
      </c>
      <c r="BK77" s="160">
        <v>0</v>
      </c>
      <c r="BL77" s="160">
        <v>0</v>
      </c>
      <c r="BM77" s="160">
        <v>0</v>
      </c>
      <c r="BN77" s="160">
        <v>0</v>
      </c>
      <c r="BO77" s="160">
        <v>0</v>
      </c>
      <c r="BP77" s="160">
        <v>0</v>
      </c>
      <c r="BQ77" s="160">
        <v>0</v>
      </c>
      <c r="BR77" s="160">
        <v>0</v>
      </c>
      <c r="BS77" s="160">
        <v>0</v>
      </c>
      <c r="BT77" s="160">
        <v>0</v>
      </c>
      <c r="BU77" s="160">
        <v>0</v>
      </c>
      <c r="BV77" s="160">
        <v>0</v>
      </c>
      <c r="BW77" s="160">
        <v>0</v>
      </c>
      <c r="BX77" s="160">
        <v>0</v>
      </c>
      <c r="BY77" s="160">
        <v>0</v>
      </c>
      <c r="BZ77" s="160">
        <v>0</v>
      </c>
    </row>
    <row r="78" spans="1:78" ht="12.75">
      <c r="A78" s="160" t="s">
        <v>336</v>
      </c>
      <c r="B78" s="160">
        <v>0</v>
      </c>
      <c r="C78" s="160">
        <v>0</v>
      </c>
      <c r="D78" s="160">
        <v>0</v>
      </c>
      <c r="E78" s="160">
        <v>0</v>
      </c>
      <c r="F78" s="160">
        <v>0</v>
      </c>
      <c r="G78" s="160">
        <v>0</v>
      </c>
      <c r="H78" s="160">
        <v>0</v>
      </c>
      <c r="I78" s="160">
        <v>0</v>
      </c>
      <c r="J78" s="160">
        <v>0</v>
      </c>
      <c r="K78" s="160">
        <v>0</v>
      </c>
      <c r="L78" s="160">
        <v>0</v>
      </c>
      <c r="M78" s="160">
        <v>0</v>
      </c>
      <c r="N78" s="160">
        <v>0</v>
      </c>
      <c r="O78" s="160">
        <v>0</v>
      </c>
      <c r="P78" s="160">
        <v>0</v>
      </c>
      <c r="Q78" s="160">
        <v>0</v>
      </c>
      <c r="R78" s="160">
        <v>0</v>
      </c>
      <c r="S78" s="160">
        <v>0</v>
      </c>
      <c r="T78" s="160">
        <v>0</v>
      </c>
      <c r="U78" s="160">
        <v>0</v>
      </c>
      <c r="V78" s="160">
        <v>1</v>
      </c>
      <c r="W78" s="160">
        <v>0</v>
      </c>
      <c r="X78" s="160">
        <v>0</v>
      </c>
      <c r="Y78" s="160">
        <v>0</v>
      </c>
      <c r="Z78" s="160">
        <v>0</v>
      </c>
      <c r="AA78" s="160">
        <v>0</v>
      </c>
      <c r="AB78" s="160">
        <v>0</v>
      </c>
      <c r="AC78" s="160">
        <v>1</v>
      </c>
      <c r="AD78" s="160">
        <v>0</v>
      </c>
      <c r="AE78" s="160">
        <v>0</v>
      </c>
      <c r="AF78" s="160">
        <v>0</v>
      </c>
      <c r="AG78" s="160">
        <v>0</v>
      </c>
      <c r="AH78" s="160">
        <v>0</v>
      </c>
      <c r="AI78" s="160">
        <v>0</v>
      </c>
      <c r="AJ78" s="160">
        <v>0</v>
      </c>
      <c r="AK78" s="160">
        <v>0</v>
      </c>
      <c r="AL78" s="160">
        <v>0</v>
      </c>
      <c r="AM78" s="160">
        <v>0</v>
      </c>
      <c r="AN78" s="160">
        <v>0</v>
      </c>
      <c r="AO78" s="160">
        <v>0</v>
      </c>
      <c r="AP78" s="160">
        <v>0</v>
      </c>
      <c r="AQ78" s="160">
        <v>0</v>
      </c>
      <c r="AR78" s="160">
        <v>1</v>
      </c>
      <c r="AS78" s="160">
        <v>0</v>
      </c>
      <c r="AT78" s="160">
        <v>0</v>
      </c>
      <c r="AU78" s="160">
        <v>0</v>
      </c>
      <c r="AV78" s="160">
        <v>0</v>
      </c>
      <c r="AW78" s="160">
        <v>0</v>
      </c>
      <c r="AX78" s="160">
        <v>1</v>
      </c>
      <c r="AY78" s="160">
        <v>0</v>
      </c>
      <c r="AZ78" s="160">
        <v>0</v>
      </c>
      <c r="BA78" s="160">
        <v>1</v>
      </c>
      <c r="BB78" s="160">
        <v>0</v>
      </c>
      <c r="BC78" s="160">
        <v>0</v>
      </c>
      <c r="BD78" s="160">
        <v>1</v>
      </c>
      <c r="BE78" s="160">
        <v>0</v>
      </c>
      <c r="BF78" s="160">
        <v>0</v>
      </c>
      <c r="BG78" s="160">
        <v>0</v>
      </c>
      <c r="BH78" s="160">
        <v>0</v>
      </c>
      <c r="BI78" s="160">
        <v>0</v>
      </c>
      <c r="BJ78" s="160">
        <v>0</v>
      </c>
      <c r="BK78" s="160">
        <v>1</v>
      </c>
      <c r="BL78" s="160">
        <v>0</v>
      </c>
      <c r="BM78" s="160">
        <v>0</v>
      </c>
      <c r="BN78" s="160">
        <v>0</v>
      </c>
      <c r="BO78" s="160">
        <v>0</v>
      </c>
      <c r="BP78" s="160">
        <v>0</v>
      </c>
      <c r="BQ78" s="160">
        <v>0</v>
      </c>
      <c r="BR78" s="160">
        <v>0</v>
      </c>
      <c r="BS78" s="160">
        <v>0</v>
      </c>
      <c r="BT78" s="160">
        <v>1</v>
      </c>
      <c r="BU78" s="160">
        <v>0</v>
      </c>
      <c r="BV78" s="160">
        <v>0</v>
      </c>
      <c r="BW78" s="160">
        <v>0</v>
      </c>
      <c r="BX78" s="160">
        <v>0</v>
      </c>
      <c r="BY78" s="160">
        <v>0</v>
      </c>
      <c r="BZ78" s="160">
        <v>0</v>
      </c>
    </row>
    <row r="79" spans="1:78" ht="12.75">
      <c r="A79" s="160" t="s">
        <v>3320</v>
      </c>
      <c r="B79" s="160">
        <v>0</v>
      </c>
      <c r="C79" s="160">
        <v>0</v>
      </c>
      <c r="D79" s="160">
        <v>0</v>
      </c>
      <c r="E79" s="160">
        <v>0</v>
      </c>
      <c r="F79" s="160">
        <v>0</v>
      </c>
      <c r="G79" s="160">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1</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row>
    <row r="80" spans="1:78" ht="12.75">
      <c r="A80" s="160" t="s">
        <v>2963</v>
      </c>
      <c r="B80" s="160">
        <v>0</v>
      </c>
      <c r="C80" s="160">
        <v>0</v>
      </c>
      <c r="D80" s="160">
        <v>0</v>
      </c>
      <c r="E80" s="160">
        <v>0</v>
      </c>
      <c r="F80" s="160">
        <v>0</v>
      </c>
      <c r="G80" s="160">
        <v>0</v>
      </c>
      <c r="H80" s="160">
        <v>0</v>
      </c>
      <c r="I80" s="160">
        <v>0</v>
      </c>
      <c r="J80" s="160">
        <v>0</v>
      </c>
      <c r="K80" s="160">
        <v>0</v>
      </c>
      <c r="L80" s="160">
        <v>0</v>
      </c>
      <c r="M80" s="160">
        <v>1</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1</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1</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row>
    <row r="81" spans="1:78" ht="12.75">
      <c r="A81" s="160" t="s">
        <v>289</v>
      </c>
      <c r="B81" s="160">
        <v>1</v>
      </c>
      <c r="C81" s="160">
        <v>1</v>
      </c>
      <c r="D81" s="160">
        <v>1</v>
      </c>
      <c r="E81" s="160">
        <v>1</v>
      </c>
      <c r="F81" s="160">
        <v>1</v>
      </c>
      <c r="G81" s="160">
        <v>1</v>
      </c>
      <c r="H81" s="160">
        <v>1</v>
      </c>
      <c r="I81" s="160">
        <v>1</v>
      </c>
      <c r="J81" s="160">
        <v>1</v>
      </c>
      <c r="K81" s="160">
        <v>1</v>
      </c>
      <c r="L81" s="160">
        <v>1</v>
      </c>
      <c r="M81" s="160">
        <v>1</v>
      </c>
      <c r="N81" s="160">
        <v>1</v>
      </c>
      <c r="O81" s="160">
        <v>1</v>
      </c>
      <c r="P81" s="160">
        <v>1</v>
      </c>
      <c r="Q81" s="160">
        <v>1</v>
      </c>
      <c r="R81" s="160">
        <v>1</v>
      </c>
      <c r="S81" s="160">
        <v>1</v>
      </c>
      <c r="T81" s="160">
        <v>1</v>
      </c>
      <c r="U81" s="160">
        <v>1</v>
      </c>
      <c r="V81" s="160">
        <v>1</v>
      </c>
      <c r="W81" s="160">
        <v>1</v>
      </c>
      <c r="X81" s="160">
        <v>1</v>
      </c>
      <c r="Y81" s="160">
        <v>1</v>
      </c>
      <c r="Z81" s="160">
        <v>1</v>
      </c>
      <c r="AA81" s="160">
        <v>1</v>
      </c>
      <c r="AB81" s="160">
        <v>1</v>
      </c>
      <c r="AC81" s="160">
        <v>1</v>
      </c>
      <c r="AD81" s="160">
        <v>1</v>
      </c>
      <c r="AE81" s="160">
        <v>1</v>
      </c>
      <c r="AF81" s="160">
        <v>1</v>
      </c>
      <c r="AG81" s="160">
        <v>1</v>
      </c>
      <c r="AH81" s="160">
        <v>1</v>
      </c>
      <c r="AI81" s="160">
        <v>1</v>
      </c>
      <c r="AJ81" s="160">
        <v>1</v>
      </c>
      <c r="AK81" s="160">
        <v>1</v>
      </c>
      <c r="AL81" s="160">
        <v>1</v>
      </c>
      <c r="AM81" s="160">
        <v>1</v>
      </c>
      <c r="AN81" s="160">
        <v>1</v>
      </c>
      <c r="AO81" s="160">
        <v>1</v>
      </c>
      <c r="AP81" s="160">
        <v>1</v>
      </c>
      <c r="AQ81" s="160">
        <v>1</v>
      </c>
      <c r="AR81" s="160">
        <v>1</v>
      </c>
      <c r="AS81" s="160">
        <v>1</v>
      </c>
      <c r="AT81" s="160">
        <v>1</v>
      </c>
      <c r="AU81" s="160">
        <v>1</v>
      </c>
      <c r="AV81" s="160">
        <v>1</v>
      </c>
      <c r="AW81" s="160">
        <v>1</v>
      </c>
      <c r="AX81" s="160">
        <v>1</v>
      </c>
      <c r="AY81" s="160">
        <v>1</v>
      </c>
      <c r="AZ81" s="160">
        <v>1</v>
      </c>
      <c r="BA81" s="160">
        <v>1</v>
      </c>
      <c r="BB81" s="160">
        <v>1</v>
      </c>
      <c r="BC81" s="160">
        <v>1</v>
      </c>
      <c r="BD81" s="160">
        <v>1</v>
      </c>
      <c r="BE81" s="160">
        <v>1</v>
      </c>
      <c r="BF81" s="160">
        <v>1</v>
      </c>
      <c r="BG81" s="160">
        <v>1</v>
      </c>
      <c r="BH81" s="160">
        <v>1</v>
      </c>
      <c r="BI81" s="160">
        <v>1</v>
      </c>
      <c r="BJ81" s="160">
        <v>1</v>
      </c>
      <c r="BK81" s="160">
        <v>1</v>
      </c>
      <c r="BL81" s="160">
        <v>1</v>
      </c>
      <c r="BM81" s="160">
        <v>1</v>
      </c>
      <c r="BN81" s="160">
        <v>1</v>
      </c>
      <c r="BO81" s="160">
        <v>1</v>
      </c>
      <c r="BP81" s="160">
        <v>1</v>
      </c>
      <c r="BQ81" s="160">
        <v>1</v>
      </c>
      <c r="BR81" s="160">
        <v>1</v>
      </c>
      <c r="BS81" s="160">
        <v>1</v>
      </c>
      <c r="BT81" s="160">
        <v>1</v>
      </c>
      <c r="BU81" s="160">
        <v>1</v>
      </c>
      <c r="BV81" s="160">
        <v>1</v>
      </c>
      <c r="BW81" s="160">
        <v>1</v>
      </c>
      <c r="BX81" s="160">
        <v>1</v>
      </c>
      <c r="BY81" s="160">
        <v>1</v>
      </c>
      <c r="BZ81" s="160">
        <v>1</v>
      </c>
    </row>
    <row r="82" spans="1:78" ht="12.75">
      <c r="A82" s="160" t="s">
        <v>293</v>
      </c>
      <c r="B82" s="160">
        <v>1</v>
      </c>
      <c r="C82" s="160">
        <v>1</v>
      </c>
      <c r="D82" s="160">
        <v>1</v>
      </c>
      <c r="E82" s="160">
        <v>1</v>
      </c>
      <c r="F82" s="160">
        <v>1</v>
      </c>
      <c r="G82" s="160">
        <v>1</v>
      </c>
      <c r="H82" s="160">
        <v>1</v>
      </c>
      <c r="I82" s="160">
        <v>1</v>
      </c>
      <c r="J82" s="160">
        <v>1</v>
      </c>
      <c r="K82" s="160">
        <v>1</v>
      </c>
      <c r="L82" s="160">
        <v>1</v>
      </c>
      <c r="M82" s="160">
        <v>1</v>
      </c>
      <c r="N82" s="160">
        <v>1</v>
      </c>
      <c r="O82" s="160">
        <v>1</v>
      </c>
      <c r="P82" s="160">
        <v>1</v>
      </c>
      <c r="Q82" s="160">
        <v>1</v>
      </c>
      <c r="R82" s="160">
        <v>1</v>
      </c>
      <c r="S82" s="160">
        <v>1</v>
      </c>
      <c r="T82" s="160">
        <v>1</v>
      </c>
      <c r="U82" s="160">
        <v>1</v>
      </c>
      <c r="V82" s="160">
        <v>1</v>
      </c>
      <c r="W82" s="160">
        <v>1</v>
      </c>
      <c r="X82" s="160">
        <v>1</v>
      </c>
      <c r="Y82" s="160">
        <v>1</v>
      </c>
      <c r="Z82" s="160">
        <v>1</v>
      </c>
      <c r="AA82" s="160">
        <v>1</v>
      </c>
      <c r="AB82" s="160">
        <v>1</v>
      </c>
      <c r="AC82" s="160">
        <v>1</v>
      </c>
      <c r="AD82" s="160">
        <v>1</v>
      </c>
      <c r="AE82" s="160">
        <v>1</v>
      </c>
      <c r="AF82" s="160">
        <v>1</v>
      </c>
      <c r="AG82" s="160">
        <v>1</v>
      </c>
      <c r="AH82" s="160">
        <v>1</v>
      </c>
      <c r="AI82" s="160">
        <v>1</v>
      </c>
      <c r="AJ82" s="160">
        <v>1</v>
      </c>
      <c r="AK82" s="160">
        <v>1</v>
      </c>
      <c r="AL82" s="160">
        <v>1</v>
      </c>
      <c r="AM82" s="160">
        <v>1</v>
      </c>
      <c r="AN82" s="160">
        <v>1</v>
      </c>
      <c r="AO82" s="160">
        <v>1</v>
      </c>
      <c r="AP82" s="160">
        <v>1</v>
      </c>
      <c r="AQ82" s="160">
        <v>1</v>
      </c>
      <c r="AR82" s="160">
        <v>1</v>
      </c>
      <c r="AS82" s="160">
        <v>1</v>
      </c>
      <c r="AT82" s="160">
        <v>1</v>
      </c>
      <c r="AU82" s="160">
        <v>1</v>
      </c>
      <c r="AV82" s="160">
        <v>1</v>
      </c>
      <c r="AW82" s="160">
        <v>1</v>
      </c>
      <c r="AX82" s="160">
        <v>1</v>
      </c>
      <c r="AY82" s="160">
        <v>1</v>
      </c>
      <c r="AZ82" s="160">
        <v>1</v>
      </c>
      <c r="BA82" s="160">
        <v>1</v>
      </c>
      <c r="BB82" s="160">
        <v>1</v>
      </c>
      <c r="BC82" s="160">
        <v>1</v>
      </c>
      <c r="BD82" s="160">
        <v>1</v>
      </c>
      <c r="BE82" s="160">
        <v>1</v>
      </c>
      <c r="BF82" s="160">
        <v>1</v>
      </c>
      <c r="BG82" s="160">
        <v>1</v>
      </c>
      <c r="BH82" s="160">
        <v>1</v>
      </c>
      <c r="BI82" s="160">
        <v>1</v>
      </c>
      <c r="BJ82" s="160">
        <v>1</v>
      </c>
      <c r="BK82" s="160">
        <v>1</v>
      </c>
      <c r="BL82" s="160">
        <v>1</v>
      </c>
      <c r="BM82" s="160">
        <v>1</v>
      </c>
      <c r="BN82" s="160">
        <v>1</v>
      </c>
      <c r="BO82" s="160">
        <v>1</v>
      </c>
      <c r="BP82" s="160">
        <v>1</v>
      </c>
      <c r="BQ82" s="160">
        <v>1</v>
      </c>
      <c r="BR82" s="160">
        <v>1</v>
      </c>
      <c r="BS82" s="160">
        <v>1</v>
      </c>
      <c r="BT82" s="160">
        <v>1</v>
      </c>
      <c r="BU82" s="160">
        <v>1</v>
      </c>
      <c r="BV82" s="160">
        <v>1</v>
      </c>
      <c r="BW82" s="160">
        <v>1</v>
      </c>
      <c r="BX82" s="160">
        <v>1</v>
      </c>
      <c r="BY82" s="160">
        <v>1</v>
      </c>
      <c r="BZ82" s="160">
        <v>1</v>
      </c>
    </row>
    <row r="83" spans="1:78" ht="12.75">
      <c r="A83" s="160" t="s">
        <v>3349</v>
      </c>
      <c r="B83" s="160">
        <v>0</v>
      </c>
      <c r="C83" s="160">
        <v>0</v>
      </c>
      <c r="D83" s="160">
        <v>0</v>
      </c>
      <c r="E83" s="160">
        <v>0</v>
      </c>
      <c r="F83" s="160">
        <v>0</v>
      </c>
      <c r="G83" s="160">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1</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row>
    <row r="84" spans="1:78" ht="12.75">
      <c r="A84" s="160" t="s">
        <v>2250</v>
      </c>
      <c r="B84" s="160">
        <v>0</v>
      </c>
      <c r="C84" s="160">
        <v>0</v>
      </c>
      <c r="D84" s="160">
        <v>0</v>
      </c>
      <c r="E84" s="160">
        <v>0</v>
      </c>
      <c r="F84" s="160">
        <v>0</v>
      </c>
      <c r="G84" s="160">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1</v>
      </c>
      <c r="BY84" s="160">
        <v>0</v>
      </c>
      <c r="BZ84" s="160">
        <v>0</v>
      </c>
    </row>
    <row r="85" spans="1:78" ht="12.75">
      <c r="A85" s="160" t="s">
        <v>2979</v>
      </c>
      <c r="B85" s="160">
        <v>0</v>
      </c>
      <c r="C85" s="160">
        <v>0</v>
      </c>
      <c r="D85" s="160">
        <v>0</v>
      </c>
      <c r="E85" s="160">
        <v>0</v>
      </c>
      <c r="F85" s="160">
        <v>0</v>
      </c>
      <c r="G85" s="160">
        <v>0</v>
      </c>
      <c r="H85" s="160">
        <v>0</v>
      </c>
      <c r="I85" s="160">
        <v>0</v>
      </c>
      <c r="J85" s="160">
        <v>0</v>
      </c>
      <c r="K85" s="160">
        <v>0</v>
      </c>
      <c r="L85" s="160">
        <v>0</v>
      </c>
      <c r="M85" s="160">
        <v>0</v>
      </c>
      <c r="N85" s="160">
        <v>0</v>
      </c>
      <c r="O85" s="160">
        <v>0</v>
      </c>
      <c r="P85" s="160">
        <v>0</v>
      </c>
      <c r="Q85" s="160">
        <v>0</v>
      </c>
      <c r="R85" s="160">
        <v>0</v>
      </c>
      <c r="S85" s="160">
        <v>0</v>
      </c>
      <c r="T85" s="160">
        <v>1</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row>
    <row r="86" spans="1:78" ht="12.75">
      <c r="A86" s="160" t="s">
        <v>1082</v>
      </c>
      <c r="B86" s="160">
        <v>0</v>
      </c>
      <c r="C86" s="160">
        <v>0</v>
      </c>
      <c r="D86" s="160">
        <v>0</v>
      </c>
      <c r="E86" s="160">
        <v>0</v>
      </c>
      <c r="F86" s="160">
        <v>0</v>
      </c>
      <c r="G86" s="160">
        <v>0</v>
      </c>
      <c r="H86" s="160">
        <v>0</v>
      </c>
      <c r="I86" s="160">
        <v>0</v>
      </c>
      <c r="J86" s="160">
        <v>0</v>
      </c>
      <c r="K86" s="160">
        <v>0</v>
      </c>
      <c r="L86" s="160">
        <v>0</v>
      </c>
      <c r="M86" s="160">
        <v>0</v>
      </c>
      <c r="N86" s="160">
        <v>0</v>
      </c>
      <c r="O86" s="160">
        <v>0</v>
      </c>
      <c r="P86" s="160">
        <v>0</v>
      </c>
      <c r="Q86" s="160">
        <v>1</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row>
    <row r="87" spans="1:78" ht="12.75">
      <c r="A87" s="160" t="s">
        <v>2719</v>
      </c>
      <c r="B87" s="160">
        <v>0</v>
      </c>
      <c r="C87" s="160">
        <v>1</v>
      </c>
      <c r="D87" s="160">
        <v>0</v>
      </c>
      <c r="E87" s="160">
        <v>0</v>
      </c>
      <c r="F87" s="160">
        <v>0</v>
      </c>
      <c r="G87" s="160">
        <v>0</v>
      </c>
      <c r="H87" s="160">
        <v>0</v>
      </c>
      <c r="I87" s="160">
        <v>0</v>
      </c>
      <c r="J87" s="160">
        <v>0</v>
      </c>
      <c r="K87" s="160">
        <v>0</v>
      </c>
      <c r="L87" s="160">
        <v>0</v>
      </c>
      <c r="M87" s="160">
        <v>0</v>
      </c>
      <c r="N87" s="160">
        <v>0</v>
      </c>
      <c r="O87" s="160">
        <v>0</v>
      </c>
      <c r="P87" s="160">
        <v>0</v>
      </c>
      <c r="Q87" s="160">
        <v>0</v>
      </c>
      <c r="R87" s="160">
        <v>0</v>
      </c>
      <c r="S87" s="160">
        <v>0</v>
      </c>
      <c r="T87" s="160">
        <v>0</v>
      </c>
      <c r="U87" s="160">
        <v>0</v>
      </c>
      <c r="V87" s="160">
        <v>0</v>
      </c>
      <c r="W87" s="160">
        <v>0</v>
      </c>
      <c r="X87" s="160">
        <v>0</v>
      </c>
      <c r="Y87" s="160">
        <v>0</v>
      </c>
      <c r="Z87" s="160">
        <v>0</v>
      </c>
      <c r="AA87" s="160">
        <v>0</v>
      </c>
      <c r="AB87" s="160">
        <v>1</v>
      </c>
      <c r="AC87" s="160">
        <v>0</v>
      </c>
      <c r="AD87" s="160">
        <v>0</v>
      </c>
      <c r="AE87" s="160">
        <v>0</v>
      </c>
      <c r="AF87" s="160">
        <v>0</v>
      </c>
      <c r="AG87" s="160">
        <v>0</v>
      </c>
      <c r="AH87" s="160">
        <v>0</v>
      </c>
      <c r="AI87" s="160">
        <v>0</v>
      </c>
      <c r="AJ87" s="160">
        <v>0</v>
      </c>
      <c r="AK87" s="160">
        <v>0</v>
      </c>
      <c r="AL87" s="160">
        <v>0</v>
      </c>
      <c r="AM87" s="160">
        <v>0</v>
      </c>
      <c r="AN87" s="160">
        <v>0</v>
      </c>
      <c r="AO87" s="160">
        <v>0</v>
      </c>
      <c r="AP87" s="160">
        <v>0</v>
      </c>
      <c r="AQ87" s="160">
        <v>0</v>
      </c>
      <c r="AR87" s="160">
        <v>0</v>
      </c>
      <c r="AS87" s="160">
        <v>0</v>
      </c>
      <c r="AT87" s="160">
        <v>0</v>
      </c>
      <c r="AU87" s="160">
        <v>0</v>
      </c>
      <c r="AV87" s="160">
        <v>0</v>
      </c>
      <c r="AW87" s="160">
        <v>0</v>
      </c>
      <c r="AX87" s="160">
        <v>0</v>
      </c>
      <c r="AY87" s="160">
        <v>0</v>
      </c>
      <c r="AZ87" s="160">
        <v>0</v>
      </c>
      <c r="BA87" s="160">
        <v>0</v>
      </c>
      <c r="BB87" s="160">
        <v>1</v>
      </c>
      <c r="BC87" s="160">
        <v>0</v>
      </c>
      <c r="BD87" s="160">
        <v>0</v>
      </c>
      <c r="BE87" s="160">
        <v>0</v>
      </c>
      <c r="BF87" s="160">
        <v>0</v>
      </c>
      <c r="BG87" s="160">
        <v>0</v>
      </c>
      <c r="BH87" s="160">
        <v>0</v>
      </c>
      <c r="BI87" s="160">
        <v>0</v>
      </c>
      <c r="BJ87" s="160">
        <v>0</v>
      </c>
      <c r="BK87" s="160">
        <v>0</v>
      </c>
      <c r="BL87" s="160">
        <v>0</v>
      </c>
      <c r="BM87" s="160">
        <v>0</v>
      </c>
      <c r="BN87" s="160">
        <v>0</v>
      </c>
      <c r="BO87" s="160">
        <v>0</v>
      </c>
      <c r="BP87" s="160">
        <v>0</v>
      </c>
      <c r="BQ87" s="160">
        <v>0</v>
      </c>
      <c r="BR87" s="160">
        <v>0</v>
      </c>
      <c r="BS87" s="160">
        <v>0</v>
      </c>
      <c r="BT87" s="160">
        <v>0</v>
      </c>
      <c r="BU87" s="160">
        <v>0</v>
      </c>
      <c r="BV87" s="160">
        <v>0</v>
      </c>
      <c r="BW87" s="160">
        <v>0</v>
      </c>
      <c r="BX87" s="160">
        <v>0</v>
      </c>
      <c r="BY87" s="160">
        <v>0</v>
      </c>
      <c r="BZ87" s="160">
        <v>0</v>
      </c>
    </row>
    <row r="88" spans="1:78" ht="12.75">
      <c r="A88" s="160" t="s">
        <v>2824</v>
      </c>
      <c r="B88" s="160">
        <v>0</v>
      </c>
      <c r="C88" s="160">
        <v>0</v>
      </c>
      <c r="D88" s="160">
        <v>0</v>
      </c>
      <c r="E88" s="160">
        <v>0</v>
      </c>
      <c r="F88" s="160">
        <v>0</v>
      </c>
      <c r="G88" s="160">
        <v>0</v>
      </c>
      <c r="H88" s="160">
        <v>0</v>
      </c>
      <c r="I88" s="160">
        <v>0</v>
      </c>
      <c r="J88" s="160">
        <v>0</v>
      </c>
      <c r="K88" s="160">
        <v>0</v>
      </c>
      <c r="L88" s="160">
        <v>0</v>
      </c>
      <c r="M88" s="160">
        <v>0</v>
      </c>
      <c r="N88" s="160">
        <v>0</v>
      </c>
      <c r="O88" s="160">
        <v>0</v>
      </c>
      <c r="P88" s="160">
        <v>0</v>
      </c>
      <c r="Q88" s="160">
        <v>0</v>
      </c>
      <c r="R88" s="160">
        <v>0</v>
      </c>
      <c r="S88" s="160">
        <v>0</v>
      </c>
      <c r="T88" s="160">
        <v>0</v>
      </c>
      <c r="U88" s="160">
        <v>0</v>
      </c>
      <c r="V88" s="160">
        <v>0</v>
      </c>
      <c r="W88" s="160">
        <v>0</v>
      </c>
      <c r="X88" s="160">
        <v>0</v>
      </c>
      <c r="Y88" s="160">
        <v>0</v>
      </c>
      <c r="Z88" s="160">
        <v>0</v>
      </c>
      <c r="AA88" s="160">
        <v>0</v>
      </c>
      <c r="AB88" s="160">
        <v>0</v>
      </c>
      <c r="AC88" s="160">
        <v>0</v>
      </c>
      <c r="AD88" s="160">
        <v>0</v>
      </c>
      <c r="AE88" s="160">
        <v>0</v>
      </c>
      <c r="AF88" s="160">
        <v>0</v>
      </c>
      <c r="AG88" s="160">
        <v>0</v>
      </c>
      <c r="AH88" s="160">
        <v>0</v>
      </c>
      <c r="AI88" s="160">
        <v>0</v>
      </c>
      <c r="AJ88" s="160">
        <v>0</v>
      </c>
      <c r="AK88" s="160">
        <v>0</v>
      </c>
      <c r="AL88" s="160">
        <v>0</v>
      </c>
      <c r="AM88" s="160">
        <v>1</v>
      </c>
      <c r="AN88" s="160">
        <v>0</v>
      </c>
      <c r="AO88" s="160">
        <v>0</v>
      </c>
      <c r="AP88" s="160">
        <v>0</v>
      </c>
      <c r="AQ88" s="160">
        <v>0</v>
      </c>
      <c r="AR88" s="160">
        <v>0</v>
      </c>
      <c r="AS88" s="160">
        <v>0</v>
      </c>
      <c r="AT88" s="160">
        <v>0</v>
      </c>
      <c r="AU88" s="160">
        <v>0</v>
      </c>
      <c r="AV88" s="160">
        <v>0</v>
      </c>
      <c r="AW88" s="160">
        <v>0</v>
      </c>
      <c r="AX88" s="160">
        <v>0</v>
      </c>
      <c r="AY88" s="160">
        <v>0</v>
      </c>
      <c r="AZ88" s="160">
        <v>0</v>
      </c>
      <c r="BA88" s="160">
        <v>0</v>
      </c>
      <c r="BB88" s="160">
        <v>0</v>
      </c>
      <c r="BC88" s="160">
        <v>0</v>
      </c>
      <c r="BD88" s="160">
        <v>0</v>
      </c>
      <c r="BE88" s="160">
        <v>0</v>
      </c>
      <c r="BF88" s="160">
        <v>0</v>
      </c>
      <c r="BG88" s="160">
        <v>0</v>
      </c>
      <c r="BH88" s="160">
        <v>0</v>
      </c>
      <c r="BI88" s="160">
        <v>0</v>
      </c>
      <c r="BJ88" s="160">
        <v>0</v>
      </c>
      <c r="BK88" s="160">
        <v>0</v>
      </c>
      <c r="BL88" s="160">
        <v>0</v>
      </c>
      <c r="BM88" s="160">
        <v>0</v>
      </c>
      <c r="BN88" s="160">
        <v>0</v>
      </c>
      <c r="BO88" s="160">
        <v>0</v>
      </c>
      <c r="BP88" s="160">
        <v>0</v>
      </c>
      <c r="BQ88" s="160">
        <v>0</v>
      </c>
      <c r="BR88" s="160">
        <v>0</v>
      </c>
      <c r="BS88" s="160">
        <v>0</v>
      </c>
      <c r="BT88" s="160">
        <v>0</v>
      </c>
      <c r="BU88" s="160">
        <v>0</v>
      </c>
      <c r="BV88" s="160">
        <v>0</v>
      </c>
      <c r="BW88" s="160">
        <v>1</v>
      </c>
      <c r="BX88" s="160">
        <v>0</v>
      </c>
      <c r="BY88" s="160">
        <v>0</v>
      </c>
      <c r="BZ88" s="160">
        <v>0</v>
      </c>
    </row>
    <row r="89" spans="1:78" ht="12.75">
      <c r="A89" s="160" t="s">
        <v>1780</v>
      </c>
      <c r="B89" s="160">
        <v>0</v>
      </c>
      <c r="C89" s="160">
        <v>1</v>
      </c>
      <c r="D89" s="160">
        <v>0</v>
      </c>
      <c r="E89" s="160">
        <v>0</v>
      </c>
      <c r="F89" s="160">
        <v>0</v>
      </c>
      <c r="G89" s="160">
        <v>0</v>
      </c>
      <c r="H89" s="160">
        <v>0</v>
      </c>
      <c r="I89" s="160">
        <v>0</v>
      </c>
      <c r="J89" s="160">
        <v>0</v>
      </c>
      <c r="K89" s="160">
        <v>0</v>
      </c>
      <c r="L89" s="160">
        <v>0</v>
      </c>
      <c r="M89" s="160">
        <v>0</v>
      </c>
      <c r="N89" s="160">
        <v>0</v>
      </c>
      <c r="O89" s="160">
        <v>0</v>
      </c>
      <c r="P89" s="160">
        <v>0</v>
      </c>
      <c r="Q89" s="160">
        <v>0</v>
      </c>
      <c r="R89" s="160">
        <v>0</v>
      </c>
      <c r="S89" s="160">
        <v>0</v>
      </c>
      <c r="T89" s="160">
        <v>0</v>
      </c>
      <c r="U89" s="160">
        <v>0</v>
      </c>
      <c r="V89" s="160">
        <v>0</v>
      </c>
      <c r="W89" s="160">
        <v>0</v>
      </c>
      <c r="X89" s="160">
        <v>0</v>
      </c>
      <c r="Y89" s="160">
        <v>0</v>
      </c>
      <c r="Z89" s="160">
        <v>0</v>
      </c>
      <c r="AA89" s="160">
        <v>0</v>
      </c>
      <c r="AB89" s="160">
        <v>1</v>
      </c>
      <c r="AC89" s="160">
        <v>0</v>
      </c>
      <c r="AD89" s="160">
        <v>0</v>
      </c>
      <c r="AE89" s="160">
        <v>0</v>
      </c>
      <c r="AF89" s="160">
        <v>0</v>
      </c>
      <c r="AG89" s="160">
        <v>0</v>
      </c>
      <c r="AH89" s="160">
        <v>0</v>
      </c>
      <c r="AI89" s="160">
        <v>0</v>
      </c>
      <c r="AJ89" s="160">
        <v>0</v>
      </c>
      <c r="AK89" s="160">
        <v>0</v>
      </c>
      <c r="AL89" s="160">
        <v>0</v>
      </c>
      <c r="AM89" s="160">
        <v>0</v>
      </c>
      <c r="AN89" s="160">
        <v>0</v>
      </c>
      <c r="AO89" s="160">
        <v>0</v>
      </c>
      <c r="AP89" s="160">
        <v>0</v>
      </c>
      <c r="AQ89" s="160">
        <v>0</v>
      </c>
      <c r="AR89" s="160">
        <v>0</v>
      </c>
      <c r="AS89" s="160">
        <v>0</v>
      </c>
      <c r="AT89" s="160">
        <v>0</v>
      </c>
      <c r="AU89" s="160">
        <v>0</v>
      </c>
      <c r="AV89" s="160">
        <v>0</v>
      </c>
      <c r="AW89" s="160">
        <v>0</v>
      </c>
      <c r="AX89" s="160">
        <v>0</v>
      </c>
      <c r="AY89" s="160">
        <v>0</v>
      </c>
      <c r="AZ89" s="160">
        <v>0</v>
      </c>
      <c r="BA89" s="160">
        <v>0</v>
      </c>
      <c r="BB89" s="160">
        <v>1</v>
      </c>
      <c r="BC89" s="160">
        <v>0</v>
      </c>
      <c r="BD89" s="160">
        <v>0</v>
      </c>
      <c r="BE89" s="160">
        <v>0</v>
      </c>
      <c r="BF89" s="160">
        <v>0</v>
      </c>
      <c r="BG89" s="160">
        <v>0</v>
      </c>
      <c r="BH89" s="160">
        <v>0</v>
      </c>
      <c r="BI89" s="160">
        <v>0</v>
      </c>
      <c r="BJ89" s="160">
        <v>0</v>
      </c>
      <c r="BK89" s="160">
        <v>0</v>
      </c>
      <c r="BL89" s="160">
        <v>0</v>
      </c>
      <c r="BM89" s="160">
        <v>0</v>
      </c>
      <c r="BN89" s="160">
        <v>0</v>
      </c>
      <c r="BO89" s="160">
        <v>0</v>
      </c>
      <c r="BP89" s="160">
        <v>0</v>
      </c>
      <c r="BQ89" s="160">
        <v>0</v>
      </c>
      <c r="BR89" s="160">
        <v>0</v>
      </c>
      <c r="BS89" s="160">
        <v>0</v>
      </c>
      <c r="BT89" s="160">
        <v>0</v>
      </c>
      <c r="BU89" s="160">
        <v>0</v>
      </c>
      <c r="BV89" s="160">
        <v>0</v>
      </c>
      <c r="BW89" s="160">
        <v>0</v>
      </c>
      <c r="BX89" s="160">
        <v>0</v>
      </c>
      <c r="BY89" s="160">
        <v>0</v>
      </c>
      <c r="BZ89" s="160">
        <v>0</v>
      </c>
    </row>
    <row r="90" spans="1:78" ht="12.75">
      <c r="A90" s="160" t="s">
        <v>298</v>
      </c>
      <c r="B90" s="160">
        <v>0</v>
      </c>
      <c r="C90" s="160">
        <v>0</v>
      </c>
      <c r="D90" s="160">
        <v>0</v>
      </c>
      <c r="E90" s="160">
        <v>0</v>
      </c>
      <c r="F90" s="160">
        <v>0</v>
      </c>
      <c r="G90" s="160">
        <v>0</v>
      </c>
      <c r="H90" s="160">
        <v>0</v>
      </c>
      <c r="I90" s="160">
        <v>0</v>
      </c>
      <c r="J90" s="160">
        <v>0</v>
      </c>
      <c r="K90" s="160">
        <v>0</v>
      </c>
      <c r="L90" s="160">
        <v>0</v>
      </c>
      <c r="M90" s="160">
        <v>0</v>
      </c>
      <c r="N90" s="160">
        <v>0</v>
      </c>
      <c r="O90" s="160">
        <v>0</v>
      </c>
      <c r="P90" s="160">
        <v>0</v>
      </c>
      <c r="Q90" s="160">
        <v>0</v>
      </c>
      <c r="R90" s="160">
        <v>0</v>
      </c>
      <c r="S90" s="160">
        <v>0</v>
      </c>
      <c r="T90" s="160">
        <v>0</v>
      </c>
      <c r="U90" s="160">
        <v>1</v>
      </c>
      <c r="V90" s="160">
        <v>0</v>
      </c>
      <c r="W90" s="160">
        <v>0</v>
      </c>
      <c r="X90" s="160">
        <v>0</v>
      </c>
      <c r="Y90" s="160">
        <v>0</v>
      </c>
      <c r="Z90" s="160">
        <v>0</v>
      </c>
      <c r="AA90" s="160">
        <v>0</v>
      </c>
      <c r="AB90" s="160">
        <v>0</v>
      </c>
      <c r="AC90" s="160">
        <v>0</v>
      </c>
      <c r="AD90" s="160">
        <v>0</v>
      </c>
      <c r="AE90" s="160">
        <v>0</v>
      </c>
      <c r="AF90" s="160">
        <v>0</v>
      </c>
      <c r="AG90" s="160">
        <v>0</v>
      </c>
      <c r="AH90" s="160">
        <v>0</v>
      </c>
      <c r="AI90" s="160">
        <v>0</v>
      </c>
      <c r="AJ90" s="160">
        <v>1</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1</v>
      </c>
      <c r="BJ90" s="160">
        <v>0</v>
      </c>
      <c r="BK90" s="160">
        <v>0</v>
      </c>
      <c r="BL90" s="160">
        <v>1</v>
      </c>
      <c r="BM90" s="160">
        <v>0</v>
      </c>
      <c r="BN90" s="160">
        <v>0</v>
      </c>
      <c r="BO90" s="160">
        <v>0</v>
      </c>
      <c r="BP90" s="160">
        <v>0</v>
      </c>
      <c r="BQ90" s="160">
        <v>0</v>
      </c>
      <c r="BR90" s="160">
        <v>0</v>
      </c>
      <c r="BS90" s="160">
        <v>0</v>
      </c>
      <c r="BT90" s="160">
        <v>0</v>
      </c>
      <c r="BU90" s="160">
        <v>0</v>
      </c>
      <c r="BV90" s="160">
        <v>0</v>
      </c>
      <c r="BW90" s="160">
        <v>0</v>
      </c>
      <c r="BX90" s="160">
        <v>0</v>
      </c>
      <c r="BY90" s="160">
        <v>0</v>
      </c>
      <c r="BZ90" s="160">
        <v>0</v>
      </c>
    </row>
    <row r="91" spans="1:78" ht="12.75">
      <c r="A91" s="160" t="s">
        <v>2872</v>
      </c>
      <c r="B91" s="160">
        <v>0</v>
      </c>
      <c r="C91" s="160">
        <v>0</v>
      </c>
      <c r="D91" s="160">
        <v>0</v>
      </c>
      <c r="E91" s="160">
        <v>0</v>
      </c>
      <c r="F91" s="160">
        <v>0</v>
      </c>
      <c r="G91" s="160">
        <v>0</v>
      </c>
      <c r="H91" s="160">
        <v>0</v>
      </c>
      <c r="I91" s="160">
        <v>0</v>
      </c>
      <c r="J91" s="160">
        <v>0</v>
      </c>
      <c r="K91" s="160">
        <v>0</v>
      </c>
      <c r="L91" s="160">
        <v>0</v>
      </c>
      <c r="M91" s="160">
        <v>0</v>
      </c>
      <c r="N91" s="160">
        <v>0</v>
      </c>
      <c r="O91" s="160">
        <v>0</v>
      </c>
      <c r="P91" s="160">
        <v>1</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1</v>
      </c>
      <c r="AS91" s="160">
        <v>0</v>
      </c>
      <c r="AT91" s="160">
        <v>0</v>
      </c>
      <c r="AU91" s="160">
        <v>0</v>
      </c>
      <c r="AV91" s="160">
        <v>0</v>
      </c>
      <c r="AW91" s="160">
        <v>0</v>
      </c>
      <c r="AX91" s="160">
        <v>1</v>
      </c>
      <c r="AY91" s="160">
        <v>0</v>
      </c>
      <c r="AZ91" s="160">
        <v>0</v>
      </c>
      <c r="BA91" s="160">
        <v>0</v>
      </c>
      <c r="BB91" s="160">
        <v>0</v>
      </c>
      <c r="BC91" s="160">
        <v>0</v>
      </c>
      <c r="BD91" s="160">
        <v>0</v>
      </c>
      <c r="BE91" s="160">
        <v>0</v>
      </c>
      <c r="BF91" s="160">
        <v>0</v>
      </c>
      <c r="BG91" s="160">
        <v>0</v>
      </c>
      <c r="BH91" s="160">
        <v>0</v>
      </c>
      <c r="BI91" s="160">
        <v>0</v>
      </c>
      <c r="BJ91" s="160">
        <v>0</v>
      </c>
      <c r="BK91" s="160">
        <v>1</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row>
    <row r="92" spans="1:78" ht="12.75">
      <c r="A92" s="160" t="s">
        <v>2881</v>
      </c>
      <c r="B92" s="160">
        <v>0</v>
      </c>
      <c r="C92" s="160">
        <v>0</v>
      </c>
      <c r="D92" s="160">
        <v>0</v>
      </c>
      <c r="E92" s="160">
        <v>0</v>
      </c>
      <c r="F92" s="160">
        <v>0</v>
      </c>
      <c r="G92" s="160">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1</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row>
    <row r="93" spans="1:78" ht="12.75">
      <c r="A93" s="160" t="s">
        <v>302</v>
      </c>
      <c r="B93" s="160">
        <v>0</v>
      </c>
      <c r="C93" s="160">
        <v>0</v>
      </c>
      <c r="D93" s="160">
        <v>0</v>
      </c>
      <c r="E93" s="160">
        <v>0</v>
      </c>
      <c r="F93" s="160">
        <v>0</v>
      </c>
      <c r="G93" s="160">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1</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row>
    <row r="94" spans="1:78" ht="12.75">
      <c r="A94" s="160" t="s">
        <v>299</v>
      </c>
      <c r="B94" s="160">
        <v>0</v>
      </c>
      <c r="C94" s="160">
        <v>0</v>
      </c>
      <c r="D94" s="160">
        <v>0</v>
      </c>
      <c r="E94" s="160">
        <v>0</v>
      </c>
      <c r="F94" s="160">
        <v>0</v>
      </c>
      <c r="G94" s="160">
        <v>0</v>
      </c>
      <c r="H94" s="160">
        <v>0</v>
      </c>
      <c r="I94" s="160">
        <v>0</v>
      </c>
      <c r="J94" s="160">
        <v>0</v>
      </c>
      <c r="K94" s="160">
        <v>0</v>
      </c>
      <c r="L94" s="160">
        <v>0</v>
      </c>
      <c r="M94" s="160">
        <v>0</v>
      </c>
      <c r="N94" s="160">
        <v>0</v>
      </c>
      <c r="O94" s="160">
        <v>0</v>
      </c>
      <c r="P94" s="160">
        <v>0</v>
      </c>
      <c r="Q94" s="160">
        <v>0</v>
      </c>
      <c r="R94" s="160">
        <v>0</v>
      </c>
      <c r="S94" s="160">
        <v>0</v>
      </c>
      <c r="T94" s="160">
        <v>0</v>
      </c>
      <c r="U94" s="160">
        <v>1</v>
      </c>
      <c r="V94" s="160">
        <v>0</v>
      </c>
      <c r="W94" s="160">
        <v>0</v>
      </c>
      <c r="X94" s="160">
        <v>0</v>
      </c>
      <c r="Y94" s="160">
        <v>0</v>
      </c>
      <c r="Z94" s="160">
        <v>0</v>
      </c>
      <c r="AA94" s="160">
        <v>0</v>
      </c>
      <c r="AB94" s="160">
        <v>0</v>
      </c>
      <c r="AC94" s="160">
        <v>0</v>
      </c>
      <c r="AD94" s="160">
        <v>0</v>
      </c>
      <c r="AE94" s="160">
        <v>0</v>
      </c>
      <c r="AF94" s="160">
        <v>0</v>
      </c>
      <c r="AG94" s="160">
        <v>0</v>
      </c>
      <c r="AH94" s="160">
        <v>0</v>
      </c>
      <c r="AI94" s="160">
        <v>0</v>
      </c>
      <c r="AJ94" s="160">
        <v>1</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1</v>
      </c>
      <c r="BJ94" s="160">
        <v>0</v>
      </c>
      <c r="BK94" s="160">
        <v>0</v>
      </c>
      <c r="BL94" s="160">
        <v>1</v>
      </c>
      <c r="BM94" s="160">
        <v>0</v>
      </c>
      <c r="BN94" s="160">
        <v>0</v>
      </c>
      <c r="BO94" s="160">
        <v>0</v>
      </c>
      <c r="BP94" s="160">
        <v>0</v>
      </c>
      <c r="BQ94" s="160">
        <v>0</v>
      </c>
      <c r="BR94" s="160">
        <v>0</v>
      </c>
      <c r="BS94" s="160">
        <v>0</v>
      </c>
      <c r="BT94" s="160">
        <v>0</v>
      </c>
      <c r="BU94" s="160">
        <v>0</v>
      </c>
      <c r="BV94" s="160">
        <v>0</v>
      </c>
      <c r="BW94" s="160">
        <v>0</v>
      </c>
      <c r="BX94" s="160">
        <v>0</v>
      </c>
      <c r="BY94" s="160">
        <v>0</v>
      </c>
      <c r="BZ94" s="160">
        <v>0</v>
      </c>
    </row>
    <row r="95" spans="1:78" ht="12.75">
      <c r="A95" s="160" t="s">
        <v>594</v>
      </c>
      <c r="B95" s="160" t="s">
        <v>3284</v>
      </c>
      <c r="C95" s="160" t="s">
        <v>3310</v>
      </c>
      <c r="D95" s="160" t="s">
        <v>3260</v>
      </c>
      <c r="E95" s="160" t="s">
        <v>5203</v>
      </c>
      <c r="F95" s="160" t="s">
        <v>3281</v>
      </c>
      <c r="G95" s="160" t="s">
        <v>3315</v>
      </c>
      <c r="H95" s="160" t="s">
        <v>3265</v>
      </c>
      <c r="I95" s="160" t="s">
        <v>3309</v>
      </c>
      <c r="J95" s="160" t="s">
        <v>3267</v>
      </c>
      <c r="K95" s="160" t="s">
        <v>3296</v>
      </c>
      <c r="L95" s="160" t="s">
        <v>3285</v>
      </c>
      <c r="M95" s="160" t="s">
        <v>3318</v>
      </c>
      <c r="N95" s="160" t="s">
        <v>3302</v>
      </c>
      <c r="O95" s="160" t="s">
        <v>3279</v>
      </c>
      <c r="P95" s="160" t="s">
        <v>3299</v>
      </c>
      <c r="Q95" s="160" t="s">
        <v>3262</v>
      </c>
      <c r="R95" s="160" t="s">
        <v>3269</v>
      </c>
      <c r="S95" s="160" t="s">
        <v>5691</v>
      </c>
      <c r="T95" s="160" t="s">
        <v>3276</v>
      </c>
      <c r="U95" s="160" t="s">
        <v>3292</v>
      </c>
      <c r="V95" s="160" t="s">
        <v>3282</v>
      </c>
      <c r="W95" s="160" t="s">
        <v>3264</v>
      </c>
      <c r="X95" s="160" t="s">
        <v>3298</v>
      </c>
      <c r="Y95" s="160" t="s">
        <v>3277</v>
      </c>
      <c r="Z95" s="160" t="s">
        <v>3271</v>
      </c>
      <c r="AA95" s="160" t="s">
        <v>5922</v>
      </c>
      <c r="AB95" s="160" t="s">
        <v>6258</v>
      </c>
      <c r="AC95" s="160" t="s">
        <v>3289</v>
      </c>
      <c r="AD95" s="160" t="s">
        <v>3312</v>
      </c>
      <c r="AE95" s="160" t="s">
        <v>5998</v>
      </c>
      <c r="AF95" s="160" t="s">
        <v>3308</v>
      </c>
      <c r="AG95" s="160" t="s">
        <v>3287</v>
      </c>
      <c r="AH95" s="160" t="s">
        <v>3290</v>
      </c>
      <c r="AI95" s="160" t="s">
        <v>3266</v>
      </c>
      <c r="AJ95" s="160" t="s">
        <v>3295</v>
      </c>
      <c r="AK95" s="160" t="s">
        <v>3268</v>
      </c>
      <c r="AL95" s="160" t="s">
        <v>5983</v>
      </c>
      <c r="AM95" s="160" t="s">
        <v>3303</v>
      </c>
      <c r="AN95" s="160" t="s">
        <v>3274</v>
      </c>
      <c r="AO95" s="160" t="s">
        <v>3294</v>
      </c>
      <c r="AP95" s="160" t="s">
        <v>6348</v>
      </c>
      <c r="AQ95" s="160" t="s">
        <v>3307</v>
      </c>
      <c r="AR95" s="160" t="s">
        <v>3263</v>
      </c>
      <c r="AS95" s="160" t="s">
        <v>3275</v>
      </c>
      <c r="AT95" s="160" t="s">
        <v>3259</v>
      </c>
      <c r="AU95" s="160" t="s">
        <v>3288</v>
      </c>
      <c r="AV95" s="160" t="s">
        <v>6127</v>
      </c>
      <c r="AW95" s="160" t="s">
        <v>5515</v>
      </c>
      <c r="AX95" s="160" t="s">
        <v>5940</v>
      </c>
      <c r="AY95" s="160" t="s">
        <v>3300</v>
      </c>
      <c r="AZ95" s="160" t="s">
        <v>6162</v>
      </c>
      <c r="BA95" s="160" t="s">
        <v>3313</v>
      </c>
      <c r="BB95" s="160" t="s">
        <v>3306</v>
      </c>
      <c r="BC95" s="160" t="s">
        <v>3293</v>
      </c>
      <c r="BD95" s="160" t="s">
        <v>3291</v>
      </c>
      <c r="BE95" s="160" t="s">
        <v>3273</v>
      </c>
      <c r="BF95" s="160" t="s">
        <v>3304</v>
      </c>
      <c r="BG95" s="160" t="s">
        <v>3272</v>
      </c>
      <c r="BH95" s="160" t="s">
        <v>3311</v>
      </c>
      <c r="BI95" s="160" t="s">
        <v>3297</v>
      </c>
      <c r="BJ95" s="160" t="s">
        <v>6014</v>
      </c>
      <c r="BK95" s="160" t="s">
        <v>3317</v>
      </c>
      <c r="BL95" s="160" t="s">
        <v>3261</v>
      </c>
      <c r="BM95" s="160" t="s">
        <v>6268</v>
      </c>
      <c r="BN95" s="160" t="s">
        <v>3305</v>
      </c>
      <c r="BO95" s="160" t="s">
        <v>6278</v>
      </c>
      <c r="BP95" s="160" t="s">
        <v>3280</v>
      </c>
      <c r="BQ95" s="160" t="s">
        <v>3278</v>
      </c>
      <c r="BR95" s="160" t="s">
        <v>3258</v>
      </c>
      <c r="BS95" s="160" t="s">
        <v>6314</v>
      </c>
      <c r="BT95" s="160" t="s">
        <v>3316</v>
      </c>
      <c r="BU95" s="160" t="s">
        <v>6333</v>
      </c>
      <c r="BV95" s="160" t="s">
        <v>3270</v>
      </c>
      <c r="BW95" s="160" t="s">
        <v>3286</v>
      </c>
      <c r="BX95" s="160" t="s">
        <v>3283</v>
      </c>
      <c r="BY95" s="160" t="s">
        <v>3301</v>
      </c>
      <c r="BZ95" s="160" t="s">
        <v>3314</v>
      </c>
    </row>
    <row r="96" spans="1:78" ht="12.75">
      <c r="A96" s="160" t="s">
        <v>899</v>
      </c>
      <c r="B96" s="160">
        <v>0</v>
      </c>
      <c r="C96" s="160">
        <v>0</v>
      </c>
      <c r="D96" s="160">
        <v>0</v>
      </c>
      <c r="E96" s="160">
        <v>0</v>
      </c>
      <c r="F96" s="160">
        <v>0</v>
      </c>
      <c r="G96" s="160">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1</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row>
    <row r="97" spans="1:78" ht="12.75">
      <c r="A97" s="160" t="s">
        <v>2194</v>
      </c>
      <c r="B97" s="160">
        <v>0</v>
      </c>
      <c r="C97" s="160">
        <v>0</v>
      </c>
      <c r="D97" s="160">
        <v>0</v>
      </c>
      <c r="E97" s="160">
        <v>0</v>
      </c>
      <c r="F97" s="160">
        <v>1</v>
      </c>
      <c r="G97" s="160">
        <v>0</v>
      </c>
      <c r="H97" s="160">
        <v>1</v>
      </c>
      <c r="I97" s="160">
        <v>0</v>
      </c>
      <c r="J97" s="160">
        <v>1</v>
      </c>
      <c r="K97" s="160">
        <v>0</v>
      </c>
      <c r="L97" s="160">
        <v>0</v>
      </c>
      <c r="M97" s="160">
        <v>0</v>
      </c>
      <c r="N97" s="160">
        <v>0</v>
      </c>
      <c r="O97" s="160">
        <v>0</v>
      </c>
      <c r="P97" s="160">
        <v>0</v>
      </c>
      <c r="Q97" s="160">
        <v>0</v>
      </c>
      <c r="R97" s="160">
        <v>0</v>
      </c>
      <c r="S97" s="160">
        <v>1</v>
      </c>
      <c r="T97" s="160">
        <v>0</v>
      </c>
      <c r="U97" s="160">
        <v>1</v>
      </c>
      <c r="V97" s="160">
        <v>0</v>
      </c>
      <c r="W97" s="160">
        <v>0</v>
      </c>
      <c r="X97" s="160">
        <v>0</v>
      </c>
      <c r="Y97" s="160">
        <v>1</v>
      </c>
      <c r="Z97" s="160">
        <v>1</v>
      </c>
      <c r="AA97" s="160">
        <v>0</v>
      </c>
      <c r="AB97" s="160">
        <v>0</v>
      </c>
      <c r="AC97" s="160">
        <v>0</v>
      </c>
      <c r="AD97" s="160">
        <v>1</v>
      </c>
      <c r="AE97" s="160">
        <v>1</v>
      </c>
      <c r="AF97" s="160">
        <v>0</v>
      </c>
      <c r="AG97" s="160">
        <v>0</v>
      </c>
      <c r="AH97" s="160">
        <v>0</v>
      </c>
      <c r="AI97" s="160">
        <v>0</v>
      </c>
      <c r="AJ97" s="160">
        <v>0</v>
      </c>
      <c r="AK97" s="160">
        <v>0</v>
      </c>
      <c r="AL97" s="160">
        <v>1</v>
      </c>
      <c r="AM97" s="160">
        <v>0</v>
      </c>
      <c r="AN97" s="160">
        <v>0</v>
      </c>
      <c r="AO97" s="160">
        <v>0</v>
      </c>
      <c r="AP97" s="160">
        <v>1</v>
      </c>
      <c r="AQ97" s="160">
        <v>0</v>
      </c>
      <c r="AR97" s="160">
        <v>0</v>
      </c>
      <c r="AS97" s="160">
        <v>1</v>
      </c>
      <c r="AT97" s="160">
        <v>0</v>
      </c>
      <c r="AU97" s="160">
        <v>0</v>
      </c>
      <c r="AV97" s="160">
        <v>0</v>
      </c>
      <c r="AW97" s="160">
        <v>1</v>
      </c>
      <c r="AX97" s="160">
        <v>0</v>
      </c>
      <c r="AY97" s="160">
        <v>0</v>
      </c>
      <c r="AZ97" s="160">
        <v>1</v>
      </c>
      <c r="BA97" s="160">
        <v>0</v>
      </c>
      <c r="BB97" s="160">
        <v>0</v>
      </c>
      <c r="BC97" s="160">
        <v>1</v>
      </c>
      <c r="BD97" s="160">
        <v>0</v>
      </c>
      <c r="BE97" s="160">
        <v>0</v>
      </c>
      <c r="BF97" s="160">
        <v>1</v>
      </c>
      <c r="BG97" s="160">
        <v>0</v>
      </c>
      <c r="BH97" s="160">
        <v>0</v>
      </c>
      <c r="BI97" s="160">
        <v>1</v>
      </c>
      <c r="BJ97" s="160">
        <v>1</v>
      </c>
      <c r="BK97" s="160">
        <v>0</v>
      </c>
      <c r="BL97" s="160">
        <v>0</v>
      </c>
      <c r="BM97" s="160">
        <v>1</v>
      </c>
      <c r="BN97" s="160">
        <v>1</v>
      </c>
      <c r="BO97" s="160">
        <v>1</v>
      </c>
      <c r="BP97" s="160">
        <v>0</v>
      </c>
      <c r="BQ97" s="160">
        <v>0</v>
      </c>
      <c r="BR97" s="160">
        <v>0</v>
      </c>
      <c r="BS97" s="160">
        <v>0</v>
      </c>
      <c r="BT97" s="160">
        <v>0</v>
      </c>
      <c r="BU97" s="160">
        <v>0</v>
      </c>
      <c r="BV97" s="160">
        <v>1</v>
      </c>
      <c r="BW97" s="160">
        <v>0</v>
      </c>
      <c r="BX97" s="160">
        <v>0</v>
      </c>
      <c r="BY97" s="160">
        <v>0</v>
      </c>
      <c r="BZ97" s="160">
        <v>0</v>
      </c>
    </row>
    <row r="98" spans="1:78" ht="12.75">
      <c r="A98" s="160" t="s">
        <v>2144</v>
      </c>
      <c r="B98" s="160">
        <v>0</v>
      </c>
      <c r="C98" s="160">
        <v>0</v>
      </c>
      <c r="D98" s="160">
        <v>0</v>
      </c>
      <c r="E98" s="160">
        <v>0</v>
      </c>
      <c r="F98" s="160">
        <v>1</v>
      </c>
      <c r="G98" s="160">
        <v>0</v>
      </c>
      <c r="H98" s="160">
        <v>1</v>
      </c>
      <c r="I98" s="160">
        <v>0</v>
      </c>
      <c r="J98" s="160">
        <v>1</v>
      </c>
      <c r="K98" s="160">
        <v>0</v>
      </c>
      <c r="L98" s="160">
        <v>0</v>
      </c>
      <c r="M98" s="160">
        <v>0</v>
      </c>
      <c r="N98" s="160">
        <v>0</v>
      </c>
      <c r="O98" s="160">
        <v>0</v>
      </c>
      <c r="P98" s="160">
        <v>0</v>
      </c>
      <c r="Q98" s="160">
        <v>0</v>
      </c>
      <c r="R98" s="160">
        <v>0</v>
      </c>
      <c r="S98" s="160">
        <v>1</v>
      </c>
      <c r="T98" s="160">
        <v>0</v>
      </c>
      <c r="U98" s="160">
        <v>1</v>
      </c>
      <c r="V98" s="160">
        <v>0</v>
      </c>
      <c r="W98" s="160">
        <v>0</v>
      </c>
      <c r="X98" s="160">
        <v>0</v>
      </c>
      <c r="Y98" s="160">
        <v>1</v>
      </c>
      <c r="Z98" s="160">
        <v>1</v>
      </c>
      <c r="AA98" s="160">
        <v>0</v>
      </c>
      <c r="AB98" s="160">
        <v>0</v>
      </c>
      <c r="AC98" s="160">
        <v>0</v>
      </c>
      <c r="AD98" s="160">
        <v>1</v>
      </c>
      <c r="AE98" s="160">
        <v>1</v>
      </c>
      <c r="AF98" s="160">
        <v>0</v>
      </c>
      <c r="AG98" s="160">
        <v>0</v>
      </c>
      <c r="AH98" s="160">
        <v>0</v>
      </c>
      <c r="AI98" s="160">
        <v>0</v>
      </c>
      <c r="AJ98" s="160">
        <v>0</v>
      </c>
      <c r="AK98" s="160">
        <v>0</v>
      </c>
      <c r="AL98" s="160">
        <v>1</v>
      </c>
      <c r="AM98" s="160">
        <v>0</v>
      </c>
      <c r="AN98" s="160">
        <v>0</v>
      </c>
      <c r="AO98" s="160">
        <v>0</v>
      </c>
      <c r="AP98" s="160">
        <v>1</v>
      </c>
      <c r="AQ98" s="160">
        <v>0</v>
      </c>
      <c r="AR98" s="160">
        <v>0</v>
      </c>
      <c r="AS98" s="160">
        <v>1</v>
      </c>
      <c r="AT98" s="160">
        <v>0</v>
      </c>
      <c r="AU98" s="160">
        <v>0</v>
      </c>
      <c r="AV98" s="160">
        <v>0</v>
      </c>
      <c r="AW98" s="160">
        <v>1</v>
      </c>
      <c r="AX98" s="160">
        <v>0</v>
      </c>
      <c r="AY98" s="160">
        <v>0</v>
      </c>
      <c r="AZ98" s="160">
        <v>1</v>
      </c>
      <c r="BA98" s="160">
        <v>0</v>
      </c>
      <c r="BB98" s="160">
        <v>0</v>
      </c>
      <c r="BC98" s="160">
        <v>1</v>
      </c>
      <c r="BD98" s="160">
        <v>0</v>
      </c>
      <c r="BE98" s="160">
        <v>0</v>
      </c>
      <c r="BF98" s="160">
        <v>1</v>
      </c>
      <c r="BG98" s="160">
        <v>0</v>
      </c>
      <c r="BH98" s="160">
        <v>0</v>
      </c>
      <c r="BI98" s="160">
        <v>1</v>
      </c>
      <c r="BJ98" s="160">
        <v>1</v>
      </c>
      <c r="BK98" s="160">
        <v>0</v>
      </c>
      <c r="BL98" s="160">
        <v>0</v>
      </c>
      <c r="BM98" s="160">
        <v>1</v>
      </c>
      <c r="BN98" s="160">
        <v>1</v>
      </c>
      <c r="BO98" s="160">
        <v>1</v>
      </c>
      <c r="BP98" s="160">
        <v>0</v>
      </c>
      <c r="BQ98" s="160">
        <v>0</v>
      </c>
      <c r="BR98" s="160">
        <v>0</v>
      </c>
      <c r="BS98" s="160">
        <v>0</v>
      </c>
      <c r="BT98" s="160">
        <v>0</v>
      </c>
      <c r="BU98" s="160">
        <v>0</v>
      </c>
      <c r="BV98" s="160">
        <v>1</v>
      </c>
      <c r="BW98" s="160">
        <v>0</v>
      </c>
      <c r="BX98" s="160">
        <v>0</v>
      </c>
      <c r="BY98" s="160">
        <v>0</v>
      </c>
      <c r="BZ98" s="160">
        <v>0</v>
      </c>
    </row>
    <row r="99" spans="1:78" ht="12.75">
      <c r="A99" s="160" t="s">
        <v>1508</v>
      </c>
      <c r="B99" s="160">
        <v>0</v>
      </c>
      <c r="C99" s="160">
        <v>0</v>
      </c>
      <c r="D99" s="160">
        <v>0</v>
      </c>
      <c r="E99" s="160">
        <v>0</v>
      </c>
      <c r="F99" s="160">
        <v>0</v>
      </c>
      <c r="G99" s="160">
        <v>0</v>
      </c>
      <c r="H99" s="160">
        <v>0</v>
      </c>
      <c r="I99" s="160">
        <v>0</v>
      </c>
      <c r="J99" s="160">
        <v>1</v>
      </c>
      <c r="K99" s="160">
        <v>0</v>
      </c>
      <c r="L99" s="160">
        <v>0</v>
      </c>
      <c r="M99" s="160">
        <v>0</v>
      </c>
      <c r="N99" s="160">
        <v>0</v>
      </c>
      <c r="O99" s="160">
        <v>0</v>
      </c>
      <c r="P99" s="160">
        <v>0</v>
      </c>
      <c r="Q99" s="160">
        <v>0</v>
      </c>
      <c r="R99" s="160">
        <v>0</v>
      </c>
      <c r="S99" s="160">
        <v>0</v>
      </c>
      <c r="T99" s="160">
        <v>0</v>
      </c>
      <c r="U99" s="160">
        <v>0</v>
      </c>
      <c r="V99" s="160">
        <v>0</v>
      </c>
      <c r="W99" s="160">
        <v>0</v>
      </c>
      <c r="X99" s="160">
        <v>0</v>
      </c>
      <c r="Y99" s="160">
        <v>1</v>
      </c>
      <c r="Z99" s="160">
        <v>0</v>
      </c>
      <c r="AA99" s="160">
        <v>0</v>
      </c>
      <c r="AB99" s="160">
        <v>0</v>
      </c>
      <c r="AC99" s="160">
        <v>0</v>
      </c>
      <c r="AD99" s="160">
        <v>0</v>
      </c>
      <c r="AE99" s="160">
        <v>0</v>
      </c>
      <c r="AF99" s="160">
        <v>0</v>
      </c>
      <c r="AG99" s="160">
        <v>0</v>
      </c>
      <c r="AH99" s="160">
        <v>0</v>
      </c>
      <c r="AI99" s="160">
        <v>0</v>
      </c>
      <c r="AJ99" s="160">
        <v>0</v>
      </c>
      <c r="AK99" s="160">
        <v>0</v>
      </c>
      <c r="AL99" s="160">
        <v>1</v>
      </c>
      <c r="AM99" s="160">
        <v>0</v>
      </c>
      <c r="AN99" s="160">
        <v>0</v>
      </c>
      <c r="AO99" s="160">
        <v>0</v>
      </c>
      <c r="AP99" s="160">
        <v>1</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1</v>
      </c>
      <c r="BG99" s="160">
        <v>0</v>
      </c>
      <c r="BH99" s="160">
        <v>0</v>
      </c>
      <c r="BI99" s="160">
        <v>0</v>
      </c>
      <c r="BJ99" s="160">
        <v>0</v>
      </c>
      <c r="BK99" s="160">
        <v>0</v>
      </c>
      <c r="BL99" s="160">
        <v>0</v>
      </c>
      <c r="BM99" s="160">
        <v>1</v>
      </c>
      <c r="BN99" s="160">
        <v>0</v>
      </c>
      <c r="BO99" s="160">
        <v>0</v>
      </c>
      <c r="BP99" s="160">
        <v>0</v>
      </c>
      <c r="BQ99" s="160">
        <v>0</v>
      </c>
      <c r="BR99" s="160">
        <v>0</v>
      </c>
      <c r="BS99" s="160">
        <v>0</v>
      </c>
      <c r="BT99" s="160">
        <v>0</v>
      </c>
      <c r="BU99" s="160">
        <v>0</v>
      </c>
      <c r="BV99" s="160">
        <v>0</v>
      </c>
      <c r="BW99" s="160">
        <v>0</v>
      </c>
      <c r="BX99" s="160">
        <v>0</v>
      </c>
      <c r="BY99" s="160">
        <v>0</v>
      </c>
      <c r="BZ99" s="160">
        <v>0</v>
      </c>
    </row>
    <row r="100" spans="1:78" ht="12.75">
      <c r="A100" s="160" t="s">
        <v>7662</v>
      </c>
      <c r="B100" s="160">
        <v>0</v>
      </c>
      <c r="C100" s="160">
        <v>0</v>
      </c>
      <c r="D100" s="160">
        <v>0</v>
      </c>
      <c r="E100" s="160">
        <v>0</v>
      </c>
      <c r="F100" s="160">
        <v>0</v>
      </c>
      <c r="G100" s="160">
        <v>0</v>
      </c>
      <c r="H100" s="160">
        <v>0</v>
      </c>
      <c r="I100" s="160">
        <v>0</v>
      </c>
      <c r="J100" s="160">
        <v>0</v>
      </c>
      <c r="K100" s="160">
        <v>0</v>
      </c>
      <c r="L100" s="160">
        <v>0</v>
      </c>
      <c r="M100" s="160">
        <v>0</v>
      </c>
      <c r="N100" s="160">
        <v>0</v>
      </c>
      <c r="O100" s="160">
        <v>0</v>
      </c>
      <c r="P100" s="160">
        <v>0</v>
      </c>
      <c r="Q100" s="160">
        <v>0</v>
      </c>
      <c r="R100" s="160">
        <v>0</v>
      </c>
      <c r="S100" s="160">
        <v>0</v>
      </c>
      <c r="T100" s="160">
        <v>1</v>
      </c>
      <c r="U100" s="160">
        <v>0</v>
      </c>
      <c r="V100" s="160">
        <v>0</v>
      </c>
      <c r="W100" s="160">
        <v>0</v>
      </c>
      <c r="X100" s="160">
        <v>0</v>
      </c>
      <c r="Y100" s="160">
        <v>0</v>
      </c>
      <c r="Z100" s="160">
        <v>0</v>
      </c>
      <c r="AA100" s="160">
        <v>0</v>
      </c>
      <c r="AB100" s="160">
        <v>0</v>
      </c>
      <c r="AC100" s="160">
        <v>0</v>
      </c>
      <c r="AD100" s="160">
        <v>0</v>
      </c>
      <c r="AE100" s="160">
        <v>0</v>
      </c>
      <c r="AF100" s="160">
        <v>0</v>
      </c>
      <c r="AG100" s="160">
        <v>0</v>
      </c>
      <c r="AH100" s="160">
        <v>0</v>
      </c>
      <c r="AI100" s="160">
        <v>0</v>
      </c>
      <c r="AJ100" s="160">
        <v>0</v>
      </c>
      <c r="AK100" s="160">
        <v>0</v>
      </c>
      <c r="AL100" s="160">
        <v>0</v>
      </c>
      <c r="AM100" s="160">
        <v>0</v>
      </c>
      <c r="AN100" s="160">
        <v>0</v>
      </c>
      <c r="AO100" s="160">
        <v>0</v>
      </c>
      <c r="AP100" s="160">
        <v>0</v>
      </c>
      <c r="AQ100" s="160">
        <v>0</v>
      </c>
      <c r="AR100" s="160">
        <v>0</v>
      </c>
      <c r="AS100" s="160">
        <v>0</v>
      </c>
      <c r="AT100" s="160">
        <v>0</v>
      </c>
      <c r="AU100" s="160">
        <v>0</v>
      </c>
      <c r="AV100" s="160">
        <v>0</v>
      </c>
      <c r="AW100" s="160">
        <v>0</v>
      </c>
      <c r="AX100" s="160">
        <v>0</v>
      </c>
      <c r="AY100" s="160">
        <v>0</v>
      </c>
      <c r="AZ100" s="160">
        <v>0</v>
      </c>
      <c r="BA100" s="160">
        <v>0</v>
      </c>
      <c r="BB100" s="160">
        <v>0</v>
      </c>
      <c r="BC100" s="160">
        <v>0</v>
      </c>
      <c r="BD100" s="160">
        <v>0</v>
      </c>
      <c r="BE100" s="160">
        <v>0</v>
      </c>
      <c r="BF100" s="160">
        <v>0</v>
      </c>
      <c r="BG100" s="160">
        <v>0</v>
      </c>
      <c r="BH100" s="160">
        <v>0</v>
      </c>
      <c r="BI100" s="160">
        <v>0</v>
      </c>
      <c r="BJ100" s="160">
        <v>0</v>
      </c>
      <c r="BK100" s="160">
        <v>0</v>
      </c>
      <c r="BL100" s="160">
        <v>0</v>
      </c>
      <c r="BM100" s="160">
        <v>0</v>
      </c>
      <c r="BN100" s="160">
        <v>0</v>
      </c>
      <c r="BO100" s="160">
        <v>0</v>
      </c>
      <c r="BP100" s="160">
        <v>0</v>
      </c>
      <c r="BQ100" s="160">
        <v>0</v>
      </c>
      <c r="BR100" s="160">
        <v>0</v>
      </c>
      <c r="BS100" s="160">
        <v>0</v>
      </c>
      <c r="BT100" s="160">
        <v>0</v>
      </c>
      <c r="BU100" s="160">
        <v>0</v>
      </c>
      <c r="BV100" s="160">
        <v>0</v>
      </c>
      <c r="BW100" s="160">
        <v>0</v>
      </c>
      <c r="BX100" s="160">
        <v>0</v>
      </c>
      <c r="BY100" s="160">
        <v>0</v>
      </c>
      <c r="BZ100" s="160">
        <v>0</v>
      </c>
    </row>
    <row r="101" spans="1:78" ht="12.75">
      <c r="A101" s="160" t="s">
        <v>2909</v>
      </c>
      <c r="B101" s="160">
        <v>0</v>
      </c>
      <c r="C101" s="160">
        <v>0</v>
      </c>
      <c r="D101" s="160">
        <v>0</v>
      </c>
      <c r="E101" s="160">
        <v>0</v>
      </c>
      <c r="F101" s="160">
        <v>1</v>
      </c>
      <c r="G101" s="160">
        <v>0</v>
      </c>
      <c r="H101" s="160">
        <v>1</v>
      </c>
      <c r="I101" s="160">
        <v>0</v>
      </c>
      <c r="J101" s="160">
        <v>1</v>
      </c>
      <c r="K101" s="160">
        <v>0</v>
      </c>
      <c r="L101" s="160">
        <v>0</v>
      </c>
      <c r="M101" s="160">
        <v>0</v>
      </c>
      <c r="N101" s="160">
        <v>0</v>
      </c>
      <c r="O101" s="160">
        <v>0</v>
      </c>
      <c r="P101" s="160">
        <v>0</v>
      </c>
      <c r="Q101" s="160">
        <v>0</v>
      </c>
      <c r="R101" s="160">
        <v>0</v>
      </c>
      <c r="S101" s="160">
        <v>1</v>
      </c>
      <c r="T101" s="160">
        <v>0</v>
      </c>
      <c r="U101" s="160">
        <v>1</v>
      </c>
      <c r="V101" s="160">
        <v>0</v>
      </c>
      <c r="W101" s="160">
        <v>0</v>
      </c>
      <c r="X101" s="160">
        <v>0</v>
      </c>
      <c r="Y101" s="160">
        <v>1</v>
      </c>
      <c r="Z101" s="160">
        <v>1</v>
      </c>
      <c r="AA101" s="160">
        <v>0</v>
      </c>
      <c r="AB101" s="160">
        <v>0</v>
      </c>
      <c r="AC101" s="160">
        <v>0</v>
      </c>
      <c r="AD101" s="160">
        <v>1</v>
      </c>
      <c r="AE101" s="160">
        <v>1</v>
      </c>
      <c r="AF101" s="160">
        <v>0</v>
      </c>
      <c r="AG101" s="160">
        <v>0</v>
      </c>
      <c r="AH101" s="160">
        <v>0</v>
      </c>
      <c r="AI101" s="160">
        <v>0</v>
      </c>
      <c r="AJ101" s="160">
        <v>0</v>
      </c>
      <c r="AK101" s="160">
        <v>0</v>
      </c>
      <c r="AL101" s="160">
        <v>1</v>
      </c>
      <c r="AM101" s="160">
        <v>0</v>
      </c>
      <c r="AN101" s="160">
        <v>0</v>
      </c>
      <c r="AO101" s="160">
        <v>0</v>
      </c>
      <c r="AP101" s="160">
        <v>1</v>
      </c>
      <c r="AQ101" s="160">
        <v>0</v>
      </c>
      <c r="AR101" s="160">
        <v>0</v>
      </c>
      <c r="AS101" s="160">
        <v>1</v>
      </c>
      <c r="AT101" s="160">
        <v>0</v>
      </c>
      <c r="AU101" s="160">
        <v>0</v>
      </c>
      <c r="AV101" s="160">
        <v>0</v>
      </c>
      <c r="AW101" s="160">
        <v>1</v>
      </c>
      <c r="AX101" s="160">
        <v>0</v>
      </c>
      <c r="AY101" s="160">
        <v>0</v>
      </c>
      <c r="AZ101" s="160">
        <v>1</v>
      </c>
      <c r="BA101" s="160">
        <v>0</v>
      </c>
      <c r="BB101" s="160">
        <v>0</v>
      </c>
      <c r="BC101" s="160">
        <v>1</v>
      </c>
      <c r="BD101" s="160">
        <v>0</v>
      </c>
      <c r="BE101" s="160">
        <v>0</v>
      </c>
      <c r="BF101" s="160">
        <v>1</v>
      </c>
      <c r="BG101" s="160">
        <v>0</v>
      </c>
      <c r="BH101" s="160">
        <v>0</v>
      </c>
      <c r="BI101" s="160">
        <v>1</v>
      </c>
      <c r="BJ101" s="160">
        <v>1</v>
      </c>
      <c r="BK101" s="160">
        <v>0</v>
      </c>
      <c r="BL101" s="160">
        <v>0</v>
      </c>
      <c r="BM101" s="160">
        <v>1</v>
      </c>
      <c r="BN101" s="160">
        <v>1</v>
      </c>
      <c r="BO101" s="160">
        <v>1</v>
      </c>
      <c r="BP101" s="160">
        <v>0</v>
      </c>
      <c r="BQ101" s="160">
        <v>0</v>
      </c>
      <c r="BR101" s="160">
        <v>0</v>
      </c>
      <c r="BS101" s="160">
        <v>0</v>
      </c>
      <c r="BT101" s="160">
        <v>0</v>
      </c>
      <c r="BU101" s="160">
        <v>0</v>
      </c>
      <c r="BV101" s="160">
        <v>1</v>
      </c>
      <c r="BW101" s="160">
        <v>0</v>
      </c>
      <c r="BX101" s="160">
        <v>0</v>
      </c>
      <c r="BY101" s="160">
        <v>0</v>
      </c>
      <c r="BZ101" s="160">
        <v>0</v>
      </c>
    </row>
    <row r="102" spans="1:78" ht="12.75">
      <c r="A102" s="160" t="s">
        <v>1869</v>
      </c>
      <c r="B102" s="160">
        <v>0</v>
      </c>
      <c r="C102" s="160">
        <v>1</v>
      </c>
      <c r="D102" s="160">
        <v>0</v>
      </c>
      <c r="E102" s="160">
        <v>0</v>
      </c>
      <c r="F102" s="160">
        <v>0</v>
      </c>
      <c r="G102" s="160">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1</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1</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row>
    <row r="103" spans="1:78" ht="12.75">
      <c r="A103" s="160" t="s">
        <v>7663</v>
      </c>
      <c r="B103" s="160">
        <v>0</v>
      </c>
      <c r="C103" s="160">
        <v>0</v>
      </c>
      <c r="D103" s="160">
        <v>0</v>
      </c>
      <c r="E103" s="160">
        <v>0</v>
      </c>
      <c r="F103" s="160">
        <v>1</v>
      </c>
      <c r="G103" s="160">
        <v>0</v>
      </c>
      <c r="H103" s="160">
        <v>1</v>
      </c>
      <c r="I103" s="160">
        <v>0</v>
      </c>
      <c r="J103" s="160">
        <v>1</v>
      </c>
      <c r="K103" s="160">
        <v>0</v>
      </c>
      <c r="L103" s="160">
        <v>0</v>
      </c>
      <c r="M103" s="160">
        <v>0</v>
      </c>
      <c r="N103" s="160">
        <v>0</v>
      </c>
      <c r="O103" s="160">
        <v>0</v>
      </c>
      <c r="P103" s="160">
        <v>0</v>
      </c>
      <c r="Q103" s="160">
        <v>0</v>
      </c>
      <c r="R103" s="160">
        <v>0</v>
      </c>
      <c r="S103" s="160">
        <v>1</v>
      </c>
      <c r="T103" s="160">
        <v>0</v>
      </c>
      <c r="U103" s="160">
        <v>1</v>
      </c>
      <c r="V103" s="160">
        <v>0</v>
      </c>
      <c r="W103" s="160">
        <v>0</v>
      </c>
      <c r="X103" s="160">
        <v>0</v>
      </c>
      <c r="Y103" s="160">
        <v>1</v>
      </c>
      <c r="Z103" s="160">
        <v>1</v>
      </c>
      <c r="AA103" s="160">
        <v>0</v>
      </c>
      <c r="AB103" s="160">
        <v>0</v>
      </c>
      <c r="AC103" s="160">
        <v>0</v>
      </c>
      <c r="AD103" s="160">
        <v>1</v>
      </c>
      <c r="AE103" s="160">
        <v>1</v>
      </c>
      <c r="AF103" s="160">
        <v>0</v>
      </c>
      <c r="AG103" s="160">
        <v>0</v>
      </c>
      <c r="AH103" s="160">
        <v>0</v>
      </c>
      <c r="AI103" s="160">
        <v>0</v>
      </c>
      <c r="AJ103" s="160">
        <v>0</v>
      </c>
      <c r="AK103" s="160">
        <v>0</v>
      </c>
      <c r="AL103" s="160">
        <v>1</v>
      </c>
      <c r="AM103" s="160">
        <v>0</v>
      </c>
      <c r="AN103" s="160">
        <v>0</v>
      </c>
      <c r="AO103" s="160">
        <v>0</v>
      </c>
      <c r="AP103" s="160">
        <v>1</v>
      </c>
      <c r="AQ103" s="160">
        <v>0</v>
      </c>
      <c r="AR103" s="160">
        <v>0</v>
      </c>
      <c r="AS103" s="160">
        <v>1</v>
      </c>
      <c r="AT103" s="160">
        <v>0</v>
      </c>
      <c r="AU103" s="160">
        <v>0</v>
      </c>
      <c r="AV103" s="160">
        <v>0</v>
      </c>
      <c r="AW103" s="160">
        <v>1</v>
      </c>
      <c r="AX103" s="160">
        <v>0</v>
      </c>
      <c r="AY103" s="160">
        <v>0</v>
      </c>
      <c r="AZ103" s="160">
        <v>1</v>
      </c>
      <c r="BA103" s="160">
        <v>0</v>
      </c>
      <c r="BB103" s="160">
        <v>0</v>
      </c>
      <c r="BC103" s="160">
        <v>1</v>
      </c>
      <c r="BD103" s="160">
        <v>0</v>
      </c>
      <c r="BE103" s="160">
        <v>0</v>
      </c>
      <c r="BF103" s="160">
        <v>1</v>
      </c>
      <c r="BG103" s="160">
        <v>0</v>
      </c>
      <c r="BH103" s="160">
        <v>0</v>
      </c>
      <c r="BI103" s="160">
        <v>1</v>
      </c>
      <c r="BJ103" s="160">
        <v>1</v>
      </c>
      <c r="BK103" s="160">
        <v>0</v>
      </c>
      <c r="BL103" s="160">
        <v>0</v>
      </c>
      <c r="BM103" s="160">
        <v>1</v>
      </c>
      <c r="BN103" s="160">
        <v>1</v>
      </c>
      <c r="BO103" s="160">
        <v>1</v>
      </c>
      <c r="BP103" s="160">
        <v>0</v>
      </c>
      <c r="BQ103" s="160">
        <v>0</v>
      </c>
      <c r="BR103" s="160">
        <v>0</v>
      </c>
      <c r="BS103" s="160">
        <v>0</v>
      </c>
      <c r="BT103" s="160">
        <v>0</v>
      </c>
      <c r="BU103" s="160">
        <v>0</v>
      </c>
      <c r="BV103" s="160">
        <v>1</v>
      </c>
      <c r="BW103" s="160">
        <v>0</v>
      </c>
      <c r="BX103" s="160">
        <v>0</v>
      </c>
      <c r="BY103" s="160">
        <v>0</v>
      </c>
      <c r="BZ103" s="160">
        <v>0</v>
      </c>
    </row>
    <row r="104" spans="1:78" ht="12.75">
      <c r="A104" s="160" t="s">
        <v>954</v>
      </c>
      <c r="B104" s="160">
        <v>0</v>
      </c>
      <c r="C104" s="160">
        <v>0</v>
      </c>
      <c r="D104" s="160">
        <v>0</v>
      </c>
      <c r="E104" s="160">
        <v>0</v>
      </c>
      <c r="F104" s="160">
        <v>0</v>
      </c>
      <c r="G104" s="160">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1</v>
      </c>
      <c r="BS104" s="160">
        <v>0</v>
      </c>
      <c r="BT104" s="160">
        <v>0</v>
      </c>
      <c r="BU104" s="160">
        <v>0</v>
      </c>
      <c r="BV104" s="160">
        <v>0</v>
      </c>
      <c r="BW104" s="160">
        <v>0</v>
      </c>
      <c r="BX104" s="160">
        <v>0</v>
      </c>
      <c r="BY104" s="160">
        <v>0</v>
      </c>
      <c r="BZ104" s="160">
        <v>0</v>
      </c>
    </row>
    <row r="105" spans="1:78" ht="12.75">
      <c r="A105" s="160" t="s">
        <v>7664</v>
      </c>
      <c r="B105" s="160">
        <v>1</v>
      </c>
      <c r="C105" s="160">
        <v>1</v>
      </c>
      <c r="D105" s="160">
        <v>1</v>
      </c>
      <c r="E105" s="160">
        <v>1</v>
      </c>
      <c r="F105" s="160">
        <v>1</v>
      </c>
      <c r="G105" s="160">
        <v>1</v>
      </c>
      <c r="H105" s="160">
        <v>1</v>
      </c>
      <c r="I105" s="160">
        <v>1</v>
      </c>
      <c r="J105" s="160">
        <v>1</v>
      </c>
      <c r="K105" s="160">
        <v>1</v>
      </c>
      <c r="L105" s="160">
        <v>1</v>
      </c>
      <c r="M105" s="160">
        <v>1</v>
      </c>
      <c r="N105" s="160">
        <v>1</v>
      </c>
      <c r="O105" s="160">
        <v>1</v>
      </c>
      <c r="P105" s="160">
        <v>1</v>
      </c>
      <c r="Q105" s="160">
        <v>1</v>
      </c>
      <c r="R105" s="160">
        <v>1</v>
      </c>
      <c r="S105" s="160">
        <v>1</v>
      </c>
      <c r="T105" s="160">
        <v>1</v>
      </c>
      <c r="U105" s="160">
        <v>1</v>
      </c>
      <c r="V105" s="160">
        <v>1</v>
      </c>
      <c r="W105" s="160">
        <v>1</v>
      </c>
      <c r="X105" s="160">
        <v>1</v>
      </c>
      <c r="Y105" s="160">
        <v>1</v>
      </c>
      <c r="Z105" s="160">
        <v>1</v>
      </c>
      <c r="AA105" s="160">
        <v>1</v>
      </c>
      <c r="AB105" s="160">
        <v>1</v>
      </c>
      <c r="AC105" s="160">
        <v>1</v>
      </c>
      <c r="AD105" s="160">
        <v>1</v>
      </c>
      <c r="AE105" s="160">
        <v>1</v>
      </c>
      <c r="AF105" s="160">
        <v>1</v>
      </c>
      <c r="AG105" s="160">
        <v>1</v>
      </c>
      <c r="AH105" s="160">
        <v>1</v>
      </c>
      <c r="AI105" s="160">
        <v>1</v>
      </c>
      <c r="AJ105" s="160">
        <v>1</v>
      </c>
      <c r="AK105" s="160">
        <v>1</v>
      </c>
      <c r="AL105" s="160">
        <v>1</v>
      </c>
      <c r="AM105" s="160">
        <v>1</v>
      </c>
      <c r="AN105" s="160">
        <v>1</v>
      </c>
      <c r="AO105" s="160">
        <v>1</v>
      </c>
      <c r="AP105" s="160">
        <v>1</v>
      </c>
      <c r="AQ105" s="160">
        <v>1</v>
      </c>
      <c r="AR105" s="160">
        <v>1</v>
      </c>
      <c r="AS105" s="160">
        <v>1</v>
      </c>
      <c r="AT105" s="160">
        <v>1</v>
      </c>
      <c r="AU105" s="160">
        <v>1</v>
      </c>
      <c r="AV105" s="160">
        <v>1</v>
      </c>
      <c r="AW105" s="160">
        <v>1</v>
      </c>
      <c r="AX105" s="160">
        <v>1</v>
      </c>
      <c r="AY105" s="160">
        <v>1</v>
      </c>
      <c r="AZ105" s="160">
        <v>1</v>
      </c>
      <c r="BA105" s="160">
        <v>1</v>
      </c>
      <c r="BB105" s="160">
        <v>1</v>
      </c>
      <c r="BC105" s="160">
        <v>1</v>
      </c>
      <c r="BD105" s="160">
        <v>1</v>
      </c>
      <c r="BE105" s="160">
        <v>1</v>
      </c>
      <c r="BF105" s="160">
        <v>1</v>
      </c>
      <c r="BG105" s="160">
        <v>1</v>
      </c>
      <c r="BH105" s="160">
        <v>1</v>
      </c>
      <c r="BI105" s="160">
        <v>1</v>
      </c>
      <c r="BJ105" s="160">
        <v>1</v>
      </c>
      <c r="BK105" s="160">
        <v>1</v>
      </c>
      <c r="BL105" s="160">
        <v>1</v>
      </c>
      <c r="BM105" s="160">
        <v>1</v>
      </c>
      <c r="BN105" s="160">
        <v>1</v>
      </c>
      <c r="BO105" s="160">
        <v>1</v>
      </c>
      <c r="BP105" s="160">
        <v>1</v>
      </c>
      <c r="BQ105" s="160">
        <v>1</v>
      </c>
      <c r="BR105" s="160">
        <v>1</v>
      </c>
      <c r="BS105" s="160">
        <v>1</v>
      </c>
      <c r="BT105" s="160">
        <v>1</v>
      </c>
      <c r="BU105" s="160">
        <v>1</v>
      </c>
      <c r="BV105" s="160">
        <v>1</v>
      </c>
      <c r="BW105" s="160">
        <v>1</v>
      </c>
      <c r="BX105" s="160">
        <v>1</v>
      </c>
      <c r="BY105" s="160">
        <v>1</v>
      </c>
      <c r="BZ105" s="160">
        <v>1</v>
      </c>
    </row>
    <row r="106" spans="1:78" ht="12.75">
      <c r="A106" s="160" t="s">
        <v>1804</v>
      </c>
      <c r="B106" s="160">
        <v>0</v>
      </c>
      <c r="C106" s="160">
        <v>1</v>
      </c>
      <c r="D106" s="160">
        <v>0</v>
      </c>
      <c r="E106" s="160">
        <v>0</v>
      </c>
      <c r="F106" s="160">
        <v>0</v>
      </c>
      <c r="G106" s="160">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1</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1</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row>
    <row r="107" spans="1:78" ht="12.75">
      <c r="A107" s="160" t="s">
        <v>990</v>
      </c>
      <c r="B107" s="160">
        <v>0</v>
      </c>
      <c r="C107" s="160">
        <v>0</v>
      </c>
      <c r="D107" s="160">
        <v>0</v>
      </c>
      <c r="E107" s="160">
        <v>0</v>
      </c>
      <c r="F107" s="160">
        <v>0</v>
      </c>
      <c r="G107" s="160">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1</v>
      </c>
      <c r="BF107" s="160">
        <v>0</v>
      </c>
      <c r="BG107" s="160">
        <v>0</v>
      </c>
      <c r="BH107" s="160">
        <v>0</v>
      </c>
      <c r="BI107" s="160">
        <v>0</v>
      </c>
      <c r="BJ107" s="160">
        <v>0</v>
      </c>
      <c r="BK107" s="160">
        <v>0</v>
      </c>
      <c r="BL107" s="160">
        <v>0</v>
      </c>
      <c r="BM107" s="160">
        <v>0</v>
      </c>
      <c r="BN107" s="160">
        <v>0</v>
      </c>
      <c r="BO107" s="160">
        <v>0</v>
      </c>
      <c r="BP107" s="160">
        <v>0</v>
      </c>
      <c r="BQ107" s="160">
        <v>0</v>
      </c>
      <c r="BR107" s="160">
        <v>1</v>
      </c>
      <c r="BS107" s="160">
        <v>0</v>
      </c>
      <c r="BT107" s="160">
        <v>0</v>
      </c>
      <c r="BU107" s="160">
        <v>0</v>
      </c>
      <c r="BV107" s="160">
        <v>0</v>
      </c>
      <c r="BW107" s="160">
        <v>0</v>
      </c>
      <c r="BX107" s="160">
        <v>0</v>
      </c>
      <c r="BY107" s="160">
        <v>0</v>
      </c>
      <c r="BZ107" s="160">
        <v>0</v>
      </c>
    </row>
    <row r="108" spans="1:78" ht="12.75">
      <c r="A108" s="160" t="s">
        <v>2138</v>
      </c>
      <c r="B108" s="160">
        <v>0</v>
      </c>
      <c r="C108" s="160">
        <v>0</v>
      </c>
      <c r="D108" s="160">
        <v>0</v>
      </c>
      <c r="E108" s="160">
        <v>0</v>
      </c>
      <c r="F108" s="160">
        <v>1</v>
      </c>
      <c r="G108" s="160">
        <v>0</v>
      </c>
      <c r="H108" s="160">
        <v>1</v>
      </c>
      <c r="I108" s="160">
        <v>0</v>
      </c>
      <c r="J108" s="160">
        <v>1</v>
      </c>
      <c r="K108" s="160">
        <v>0</v>
      </c>
      <c r="L108" s="160">
        <v>0</v>
      </c>
      <c r="M108" s="160">
        <v>0</v>
      </c>
      <c r="N108" s="160">
        <v>0</v>
      </c>
      <c r="O108" s="160">
        <v>0</v>
      </c>
      <c r="P108" s="160">
        <v>0</v>
      </c>
      <c r="Q108" s="160">
        <v>0</v>
      </c>
      <c r="R108" s="160">
        <v>0</v>
      </c>
      <c r="S108" s="160">
        <v>1</v>
      </c>
      <c r="T108" s="160">
        <v>0</v>
      </c>
      <c r="U108" s="160">
        <v>1</v>
      </c>
      <c r="V108" s="160">
        <v>0</v>
      </c>
      <c r="W108" s="160">
        <v>0</v>
      </c>
      <c r="X108" s="160">
        <v>0</v>
      </c>
      <c r="Y108" s="160">
        <v>1</v>
      </c>
      <c r="Z108" s="160">
        <v>1</v>
      </c>
      <c r="AA108" s="160">
        <v>0</v>
      </c>
      <c r="AB108" s="160">
        <v>0</v>
      </c>
      <c r="AC108" s="160">
        <v>0</v>
      </c>
      <c r="AD108" s="160">
        <v>1</v>
      </c>
      <c r="AE108" s="160">
        <v>1</v>
      </c>
      <c r="AF108" s="160">
        <v>0</v>
      </c>
      <c r="AG108" s="160">
        <v>0</v>
      </c>
      <c r="AH108" s="160">
        <v>0</v>
      </c>
      <c r="AI108" s="160">
        <v>0</v>
      </c>
      <c r="AJ108" s="160">
        <v>0</v>
      </c>
      <c r="AK108" s="160">
        <v>0</v>
      </c>
      <c r="AL108" s="160">
        <v>1</v>
      </c>
      <c r="AM108" s="160">
        <v>0</v>
      </c>
      <c r="AN108" s="160">
        <v>0</v>
      </c>
      <c r="AO108" s="160">
        <v>0</v>
      </c>
      <c r="AP108" s="160">
        <v>1</v>
      </c>
      <c r="AQ108" s="160">
        <v>0</v>
      </c>
      <c r="AR108" s="160">
        <v>0</v>
      </c>
      <c r="AS108" s="160">
        <v>1</v>
      </c>
      <c r="AT108" s="160">
        <v>0</v>
      </c>
      <c r="AU108" s="160">
        <v>0</v>
      </c>
      <c r="AV108" s="160">
        <v>0</v>
      </c>
      <c r="AW108" s="160">
        <v>1</v>
      </c>
      <c r="AX108" s="160">
        <v>0</v>
      </c>
      <c r="AY108" s="160">
        <v>0</v>
      </c>
      <c r="AZ108" s="160">
        <v>1</v>
      </c>
      <c r="BA108" s="160">
        <v>0</v>
      </c>
      <c r="BB108" s="160">
        <v>0</v>
      </c>
      <c r="BC108" s="160">
        <v>1</v>
      </c>
      <c r="BD108" s="160">
        <v>0</v>
      </c>
      <c r="BE108" s="160">
        <v>0</v>
      </c>
      <c r="BF108" s="160">
        <v>1</v>
      </c>
      <c r="BG108" s="160">
        <v>0</v>
      </c>
      <c r="BH108" s="160">
        <v>0</v>
      </c>
      <c r="BI108" s="160">
        <v>1</v>
      </c>
      <c r="BJ108" s="160">
        <v>1</v>
      </c>
      <c r="BK108" s="160">
        <v>0</v>
      </c>
      <c r="BL108" s="160">
        <v>0</v>
      </c>
      <c r="BM108" s="160">
        <v>1</v>
      </c>
      <c r="BN108" s="160">
        <v>1</v>
      </c>
      <c r="BO108" s="160">
        <v>1</v>
      </c>
      <c r="BP108" s="160">
        <v>0</v>
      </c>
      <c r="BQ108" s="160">
        <v>0</v>
      </c>
      <c r="BR108" s="160">
        <v>0</v>
      </c>
      <c r="BS108" s="160">
        <v>0</v>
      </c>
      <c r="BT108" s="160">
        <v>0</v>
      </c>
      <c r="BU108" s="160">
        <v>0</v>
      </c>
      <c r="BV108" s="160">
        <v>1</v>
      </c>
      <c r="BW108" s="160">
        <v>0</v>
      </c>
      <c r="BX108" s="160">
        <v>0</v>
      </c>
      <c r="BY108" s="160">
        <v>0</v>
      </c>
      <c r="BZ108" s="160">
        <v>0</v>
      </c>
    </row>
    <row r="109" spans="1:78" ht="12.75">
      <c r="A109" s="160" t="s">
        <v>325</v>
      </c>
      <c r="B109" s="160">
        <v>0</v>
      </c>
      <c r="C109" s="160">
        <v>0</v>
      </c>
      <c r="D109" s="160">
        <v>0</v>
      </c>
      <c r="E109" s="160">
        <v>0</v>
      </c>
      <c r="F109" s="160">
        <v>0</v>
      </c>
      <c r="G109" s="160">
        <v>0</v>
      </c>
      <c r="H109" s="160">
        <v>0</v>
      </c>
      <c r="I109" s="160">
        <v>0</v>
      </c>
      <c r="J109" s="160">
        <v>0</v>
      </c>
      <c r="K109" s="160">
        <v>0</v>
      </c>
      <c r="L109" s="160">
        <v>0</v>
      </c>
      <c r="M109" s="160">
        <v>0</v>
      </c>
      <c r="N109" s="160">
        <v>0</v>
      </c>
      <c r="O109" s="160">
        <v>0</v>
      </c>
      <c r="P109" s="160">
        <v>0</v>
      </c>
      <c r="Q109" s="160">
        <v>1</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row>
    <row r="110" spans="1:78" ht="12.75">
      <c r="A110" s="160" t="s">
        <v>2483</v>
      </c>
      <c r="B110" s="160">
        <v>0</v>
      </c>
      <c r="C110" s="160">
        <v>1</v>
      </c>
      <c r="D110" s="160">
        <v>0</v>
      </c>
      <c r="E110" s="160">
        <v>0</v>
      </c>
      <c r="F110" s="160">
        <v>0</v>
      </c>
      <c r="G110" s="160">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1</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1</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row>
    <row r="111" spans="1:78" ht="12.75">
      <c r="A111" s="160" t="s">
        <v>2486</v>
      </c>
      <c r="B111" s="160">
        <v>0</v>
      </c>
      <c r="C111" s="160">
        <v>1</v>
      </c>
      <c r="D111" s="160">
        <v>0</v>
      </c>
      <c r="E111" s="160">
        <v>0</v>
      </c>
      <c r="F111" s="160">
        <v>0</v>
      </c>
      <c r="G111" s="160">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1</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1</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row>
    <row r="112" spans="1:78" ht="12.75">
      <c r="A112" s="160" t="s">
        <v>7665</v>
      </c>
      <c r="B112" s="160">
        <v>0</v>
      </c>
      <c r="C112" s="160">
        <v>0</v>
      </c>
      <c r="D112" s="160">
        <v>0</v>
      </c>
      <c r="E112" s="160">
        <v>0</v>
      </c>
      <c r="F112" s="160">
        <v>0</v>
      </c>
      <c r="G112" s="160">
        <v>0</v>
      </c>
      <c r="H112" s="160">
        <v>0</v>
      </c>
      <c r="I112" s="160">
        <v>0</v>
      </c>
      <c r="J112" s="160">
        <v>0</v>
      </c>
      <c r="K112" s="160">
        <v>0</v>
      </c>
      <c r="L112" s="160">
        <v>0</v>
      </c>
      <c r="M112" s="160">
        <v>0</v>
      </c>
      <c r="N112" s="160">
        <v>0</v>
      </c>
      <c r="O112" s="160">
        <v>0</v>
      </c>
      <c r="P112" s="160">
        <v>0</v>
      </c>
      <c r="Q112" s="160">
        <v>0</v>
      </c>
      <c r="R112" s="160">
        <v>0</v>
      </c>
      <c r="S112" s="160">
        <v>0</v>
      </c>
      <c r="T112" s="160">
        <v>1</v>
      </c>
      <c r="U112" s="160">
        <v>0</v>
      </c>
      <c r="V112" s="160">
        <v>1</v>
      </c>
      <c r="W112" s="160">
        <v>0</v>
      </c>
      <c r="X112" s="160">
        <v>0</v>
      </c>
      <c r="Y112" s="160">
        <v>0</v>
      </c>
      <c r="Z112" s="160">
        <v>0</v>
      </c>
      <c r="AA112" s="160">
        <v>0</v>
      </c>
      <c r="AB112" s="160">
        <v>0</v>
      </c>
      <c r="AC112" s="160">
        <v>0</v>
      </c>
      <c r="AD112" s="160">
        <v>0</v>
      </c>
      <c r="AE112" s="160">
        <v>0</v>
      </c>
      <c r="AF112" s="160">
        <v>0</v>
      </c>
      <c r="AG112" s="160">
        <v>0</v>
      </c>
      <c r="AH112" s="160">
        <v>0</v>
      </c>
      <c r="AI112" s="160">
        <v>0</v>
      </c>
      <c r="AJ112" s="160">
        <v>0</v>
      </c>
      <c r="AK112" s="160">
        <v>0</v>
      </c>
      <c r="AL112" s="160">
        <v>0</v>
      </c>
      <c r="AM112" s="160">
        <v>0</v>
      </c>
      <c r="AN112" s="160">
        <v>0</v>
      </c>
      <c r="AO112" s="160">
        <v>0</v>
      </c>
      <c r="AP112" s="160">
        <v>0</v>
      </c>
      <c r="AQ112" s="160">
        <v>0</v>
      </c>
      <c r="AR112" s="160">
        <v>0</v>
      </c>
      <c r="AS112" s="160">
        <v>0</v>
      </c>
      <c r="AT112" s="160">
        <v>0</v>
      </c>
      <c r="AU112" s="160">
        <v>0</v>
      </c>
      <c r="AV112" s="160">
        <v>0</v>
      </c>
      <c r="AW112" s="160">
        <v>0</v>
      </c>
      <c r="AX112" s="160">
        <v>0</v>
      </c>
      <c r="AY112" s="160">
        <v>0</v>
      </c>
      <c r="AZ112" s="160">
        <v>0</v>
      </c>
      <c r="BA112" s="160">
        <v>0</v>
      </c>
      <c r="BB112" s="160">
        <v>0</v>
      </c>
      <c r="BC112" s="160">
        <v>0</v>
      </c>
      <c r="BD112" s="160">
        <v>0</v>
      </c>
      <c r="BE112" s="160">
        <v>0</v>
      </c>
      <c r="BF112" s="160">
        <v>0</v>
      </c>
      <c r="BG112" s="160">
        <v>0</v>
      </c>
      <c r="BH112" s="160">
        <v>0</v>
      </c>
      <c r="BI112" s="160">
        <v>0</v>
      </c>
      <c r="BJ112" s="160">
        <v>0</v>
      </c>
      <c r="BK112" s="160">
        <v>0</v>
      </c>
      <c r="BL112" s="160">
        <v>0</v>
      </c>
      <c r="BM112" s="160">
        <v>0</v>
      </c>
      <c r="BN112" s="160">
        <v>0</v>
      </c>
      <c r="BO112" s="160">
        <v>0</v>
      </c>
      <c r="BP112" s="160">
        <v>0</v>
      </c>
      <c r="BQ112" s="160">
        <v>0</v>
      </c>
      <c r="BR112" s="160">
        <v>0</v>
      </c>
      <c r="BS112" s="160">
        <v>0</v>
      </c>
      <c r="BT112" s="160">
        <v>0</v>
      </c>
      <c r="BU112" s="160">
        <v>0</v>
      </c>
      <c r="BV112" s="160">
        <v>0</v>
      </c>
      <c r="BW112" s="160">
        <v>0</v>
      </c>
      <c r="BX112" s="160">
        <v>0</v>
      </c>
      <c r="BY112" s="160">
        <v>0</v>
      </c>
      <c r="BZ112" s="160">
        <v>0</v>
      </c>
    </row>
    <row r="113" spans="1:78" ht="12.75">
      <c r="A113" s="160" t="s">
        <v>1826</v>
      </c>
      <c r="B113" s="160">
        <v>0</v>
      </c>
      <c r="C113" s="160">
        <v>1</v>
      </c>
      <c r="D113" s="160">
        <v>0</v>
      </c>
      <c r="E113" s="160">
        <v>0</v>
      </c>
      <c r="F113" s="160">
        <v>0</v>
      </c>
      <c r="G113" s="160">
        <v>0</v>
      </c>
      <c r="H113" s="160">
        <v>0</v>
      </c>
      <c r="I113" s="160">
        <v>0</v>
      </c>
      <c r="J113" s="160">
        <v>0</v>
      </c>
      <c r="K113" s="160">
        <v>0</v>
      </c>
      <c r="L113" s="160">
        <v>0</v>
      </c>
      <c r="M113" s="160">
        <v>0</v>
      </c>
      <c r="N113" s="160">
        <v>0</v>
      </c>
      <c r="O113" s="160">
        <v>0</v>
      </c>
      <c r="P113" s="160">
        <v>0</v>
      </c>
      <c r="Q113" s="160">
        <v>0</v>
      </c>
      <c r="R113" s="160">
        <v>0</v>
      </c>
      <c r="S113" s="160">
        <v>0</v>
      </c>
      <c r="T113" s="160">
        <v>0</v>
      </c>
      <c r="U113" s="160">
        <v>0</v>
      </c>
      <c r="V113" s="160">
        <v>0</v>
      </c>
      <c r="W113" s="160">
        <v>0</v>
      </c>
      <c r="X113" s="160">
        <v>0</v>
      </c>
      <c r="Y113" s="160">
        <v>0</v>
      </c>
      <c r="Z113" s="160">
        <v>0</v>
      </c>
      <c r="AA113" s="160">
        <v>0</v>
      </c>
      <c r="AB113" s="160">
        <v>1</v>
      </c>
      <c r="AC113" s="160">
        <v>0</v>
      </c>
      <c r="AD113" s="160">
        <v>0</v>
      </c>
      <c r="AE113" s="160">
        <v>0</v>
      </c>
      <c r="AF113" s="160">
        <v>0</v>
      </c>
      <c r="AG113" s="160">
        <v>0</v>
      </c>
      <c r="AH113" s="160">
        <v>0</v>
      </c>
      <c r="AI113" s="160">
        <v>0</v>
      </c>
      <c r="AJ113" s="160">
        <v>0</v>
      </c>
      <c r="AK113" s="160">
        <v>0</v>
      </c>
      <c r="AL113" s="160">
        <v>0</v>
      </c>
      <c r="AM113" s="160">
        <v>0</v>
      </c>
      <c r="AN113" s="160">
        <v>0</v>
      </c>
      <c r="AO113" s="160">
        <v>0</v>
      </c>
      <c r="AP113" s="160">
        <v>0</v>
      </c>
      <c r="AQ113" s="160">
        <v>0</v>
      </c>
      <c r="AR113" s="160">
        <v>0</v>
      </c>
      <c r="AS113" s="160">
        <v>0</v>
      </c>
      <c r="AT113" s="160">
        <v>0</v>
      </c>
      <c r="AU113" s="160">
        <v>0</v>
      </c>
      <c r="AV113" s="160">
        <v>0</v>
      </c>
      <c r="AW113" s="160">
        <v>0</v>
      </c>
      <c r="AX113" s="160">
        <v>0</v>
      </c>
      <c r="AY113" s="160">
        <v>0</v>
      </c>
      <c r="AZ113" s="160">
        <v>0</v>
      </c>
      <c r="BA113" s="160">
        <v>0</v>
      </c>
      <c r="BB113" s="160">
        <v>1</v>
      </c>
      <c r="BC113" s="160">
        <v>0</v>
      </c>
      <c r="BD113" s="160">
        <v>0</v>
      </c>
      <c r="BE113" s="160">
        <v>0</v>
      </c>
      <c r="BF113" s="160">
        <v>0</v>
      </c>
      <c r="BG113" s="160">
        <v>0</v>
      </c>
      <c r="BH113" s="160">
        <v>0</v>
      </c>
      <c r="BI113" s="160">
        <v>0</v>
      </c>
      <c r="BJ113" s="160">
        <v>0</v>
      </c>
      <c r="BK113" s="160">
        <v>0</v>
      </c>
      <c r="BL113" s="160">
        <v>0</v>
      </c>
      <c r="BM113" s="160">
        <v>0</v>
      </c>
      <c r="BN113" s="160">
        <v>0</v>
      </c>
      <c r="BO113" s="160">
        <v>0</v>
      </c>
      <c r="BP113" s="160">
        <v>0</v>
      </c>
      <c r="BQ113" s="160">
        <v>0</v>
      </c>
      <c r="BR113" s="160">
        <v>0</v>
      </c>
      <c r="BS113" s="160">
        <v>0</v>
      </c>
      <c r="BT113" s="160">
        <v>0</v>
      </c>
      <c r="BU113" s="160">
        <v>0</v>
      </c>
      <c r="BV113" s="160">
        <v>0</v>
      </c>
      <c r="BW113" s="160">
        <v>0</v>
      </c>
      <c r="BX113" s="160">
        <v>0</v>
      </c>
      <c r="BY113" s="160">
        <v>0</v>
      </c>
      <c r="BZ113" s="160">
        <v>0</v>
      </c>
    </row>
    <row r="114" spans="1:78" ht="12.75">
      <c r="A114" s="160" t="s">
        <v>1235</v>
      </c>
      <c r="B114" s="160">
        <v>0</v>
      </c>
      <c r="C114" s="160">
        <v>0</v>
      </c>
      <c r="D114" s="160">
        <v>0</v>
      </c>
      <c r="E114" s="160">
        <v>0</v>
      </c>
      <c r="F114" s="160">
        <v>1</v>
      </c>
      <c r="G114" s="160">
        <v>0</v>
      </c>
      <c r="H114" s="160">
        <v>1</v>
      </c>
      <c r="I114" s="160">
        <v>0</v>
      </c>
      <c r="J114" s="160">
        <v>1</v>
      </c>
      <c r="K114" s="160">
        <v>0</v>
      </c>
      <c r="L114" s="160">
        <v>0</v>
      </c>
      <c r="M114" s="160">
        <v>0</v>
      </c>
      <c r="N114" s="160">
        <v>0</v>
      </c>
      <c r="O114" s="160">
        <v>0</v>
      </c>
      <c r="P114" s="160">
        <v>0</v>
      </c>
      <c r="Q114" s="160">
        <v>0</v>
      </c>
      <c r="R114" s="160">
        <v>0</v>
      </c>
      <c r="S114" s="160">
        <v>1</v>
      </c>
      <c r="T114" s="160">
        <v>1</v>
      </c>
      <c r="U114" s="160">
        <v>1</v>
      </c>
      <c r="V114" s="160">
        <v>0</v>
      </c>
      <c r="W114" s="160">
        <v>0</v>
      </c>
      <c r="X114" s="160">
        <v>0</v>
      </c>
      <c r="Y114" s="160">
        <v>1</v>
      </c>
      <c r="Z114" s="160">
        <v>1</v>
      </c>
      <c r="AA114" s="160">
        <v>0</v>
      </c>
      <c r="AB114" s="160">
        <v>0</v>
      </c>
      <c r="AC114" s="160">
        <v>0</v>
      </c>
      <c r="AD114" s="160">
        <v>1</v>
      </c>
      <c r="AE114" s="160">
        <v>1</v>
      </c>
      <c r="AF114" s="160">
        <v>0</v>
      </c>
      <c r="AG114" s="160">
        <v>0</v>
      </c>
      <c r="AH114" s="160">
        <v>0</v>
      </c>
      <c r="AI114" s="160">
        <v>0</v>
      </c>
      <c r="AJ114" s="160">
        <v>0</v>
      </c>
      <c r="AK114" s="160">
        <v>0</v>
      </c>
      <c r="AL114" s="160">
        <v>1</v>
      </c>
      <c r="AM114" s="160">
        <v>1</v>
      </c>
      <c r="AN114" s="160">
        <v>0</v>
      </c>
      <c r="AO114" s="160">
        <v>0</v>
      </c>
      <c r="AP114" s="160">
        <v>1</v>
      </c>
      <c r="AQ114" s="160">
        <v>0</v>
      </c>
      <c r="AR114" s="160">
        <v>0</v>
      </c>
      <c r="AS114" s="160">
        <v>1</v>
      </c>
      <c r="AT114" s="160">
        <v>0</v>
      </c>
      <c r="AU114" s="160">
        <v>0</v>
      </c>
      <c r="AV114" s="160">
        <v>0</v>
      </c>
      <c r="AW114" s="160">
        <v>1</v>
      </c>
      <c r="AX114" s="160">
        <v>0</v>
      </c>
      <c r="AY114" s="160">
        <v>0</v>
      </c>
      <c r="AZ114" s="160">
        <v>1</v>
      </c>
      <c r="BA114" s="160">
        <v>0</v>
      </c>
      <c r="BB114" s="160">
        <v>0</v>
      </c>
      <c r="BC114" s="160">
        <v>1</v>
      </c>
      <c r="BD114" s="160">
        <v>0</v>
      </c>
      <c r="BE114" s="160">
        <v>0</v>
      </c>
      <c r="BF114" s="160">
        <v>1</v>
      </c>
      <c r="BG114" s="160">
        <v>0</v>
      </c>
      <c r="BH114" s="160">
        <v>0</v>
      </c>
      <c r="BI114" s="160">
        <v>1</v>
      </c>
      <c r="BJ114" s="160">
        <v>1</v>
      </c>
      <c r="BK114" s="160">
        <v>0</v>
      </c>
      <c r="BL114" s="160">
        <v>0</v>
      </c>
      <c r="BM114" s="160">
        <v>1</v>
      </c>
      <c r="BN114" s="160">
        <v>1</v>
      </c>
      <c r="BO114" s="160">
        <v>1</v>
      </c>
      <c r="BP114" s="160">
        <v>0</v>
      </c>
      <c r="BQ114" s="160">
        <v>0</v>
      </c>
      <c r="BR114" s="160">
        <v>0</v>
      </c>
      <c r="BS114" s="160">
        <v>0</v>
      </c>
      <c r="BT114" s="160">
        <v>0</v>
      </c>
      <c r="BU114" s="160">
        <v>0</v>
      </c>
      <c r="BV114" s="160">
        <v>1</v>
      </c>
      <c r="BW114" s="160">
        <v>1</v>
      </c>
      <c r="BX114" s="160">
        <v>0</v>
      </c>
      <c r="BY114" s="160">
        <v>0</v>
      </c>
      <c r="BZ114" s="160">
        <v>0</v>
      </c>
    </row>
    <row r="115" spans="1:78" ht="12.75">
      <c r="A115" s="160" t="s">
        <v>7666</v>
      </c>
      <c r="B115" s="160">
        <v>0</v>
      </c>
      <c r="C115" s="160">
        <v>0</v>
      </c>
      <c r="D115" s="160">
        <v>0</v>
      </c>
      <c r="E115" s="160">
        <v>0</v>
      </c>
      <c r="F115" s="160">
        <v>0</v>
      </c>
      <c r="G115" s="160">
        <v>1</v>
      </c>
      <c r="H115" s="160">
        <v>0</v>
      </c>
      <c r="I115" s="160">
        <v>0</v>
      </c>
      <c r="J115" s="160">
        <v>0</v>
      </c>
      <c r="K115" s="160">
        <v>0</v>
      </c>
      <c r="L115" s="160">
        <v>0</v>
      </c>
      <c r="M115" s="160">
        <v>0</v>
      </c>
      <c r="N115" s="160">
        <v>0</v>
      </c>
      <c r="O115" s="160">
        <v>0</v>
      </c>
      <c r="P115" s="160">
        <v>0</v>
      </c>
      <c r="Q115" s="160">
        <v>1</v>
      </c>
      <c r="R115" s="160">
        <v>0</v>
      </c>
      <c r="S115" s="160">
        <v>0</v>
      </c>
      <c r="T115" s="160">
        <v>0</v>
      </c>
      <c r="U115" s="160">
        <v>0</v>
      </c>
      <c r="V115" s="160">
        <v>0</v>
      </c>
      <c r="W115" s="160">
        <v>0</v>
      </c>
      <c r="X115" s="160">
        <v>0</v>
      </c>
      <c r="Y115" s="160">
        <v>0</v>
      </c>
      <c r="Z115" s="160">
        <v>0</v>
      </c>
      <c r="AA115" s="160">
        <v>0</v>
      </c>
      <c r="AB115" s="160">
        <v>0</v>
      </c>
      <c r="AC115" s="160">
        <v>0</v>
      </c>
      <c r="AD115" s="160">
        <v>0</v>
      </c>
      <c r="AE115" s="160">
        <v>0</v>
      </c>
      <c r="AF115" s="160">
        <v>0</v>
      </c>
      <c r="AG115" s="160">
        <v>0</v>
      </c>
      <c r="AH115" s="160">
        <v>0</v>
      </c>
      <c r="AI115" s="160">
        <v>0</v>
      </c>
      <c r="AJ115" s="160">
        <v>0</v>
      </c>
      <c r="AK115" s="160">
        <v>0</v>
      </c>
      <c r="AL115" s="160">
        <v>0</v>
      </c>
      <c r="AM115" s="160">
        <v>0</v>
      </c>
      <c r="AN115" s="160">
        <v>0</v>
      </c>
      <c r="AO115" s="160">
        <v>0</v>
      </c>
      <c r="AP115" s="160">
        <v>0</v>
      </c>
      <c r="AQ115" s="160">
        <v>0</v>
      </c>
      <c r="AR115" s="160">
        <v>0</v>
      </c>
      <c r="AS115" s="160">
        <v>0</v>
      </c>
      <c r="AT115" s="160">
        <v>0</v>
      </c>
      <c r="AU115" s="160">
        <v>0</v>
      </c>
      <c r="AV115" s="160">
        <v>0</v>
      </c>
      <c r="AW115" s="160">
        <v>0</v>
      </c>
      <c r="AX115" s="160">
        <v>0</v>
      </c>
      <c r="AY115" s="160">
        <v>0</v>
      </c>
      <c r="AZ115" s="160">
        <v>0</v>
      </c>
      <c r="BA115" s="160">
        <v>0</v>
      </c>
      <c r="BB115" s="160">
        <v>0</v>
      </c>
      <c r="BC115" s="160">
        <v>0</v>
      </c>
      <c r="BD115" s="160">
        <v>0</v>
      </c>
      <c r="BE115" s="160">
        <v>0</v>
      </c>
      <c r="BF115" s="160">
        <v>0</v>
      </c>
      <c r="BG115" s="160">
        <v>0</v>
      </c>
      <c r="BH115" s="160">
        <v>0</v>
      </c>
      <c r="BI115" s="160">
        <v>0</v>
      </c>
      <c r="BJ115" s="160">
        <v>0</v>
      </c>
      <c r="BK115" s="160">
        <v>0</v>
      </c>
      <c r="BL115" s="160">
        <v>0</v>
      </c>
      <c r="BM115" s="160">
        <v>0</v>
      </c>
      <c r="BN115" s="160">
        <v>0</v>
      </c>
      <c r="BO115" s="160">
        <v>0</v>
      </c>
      <c r="BP115" s="160">
        <v>0</v>
      </c>
      <c r="BQ115" s="160">
        <v>0</v>
      </c>
      <c r="BR115" s="160">
        <v>0</v>
      </c>
      <c r="BS115" s="160">
        <v>0</v>
      </c>
      <c r="BT115" s="160">
        <v>0</v>
      </c>
      <c r="BU115" s="160">
        <v>0</v>
      </c>
      <c r="BV115" s="160">
        <v>0</v>
      </c>
      <c r="BW115" s="160">
        <v>0</v>
      </c>
      <c r="BX115" s="160">
        <v>0</v>
      </c>
      <c r="BY115" s="160">
        <v>0</v>
      </c>
      <c r="BZ115" s="160">
        <v>0</v>
      </c>
    </row>
    <row r="116" spans="1:78" ht="12.75">
      <c r="A116" s="160" t="s">
        <v>1764</v>
      </c>
      <c r="B116" s="160">
        <v>0</v>
      </c>
      <c r="C116" s="160">
        <v>0</v>
      </c>
      <c r="D116" s="160">
        <v>0</v>
      </c>
      <c r="E116" s="160">
        <v>0</v>
      </c>
      <c r="F116" s="160">
        <v>0</v>
      </c>
      <c r="G116" s="160">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1</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1</v>
      </c>
      <c r="BZ116" s="160">
        <v>0</v>
      </c>
    </row>
    <row r="117" spans="1:78" ht="12.75">
      <c r="A117" s="160" t="s">
        <v>2119</v>
      </c>
      <c r="B117" s="160">
        <v>0</v>
      </c>
      <c r="C117" s="160">
        <v>0</v>
      </c>
      <c r="D117" s="160">
        <v>0</v>
      </c>
      <c r="E117" s="160">
        <v>0</v>
      </c>
      <c r="F117" s="160">
        <v>1</v>
      </c>
      <c r="G117" s="160">
        <v>0</v>
      </c>
      <c r="H117" s="160">
        <v>1</v>
      </c>
      <c r="I117" s="160">
        <v>0</v>
      </c>
      <c r="J117" s="160">
        <v>1</v>
      </c>
      <c r="K117" s="160">
        <v>0</v>
      </c>
      <c r="L117" s="160">
        <v>0</v>
      </c>
      <c r="M117" s="160">
        <v>0</v>
      </c>
      <c r="N117" s="160">
        <v>0</v>
      </c>
      <c r="O117" s="160">
        <v>0</v>
      </c>
      <c r="P117" s="160">
        <v>0</v>
      </c>
      <c r="Q117" s="160">
        <v>0</v>
      </c>
      <c r="R117" s="160">
        <v>0</v>
      </c>
      <c r="S117" s="160">
        <v>1</v>
      </c>
      <c r="T117" s="160">
        <v>0</v>
      </c>
      <c r="U117" s="160">
        <v>1</v>
      </c>
      <c r="V117" s="160">
        <v>0</v>
      </c>
      <c r="W117" s="160">
        <v>0</v>
      </c>
      <c r="X117" s="160">
        <v>0</v>
      </c>
      <c r="Y117" s="160">
        <v>1</v>
      </c>
      <c r="Z117" s="160">
        <v>1</v>
      </c>
      <c r="AA117" s="160">
        <v>0</v>
      </c>
      <c r="AB117" s="160">
        <v>0</v>
      </c>
      <c r="AC117" s="160">
        <v>0</v>
      </c>
      <c r="AD117" s="160">
        <v>1</v>
      </c>
      <c r="AE117" s="160">
        <v>1</v>
      </c>
      <c r="AF117" s="160">
        <v>0</v>
      </c>
      <c r="AG117" s="160">
        <v>0</v>
      </c>
      <c r="AH117" s="160">
        <v>0</v>
      </c>
      <c r="AI117" s="160">
        <v>0</v>
      </c>
      <c r="AJ117" s="160">
        <v>0</v>
      </c>
      <c r="AK117" s="160">
        <v>0</v>
      </c>
      <c r="AL117" s="160">
        <v>1</v>
      </c>
      <c r="AM117" s="160">
        <v>0</v>
      </c>
      <c r="AN117" s="160">
        <v>0</v>
      </c>
      <c r="AO117" s="160">
        <v>0</v>
      </c>
      <c r="AP117" s="160">
        <v>1</v>
      </c>
      <c r="AQ117" s="160">
        <v>0</v>
      </c>
      <c r="AR117" s="160">
        <v>0</v>
      </c>
      <c r="AS117" s="160">
        <v>1</v>
      </c>
      <c r="AT117" s="160">
        <v>0</v>
      </c>
      <c r="AU117" s="160">
        <v>0</v>
      </c>
      <c r="AV117" s="160">
        <v>0</v>
      </c>
      <c r="AW117" s="160">
        <v>1</v>
      </c>
      <c r="AX117" s="160">
        <v>0</v>
      </c>
      <c r="AY117" s="160">
        <v>0</v>
      </c>
      <c r="AZ117" s="160">
        <v>1</v>
      </c>
      <c r="BA117" s="160">
        <v>0</v>
      </c>
      <c r="BB117" s="160">
        <v>0</v>
      </c>
      <c r="BC117" s="160">
        <v>1</v>
      </c>
      <c r="BD117" s="160">
        <v>0</v>
      </c>
      <c r="BE117" s="160">
        <v>0</v>
      </c>
      <c r="BF117" s="160">
        <v>1</v>
      </c>
      <c r="BG117" s="160">
        <v>0</v>
      </c>
      <c r="BH117" s="160">
        <v>0</v>
      </c>
      <c r="BI117" s="160">
        <v>1</v>
      </c>
      <c r="BJ117" s="160">
        <v>1</v>
      </c>
      <c r="BK117" s="160">
        <v>0</v>
      </c>
      <c r="BL117" s="160">
        <v>0</v>
      </c>
      <c r="BM117" s="160">
        <v>1</v>
      </c>
      <c r="BN117" s="160">
        <v>1</v>
      </c>
      <c r="BO117" s="160">
        <v>1</v>
      </c>
      <c r="BP117" s="160">
        <v>0</v>
      </c>
      <c r="BQ117" s="160">
        <v>0</v>
      </c>
      <c r="BR117" s="160">
        <v>0</v>
      </c>
      <c r="BS117" s="160">
        <v>0</v>
      </c>
      <c r="BT117" s="160">
        <v>0</v>
      </c>
      <c r="BU117" s="160">
        <v>0</v>
      </c>
      <c r="BV117" s="160">
        <v>1</v>
      </c>
      <c r="BW117" s="160">
        <v>0</v>
      </c>
      <c r="BX117" s="160">
        <v>0</v>
      </c>
      <c r="BY117" s="160">
        <v>0</v>
      </c>
      <c r="BZ117" s="160">
        <v>0</v>
      </c>
    </row>
    <row r="118" spans="1:78" ht="12.75">
      <c r="A118" s="160" t="s">
        <v>575</v>
      </c>
      <c r="B118" s="160">
        <v>1</v>
      </c>
      <c r="C118" s="160">
        <v>1</v>
      </c>
      <c r="D118" s="160">
        <v>1</v>
      </c>
      <c r="E118" s="160">
        <v>1</v>
      </c>
      <c r="F118" s="160">
        <v>1</v>
      </c>
      <c r="G118" s="160">
        <v>1</v>
      </c>
      <c r="H118" s="160">
        <v>1</v>
      </c>
      <c r="I118" s="160">
        <v>1</v>
      </c>
      <c r="J118" s="160">
        <v>1</v>
      </c>
      <c r="K118" s="160">
        <v>1</v>
      </c>
      <c r="L118" s="160">
        <v>1</v>
      </c>
      <c r="M118" s="160">
        <v>1</v>
      </c>
      <c r="N118" s="160">
        <v>1</v>
      </c>
      <c r="O118" s="160">
        <v>1</v>
      </c>
      <c r="P118" s="160">
        <v>1</v>
      </c>
      <c r="Q118" s="160">
        <v>1</v>
      </c>
      <c r="R118" s="160">
        <v>1</v>
      </c>
      <c r="S118" s="160">
        <v>1</v>
      </c>
      <c r="T118" s="160">
        <v>1</v>
      </c>
      <c r="U118" s="160">
        <v>1</v>
      </c>
      <c r="V118" s="160">
        <v>1</v>
      </c>
      <c r="W118" s="160">
        <v>1</v>
      </c>
      <c r="X118" s="160">
        <v>1</v>
      </c>
      <c r="Y118" s="160">
        <v>1</v>
      </c>
      <c r="Z118" s="160">
        <v>1</v>
      </c>
      <c r="AA118" s="160">
        <v>1</v>
      </c>
      <c r="AB118" s="160">
        <v>1</v>
      </c>
      <c r="AC118" s="160">
        <v>1</v>
      </c>
      <c r="AD118" s="160">
        <v>1</v>
      </c>
      <c r="AE118" s="160">
        <v>1</v>
      </c>
      <c r="AF118" s="160">
        <v>1</v>
      </c>
      <c r="AG118" s="160">
        <v>1</v>
      </c>
      <c r="AH118" s="160">
        <v>1</v>
      </c>
      <c r="AI118" s="160">
        <v>1</v>
      </c>
      <c r="AJ118" s="160">
        <v>1</v>
      </c>
      <c r="AK118" s="160">
        <v>1</v>
      </c>
      <c r="AL118" s="160">
        <v>1</v>
      </c>
      <c r="AM118" s="160">
        <v>1</v>
      </c>
      <c r="AN118" s="160">
        <v>1</v>
      </c>
      <c r="AO118" s="160">
        <v>1</v>
      </c>
      <c r="AP118" s="160">
        <v>1</v>
      </c>
      <c r="AQ118" s="160">
        <v>1</v>
      </c>
      <c r="AR118" s="160">
        <v>1</v>
      </c>
      <c r="AS118" s="160">
        <v>1</v>
      </c>
      <c r="AT118" s="160">
        <v>1</v>
      </c>
      <c r="AU118" s="160">
        <v>1</v>
      </c>
      <c r="AV118" s="160">
        <v>1</v>
      </c>
      <c r="AW118" s="160">
        <v>1</v>
      </c>
      <c r="AX118" s="160">
        <v>1</v>
      </c>
      <c r="AY118" s="160">
        <v>1</v>
      </c>
      <c r="AZ118" s="160">
        <v>1</v>
      </c>
      <c r="BA118" s="160">
        <v>1</v>
      </c>
      <c r="BB118" s="160">
        <v>1</v>
      </c>
      <c r="BC118" s="160">
        <v>1</v>
      </c>
      <c r="BD118" s="160">
        <v>1</v>
      </c>
      <c r="BE118" s="160">
        <v>1</v>
      </c>
      <c r="BF118" s="160">
        <v>1</v>
      </c>
      <c r="BG118" s="160">
        <v>1</v>
      </c>
      <c r="BH118" s="160">
        <v>1</v>
      </c>
      <c r="BI118" s="160">
        <v>1</v>
      </c>
      <c r="BJ118" s="160">
        <v>1</v>
      </c>
      <c r="BK118" s="160">
        <v>1</v>
      </c>
      <c r="BL118" s="160">
        <v>1</v>
      </c>
      <c r="BM118" s="160">
        <v>1</v>
      </c>
      <c r="BN118" s="160">
        <v>1</v>
      </c>
      <c r="BO118" s="160">
        <v>1</v>
      </c>
      <c r="BP118" s="160">
        <v>1</v>
      </c>
      <c r="BQ118" s="160">
        <v>1</v>
      </c>
      <c r="BR118" s="160">
        <v>1</v>
      </c>
      <c r="BS118" s="160">
        <v>1</v>
      </c>
      <c r="BT118" s="160">
        <v>1</v>
      </c>
      <c r="BU118" s="160">
        <v>1</v>
      </c>
      <c r="BV118" s="160">
        <v>1</v>
      </c>
      <c r="BW118" s="160">
        <v>1</v>
      </c>
      <c r="BX118" s="160">
        <v>1</v>
      </c>
      <c r="BY118" s="160">
        <v>1</v>
      </c>
      <c r="BZ118" s="160">
        <v>1</v>
      </c>
    </row>
    <row r="119" spans="1:78" ht="12.75">
      <c r="A119" s="160" t="s">
        <v>474</v>
      </c>
      <c r="B119" s="160">
        <v>0</v>
      </c>
      <c r="C119" s="160">
        <v>0</v>
      </c>
      <c r="D119" s="160">
        <v>0</v>
      </c>
      <c r="E119" s="160">
        <v>0</v>
      </c>
      <c r="F119" s="160">
        <v>0</v>
      </c>
      <c r="G119" s="160">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0</v>
      </c>
      <c r="AQ119" s="160">
        <v>0</v>
      </c>
      <c r="AR119" s="160">
        <v>1</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row>
    <row r="120" spans="1:78" ht="12.75">
      <c r="A120" s="160" t="s">
        <v>1902</v>
      </c>
      <c r="B120" s="160">
        <v>0</v>
      </c>
      <c r="C120" s="160">
        <v>1</v>
      </c>
      <c r="D120" s="160">
        <v>0</v>
      </c>
      <c r="E120" s="160">
        <v>0</v>
      </c>
      <c r="F120" s="160">
        <v>0</v>
      </c>
      <c r="G120" s="160">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1</v>
      </c>
      <c r="AC120" s="160">
        <v>0</v>
      </c>
      <c r="AD120" s="160">
        <v>0</v>
      </c>
      <c r="AE120" s="160">
        <v>0</v>
      </c>
      <c r="AF120" s="160">
        <v>0</v>
      </c>
      <c r="AG120" s="160">
        <v>0</v>
      </c>
      <c r="AH120" s="160">
        <v>0</v>
      </c>
      <c r="AI120" s="160">
        <v>0</v>
      </c>
      <c r="AJ120" s="160">
        <v>0</v>
      </c>
      <c r="AK120" s="160">
        <v>0</v>
      </c>
      <c r="AL120" s="160">
        <v>0</v>
      </c>
      <c r="AM120" s="160">
        <v>0</v>
      </c>
      <c r="AN120" s="160">
        <v>0</v>
      </c>
      <c r="AO120" s="160">
        <v>0</v>
      </c>
      <c r="AP120" s="160">
        <v>0</v>
      </c>
      <c r="AQ120" s="160">
        <v>0</v>
      </c>
      <c r="AR120" s="160">
        <v>0</v>
      </c>
      <c r="AS120" s="160">
        <v>0</v>
      </c>
      <c r="AT120" s="160">
        <v>0</v>
      </c>
      <c r="AU120" s="160">
        <v>0</v>
      </c>
      <c r="AV120" s="160">
        <v>0</v>
      </c>
      <c r="AW120" s="160">
        <v>0</v>
      </c>
      <c r="AX120" s="160">
        <v>0</v>
      </c>
      <c r="AY120" s="160">
        <v>0</v>
      </c>
      <c r="AZ120" s="160">
        <v>0</v>
      </c>
      <c r="BA120" s="160">
        <v>0</v>
      </c>
      <c r="BB120" s="160">
        <v>1</v>
      </c>
      <c r="BC120" s="160">
        <v>0</v>
      </c>
      <c r="BD120" s="160">
        <v>0</v>
      </c>
      <c r="BE120" s="160">
        <v>0</v>
      </c>
      <c r="BF120" s="160">
        <v>0</v>
      </c>
      <c r="BG120" s="160">
        <v>0</v>
      </c>
      <c r="BH120" s="160">
        <v>0</v>
      </c>
      <c r="BI120" s="160">
        <v>0</v>
      </c>
      <c r="BJ120" s="160">
        <v>0</v>
      </c>
      <c r="BK120" s="160">
        <v>0</v>
      </c>
      <c r="BL120" s="160">
        <v>0</v>
      </c>
      <c r="BM120" s="160">
        <v>0</v>
      </c>
      <c r="BN120" s="160">
        <v>0</v>
      </c>
      <c r="BO120" s="160">
        <v>0</v>
      </c>
      <c r="BP120" s="160">
        <v>0</v>
      </c>
      <c r="BQ120" s="160">
        <v>0</v>
      </c>
      <c r="BR120" s="160">
        <v>0</v>
      </c>
      <c r="BS120" s="160">
        <v>0</v>
      </c>
      <c r="BT120" s="160">
        <v>0</v>
      </c>
      <c r="BU120" s="160">
        <v>0</v>
      </c>
      <c r="BV120" s="160">
        <v>0</v>
      </c>
      <c r="BW120" s="160">
        <v>0</v>
      </c>
      <c r="BX120" s="160">
        <v>0</v>
      </c>
      <c r="BY120" s="160">
        <v>0</v>
      </c>
      <c r="BZ120" s="160">
        <v>0</v>
      </c>
    </row>
    <row r="121" spans="1:78" ht="12.75">
      <c r="A121" s="160" t="s">
        <v>460</v>
      </c>
      <c r="B121" s="160">
        <v>1</v>
      </c>
      <c r="C121" s="160">
        <v>1</v>
      </c>
      <c r="D121" s="160">
        <v>1</v>
      </c>
      <c r="E121" s="160">
        <v>1</v>
      </c>
      <c r="F121" s="160">
        <v>1</v>
      </c>
      <c r="G121" s="160">
        <v>1</v>
      </c>
      <c r="H121" s="160">
        <v>0</v>
      </c>
      <c r="I121" s="160">
        <v>1</v>
      </c>
      <c r="J121" s="160">
        <v>0</v>
      </c>
      <c r="K121" s="160">
        <v>1</v>
      </c>
      <c r="L121" s="160">
        <v>1</v>
      </c>
      <c r="M121" s="160">
        <v>1</v>
      </c>
      <c r="N121" s="160">
        <v>1</v>
      </c>
      <c r="O121" s="160">
        <v>1</v>
      </c>
      <c r="P121" s="160">
        <v>1</v>
      </c>
      <c r="Q121" s="160">
        <v>1</v>
      </c>
      <c r="R121" s="160">
        <v>1</v>
      </c>
      <c r="S121" s="160">
        <v>0</v>
      </c>
      <c r="T121" s="160">
        <v>1</v>
      </c>
      <c r="U121" s="160">
        <v>1</v>
      </c>
      <c r="V121" s="160">
        <v>0</v>
      </c>
      <c r="W121" s="160">
        <v>1</v>
      </c>
      <c r="X121" s="160">
        <v>1</v>
      </c>
      <c r="Y121" s="160">
        <v>0</v>
      </c>
      <c r="Z121" s="160">
        <v>0</v>
      </c>
      <c r="AA121" s="160">
        <v>1</v>
      </c>
      <c r="AB121" s="160">
        <v>1</v>
      </c>
      <c r="AC121" s="160">
        <v>0</v>
      </c>
      <c r="AD121" s="160">
        <v>0</v>
      </c>
      <c r="AE121" s="160">
        <v>0</v>
      </c>
      <c r="AF121" s="160">
        <v>1</v>
      </c>
      <c r="AG121" s="160">
        <v>1</v>
      </c>
      <c r="AH121" s="160">
        <v>1</v>
      </c>
      <c r="AI121" s="160">
        <v>1</v>
      </c>
      <c r="AJ121" s="160">
        <v>0</v>
      </c>
      <c r="AK121" s="160">
        <v>1</v>
      </c>
      <c r="AL121" s="160">
        <v>0</v>
      </c>
      <c r="AM121" s="160">
        <v>1</v>
      </c>
      <c r="AN121" s="160">
        <v>1</v>
      </c>
      <c r="AO121" s="160">
        <v>1</v>
      </c>
      <c r="AP121" s="160">
        <v>0</v>
      </c>
      <c r="AQ121" s="160">
        <v>1</v>
      </c>
      <c r="AR121" s="160">
        <v>0</v>
      </c>
      <c r="AS121" s="160">
        <v>1</v>
      </c>
      <c r="AT121" s="160">
        <v>1</v>
      </c>
      <c r="AU121" s="160">
        <v>1</v>
      </c>
      <c r="AV121" s="160">
        <v>1</v>
      </c>
      <c r="AW121" s="160">
        <v>0</v>
      </c>
      <c r="AX121" s="160">
        <v>0</v>
      </c>
      <c r="AY121" s="160">
        <v>1</v>
      </c>
      <c r="AZ121" s="160">
        <v>0</v>
      </c>
      <c r="BA121" s="160">
        <v>0</v>
      </c>
      <c r="BB121" s="160">
        <v>1</v>
      </c>
      <c r="BC121" s="160">
        <v>1</v>
      </c>
      <c r="BD121" s="160">
        <v>0</v>
      </c>
      <c r="BE121" s="160">
        <v>1</v>
      </c>
      <c r="BF121" s="160">
        <v>1</v>
      </c>
      <c r="BG121" s="160">
        <v>1</v>
      </c>
      <c r="BH121" s="160">
        <v>1</v>
      </c>
      <c r="BI121" s="160">
        <v>0</v>
      </c>
      <c r="BJ121" s="160">
        <v>0</v>
      </c>
      <c r="BK121" s="160">
        <v>0</v>
      </c>
      <c r="BL121" s="160">
        <v>1</v>
      </c>
      <c r="BM121" s="160">
        <v>0</v>
      </c>
      <c r="BN121" s="160">
        <v>0</v>
      </c>
      <c r="BO121" s="160">
        <v>0</v>
      </c>
      <c r="BP121" s="160">
        <v>1</v>
      </c>
      <c r="BQ121" s="160">
        <v>1</v>
      </c>
      <c r="BR121" s="160">
        <v>1</v>
      </c>
      <c r="BS121" s="160">
        <v>1</v>
      </c>
      <c r="BT121" s="160">
        <v>0</v>
      </c>
      <c r="BU121" s="160">
        <v>1</v>
      </c>
      <c r="BV121" s="160">
        <v>1</v>
      </c>
      <c r="BW121" s="160">
        <v>1</v>
      </c>
      <c r="BX121" s="160">
        <v>1</v>
      </c>
      <c r="BY121" s="160">
        <v>1</v>
      </c>
      <c r="BZ121" s="160">
        <v>1</v>
      </c>
    </row>
    <row r="122" spans="1:78" ht="12.75">
      <c r="A122" s="160" t="s">
        <v>2647</v>
      </c>
      <c r="B122" s="160">
        <v>0</v>
      </c>
      <c r="C122" s="160">
        <v>1</v>
      </c>
      <c r="D122" s="160">
        <v>0</v>
      </c>
      <c r="E122" s="160">
        <v>0</v>
      </c>
      <c r="F122" s="160">
        <v>0</v>
      </c>
      <c r="G122" s="160">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1</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1</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row>
    <row r="123" spans="1:78" ht="12.75">
      <c r="A123" s="160" t="s">
        <v>7667</v>
      </c>
      <c r="B123" s="160">
        <v>0</v>
      </c>
      <c r="C123" s="160">
        <v>0</v>
      </c>
      <c r="D123" s="160">
        <v>0</v>
      </c>
      <c r="E123" s="160">
        <v>0</v>
      </c>
      <c r="F123" s="160">
        <v>0</v>
      </c>
      <c r="G123" s="160">
        <v>0</v>
      </c>
      <c r="H123" s="160">
        <v>0</v>
      </c>
      <c r="I123" s="160">
        <v>0</v>
      </c>
      <c r="J123" s="160">
        <v>0</v>
      </c>
      <c r="K123" s="160">
        <v>0</v>
      </c>
      <c r="L123" s="160">
        <v>0</v>
      </c>
      <c r="M123" s="160">
        <v>0</v>
      </c>
      <c r="N123" s="160">
        <v>0</v>
      </c>
      <c r="O123" s="160">
        <v>0</v>
      </c>
      <c r="P123" s="160">
        <v>0</v>
      </c>
      <c r="Q123" s="160">
        <v>0</v>
      </c>
      <c r="R123" s="160">
        <v>0</v>
      </c>
      <c r="S123" s="160">
        <v>0</v>
      </c>
      <c r="T123" s="160">
        <v>1</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row>
    <row r="124" spans="1:78" ht="12.75">
      <c r="A124" s="160" t="s">
        <v>379</v>
      </c>
      <c r="B124" s="160">
        <v>1</v>
      </c>
      <c r="C124" s="160">
        <v>1</v>
      </c>
      <c r="D124" s="160">
        <v>1</v>
      </c>
      <c r="E124" s="160">
        <v>1</v>
      </c>
      <c r="F124" s="160">
        <v>1</v>
      </c>
      <c r="G124" s="160">
        <v>1</v>
      </c>
      <c r="H124" s="160">
        <v>1</v>
      </c>
      <c r="I124" s="160">
        <v>1</v>
      </c>
      <c r="J124" s="160">
        <v>1</v>
      </c>
      <c r="K124" s="160">
        <v>1</v>
      </c>
      <c r="L124" s="160">
        <v>1</v>
      </c>
      <c r="M124" s="160">
        <v>1</v>
      </c>
      <c r="N124" s="160">
        <v>1</v>
      </c>
      <c r="O124" s="160">
        <v>1</v>
      </c>
      <c r="P124" s="160">
        <v>1</v>
      </c>
      <c r="Q124" s="160">
        <v>1</v>
      </c>
      <c r="R124" s="160">
        <v>1</v>
      </c>
      <c r="S124" s="160">
        <v>1</v>
      </c>
      <c r="T124" s="160">
        <v>1</v>
      </c>
      <c r="U124" s="160">
        <v>1</v>
      </c>
      <c r="V124" s="160">
        <v>1</v>
      </c>
      <c r="W124" s="160">
        <v>1</v>
      </c>
      <c r="X124" s="160">
        <v>1</v>
      </c>
      <c r="Y124" s="160">
        <v>1</v>
      </c>
      <c r="Z124" s="160">
        <v>1</v>
      </c>
      <c r="AA124" s="160">
        <v>1</v>
      </c>
      <c r="AB124" s="160">
        <v>1</v>
      </c>
      <c r="AC124" s="160">
        <v>1</v>
      </c>
      <c r="AD124" s="160">
        <v>1</v>
      </c>
      <c r="AE124" s="160">
        <v>1</v>
      </c>
      <c r="AF124" s="160">
        <v>1</v>
      </c>
      <c r="AG124" s="160">
        <v>1</v>
      </c>
      <c r="AH124" s="160">
        <v>1</v>
      </c>
      <c r="AI124" s="160">
        <v>1</v>
      </c>
      <c r="AJ124" s="160">
        <v>1</v>
      </c>
      <c r="AK124" s="160">
        <v>1</v>
      </c>
      <c r="AL124" s="160">
        <v>1</v>
      </c>
      <c r="AM124" s="160">
        <v>1</v>
      </c>
      <c r="AN124" s="160">
        <v>1</v>
      </c>
      <c r="AO124" s="160">
        <v>1</v>
      </c>
      <c r="AP124" s="160">
        <v>1</v>
      </c>
      <c r="AQ124" s="160">
        <v>1</v>
      </c>
      <c r="AR124" s="160">
        <v>1</v>
      </c>
      <c r="AS124" s="160">
        <v>1</v>
      </c>
      <c r="AT124" s="160">
        <v>1</v>
      </c>
      <c r="AU124" s="160">
        <v>1</v>
      </c>
      <c r="AV124" s="160">
        <v>1</v>
      </c>
      <c r="AW124" s="160">
        <v>1</v>
      </c>
      <c r="AX124" s="160">
        <v>1</v>
      </c>
      <c r="AY124" s="160">
        <v>1</v>
      </c>
      <c r="AZ124" s="160">
        <v>1</v>
      </c>
      <c r="BA124" s="160">
        <v>1</v>
      </c>
      <c r="BB124" s="160">
        <v>1</v>
      </c>
      <c r="BC124" s="160">
        <v>1</v>
      </c>
      <c r="BD124" s="160">
        <v>1</v>
      </c>
      <c r="BE124" s="160">
        <v>1</v>
      </c>
      <c r="BF124" s="160">
        <v>1</v>
      </c>
      <c r="BG124" s="160">
        <v>1</v>
      </c>
      <c r="BH124" s="160">
        <v>1</v>
      </c>
      <c r="BI124" s="160">
        <v>1</v>
      </c>
      <c r="BJ124" s="160">
        <v>1</v>
      </c>
      <c r="BK124" s="160">
        <v>1</v>
      </c>
      <c r="BL124" s="160">
        <v>1</v>
      </c>
      <c r="BM124" s="160">
        <v>1</v>
      </c>
      <c r="BN124" s="160">
        <v>1</v>
      </c>
      <c r="BO124" s="160">
        <v>1</v>
      </c>
      <c r="BP124" s="160">
        <v>1</v>
      </c>
      <c r="BQ124" s="160">
        <v>1</v>
      </c>
      <c r="BR124" s="160">
        <v>1</v>
      </c>
      <c r="BS124" s="160">
        <v>1</v>
      </c>
      <c r="BT124" s="160">
        <v>1</v>
      </c>
      <c r="BU124" s="160">
        <v>1</v>
      </c>
      <c r="BV124" s="160">
        <v>1</v>
      </c>
      <c r="BW124" s="160">
        <v>1</v>
      </c>
      <c r="BX124" s="160">
        <v>1</v>
      </c>
      <c r="BY124" s="160">
        <v>1</v>
      </c>
      <c r="BZ124" s="160">
        <v>1</v>
      </c>
    </row>
    <row r="125" spans="1:78" ht="12.75">
      <c r="A125" s="160" t="s">
        <v>2785</v>
      </c>
      <c r="B125" s="160">
        <v>0</v>
      </c>
      <c r="C125" s="160">
        <v>1</v>
      </c>
      <c r="D125" s="160">
        <v>0</v>
      </c>
      <c r="E125" s="160">
        <v>0</v>
      </c>
      <c r="F125" s="160">
        <v>0</v>
      </c>
      <c r="G125" s="160">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row>
    <row r="126" spans="1:78" ht="12.75">
      <c r="A126" s="160" t="s">
        <v>3329</v>
      </c>
      <c r="B126" s="160">
        <v>0</v>
      </c>
      <c r="C126" s="160">
        <v>0</v>
      </c>
      <c r="D126" s="160">
        <v>0</v>
      </c>
      <c r="E126" s="160">
        <v>0</v>
      </c>
      <c r="F126" s="160">
        <v>0</v>
      </c>
      <c r="G126" s="160">
        <v>0</v>
      </c>
      <c r="H126" s="160">
        <v>0</v>
      </c>
      <c r="I126" s="160">
        <v>0</v>
      </c>
      <c r="J126" s="160">
        <v>0</v>
      </c>
      <c r="K126" s="160">
        <v>0</v>
      </c>
      <c r="L126" s="160">
        <v>0</v>
      </c>
      <c r="M126" s="160">
        <v>0</v>
      </c>
      <c r="N126" s="160">
        <v>0</v>
      </c>
      <c r="O126" s="160">
        <v>0</v>
      </c>
      <c r="P126" s="160">
        <v>0</v>
      </c>
      <c r="Q126" s="160">
        <v>1</v>
      </c>
      <c r="R126" s="160">
        <v>0</v>
      </c>
      <c r="S126" s="160">
        <v>0</v>
      </c>
      <c r="T126" s="160">
        <v>1</v>
      </c>
      <c r="U126" s="160">
        <v>0</v>
      </c>
      <c r="V126" s="160">
        <v>0</v>
      </c>
      <c r="W126" s="160">
        <v>0</v>
      </c>
      <c r="X126" s="160">
        <v>0</v>
      </c>
      <c r="Y126" s="160">
        <v>0</v>
      </c>
      <c r="Z126" s="160">
        <v>0</v>
      </c>
      <c r="AA126" s="160">
        <v>0</v>
      </c>
      <c r="AB126" s="160">
        <v>0</v>
      </c>
      <c r="AC126" s="160">
        <v>0</v>
      </c>
      <c r="AD126" s="160">
        <v>0</v>
      </c>
      <c r="AE126" s="160">
        <v>0</v>
      </c>
      <c r="AF126" s="160">
        <v>0</v>
      </c>
      <c r="AG126" s="160">
        <v>0</v>
      </c>
      <c r="AH126" s="160">
        <v>0</v>
      </c>
      <c r="AI126" s="160">
        <v>0</v>
      </c>
      <c r="AJ126" s="160">
        <v>0</v>
      </c>
      <c r="AK126" s="160">
        <v>0</v>
      </c>
      <c r="AL126" s="160">
        <v>0</v>
      </c>
      <c r="AM126" s="160">
        <v>0</v>
      </c>
      <c r="AN126" s="160">
        <v>0</v>
      </c>
      <c r="AO126" s="160">
        <v>0</v>
      </c>
      <c r="AP126" s="160">
        <v>0</v>
      </c>
      <c r="AQ126" s="160">
        <v>0</v>
      </c>
      <c r="AR126" s="160">
        <v>0</v>
      </c>
      <c r="AS126" s="160">
        <v>0</v>
      </c>
      <c r="AT126" s="160">
        <v>0</v>
      </c>
      <c r="AU126" s="160">
        <v>0</v>
      </c>
      <c r="AV126" s="160">
        <v>0</v>
      </c>
      <c r="AW126" s="160">
        <v>0</v>
      </c>
      <c r="AX126" s="160">
        <v>0</v>
      </c>
      <c r="AY126" s="160">
        <v>0</v>
      </c>
      <c r="AZ126" s="160">
        <v>0</v>
      </c>
      <c r="BA126" s="160">
        <v>0</v>
      </c>
      <c r="BB126" s="160">
        <v>0</v>
      </c>
      <c r="BC126" s="160">
        <v>0</v>
      </c>
      <c r="BD126" s="160">
        <v>0</v>
      </c>
      <c r="BE126" s="160">
        <v>0</v>
      </c>
      <c r="BF126" s="160">
        <v>0</v>
      </c>
      <c r="BG126" s="160">
        <v>0</v>
      </c>
      <c r="BH126" s="160">
        <v>0</v>
      </c>
      <c r="BI126" s="160">
        <v>0</v>
      </c>
      <c r="BJ126" s="160">
        <v>0</v>
      </c>
      <c r="BK126" s="160">
        <v>0</v>
      </c>
      <c r="BL126" s="160">
        <v>0</v>
      </c>
      <c r="BM126" s="160">
        <v>0</v>
      </c>
      <c r="BN126" s="160">
        <v>0</v>
      </c>
      <c r="BO126" s="160">
        <v>0</v>
      </c>
      <c r="BP126" s="160">
        <v>0</v>
      </c>
      <c r="BQ126" s="160">
        <v>0</v>
      </c>
      <c r="BR126" s="160">
        <v>0</v>
      </c>
      <c r="BS126" s="160">
        <v>0</v>
      </c>
      <c r="BT126" s="160">
        <v>0</v>
      </c>
      <c r="BU126" s="160">
        <v>0</v>
      </c>
      <c r="BV126" s="160">
        <v>0</v>
      </c>
      <c r="BW126" s="160">
        <v>0</v>
      </c>
      <c r="BX126" s="160">
        <v>0</v>
      </c>
      <c r="BY126" s="160">
        <v>0</v>
      </c>
      <c r="BZ126" s="160">
        <v>0</v>
      </c>
    </row>
    <row r="127" spans="1:78" ht="12.75">
      <c r="A127" s="160" t="s">
        <v>1003</v>
      </c>
      <c r="B127" s="160">
        <v>0</v>
      </c>
      <c r="C127" s="160">
        <v>0</v>
      </c>
      <c r="D127" s="160">
        <v>0</v>
      </c>
      <c r="E127" s="160">
        <v>0</v>
      </c>
      <c r="F127" s="160">
        <v>0</v>
      </c>
      <c r="G127" s="160">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1</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row>
    <row r="128" spans="1:78" ht="12.75">
      <c r="A128" s="160" t="s">
        <v>1456</v>
      </c>
      <c r="B128" s="160">
        <v>0</v>
      </c>
      <c r="C128" s="160">
        <v>0</v>
      </c>
      <c r="D128" s="160">
        <v>0</v>
      </c>
      <c r="E128" s="160">
        <v>0</v>
      </c>
      <c r="F128" s="160">
        <v>0</v>
      </c>
      <c r="G128" s="160">
        <v>0</v>
      </c>
      <c r="H128" s="160">
        <v>0</v>
      </c>
      <c r="I128" s="160">
        <v>0</v>
      </c>
      <c r="J128" s="160">
        <v>1</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1</v>
      </c>
      <c r="Z128" s="160">
        <v>0</v>
      </c>
      <c r="AA128" s="160">
        <v>0</v>
      </c>
      <c r="AB128" s="160">
        <v>0</v>
      </c>
      <c r="AC128" s="160">
        <v>0</v>
      </c>
      <c r="AD128" s="160">
        <v>0</v>
      </c>
      <c r="AE128" s="160">
        <v>0</v>
      </c>
      <c r="AF128" s="160">
        <v>0</v>
      </c>
      <c r="AG128" s="160">
        <v>0</v>
      </c>
      <c r="AH128" s="160">
        <v>0</v>
      </c>
      <c r="AI128" s="160">
        <v>0</v>
      </c>
      <c r="AJ128" s="160">
        <v>0</v>
      </c>
      <c r="AK128" s="160">
        <v>0</v>
      </c>
      <c r="AL128" s="160">
        <v>1</v>
      </c>
      <c r="AM128" s="160">
        <v>0</v>
      </c>
      <c r="AN128" s="160">
        <v>0</v>
      </c>
      <c r="AO128" s="160">
        <v>0</v>
      </c>
      <c r="AP128" s="160">
        <v>1</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1</v>
      </c>
      <c r="BG128" s="160">
        <v>0</v>
      </c>
      <c r="BH128" s="160">
        <v>0</v>
      </c>
      <c r="BI128" s="160">
        <v>0</v>
      </c>
      <c r="BJ128" s="160">
        <v>0</v>
      </c>
      <c r="BK128" s="160">
        <v>0</v>
      </c>
      <c r="BL128" s="160">
        <v>0</v>
      </c>
      <c r="BM128" s="160">
        <v>1</v>
      </c>
      <c r="BN128" s="160">
        <v>0</v>
      </c>
      <c r="BO128" s="160">
        <v>0</v>
      </c>
      <c r="BP128" s="160">
        <v>0</v>
      </c>
      <c r="BQ128" s="160">
        <v>0</v>
      </c>
      <c r="BR128" s="160">
        <v>0</v>
      </c>
      <c r="BS128" s="160">
        <v>0</v>
      </c>
      <c r="BT128" s="160">
        <v>0</v>
      </c>
      <c r="BU128" s="160">
        <v>0</v>
      </c>
      <c r="BV128" s="160">
        <v>0</v>
      </c>
      <c r="BW128" s="160">
        <v>0</v>
      </c>
      <c r="BX128" s="160">
        <v>0</v>
      </c>
      <c r="BY128" s="160">
        <v>0</v>
      </c>
      <c r="BZ128" s="160">
        <v>0</v>
      </c>
    </row>
    <row r="129" spans="1:78" ht="12.75">
      <c r="A129" s="160" t="s">
        <v>1060</v>
      </c>
      <c r="B129" s="160">
        <v>0</v>
      </c>
      <c r="C129" s="160">
        <v>0</v>
      </c>
      <c r="D129" s="160">
        <v>0</v>
      </c>
      <c r="E129" s="160">
        <v>0</v>
      </c>
      <c r="F129" s="160">
        <v>0</v>
      </c>
      <c r="G129" s="160">
        <v>0</v>
      </c>
      <c r="H129" s="160">
        <v>0</v>
      </c>
      <c r="I129" s="160">
        <v>0</v>
      </c>
      <c r="J129" s="160">
        <v>0</v>
      </c>
      <c r="K129" s="160">
        <v>0</v>
      </c>
      <c r="L129" s="160">
        <v>0</v>
      </c>
      <c r="M129" s="160">
        <v>0</v>
      </c>
      <c r="N129" s="160">
        <v>0</v>
      </c>
      <c r="O129" s="160">
        <v>0</v>
      </c>
      <c r="P129" s="160">
        <v>0</v>
      </c>
      <c r="Q129" s="160">
        <v>1</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1</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1</v>
      </c>
      <c r="BZ129" s="160">
        <v>0</v>
      </c>
    </row>
    <row r="130" spans="1:78" ht="12.75">
      <c r="A130" s="160" t="s">
        <v>1447</v>
      </c>
      <c r="B130" s="160">
        <v>0</v>
      </c>
      <c r="C130" s="160">
        <v>0</v>
      </c>
      <c r="D130" s="160">
        <v>0</v>
      </c>
      <c r="E130" s="160">
        <v>0</v>
      </c>
      <c r="F130" s="160">
        <v>0</v>
      </c>
      <c r="G130" s="160">
        <v>0</v>
      </c>
      <c r="H130" s="160">
        <v>0</v>
      </c>
      <c r="I130" s="160">
        <v>0</v>
      </c>
      <c r="J130" s="160">
        <v>1</v>
      </c>
      <c r="K130" s="160">
        <v>0</v>
      </c>
      <c r="L130" s="160">
        <v>0</v>
      </c>
      <c r="M130" s="160">
        <v>0</v>
      </c>
      <c r="N130" s="160">
        <v>0</v>
      </c>
      <c r="O130" s="160">
        <v>0</v>
      </c>
      <c r="P130" s="160">
        <v>0</v>
      </c>
      <c r="Q130" s="160">
        <v>0</v>
      </c>
      <c r="R130" s="160">
        <v>0</v>
      </c>
      <c r="S130" s="160">
        <v>0</v>
      </c>
      <c r="T130" s="160">
        <v>0</v>
      </c>
      <c r="U130" s="160">
        <v>0</v>
      </c>
      <c r="V130" s="160">
        <v>0</v>
      </c>
      <c r="W130" s="160">
        <v>0</v>
      </c>
      <c r="X130" s="160">
        <v>0</v>
      </c>
      <c r="Y130" s="160">
        <v>1</v>
      </c>
      <c r="Z130" s="160">
        <v>0</v>
      </c>
      <c r="AA130" s="160">
        <v>0</v>
      </c>
      <c r="AB130" s="160">
        <v>0</v>
      </c>
      <c r="AC130" s="160">
        <v>0</v>
      </c>
      <c r="AD130" s="160">
        <v>0</v>
      </c>
      <c r="AE130" s="160">
        <v>0</v>
      </c>
      <c r="AF130" s="160">
        <v>0</v>
      </c>
      <c r="AG130" s="160">
        <v>0</v>
      </c>
      <c r="AH130" s="160">
        <v>0</v>
      </c>
      <c r="AI130" s="160">
        <v>0</v>
      </c>
      <c r="AJ130" s="160">
        <v>0</v>
      </c>
      <c r="AK130" s="160">
        <v>0</v>
      </c>
      <c r="AL130" s="160">
        <v>1</v>
      </c>
      <c r="AM130" s="160">
        <v>0</v>
      </c>
      <c r="AN130" s="160">
        <v>0</v>
      </c>
      <c r="AO130" s="160">
        <v>0</v>
      </c>
      <c r="AP130" s="160">
        <v>1</v>
      </c>
      <c r="AQ130" s="160">
        <v>0</v>
      </c>
      <c r="AR130" s="160">
        <v>0</v>
      </c>
      <c r="AS130" s="160">
        <v>0</v>
      </c>
      <c r="AT130" s="160">
        <v>0</v>
      </c>
      <c r="AU130" s="160">
        <v>0</v>
      </c>
      <c r="AV130" s="160">
        <v>0</v>
      </c>
      <c r="AW130" s="160">
        <v>0</v>
      </c>
      <c r="AX130" s="160">
        <v>0</v>
      </c>
      <c r="AY130" s="160">
        <v>0</v>
      </c>
      <c r="AZ130" s="160">
        <v>0</v>
      </c>
      <c r="BA130" s="160">
        <v>0</v>
      </c>
      <c r="BB130" s="160">
        <v>0</v>
      </c>
      <c r="BC130" s="160">
        <v>0</v>
      </c>
      <c r="BD130" s="160">
        <v>0</v>
      </c>
      <c r="BE130" s="160">
        <v>0</v>
      </c>
      <c r="BF130" s="160">
        <v>1</v>
      </c>
      <c r="BG130" s="160">
        <v>0</v>
      </c>
      <c r="BH130" s="160">
        <v>0</v>
      </c>
      <c r="BI130" s="160">
        <v>1</v>
      </c>
      <c r="BJ130" s="160">
        <v>0</v>
      </c>
      <c r="BK130" s="160">
        <v>0</v>
      </c>
      <c r="BL130" s="160">
        <v>0</v>
      </c>
      <c r="BM130" s="160">
        <v>1</v>
      </c>
      <c r="BN130" s="160">
        <v>0</v>
      </c>
      <c r="BO130" s="160">
        <v>0</v>
      </c>
      <c r="BP130" s="160">
        <v>0</v>
      </c>
      <c r="BQ130" s="160">
        <v>0</v>
      </c>
      <c r="BR130" s="160">
        <v>0</v>
      </c>
      <c r="BS130" s="160">
        <v>0</v>
      </c>
      <c r="BT130" s="160">
        <v>0</v>
      </c>
      <c r="BU130" s="160">
        <v>0</v>
      </c>
      <c r="BV130" s="160">
        <v>0</v>
      </c>
      <c r="BW130" s="160">
        <v>0</v>
      </c>
      <c r="BX130" s="160">
        <v>0</v>
      </c>
      <c r="BY130" s="160">
        <v>0</v>
      </c>
      <c r="BZ130" s="160">
        <v>0</v>
      </c>
    </row>
    <row r="131" spans="1:78" ht="12.75">
      <c r="A131" s="160" t="s">
        <v>2595</v>
      </c>
      <c r="B131" s="160">
        <v>0</v>
      </c>
      <c r="C131" s="160">
        <v>1</v>
      </c>
      <c r="D131" s="160">
        <v>0</v>
      </c>
      <c r="E131" s="160">
        <v>0</v>
      </c>
      <c r="F131" s="160">
        <v>0</v>
      </c>
      <c r="G131" s="160">
        <v>0</v>
      </c>
      <c r="H131" s="160">
        <v>0</v>
      </c>
      <c r="I131" s="160">
        <v>0</v>
      </c>
      <c r="J131" s="160">
        <v>0</v>
      </c>
      <c r="K131" s="160">
        <v>0</v>
      </c>
      <c r="L131" s="160">
        <v>0</v>
      </c>
      <c r="M131" s="160">
        <v>0</v>
      </c>
      <c r="N131" s="160">
        <v>0</v>
      </c>
      <c r="O131" s="160">
        <v>0</v>
      </c>
      <c r="P131" s="160">
        <v>0</v>
      </c>
      <c r="Q131" s="160">
        <v>0</v>
      </c>
      <c r="R131" s="160">
        <v>0</v>
      </c>
      <c r="S131" s="160">
        <v>0</v>
      </c>
      <c r="T131" s="160">
        <v>0</v>
      </c>
      <c r="U131" s="160">
        <v>0</v>
      </c>
      <c r="V131" s="160">
        <v>0</v>
      </c>
      <c r="W131" s="160">
        <v>0</v>
      </c>
      <c r="X131" s="160">
        <v>0</v>
      </c>
      <c r="Y131" s="160">
        <v>0</v>
      </c>
      <c r="Z131" s="160">
        <v>0</v>
      </c>
      <c r="AA131" s="160">
        <v>0</v>
      </c>
      <c r="AB131" s="160">
        <v>1</v>
      </c>
      <c r="AC131" s="160">
        <v>0</v>
      </c>
      <c r="AD131" s="160">
        <v>0</v>
      </c>
      <c r="AE131" s="160">
        <v>0</v>
      </c>
      <c r="AF131" s="160">
        <v>0</v>
      </c>
      <c r="AG131" s="160">
        <v>0</v>
      </c>
      <c r="AH131" s="160">
        <v>0</v>
      </c>
      <c r="AI131" s="160">
        <v>0</v>
      </c>
      <c r="AJ131" s="160">
        <v>0</v>
      </c>
      <c r="AK131" s="160">
        <v>0</v>
      </c>
      <c r="AL131" s="160">
        <v>0</v>
      </c>
      <c r="AM131" s="160">
        <v>0</v>
      </c>
      <c r="AN131" s="160">
        <v>0</v>
      </c>
      <c r="AO131" s="160">
        <v>0</v>
      </c>
      <c r="AP131" s="160">
        <v>0</v>
      </c>
      <c r="AQ131" s="160">
        <v>0</v>
      </c>
      <c r="AR131" s="160">
        <v>0</v>
      </c>
      <c r="AS131" s="160">
        <v>0</v>
      </c>
      <c r="AT131" s="160">
        <v>0</v>
      </c>
      <c r="AU131" s="160">
        <v>0</v>
      </c>
      <c r="AV131" s="160">
        <v>0</v>
      </c>
      <c r="AW131" s="160">
        <v>0</v>
      </c>
      <c r="AX131" s="160">
        <v>0</v>
      </c>
      <c r="AY131" s="160">
        <v>0</v>
      </c>
      <c r="AZ131" s="160">
        <v>0</v>
      </c>
      <c r="BA131" s="160">
        <v>0</v>
      </c>
      <c r="BB131" s="160">
        <v>1</v>
      </c>
      <c r="BC131" s="160">
        <v>0</v>
      </c>
      <c r="BD131" s="160">
        <v>0</v>
      </c>
      <c r="BE131" s="160">
        <v>0</v>
      </c>
      <c r="BF131" s="160">
        <v>0</v>
      </c>
      <c r="BG131" s="160">
        <v>0</v>
      </c>
      <c r="BH131" s="160">
        <v>0</v>
      </c>
      <c r="BI131" s="160">
        <v>0</v>
      </c>
      <c r="BJ131" s="160">
        <v>0</v>
      </c>
      <c r="BK131" s="160">
        <v>0</v>
      </c>
      <c r="BL131" s="160">
        <v>0</v>
      </c>
      <c r="BM131" s="160">
        <v>0</v>
      </c>
      <c r="BN131" s="160">
        <v>0</v>
      </c>
      <c r="BO131" s="160">
        <v>0</v>
      </c>
      <c r="BP131" s="160">
        <v>0</v>
      </c>
      <c r="BQ131" s="160">
        <v>0</v>
      </c>
      <c r="BR131" s="160">
        <v>0</v>
      </c>
      <c r="BS131" s="160">
        <v>0</v>
      </c>
      <c r="BT131" s="160">
        <v>0</v>
      </c>
      <c r="BU131" s="160">
        <v>0</v>
      </c>
      <c r="BV131" s="160">
        <v>0</v>
      </c>
      <c r="BW131" s="160">
        <v>0</v>
      </c>
      <c r="BX131" s="160">
        <v>0</v>
      </c>
      <c r="BY131" s="160">
        <v>0</v>
      </c>
      <c r="BZ131" s="160">
        <v>0</v>
      </c>
    </row>
    <row r="132" spans="1:78" ht="12.75">
      <c r="A132" s="160" t="s">
        <v>7668</v>
      </c>
      <c r="B132" s="160">
        <v>0</v>
      </c>
      <c r="C132" s="160">
        <v>0</v>
      </c>
      <c r="D132" s="160">
        <v>0</v>
      </c>
      <c r="E132" s="160">
        <v>0</v>
      </c>
      <c r="F132" s="160">
        <v>0</v>
      </c>
      <c r="G132" s="160">
        <v>0</v>
      </c>
      <c r="H132" s="160">
        <v>0</v>
      </c>
      <c r="I132" s="160">
        <v>0</v>
      </c>
      <c r="J132" s="160">
        <v>0</v>
      </c>
      <c r="K132" s="160">
        <v>0</v>
      </c>
      <c r="L132" s="160">
        <v>0</v>
      </c>
      <c r="M132" s="160">
        <v>0</v>
      </c>
      <c r="N132" s="160">
        <v>0</v>
      </c>
      <c r="O132" s="160">
        <v>0</v>
      </c>
      <c r="P132" s="160">
        <v>0</v>
      </c>
      <c r="Q132" s="160">
        <v>0</v>
      </c>
      <c r="R132" s="160">
        <v>0</v>
      </c>
      <c r="S132" s="160">
        <v>0</v>
      </c>
      <c r="T132" s="160">
        <v>0</v>
      </c>
      <c r="U132" s="160">
        <v>0</v>
      </c>
      <c r="V132" s="160">
        <v>0</v>
      </c>
      <c r="W132" s="160">
        <v>0</v>
      </c>
      <c r="X132" s="160">
        <v>0</v>
      </c>
      <c r="Y132" s="160">
        <v>0</v>
      </c>
      <c r="Z132" s="160">
        <v>0</v>
      </c>
      <c r="AA132" s="160">
        <v>0</v>
      </c>
      <c r="AB132" s="160">
        <v>0</v>
      </c>
      <c r="AC132" s="160">
        <v>1</v>
      </c>
      <c r="AD132" s="160">
        <v>0</v>
      </c>
      <c r="AE132" s="160">
        <v>0</v>
      </c>
      <c r="AF132" s="160">
        <v>0</v>
      </c>
      <c r="AG132" s="160">
        <v>1</v>
      </c>
      <c r="AH132" s="160">
        <v>0</v>
      </c>
      <c r="AI132" s="160">
        <v>0</v>
      </c>
      <c r="AJ132" s="160">
        <v>0</v>
      </c>
      <c r="AK132" s="160">
        <v>0</v>
      </c>
      <c r="AL132" s="160">
        <v>0</v>
      </c>
      <c r="AM132" s="160">
        <v>0</v>
      </c>
      <c r="AN132" s="160">
        <v>0</v>
      </c>
      <c r="AO132" s="160">
        <v>0</v>
      </c>
      <c r="AP132" s="160">
        <v>0</v>
      </c>
      <c r="AQ132" s="160">
        <v>0</v>
      </c>
      <c r="AR132" s="160">
        <v>0</v>
      </c>
      <c r="AS132" s="160">
        <v>0</v>
      </c>
      <c r="AT132" s="160">
        <v>0</v>
      </c>
      <c r="AU132" s="160">
        <v>0</v>
      </c>
      <c r="AV132" s="160">
        <v>0</v>
      </c>
      <c r="AW132" s="160">
        <v>0</v>
      </c>
      <c r="AX132" s="160">
        <v>0</v>
      </c>
      <c r="AY132" s="160">
        <v>0</v>
      </c>
      <c r="AZ132" s="160">
        <v>0</v>
      </c>
      <c r="BA132" s="160">
        <v>0</v>
      </c>
      <c r="BB132" s="160">
        <v>0</v>
      </c>
      <c r="BC132" s="160">
        <v>0</v>
      </c>
      <c r="BD132" s="160">
        <v>0</v>
      </c>
      <c r="BE132" s="160">
        <v>0</v>
      </c>
      <c r="BF132" s="160">
        <v>0</v>
      </c>
      <c r="BG132" s="160">
        <v>0</v>
      </c>
      <c r="BH132" s="160">
        <v>0</v>
      </c>
      <c r="BI132" s="160">
        <v>0</v>
      </c>
      <c r="BJ132" s="160">
        <v>0</v>
      </c>
      <c r="BK132" s="160">
        <v>0</v>
      </c>
      <c r="BL132" s="160">
        <v>0</v>
      </c>
      <c r="BM132" s="160">
        <v>0</v>
      </c>
      <c r="BN132" s="160">
        <v>0</v>
      </c>
      <c r="BO132" s="160">
        <v>0</v>
      </c>
      <c r="BP132" s="160">
        <v>0</v>
      </c>
      <c r="BQ132" s="160">
        <v>0</v>
      </c>
      <c r="BR132" s="160">
        <v>0</v>
      </c>
      <c r="BS132" s="160">
        <v>0</v>
      </c>
      <c r="BT132" s="160">
        <v>0</v>
      </c>
      <c r="BU132" s="160">
        <v>0</v>
      </c>
      <c r="BV132" s="160">
        <v>0</v>
      </c>
      <c r="BW132" s="160">
        <v>0</v>
      </c>
      <c r="BX132" s="160">
        <v>0</v>
      </c>
      <c r="BY132" s="160">
        <v>0</v>
      </c>
      <c r="BZ132" s="160">
        <v>0</v>
      </c>
    </row>
    <row r="133" spans="1:78" ht="12.75">
      <c r="A133" s="160" t="s">
        <v>7669</v>
      </c>
      <c r="B133" s="160">
        <v>1</v>
      </c>
      <c r="C133" s="160">
        <v>0</v>
      </c>
      <c r="D133" s="160">
        <v>1</v>
      </c>
      <c r="E133" s="160">
        <v>1</v>
      </c>
      <c r="F133" s="160">
        <v>1</v>
      </c>
      <c r="G133" s="160">
        <v>1</v>
      </c>
      <c r="H133" s="160">
        <v>1</v>
      </c>
      <c r="I133" s="160">
        <v>1</v>
      </c>
      <c r="J133" s="160">
        <v>1</v>
      </c>
      <c r="K133" s="160">
        <v>1</v>
      </c>
      <c r="L133" s="160">
        <v>1</v>
      </c>
      <c r="M133" s="160">
        <v>1</v>
      </c>
      <c r="N133" s="160">
        <v>1</v>
      </c>
      <c r="O133" s="160">
        <v>1</v>
      </c>
      <c r="P133" s="160">
        <v>1</v>
      </c>
      <c r="Q133" s="160">
        <v>1</v>
      </c>
      <c r="R133" s="160">
        <v>1</v>
      </c>
      <c r="S133" s="160">
        <v>1</v>
      </c>
      <c r="T133" s="160">
        <v>1</v>
      </c>
      <c r="U133" s="160">
        <v>1</v>
      </c>
      <c r="V133" s="160">
        <v>0</v>
      </c>
      <c r="W133" s="160">
        <v>1</v>
      </c>
      <c r="X133" s="160">
        <v>1</v>
      </c>
      <c r="Y133" s="160">
        <v>1</v>
      </c>
      <c r="Z133" s="160">
        <v>1</v>
      </c>
      <c r="AA133" s="160">
        <v>1</v>
      </c>
      <c r="AB133" s="160">
        <v>0</v>
      </c>
      <c r="AC133" s="160">
        <v>1</v>
      </c>
      <c r="AD133" s="160">
        <v>1</v>
      </c>
      <c r="AE133" s="160">
        <v>1</v>
      </c>
      <c r="AF133" s="160">
        <v>1</v>
      </c>
      <c r="AG133" s="160">
        <v>1</v>
      </c>
      <c r="AH133" s="160">
        <v>1</v>
      </c>
      <c r="AI133" s="160">
        <v>1</v>
      </c>
      <c r="AJ133" s="160">
        <v>1</v>
      </c>
      <c r="AK133" s="160">
        <v>1</v>
      </c>
      <c r="AL133" s="160">
        <v>1</v>
      </c>
      <c r="AM133" s="160">
        <v>1</v>
      </c>
      <c r="AN133" s="160">
        <v>1</v>
      </c>
      <c r="AO133" s="160">
        <v>1</v>
      </c>
      <c r="AP133" s="160">
        <v>1</v>
      </c>
      <c r="AQ133" s="160">
        <v>1</v>
      </c>
      <c r="AR133" s="160">
        <v>1</v>
      </c>
      <c r="AS133" s="160">
        <v>1</v>
      </c>
      <c r="AT133" s="160">
        <v>1</v>
      </c>
      <c r="AU133" s="160">
        <v>1</v>
      </c>
      <c r="AV133" s="160">
        <v>1</v>
      </c>
      <c r="AW133" s="160">
        <v>1</v>
      </c>
      <c r="AX133" s="160">
        <v>0</v>
      </c>
      <c r="AY133" s="160">
        <v>1</v>
      </c>
      <c r="AZ133" s="160">
        <v>1</v>
      </c>
      <c r="BA133" s="160">
        <v>0</v>
      </c>
      <c r="BB133" s="160">
        <v>0</v>
      </c>
      <c r="BC133" s="160">
        <v>1</v>
      </c>
      <c r="BD133" s="160">
        <v>0</v>
      </c>
      <c r="BE133" s="160">
        <v>1</v>
      </c>
      <c r="BF133" s="160">
        <v>1</v>
      </c>
      <c r="BG133" s="160">
        <v>1</v>
      </c>
      <c r="BH133" s="160">
        <v>1</v>
      </c>
      <c r="BI133" s="160">
        <v>1</v>
      </c>
      <c r="BJ133" s="160">
        <v>1</v>
      </c>
      <c r="BK133" s="160">
        <v>0</v>
      </c>
      <c r="BL133" s="160">
        <v>1</v>
      </c>
      <c r="BM133" s="160">
        <v>1</v>
      </c>
      <c r="BN133" s="160">
        <v>1</v>
      </c>
      <c r="BO133" s="160">
        <v>1</v>
      </c>
      <c r="BP133" s="160">
        <v>1</v>
      </c>
      <c r="BQ133" s="160">
        <v>1</v>
      </c>
      <c r="BR133" s="160">
        <v>1</v>
      </c>
      <c r="BS133" s="160">
        <v>1</v>
      </c>
      <c r="BT133" s="160">
        <v>0</v>
      </c>
      <c r="BU133" s="160">
        <v>1</v>
      </c>
      <c r="BV133" s="160">
        <v>1</v>
      </c>
      <c r="BW133" s="160">
        <v>1</v>
      </c>
      <c r="BX133" s="160">
        <v>1</v>
      </c>
      <c r="BY133" s="160">
        <v>1</v>
      </c>
      <c r="BZ133" s="160">
        <v>1</v>
      </c>
    </row>
    <row r="134" spans="1:78" ht="12.75">
      <c r="A134" s="160" t="s">
        <v>436</v>
      </c>
      <c r="B134" s="160">
        <v>0</v>
      </c>
      <c r="C134" s="160">
        <v>0</v>
      </c>
      <c r="D134" s="160">
        <v>0</v>
      </c>
      <c r="E134" s="160">
        <v>0</v>
      </c>
      <c r="F134" s="160">
        <v>1</v>
      </c>
      <c r="G134" s="160">
        <v>0</v>
      </c>
      <c r="H134" s="160">
        <v>1</v>
      </c>
      <c r="I134" s="160">
        <v>0</v>
      </c>
      <c r="J134" s="160">
        <v>1</v>
      </c>
      <c r="K134" s="160">
        <v>0</v>
      </c>
      <c r="L134" s="160">
        <v>0</v>
      </c>
      <c r="M134" s="160">
        <v>0</v>
      </c>
      <c r="N134" s="160">
        <v>0</v>
      </c>
      <c r="O134" s="160">
        <v>0</v>
      </c>
      <c r="P134" s="160">
        <v>0</v>
      </c>
      <c r="Q134" s="160">
        <v>0</v>
      </c>
      <c r="R134" s="160">
        <v>0</v>
      </c>
      <c r="S134" s="160">
        <v>1</v>
      </c>
      <c r="T134" s="160">
        <v>0</v>
      </c>
      <c r="U134" s="160">
        <v>1</v>
      </c>
      <c r="V134" s="160">
        <v>0</v>
      </c>
      <c r="W134" s="160">
        <v>0</v>
      </c>
      <c r="X134" s="160">
        <v>0</v>
      </c>
      <c r="Y134" s="160">
        <v>1</v>
      </c>
      <c r="Z134" s="160">
        <v>1</v>
      </c>
      <c r="AA134" s="160">
        <v>0</v>
      </c>
      <c r="AB134" s="160">
        <v>0</v>
      </c>
      <c r="AC134" s="160">
        <v>0</v>
      </c>
      <c r="AD134" s="160">
        <v>1</v>
      </c>
      <c r="AE134" s="160">
        <v>1</v>
      </c>
      <c r="AF134" s="160">
        <v>0</v>
      </c>
      <c r="AG134" s="160">
        <v>0</v>
      </c>
      <c r="AH134" s="160">
        <v>0</v>
      </c>
      <c r="AI134" s="160">
        <v>0</v>
      </c>
      <c r="AJ134" s="160">
        <v>0</v>
      </c>
      <c r="AK134" s="160">
        <v>0</v>
      </c>
      <c r="AL134" s="160">
        <v>1</v>
      </c>
      <c r="AM134" s="160">
        <v>0</v>
      </c>
      <c r="AN134" s="160">
        <v>0</v>
      </c>
      <c r="AO134" s="160">
        <v>0</v>
      </c>
      <c r="AP134" s="160">
        <v>1</v>
      </c>
      <c r="AQ134" s="160">
        <v>0</v>
      </c>
      <c r="AR134" s="160">
        <v>0</v>
      </c>
      <c r="AS134" s="160">
        <v>1</v>
      </c>
      <c r="AT134" s="160">
        <v>0</v>
      </c>
      <c r="AU134" s="160">
        <v>0</v>
      </c>
      <c r="AV134" s="160">
        <v>0</v>
      </c>
      <c r="AW134" s="160">
        <v>1</v>
      </c>
      <c r="AX134" s="160">
        <v>0</v>
      </c>
      <c r="AY134" s="160">
        <v>0</v>
      </c>
      <c r="AZ134" s="160">
        <v>1</v>
      </c>
      <c r="BA134" s="160">
        <v>0</v>
      </c>
      <c r="BB134" s="160">
        <v>0</v>
      </c>
      <c r="BC134" s="160">
        <v>1</v>
      </c>
      <c r="BD134" s="160">
        <v>0</v>
      </c>
      <c r="BE134" s="160">
        <v>0</v>
      </c>
      <c r="BF134" s="160">
        <v>1</v>
      </c>
      <c r="BG134" s="160">
        <v>0</v>
      </c>
      <c r="BH134" s="160">
        <v>0</v>
      </c>
      <c r="BI134" s="160">
        <v>1</v>
      </c>
      <c r="BJ134" s="160">
        <v>1</v>
      </c>
      <c r="BK134" s="160">
        <v>0</v>
      </c>
      <c r="BL134" s="160">
        <v>0</v>
      </c>
      <c r="BM134" s="160">
        <v>1</v>
      </c>
      <c r="BN134" s="160">
        <v>1</v>
      </c>
      <c r="BO134" s="160">
        <v>1</v>
      </c>
      <c r="BP134" s="160">
        <v>0</v>
      </c>
      <c r="BQ134" s="160">
        <v>0</v>
      </c>
      <c r="BR134" s="160">
        <v>0</v>
      </c>
      <c r="BS134" s="160">
        <v>0</v>
      </c>
      <c r="BT134" s="160">
        <v>0</v>
      </c>
      <c r="BU134" s="160">
        <v>0</v>
      </c>
      <c r="BV134" s="160">
        <v>1</v>
      </c>
      <c r="BW134" s="160">
        <v>0</v>
      </c>
      <c r="BX134" s="160">
        <v>0</v>
      </c>
      <c r="BY134" s="160">
        <v>0</v>
      </c>
      <c r="BZ134" s="160">
        <v>0</v>
      </c>
    </row>
    <row r="135" spans="1:78" ht="12.75">
      <c r="A135" s="160" t="s">
        <v>391</v>
      </c>
      <c r="B135" s="160">
        <v>1</v>
      </c>
      <c r="C135" s="160">
        <v>0</v>
      </c>
      <c r="D135" s="160">
        <v>0</v>
      </c>
      <c r="E135" s="160">
        <v>0</v>
      </c>
      <c r="F135" s="160">
        <v>1</v>
      </c>
      <c r="G135" s="160">
        <v>1</v>
      </c>
      <c r="H135" s="160">
        <v>1</v>
      </c>
      <c r="I135" s="160">
        <v>0</v>
      </c>
      <c r="J135" s="160">
        <v>1</v>
      </c>
      <c r="K135" s="160">
        <v>0</v>
      </c>
      <c r="L135" s="160">
        <v>1</v>
      </c>
      <c r="M135" s="160">
        <v>1</v>
      </c>
      <c r="N135" s="160">
        <v>0</v>
      </c>
      <c r="O135" s="160">
        <v>1</v>
      </c>
      <c r="P135" s="160">
        <v>0</v>
      </c>
      <c r="Q135" s="160">
        <v>1</v>
      </c>
      <c r="R135" s="160">
        <v>0</v>
      </c>
      <c r="S135" s="160">
        <v>1</v>
      </c>
      <c r="T135" s="160">
        <v>1</v>
      </c>
      <c r="U135" s="160">
        <v>1</v>
      </c>
      <c r="V135" s="160">
        <v>1</v>
      </c>
      <c r="W135" s="160">
        <v>1</v>
      </c>
      <c r="X135" s="160">
        <v>1</v>
      </c>
      <c r="Y135" s="160">
        <v>1</v>
      </c>
      <c r="Z135" s="160">
        <v>1</v>
      </c>
      <c r="AA135" s="160">
        <v>0</v>
      </c>
      <c r="AB135" s="160">
        <v>0</v>
      </c>
      <c r="AC135" s="160">
        <v>1</v>
      </c>
      <c r="AD135" s="160">
        <v>1</v>
      </c>
      <c r="AE135" s="160">
        <v>1</v>
      </c>
      <c r="AF135" s="160">
        <v>1</v>
      </c>
      <c r="AG135" s="160">
        <v>1</v>
      </c>
      <c r="AH135" s="160">
        <v>0</v>
      </c>
      <c r="AI135" s="160">
        <v>0</v>
      </c>
      <c r="AJ135" s="160">
        <v>0</v>
      </c>
      <c r="AK135" s="160">
        <v>0</v>
      </c>
      <c r="AL135" s="160">
        <v>1</v>
      </c>
      <c r="AM135" s="160">
        <v>0</v>
      </c>
      <c r="AN135" s="160">
        <v>1</v>
      </c>
      <c r="AO135" s="160">
        <v>0</v>
      </c>
      <c r="AP135" s="160">
        <v>1</v>
      </c>
      <c r="AQ135" s="160">
        <v>0</v>
      </c>
      <c r="AR135" s="160">
        <v>1</v>
      </c>
      <c r="AS135" s="160">
        <v>1</v>
      </c>
      <c r="AT135" s="160">
        <v>0</v>
      </c>
      <c r="AU135" s="160">
        <v>1</v>
      </c>
      <c r="AV135" s="160">
        <v>0</v>
      </c>
      <c r="AW135" s="160">
        <v>1</v>
      </c>
      <c r="AX135" s="160">
        <v>0</v>
      </c>
      <c r="AY135" s="160">
        <v>1</v>
      </c>
      <c r="AZ135" s="160">
        <v>1</v>
      </c>
      <c r="BA135" s="160">
        <v>0</v>
      </c>
      <c r="BB135" s="160">
        <v>0</v>
      </c>
      <c r="BC135" s="160">
        <v>1</v>
      </c>
      <c r="BD135" s="160">
        <v>0</v>
      </c>
      <c r="BE135" s="160">
        <v>0</v>
      </c>
      <c r="BF135" s="160">
        <v>1</v>
      </c>
      <c r="BG135" s="160">
        <v>1</v>
      </c>
      <c r="BH135" s="160">
        <v>1</v>
      </c>
      <c r="BI135" s="160">
        <v>1</v>
      </c>
      <c r="BJ135" s="160">
        <v>1</v>
      </c>
      <c r="BK135" s="160">
        <v>1</v>
      </c>
      <c r="BL135" s="160">
        <v>1</v>
      </c>
      <c r="BM135" s="160">
        <v>1</v>
      </c>
      <c r="BN135" s="160">
        <v>1</v>
      </c>
      <c r="BO135" s="160">
        <v>1</v>
      </c>
      <c r="BP135" s="160">
        <v>0</v>
      </c>
      <c r="BQ135" s="160">
        <v>0</v>
      </c>
      <c r="BR135" s="160">
        <v>1</v>
      </c>
      <c r="BS135" s="160">
        <v>0</v>
      </c>
      <c r="BT135" s="160">
        <v>0</v>
      </c>
      <c r="BU135" s="160">
        <v>0</v>
      </c>
      <c r="BV135" s="160">
        <v>1</v>
      </c>
      <c r="BW135" s="160">
        <v>0</v>
      </c>
      <c r="BX135" s="160">
        <v>1</v>
      </c>
      <c r="BY135" s="160">
        <v>0</v>
      </c>
      <c r="BZ135" s="160">
        <v>0</v>
      </c>
    </row>
    <row r="136" spans="1:78" ht="12.75">
      <c r="A136" s="160" t="s">
        <v>479</v>
      </c>
      <c r="B136" s="160">
        <v>0</v>
      </c>
      <c r="C136" s="160">
        <v>0</v>
      </c>
      <c r="D136" s="160">
        <v>0</v>
      </c>
      <c r="E136" s="160">
        <v>0</v>
      </c>
      <c r="F136" s="160">
        <v>0</v>
      </c>
      <c r="G136" s="160">
        <v>0</v>
      </c>
      <c r="H136" s="160">
        <v>0</v>
      </c>
      <c r="I136" s="160">
        <v>0</v>
      </c>
      <c r="J136" s="160">
        <v>0</v>
      </c>
      <c r="K136" s="160">
        <v>0</v>
      </c>
      <c r="L136" s="160">
        <v>0</v>
      </c>
      <c r="M136" s="160">
        <v>0</v>
      </c>
      <c r="N136" s="160">
        <v>0</v>
      </c>
      <c r="O136" s="160">
        <v>0</v>
      </c>
      <c r="P136" s="160">
        <v>0</v>
      </c>
      <c r="Q136" s="160">
        <v>0</v>
      </c>
      <c r="R136" s="160">
        <v>0</v>
      </c>
      <c r="S136" s="160">
        <v>0</v>
      </c>
      <c r="T136" s="160">
        <v>0</v>
      </c>
      <c r="U136" s="160">
        <v>0</v>
      </c>
      <c r="V136" s="160">
        <v>0</v>
      </c>
      <c r="W136" s="160">
        <v>0</v>
      </c>
      <c r="X136" s="160">
        <v>0</v>
      </c>
      <c r="Y136" s="160">
        <v>0</v>
      </c>
      <c r="Z136" s="160">
        <v>0</v>
      </c>
      <c r="AA136" s="160">
        <v>0</v>
      </c>
      <c r="AB136" s="160">
        <v>0</v>
      </c>
      <c r="AC136" s="160">
        <v>0</v>
      </c>
      <c r="AD136" s="160">
        <v>0</v>
      </c>
      <c r="AE136" s="160">
        <v>0</v>
      </c>
      <c r="AF136" s="160">
        <v>0</v>
      </c>
      <c r="AG136" s="160">
        <v>0</v>
      </c>
      <c r="AH136" s="160">
        <v>0</v>
      </c>
      <c r="AI136" s="160">
        <v>0</v>
      </c>
      <c r="AJ136" s="160">
        <v>0</v>
      </c>
      <c r="AK136" s="160">
        <v>0</v>
      </c>
      <c r="AL136" s="160">
        <v>0</v>
      </c>
      <c r="AM136" s="160">
        <v>0</v>
      </c>
      <c r="AN136" s="160">
        <v>0</v>
      </c>
      <c r="AO136" s="160">
        <v>0</v>
      </c>
      <c r="AP136" s="160">
        <v>0</v>
      </c>
      <c r="AQ136" s="160">
        <v>0</v>
      </c>
      <c r="AR136" s="160">
        <v>1</v>
      </c>
      <c r="AS136" s="160">
        <v>0</v>
      </c>
      <c r="AT136" s="160">
        <v>0</v>
      </c>
      <c r="AU136" s="160">
        <v>0</v>
      </c>
      <c r="AV136" s="160">
        <v>0</v>
      </c>
      <c r="AW136" s="160">
        <v>0</v>
      </c>
      <c r="AX136" s="160">
        <v>0</v>
      </c>
      <c r="AY136" s="160">
        <v>0</v>
      </c>
      <c r="AZ136" s="160">
        <v>0</v>
      </c>
      <c r="BA136" s="160">
        <v>0</v>
      </c>
      <c r="BB136" s="160">
        <v>0</v>
      </c>
      <c r="BC136" s="160">
        <v>0</v>
      </c>
      <c r="BD136" s="160">
        <v>0</v>
      </c>
      <c r="BE136" s="160">
        <v>0</v>
      </c>
      <c r="BF136" s="160">
        <v>0</v>
      </c>
      <c r="BG136" s="160">
        <v>0</v>
      </c>
      <c r="BH136" s="160">
        <v>0</v>
      </c>
      <c r="BI136" s="160">
        <v>0</v>
      </c>
      <c r="BJ136" s="160">
        <v>0</v>
      </c>
      <c r="BK136" s="160">
        <v>0</v>
      </c>
      <c r="BL136" s="160">
        <v>0</v>
      </c>
      <c r="BM136" s="160">
        <v>0</v>
      </c>
      <c r="BN136" s="160">
        <v>0</v>
      </c>
      <c r="BO136" s="160">
        <v>0</v>
      </c>
      <c r="BP136" s="160">
        <v>0</v>
      </c>
      <c r="BQ136" s="160">
        <v>0</v>
      </c>
      <c r="BR136" s="160">
        <v>0</v>
      </c>
      <c r="BS136" s="160">
        <v>0</v>
      </c>
      <c r="BT136" s="160">
        <v>0</v>
      </c>
      <c r="BU136" s="160">
        <v>0</v>
      </c>
      <c r="BV136" s="160">
        <v>0</v>
      </c>
      <c r="BW136" s="160">
        <v>0</v>
      </c>
      <c r="BX136" s="160">
        <v>0</v>
      </c>
      <c r="BY136" s="160">
        <v>0</v>
      </c>
      <c r="BZ136" s="160">
        <v>0</v>
      </c>
    </row>
    <row r="137" spans="1:78" ht="12.75">
      <c r="A137" s="160" t="s">
        <v>426</v>
      </c>
      <c r="B137" s="160">
        <v>0</v>
      </c>
      <c r="C137" s="160">
        <v>0</v>
      </c>
      <c r="D137" s="160">
        <v>0</v>
      </c>
      <c r="E137" s="160">
        <v>0</v>
      </c>
      <c r="F137" s="160">
        <v>0</v>
      </c>
      <c r="G137" s="160">
        <v>0</v>
      </c>
      <c r="H137" s="160">
        <v>0</v>
      </c>
      <c r="I137" s="160">
        <v>0</v>
      </c>
      <c r="J137" s="160">
        <v>0</v>
      </c>
      <c r="K137" s="160">
        <v>0</v>
      </c>
      <c r="L137" s="160">
        <v>0</v>
      </c>
      <c r="M137" s="160">
        <v>0</v>
      </c>
      <c r="N137" s="160">
        <v>0</v>
      </c>
      <c r="O137" s="160">
        <v>0</v>
      </c>
      <c r="P137" s="160">
        <v>0</v>
      </c>
      <c r="Q137" s="160">
        <v>0</v>
      </c>
      <c r="R137" s="160">
        <v>0</v>
      </c>
      <c r="S137" s="160">
        <v>0</v>
      </c>
      <c r="T137" s="160">
        <v>1</v>
      </c>
      <c r="U137" s="160">
        <v>0</v>
      </c>
      <c r="V137" s="160">
        <v>0</v>
      </c>
      <c r="W137" s="160">
        <v>0</v>
      </c>
      <c r="X137" s="160">
        <v>0</v>
      </c>
      <c r="Y137" s="160">
        <v>0</v>
      </c>
      <c r="Z137" s="160">
        <v>0</v>
      </c>
      <c r="AA137" s="160">
        <v>0</v>
      </c>
      <c r="AB137" s="160">
        <v>0</v>
      </c>
      <c r="AC137" s="160">
        <v>0</v>
      </c>
      <c r="AD137" s="160">
        <v>0</v>
      </c>
      <c r="AE137" s="160">
        <v>0</v>
      </c>
      <c r="AF137" s="160">
        <v>0</v>
      </c>
      <c r="AG137" s="160">
        <v>0</v>
      </c>
      <c r="AH137" s="160">
        <v>0</v>
      </c>
      <c r="AI137" s="160">
        <v>0</v>
      </c>
      <c r="AJ137" s="160">
        <v>0</v>
      </c>
      <c r="AK137" s="160">
        <v>0</v>
      </c>
      <c r="AL137" s="160">
        <v>0</v>
      </c>
      <c r="AM137" s="160">
        <v>0</v>
      </c>
      <c r="AN137" s="160">
        <v>0</v>
      </c>
      <c r="AO137" s="160">
        <v>0</v>
      </c>
      <c r="AP137" s="160">
        <v>0</v>
      </c>
      <c r="AQ137" s="160">
        <v>0</v>
      </c>
      <c r="AR137" s="160">
        <v>0</v>
      </c>
      <c r="AS137" s="160">
        <v>0</v>
      </c>
      <c r="AT137" s="160">
        <v>0</v>
      </c>
      <c r="AU137" s="160">
        <v>0</v>
      </c>
      <c r="AV137" s="160">
        <v>0</v>
      </c>
      <c r="AW137" s="160">
        <v>0</v>
      </c>
      <c r="AX137" s="160">
        <v>0</v>
      </c>
      <c r="AY137" s="160">
        <v>0</v>
      </c>
      <c r="AZ137" s="160">
        <v>0</v>
      </c>
      <c r="BA137" s="160">
        <v>0</v>
      </c>
      <c r="BB137" s="160">
        <v>0</v>
      </c>
      <c r="BC137" s="160">
        <v>0</v>
      </c>
      <c r="BD137" s="160">
        <v>0</v>
      </c>
      <c r="BE137" s="160">
        <v>0</v>
      </c>
      <c r="BF137" s="160">
        <v>0</v>
      </c>
      <c r="BG137" s="160">
        <v>0</v>
      </c>
      <c r="BH137" s="160">
        <v>0</v>
      </c>
      <c r="BI137" s="160">
        <v>0</v>
      </c>
      <c r="BJ137" s="160">
        <v>0</v>
      </c>
      <c r="BK137" s="160">
        <v>0</v>
      </c>
      <c r="BL137" s="160">
        <v>0</v>
      </c>
      <c r="BM137" s="160">
        <v>0</v>
      </c>
      <c r="BN137" s="160">
        <v>0</v>
      </c>
      <c r="BO137" s="160">
        <v>0</v>
      </c>
      <c r="BP137" s="160">
        <v>0</v>
      </c>
      <c r="BQ137" s="160">
        <v>0</v>
      </c>
      <c r="BR137" s="160">
        <v>0</v>
      </c>
      <c r="BS137" s="160">
        <v>0</v>
      </c>
      <c r="BT137" s="160">
        <v>0</v>
      </c>
      <c r="BU137" s="160">
        <v>0</v>
      </c>
      <c r="BV137" s="160">
        <v>0</v>
      </c>
      <c r="BW137" s="160">
        <v>0</v>
      </c>
      <c r="BX137" s="160">
        <v>0</v>
      </c>
      <c r="BY137" s="160">
        <v>0</v>
      </c>
      <c r="BZ137" s="160">
        <v>0</v>
      </c>
    </row>
    <row r="138" spans="1:78" ht="12.75">
      <c r="A138" s="160" t="s">
        <v>7670</v>
      </c>
      <c r="B138" s="160">
        <v>0</v>
      </c>
      <c r="C138" s="160">
        <v>0</v>
      </c>
      <c r="D138" s="160">
        <v>0</v>
      </c>
      <c r="E138" s="160">
        <v>0</v>
      </c>
      <c r="F138" s="160">
        <v>1</v>
      </c>
      <c r="G138" s="160">
        <v>0</v>
      </c>
      <c r="H138" s="160">
        <v>1</v>
      </c>
      <c r="I138" s="160">
        <v>0</v>
      </c>
      <c r="J138" s="160">
        <v>1</v>
      </c>
      <c r="K138" s="160">
        <v>0</v>
      </c>
      <c r="L138" s="160">
        <v>0</v>
      </c>
      <c r="M138" s="160">
        <v>0</v>
      </c>
      <c r="N138" s="160">
        <v>1</v>
      </c>
      <c r="O138" s="160">
        <v>0</v>
      </c>
      <c r="P138" s="160">
        <v>0</v>
      </c>
      <c r="Q138" s="160">
        <v>0</v>
      </c>
      <c r="R138" s="160">
        <v>0</v>
      </c>
      <c r="S138" s="160">
        <v>1</v>
      </c>
      <c r="T138" s="160">
        <v>1</v>
      </c>
      <c r="U138" s="160">
        <v>1</v>
      </c>
      <c r="V138" s="160">
        <v>0</v>
      </c>
      <c r="W138" s="160">
        <v>0</v>
      </c>
      <c r="X138" s="160">
        <v>0</v>
      </c>
      <c r="Y138" s="160">
        <v>1</v>
      </c>
      <c r="Z138" s="160">
        <v>1</v>
      </c>
      <c r="AA138" s="160">
        <v>0</v>
      </c>
      <c r="AB138" s="160">
        <v>0</v>
      </c>
      <c r="AC138" s="160">
        <v>0</v>
      </c>
      <c r="AD138" s="160">
        <v>1</v>
      </c>
      <c r="AE138" s="160">
        <v>1</v>
      </c>
      <c r="AF138" s="160">
        <v>0</v>
      </c>
      <c r="AG138" s="160">
        <v>1</v>
      </c>
      <c r="AH138" s="160">
        <v>0</v>
      </c>
      <c r="AI138" s="160">
        <v>0</v>
      </c>
      <c r="AJ138" s="160">
        <v>0</v>
      </c>
      <c r="AK138" s="160">
        <v>0</v>
      </c>
      <c r="AL138" s="160">
        <v>1</v>
      </c>
      <c r="AM138" s="160">
        <v>0</v>
      </c>
      <c r="AN138" s="160">
        <v>0</v>
      </c>
      <c r="AO138" s="160">
        <v>0</v>
      </c>
      <c r="AP138" s="160">
        <v>1</v>
      </c>
      <c r="AQ138" s="160">
        <v>0</v>
      </c>
      <c r="AR138" s="160">
        <v>0</v>
      </c>
      <c r="AS138" s="160">
        <v>1</v>
      </c>
      <c r="AT138" s="160">
        <v>0</v>
      </c>
      <c r="AU138" s="160">
        <v>0</v>
      </c>
      <c r="AV138" s="160">
        <v>0</v>
      </c>
      <c r="AW138" s="160">
        <v>1</v>
      </c>
      <c r="AX138" s="160">
        <v>0</v>
      </c>
      <c r="AY138" s="160">
        <v>0</v>
      </c>
      <c r="AZ138" s="160">
        <v>1</v>
      </c>
      <c r="BA138" s="160">
        <v>0</v>
      </c>
      <c r="BB138" s="160">
        <v>0</v>
      </c>
      <c r="BC138" s="160">
        <v>1</v>
      </c>
      <c r="BD138" s="160">
        <v>0</v>
      </c>
      <c r="BE138" s="160">
        <v>0</v>
      </c>
      <c r="BF138" s="160">
        <v>1</v>
      </c>
      <c r="BG138" s="160">
        <v>0</v>
      </c>
      <c r="BH138" s="160">
        <v>0</v>
      </c>
      <c r="BI138" s="160">
        <v>1</v>
      </c>
      <c r="BJ138" s="160">
        <v>1</v>
      </c>
      <c r="BK138" s="160">
        <v>0</v>
      </c>
      <c r="BL138" s="160">
        <v>0</v>
      </c>
      <c r="BM138" s="160">
        <v>1</v>
      </c>
      <c r="BN138" s="160">
        <v>1</v>
      </c>
      <c r="BO138" s="160">
        <v>1</v>
      </c>
      <c r="BP138" s="160">
        <v>0</v>
      </c>
      <c r="BQ138" s="160">
        <v>0</v>
      </c>
      <c r="BR138" s="160">
        <v>0</v>
      </c>
      <c r="BS138" s="160">
        <v>0</v>
      </c>
      <c r="BT138" s="160">
        <v>0</v>
      </c>
      <c r="BU138" s="160">
        <v>0</v>
      </c>
      <c r="BV138" s="160">
        <v>1</v>
      </c>
      <c r="BW138" s="160">
        <v>0</v>
      </c>
      <c r="BX138" s="160">
        <v>0</v>
      </c>
      <c r="BY138" s="160">
        <v>0</v>
      </c>
      <c r="BZ138" s="160">
        <v>0</v>
      </c>
    </row>
    <row r="139" spans="1:78" ht="12.75">
      <c r="A139" s="160" t="s">
        <v>2394</v>
      </c>
      <c r="B139" s="160">
        <v>0</v>
      </c>
      <c r="C139" s="160">
        <v>0</v>
      </c>
      <c r="D139" s="160">
        <v>0</v>
      </c>
      <c r="E139" s="160">
        <v>0</v>
      </c>
      <c r="F139" s="160">
        <v>0</v>
      </c>
      <c r="G139" s="160">
        <v>0</v>
      </c>
      <c r="H139" s="160">
        <v>0</v>
      </c>
      <c r="I139" s="160">
        <v>0</v>
      </c>
      <c r="J139" s="160">
        <v>0</v>
      </c>
      <c r="K139" s="160">
        <v>0</v>
      </c>
      <c r="L139" s="160">
        <v>0</v>
      </c>
      <c r="M139" s="160">
        <v>0</v>
      </c>
      <c r="N139" s="160">
        <v>0</v>
      </c>
      <c r="O139" s="160">
        <v>0</v>
      </c>
      <c r="P139" s="160">
        <v>0</v>
      </c>
      <c r="Q139" s="160">
        <v>0</v>
      </c>
      <c r="R139" s="160">
        <v>0</v>
      </c>
      <c r="S139" s="160">
        <v>0</v>
      </c>
      <c r="T139" s="160">
        <v>0</v>
      </c>
      <c r="U139" s="160">
        <v>0</v>
      </c>
      <c r="V139" s="160">
        <v>0</v>
      </c>
      <c r="W139" s="160">
        <v>0</v>
      </c>
      <c r="X139" s="160">
        <v>0</v>
      </c>
      <c r="Y139" s="160">
        <v>0</v>
      </c>
      <c r="Z139" s="160">
        <v>0</v>
      </c>
      <c r="AA139" s="160">
        <v>0</v>
      </c>
      <c r="AB139" s="160">
        <v>0</v>
      </c>
      <c r="AC139" s="160">
        <v>0</v>
      </c>
      <c r="AD139" s="160">
        <v>0</v>
      </c>
      <c r="AE139" s="160">
        <v>0</v>
      </c>
      <c r="AF139" s="160">
        <v>0</v>
      </c>
      <c r="AG139" s="160">
        <v>0</v>
      </c>
      <c r="AH139" s="160">
        <v>0</v>
      </c>
      <c r="AI139" s="160">
        <v>0</v>
      </c>
      <c r="AJ139" s="160">
        <v>1</v>
      </c>
      <c r="AK139" s="160">
        <v>0</v>
      </c>
      <c r="AL139" s="160">
        <v>0</v>
      </c>
      <c r="AM139" s="160">
        <v>0</v>
      </c>
      <c r="AN139" s="160">
        <v>0</v>
      </c>
      <c r="AO139" s="160">
        <v>0</v>
      </c>
      <c r="AP139" s="160">
        <v>0</v>
      </c>
      <c r="AQ139" s="160">
        <v>0</v>
      </c>
      <c r="AR139" s="160">
        <v>0</v>
      </c>
      <c r="AS139" s="160">
        <v>0</v>
      </c>
      <c r="AT139" s="160">
        <v>0</v>
      </c>
      <c r="AU139" s="160">
        <v>0</v>
      </c>
      <c r="AV139" s="160">
        <v>0</v>
      </c>
      <c r="AW139" s="160">
        <v>0</v>
      </c>
      <c r="AX139" s="160">
        <v>0</v>
      </c>
      <c r="AY139" s="160">
        <v>0</v>
      </c>
      <c r="AZ139" s="160">
        <v>0</v>
      </c>
      <c r="BA139" s="160">
        <v>0</v>
      </c>
      <c r="BB139" s="160">
        <v>0</v>
      </c>
      <c r="BC139" s="160">
        <v>0</v>
      </c>
      <c r="BD139" s="160">
        <v>0</v>
      </c>
      <c r="BE139" s="160">
        <v>0</v>
      </c>
      <c r="BF139" s="160">
        <v>0</v>
      </c>
      <c r="BG139" s="160">
        <v>0</v>
      </c>
      <c r="BH139" s="160">
        <v>0</v>
      </c>
      <c r="BI139" s="160">
        <v>0</v>
      </c>
      <c r="BJ139" s="160">
        <v>0</v>
      </c>
      <c r="BK139" s="160">
        <v>0</v>
      </c>
      <c r="BL139" s="160">
        <v>0</v>
      </c>
      <c r="BM139" s="160">
        <v>0</v>
      </c>
      <c r="BN139" s="160">
        <v>0</v>
      </c>
      <c r="BO139" s="160">
        <v>0</v>
      </c>
      <c r="BP139" s="160">
        <v>0</v>
      </c>
      <c r="BQ139" s="160">
        <v>0</v>
      </c>
      <c r="BR139" s="160">
        <v>0</v>
      </c>
      <c r="BS139" s="160">
        <v>0</v>
      </c>
      <c r="BT139" s="160">
        <v>0</v>
      </c>
      <c r="BU139" s="160">
        <v>0</v>
      </c>
      <c r="BV139" s="160">
        <v>0</v>
      </c>
      <c r="BW139" s="160">
        <v>0</v>
      </c>
      <c r="BX139" s="160">
        <v>0</v>
      </c>
      <c r="BY139" s="160">
        <v>0</v>
      </c>
      <c r="BZ139" s="160">
        <v>0</v>
      </c>
    </row>
    <row r="140" spans="1:78" ht="12.75">
      <c r="A140" s="160" t="s">
        <v>2248</v>
      </c>
      <c r="B140" s="160">
        <v>0</v>
      </c>
      <c r="C140" s="160">
        <v>1</v>
      </c>
      <c r="D140" s="160">
        <v>0</v>
      </c>
      <c r="E140" s="160">
        <v>0</v>
      </c>
      <c r="F140" s="160">
        <v>0</v>
      </c>
      <c r="G140" s="160">
        <v>0</v>
      </c>
      <c r="H140" s="160">
        <v>0</v>
      </c>
      <c r="I140" s="160">
        <v>0</v>
      </c>
      <c r="J140" s="160">
        <v>0</v>
      </c>
      <c r="K140" s="160">
        <v>0</v>
      </c>
      <c r="L140" s="160">
        <v>0</v>
      </c>
      <c r="M140" s="160">
        <v>0</v>
      </c>
      <c r="N140" s="160">
        <v>0</v>
      </c>
      <c r="O140" s="160">
        <v>0</v>
      </c>
      <c r="P140" s="160">
        <v>0</v>
      </c>
      <c r="Q140" s="160">
        <v>0</v>
      </c>
      <c r="R140" s="160">
        <v>0</v>
      </c>
      <c r="S140" s="160">
        <v>0</v>
      </c>
      <c r="T140" s="160">
        <v>0</v>
      </c>
      <c r="U140" s="160">
        <v>0</v>
      </c>
      <c r="V140" s="160">
        <v>0</v>
      </c>
      <c r="W140" s="160">
        <v>0</v>
      </c>
      <c r="X140" s="160">
        <v>0</v>
      </c>
      <c r="Y140" s="160">
        <v>0</v>
      </c>
      <c r="Z140" s="160">
        <v>0</v>
      </c>
      <c r="AA140" s="160">
        <v>0</v>
      </c>
      <c r="AB140" s="160">
        <v>1</v>
      </c>
      <c r="AC140" s="160">
        <v>0</v>
      </c>
      <c r="AD140" s="160">
        <v>0</v>
      </c>
      <c r="AE140" s="160">
        <v>0</v>
      </c>
      <c r="AF140" s="160">
        <v>0</v>
      </c>
      <c r="AG140" s="160">
        <v>0</v>
      </c>
      <c r="AH140" s="160">
        <v>0</v>
      </c>
      <c r="AI140" s="160">
        <v>1</v>
      </c>
      <c r="AJ140" s="160">
        <v>0</v>
      </c>
      <c r="AK140" s="160">
        <v>0</v>
      </c>
      <c r="AL140" s="160">
        <v>0</v>
      </c>
      <c r="AM140" s="160">
        <v>0</v>
      </c>
      <c r="AN140" s="160">
        <v>0</v>
      </c>
      <c r="AO140" s="160">
        <v>0</v>
      </c>
      <c r="AP140" s="160">
        <v>0</v>
      </c>
      <c r="AQ140" s="160">
        <v>0</v>
      </c>
      <c r="AR140" s="160">
        <v>0</v>
      </c>
      <c r="AS140" s="160">
        <v>0</v>
      </c>
      <c r="AT140" s="160">
        <v>0</v>
      </c>
      <c r="AU140" s="160">
        <v>0</v>
      </c>
      <c r="AV140" s="160">
        <v>0</v>
      </c>
      <c r="AW140" s="160">
        <v>0</v>
      </c>
      <c r="AX140" s="160">
        <v>0</v>
      </c>
      <c r="AY140" s="160">
        <v>0</v>
      </c>
      <c r="AZ140" s="160">
        <v>0</v>
      </c>
      <c r="BA140" s="160">
        <v>0</v>
      </c>
      <c r="BB140" s="160">
        <v>1</v>
      </c>
      <c r="BC140" s="160">
        <v>0</v>
      </c>
      <c r="BD140" s="160">
        <v>0</v>
      </c>
      <c r="BE140" s="160">
        <v>0</v>
      </c>
      <c r="BF140" s="160">
        <v>0</v>
      </c>
      <c r="BG140" s="160">
        <v>0</v>
      </c>
      <c r="BH140" s="160">
        <v>0</v>
      </c>
      <c r="BI140" s="160">
        <v>0</v>
      </c>
      <c r="BJ140" s="160">
        <v>0</v>
      </c>
      <c r="BK140" s="160">
        <v>0</v>
      </c>
      <c r="BL140" s="160">
        <v>0</v>
      </c>
      <c r="BM140" s="160">
        <v>0</v>
      </c>
      <c r="BN140" s="160">
        <v>0</v>
      </c>
      <c r="BO140" s="160">
        <v>0</v>
      </c>
      <c r="BP140" s="160">
        <v>0</v>
      </c>
      <c r="BQ140" s="160">
        <v>0</v>
      </c>
      <c r="BR140" s="160">
        <v>0</v>
      </c>
      <c r="BS140" s="160">
        <v>0</v>
      </c>
      <c r="BT140" s="160">
        <v>0</v>
      </c>
      <c r="BU140" s="160">
        <v>0</v>
      </c>
      <c r="BV140" s="160">
        <v>0</v>
      </c>
      <c r="BW140" s="160">
        <v>1</v>
      </c>
      <c r="BX140" s="160">
        <v>0</v>
      </c>
      <c r="BY140" s="160">
        <v>0</v>
      </c>
      <c r="BZ140" s="160">
        <v>0</v>
      </c>
    </row>
    <row r="141" spans="1:78" ht="12.75">
      <c r="A141" s="160" t="s">
        <v>542</v>
      </c>
      <c r="B141" s="160">
        <v>1</v>
      </c>
      <c r="C141" s="160">
        <v>1</v>
      </c>
      <c r="D141" s="160">
        <v>1</v>
      </c>
      <c r="E141" s="160">
        <v>1</v>
      </c>
      <c r="F141" s="160">
        <v>1</v>
      </c>
      <c r="G141" s="160">
        <v>1</v>
      </c>
      <c r="H141" s="160">
        <v>1</v>
      </c>
      <c r="I141" s="160">
        <v>1</v>
      </c>
      <c r="J141" s="160">
        <v>1</v>
      </c>
      <c r="K141" s="160">
        <v>1</v>
      </c>
      <c r="L141" s="160">
        <v>1</v>
      </c>
      <c r="M141" s="160">
        <v>1</v>
      </c>
      <c r="N141" s="160">
        <v>1</v>
      </c>
      <c r="O141" s="160">
        <v>1</v>
      </c>
      <c r="P141" s="160">
        <v>1</v>
      </c>
      <c r="Q141" s="160">
        <v>1</v>
      </c>
      <c r="R141" s="160">
        <v>1</v>
      </c>
      <c r="S141" s="160">
        <v>1</v>
      </c>
      <c r="T141" s="160">
        <v>1</v>
      </c>
      <c r="U141" s="160">
        <v>1</v>
      </c>
      <c r="V141" s="160">
        <v>1</v>
      </c>
      <c r="W141" s="160">
        <v>1</v>
      </c>
      <c r="X141" s="160">
        <v>1</v>
      </c>
      <c r="Y141" s="160">
        <v>1</v>
      </c>
      <c r="Z141" s="160">
        <v>1</v>
      </c>
      <c r="AA141" s="160">
        <v>1</v>
      </c>
      <c r="AB141" s="160">
        <v>1</v>
      </c>
      <c r="AC141" s="160">
        <v>1</v>
      </c>
      <c r="AD141" s="160">
        <v>1</v>
      </c>
      <c r="AE141" s="160">
        <v>1</v>
      </c>
      <c r="AF141" s="160">
        <v>1</v>
      </c>
      <c r="AG141" s="160">
        <v>1</v>
      </c>
      <c r="AH141" s="160">
        <v>1</v>
      </c>
      <c r="AI141" s="160">
        <v>1</v>
      </c>
      <c r="AJ141" s="160">
        <v>1</v>
      </c>
      <c r="AK141" s="160">
        <v>1</v>
      </c>
      <c r="AL141" s="160">
        <v>1</v>
      </c>
      <c r="AM141" s="160">
        <v>1</v>
      </c>
      <c r="AN141" s="160">
        <v>1</v>
      </c>
      <c r="AO141" s="160">
        <v>1</v>
      </c>
      <c r="AP141" s="160">
        <v>1</v>
      </c>
      <c r="AQ141" s="160">
        <v>1</v>
      </c>
      <c r="AR141" s="160">
        <v>1</v>
      </c>
      <c r="AS141" s="160">
        <v>1</v>
      </c>
      <c r="AT141" s="160">
        <v>1</v>
      </c>
      <c r="AU141" s="160">
        <v>1</v>
      </c>
      <c r="AV141" s="160">
        <v>1</v>
      </c>
      <c r="AW141" s="160">
        <v>1</v>
      </c>
      <c r="AX141" s="160">
        <v>1</v>
      </c>
      <c r="AY141" s="160">
        <v>1</v>
      </c>
      <c r="AZ141" s="160">
        <v>1</v>
      </c>
      <c r="BA141" s="160">
        <v>1</v>
      </c>
      <c r="BB141" s="160">
        <v>1</v>
      </c>
      <c r="BC141" s="160">
        <v>1</v>
      </c>
      <c r="BD141" s="160">
        <v>1</v>
      </c>
      <c r="BE141" s="160">
        <v>1</v>
      </c>
      <c r="BF141" s="160">
        <v>1</v>
      </c>
      <c r="BG141" s="160">
        <v>1</v>
      </c>
      <c r="BH141" s="160">
        <v>1</v>
      </c>
      <c r="BI141" s="160">
        <v>1</v>
      </c>
      <c r="BJ141" s="160">
        <v>1</v>
      </c>
      <c r="BK141" s="160">
        <v>1</v>
      </c>
      <c r="BL141" s="160">
        <v>1</v>
      </c>
      <c r="BM141" s="160">
        <v>1</v>
      </c>
      <c r="BN141" s="160">
        <v>1</v>
      </c>
      <c r="BO141" s="160">
        <v>1</v>
      </c>
      <c r="BP141" s="160">
        <v>1</v>
      </c>
      <c r="BQ141" s="160">
        <v>1</v>
      </c>
      <c r="BR141" s="160">
        <v>1</v>
      </c>
      <c r="BS141" s="160">
        <v>1</v>
      </c>
      <c r="BT141" s="160">
        <v>1</v>
      </c>
      <c r="BU141" s="160">
        <v>1</v>
      </c>
      <c r="BV141" s="160">
        <v>1</v>
      </c>
      <c r="BW141" s="160">
        <v>1</v>
      </c>
      <c r="BX141" s="160">
        <v>1</v>
      </c>
      <c r="BY141" s="160">
        <v>1</v>
      </c>
      <c r="BZ141" s="160">
        <v>1</v>
      </c>
    </row>
    <row r="142" spans="1:78" ht="12.75">
      <c r="A142" s="160" t="s">
        <v>572</v>
      </c>
      <c r="B142" s="160">
        <v>1</v>
      </c>
      <c r="C142" s="160">
        <v>1</v>
      </c>
      <c r="D142" s="160">
        <v>1</v>
      </c>
      <c r="E142" s="160">
        <v>1</v>
      </c>
      <c r="F142" s="160">
        <v>1</v>
      </c>
      <c r="G142" s="160">
        <v>1</v>
      </c>
      <c r="H142" s="160">
        <v>1</v>
      </c>
      <c r="I142" s="160">
        <v>1</v>
      </c>
      <c r="J142" s="160">
        <v>1</v>
      </c>
      <c r="K142" s="160">
        <v>1</v>
      </c>
      <c r="L142" s="160">
        <v>1</v>
      </c>
      <c r="M142" s="160">
        <v>1</v>
      </c>
      <c r="N142" s="160">
        <v>1</v>
      </c>
      <c r="O142" s="160">
        <v>1</v>
      </c>
      <c r="P142" s="160">
        <v>1</v>
      </c>
      <c r="Q142" s="160">
        <v>1</v>
      </c>
      <c r="R142" s="160">
        <v>1</v>
      </c>
      <c r="S142" s="160">
        <v>1</v>
      </c>
      <c r="T142" s="160">
        <v>1</v>
      </c>
      <c r="U142" s="160">
        <v>1</v>
      </c>
      <c r="V142" s="160">
        <v>1</v>
      </c>
      <c r="W142" s="160">
        <v>1</v>
      </c>
      <c r="X142" s="160">
        <v>1</v>
      </c>
      <c r="Y142" s="160">
        <v>1</v>
      </c>
      <c r="Z142" s="160">
        <v>1</v>
      </c>
      <c r="AA142" s="160">
        <v>1</v>
      </c>
      <c r="AB142" s="160">
        <v>1</v>
      </c>
      <c r="AC142" s="160">
        <v>1</v>
      </c>
      <c r="AD142" s="160">
        <v>1</v>
      </c>
      <c r="AE142" s="160">
        <v>1</v>
      </c>
      <c r="AF142" s="160">
        <v>1</v>
      </c>
      <c r="AG142" s="160">
        <v>1</v>
      </c>
      <c r="AH142" s="160">
        <v>1</v>
      </c>
      <c r="AI142" s="160">
        <v>1</v>
      </c>
      <c r="AJ142" s="160">
        <v>1</v>
      </c>
      <c r="AK142" s="160">
        <v>1</v>
      </c>
      <c r="AL142" s="160">
        <v>1</v>
      </c>
      <c r="AM142" s="160">
        <v>1</v>
      </c>
      <c r="AN142" s="160">
        <v>1</v>
      </c>
      <c r="AO142" s="160">
        <v>1</v>
      </c>
      <c r="AP142" s="160">
        <v>1</v>
      </c>
      <c r="AQ142" s="160">
        <v>1</v>
      </c>
      <c r="AR142" s="160">
        <v>1</v>
      </c>
      <c r="AS142" s="160">
        <v>1</v>
      </c>
      <c r="AT142" s="160">
        <v>1</v>
      </c>
      <c r="AU142" s="160">
        <v>1</v>
      </c>
      <c r="AV142" s="160">
        <v>1</v>
      </c>
      <c r="AW142" s="160">
        <v>1</v>
      </c>
      <c r="AX142" s="160">
        <v>1</v>
      </c>
      <c r="AY142" s="160">
        <v>1</v>
      </c>
      <c r="AZ142" s="160">
        <v>1</v>
      </c>
      <c r="BA142" s="160">
        <v>1</v>
      </c>
      <c r="BB142" s="160">
        <v>1</v>
      </c>
      <c r="BC142" s="160">
        <v>1</v>
      </c>
      <c r="BD142" s="160">
        <v>1</v>
      </c>
      <c r="BE142" s="160">
        <v>1</v>
      </c>
      <c r="BF142" s="160">
        <v>1</v>
      </c>
      <c r="BG142" s="160">
        <v>1</v>
      </c>
      <c r="BH142" s="160">
        <v>1</v>
      </c>
      <c r="BI142" s="160">
        <v>1</v>
      </c>
      <c r="BJ142" s="160">
        <v>1</v>
      </c>
      <c r="BK142" s="160">
        <v>1</v>
      </c>
      <c r="BL142" s="160">
        <v>1</v>
      </c>
      <c r="BM142" s="160">
        <v>1</v>
      </c>
      <c r="BN142" s="160">
        <v>1</v>
      </c>
      <c r="BO142" s="160">
        <v>1</v>
      </c>
      <c r="BP142" s="160">
        <v>1</v>
      </c>
      <c r="BQ142" s="160">
        <v>1</v>
      </c>
      <c r="BR142" s="160">
        <v>1</v>
      </c>
      <c r="BS142" s="160">
        <v>1</v>
      </c>
      <c r="BT142" s="160">
        <v>1</v>
      </c>
      <c r="BU142" s="160">
        <v>1</v>
      </c>
      <c r="BV142" s="160">
        <v>1</v>
      </c>
      <c r="BW142" s="160">
        <v>1</v>
      </c>
      <c r="BX142" s="160">
        <v>1</v>
      </c>
      <c r="BY142" s="160">
        <v>1</v>
      </c>
      <c r="BZ142" s="160">
        <v>1</v>
      </c>
    </row>
    <row r="143" spans="1:78" ht="12.75">
      <c r="A143" s="160" t="s">
        <v>7671</v>
      </c>
      <c r="B143" s="160">
        <v>0</v>
      </c>
      <c r="C143" s="160">
        <v>0</v>
      </c>
      <c r="D143" s="160">
        <v>0</v>
      </c>
      <c r="E143" s="160">
        <v>0</v>
      </c>
      <c r="F143" s="160">
        <v>0</v>
      </c>
      <c r="G143" s="160">
        <v>0</v>
      </c>
      <c r="H143" s="160">
        <v>1</v>
      </c>
      <c r="I143" s="160">
        <v>0</v>
      </c>
      <c r="J143" s="160">
        <v>1</v>
      </c>
      <c r="K143" s="160">
        <v>0</v>
      </c>
      <c r="L143" s="160">
        <v>0</v>
      </c>
      <c r="M143" s="160">
        <v>0</v>
      </c>
      <c r="N143" s="160">
        <v>0</v>
      </c>
      <c r="O143" s="160">
        <v>0</v>
      </c>
      <c r="P143" s="160">
        <v>0</v>
      </c>
      <c r="Q143" s="160">
        <v>0</v>
      </c>
      <c r="R143" s="160">
        <v>0</v>
      </c>
      <c r="S143" s="160">
        <v>0</v>
      </c>
      <c r="T143" s="160">
        <v>0</v>
      </c>
      <c r="U143" s="160">
        <v>0</v>
      </c>
      <c r="V143" s="160">
        <v>0</v>
      </c>
      <c r="W143" s="160">
        <v>0</v>
      </c>
      <c r="X143" s="160">
        <v>0</v>
      </c>
      <c r="Y143" s="160">
        <v>1</v>
      </c>
      <c r="Z143" s="160">
        <v>1</v>
      </c>
      <c r="AA143" s="160">
        <v>0</v>
      </c>
      <c r="AB143" s="160">
        <v>0</v>
      </c>
      <c r="AC143" s="160">
        <v>0</v>
      </c>
      <c r="AD143" s="160">
        <v>0</v>
      </c>
      <c r="AE143" s="160">
        <v>1</v>
      </c>
      <c r="AF143" s="160">
        <v>0</v>
      </c>
      <c r="AG143" s="160">
        <v>0</v>
      </c>
      <c r="AH143" s="160">
        <v>0</v>
      </c>
      <c r="AI143" s="160">
        <v>0</v>
      </c>
      <c r="AJ143" s="160">
        <v>0</v>
      </c>
      <c r="AK143" s="160">
        <v>0</v>
      </c>
      <c r="AL143" s="160">
        <v>1</v>
      </c>
      <c r="AM143" s="160">
        <v>0</v>
      </c>
      <c r="AN143" s="160">
        <v>0</v>
      </c>
      <c r="AO143" s="160">
        <v>0</v>
      </c>
      <c r="AP143" s="160">
        <v>1</v>
      </c>
      <c r="AQ143" s="160">
        <v>0</v>
      </c>
      <c r="AR143" s="160">
        <v>0</v>
      </c>
      <c r="AS143" s="160">
        <v>0</v>
      </c>
      <c r="AT143" s="160">
        <v>0</v>
      </c>
      <c r="AU143" s="160">
        <v>0</v>
      </c>
      <c r="AV143" s="160">
        <v>0</v>
      </c>
      <c r="AW143" s="160">
        <v>1</v>
      </c>
      <c r="AX143" s="160">
        <v>0</v>
      </c>
      <c r="AY143" s="160">
        <v>0</v>
      </c>
      <c r="AZ143" s="160">
        <v>1</v>
      </c>
      <c r="BA143" s="160">
        <v>0</v>
      </c>
      <c r="BB143" s="160">
        <v>0</v>
      </c>
      <c r="BC143" s="160">
        <v>0</v>
      </c>
      <c r="BD143" s="160">
        <v>0</v>
      </c>
      <c r="BE143" s="160">
        <v>0</v>
      </c>
      <c r="BF143" s="160">
        <v>1</v>
      </c>
      <c r="BG143" s="160">
        <v>0</v>
      </c>
      <c r="BH143" s="160">
        <v>0</v>
      </c>
      <c r="BI143" s="160">
        <v>1</v>
      </c>
      <c r="BJ143" s="160">
        <v>1</v>
      </c>
      <c r="BK143" s="160">
        <v>0</v>
      </c>
      <c r="BL143" s="160">
        <v>0</v>
      </c>
      <c r="BM143" s="160">
        <v>1</v>
      </c>
      <c r="BN143" s="160">
        <v>1</v>
      </c>
      <c r="BO143" s="160">
        <v>1</v>
      </c>
      <c r="BP143" s="160">
        <v>0</v>
      </c>
      <c r="BQ143" s="160">
        <v>0</v>
      </c>
      <c r="BR143" s="160">
        <v>0</v>
      </c>
      <c r="BS143" s="160">
        <v>0</v>
      </c>
      <c r="BT143" s="160">
        <v>0</v>
      </c>
      <c r="BU143" s="160">
        <v>0</v>
      </c>
      <c r="BV143" s="160">
        <v>1</v>
      </c>
      <c r="BW143" s="160">
        <v>0</v>
      </c>
      <c r="BX143" s="160">
        <v>0</v>
      </c>
      <c r="BY143" s="160">
        <v>0</v>
      </c>
      <c r="BZ143" s="160">
        <v>0</v>
      </c>
    </row>
    <row r="144" spans="1:78" ht="12.75">
      <c r="A144" s="160" t="s">
        <v>2610</v>
      </c>
      <c r="B144" s="160">
        <v>0</v>
      </c>
      <c r="C144" s="160">
        <v>1</v>
      </c>
      <c r="D144" s="160">
        <v>0</v>
      </c>
      <c r="E144" s="160">
        <v>0</v>
      </c>
      <c r="F144" s="160">
        <v>0</v>
      </c>
      <c r="G144" s="160">
        <v>0</v>
      </c>
      <c r="H144" s="160">
        <v>0</v>
      </c>
      <c r="I144" s="160">
        <v>0</v>
      </c>
      <c r="J144" s="160">
        <v>0</v>
      </c>
      <c r="K144" s="160">
        <v>0</v>
      </c>
      <c r="L144" s="160">
        <v>0</v>
      </c>
      <c r="M144" s="160">
        <v>0</v>
      </c>
      <c r="N144" s="160">
        <v>0</v>
      </c>
      <c r="O144" s="160">
        <v>0</v>
      </c>
      <c r="P144" s="160">
        <v>0</v>
      </c>
      <c r="Q144" s="160">
        <v>0</v>
      </c>
      <c r="R144" s="160">
        <v>0</v>
      </c>
      <c r="S144" s="160">
        <v>0</v>
      </c>
      <c r="T144" s="160">
        <v>0</v>
      </c>
      <c r="U144" s="160">
        <v>0</v>
      </c>
      <c r="V144" s="160">
        <v>0</v>
      </c>
      <c r="W144" s="160">
        <v>0</v>
      </c>
      <c r="X144" s="160">
        <v>0</v>
      </c>
      <c r="Y144" s="160">
        <v>0</v>
      </c>
      <c r="Z144" s="160">
        <v>0</v>
      </c>
      <c r="AA144" s="160">
        <v>0</v>
      </c>
      <c r="AB144" s="160">
        <v>1</v>
      </c>
      <c r="AC144" s="160">
        <v>0</v>
      </c>
      <c r="AD144" s="160">
        <v>0</v>
      </c>
      <c r="AE144" s="160">
        <v>0</v>
      </c>
      <c r="AF144" s="160">
        <v>0</v>
      </c>
      <c r="AG144" s="160">
        <v>0</v>
      </c>
      <c r="AH144" s="160">
        <v>0</v>
      </c>
      <c r="AI144" s="160">
        <v>0</v>
      </c>
      <c r="AJ144" s="160">
        <v>0</v>
      </c>
      <c r="AK144" s="160">
        <v>0</v>
      </c>
      <c r="AL144" s="160">
        <v>0</v>
      </c>
      <c r="AM144" s="160">
        <v>0</v>
      </c>
      <c r="AN144" s="160">
        <v>0</v>
      </c>
      <c r="AO144" s="160">
        <v>0</v>
      </c>
      <c r="AP144" s="160">
        <v>0</v>
      </c>
      <c r="AQ144" s="160">
        <v>0</v>
      </c>
      <c r="AR144" s="160">
        <v>0</v>
      </c>
      <c r="AS144" s="160">
        <v>0</v>
      </c>
      <c r="AT144" s="160">
        <v>0</v>
      </c>
      <c r="AU144" s="160">
        <v>0</v>
      </c>
      <c r="AV144" s="160">
        <v>0</v>
      </c>
      <c r="AW144" s="160">
        <v>0</v>
      </c>
      <c r="AX144" s="160">
        <v>0</v>
      </c>
      <c r="AY144" s="160">
        <v>0</v>
      </c>
      <c r="AZ144" s="160">
        <v>0</v>
      </c>
      <c r="BA144" s="160">
        <v>0</v>
      </c>
      <c r="BB144" s="160">
        <v>1</v>
      </c>
      <c r="BC144" s="160">
        <v>0</v>
      </c>
      <c r="BD144" s="160">
        <v>0</v>
      </c>
      <c r="BE144" s="160">
        <v>0</v>
      </c>
      <c r="BF144" s="160">
        <v>0</v>
      </c>
      <c r="BG144" s="160">
        <v>0</v>
      </c>
      <c r="BH144" s="160">
        <v>0</v>
      </c>
      <c r="BI144" s="160">
        <v>0</v>
      </c>
      <c r="BJ144" s="160">
        <v>0</v>
      </c>
      <c r="BK144" s="160">
        <v>0</v>
      </c>
      <c r="BL144" s="160">
        <v>0</v>
      </c>
      <c r="BM144" s="160">
        <v>0</v>
      </c>
      <c r="BN144" s="160">
        <v>0</v>
      </c>
      <c r="BO144" s="160">
        <v>0</v>
      </c>
      <c r="BP144" s="160">
        <v>0</v>
      </c>
      <c r="BQ144" s="160">
        <v>0</v>
      </c>
      <c r="BR144" s="160">
        <v>0</v>
      </c>
      <c r="BS144" s="160">
        <v>0</v>
      </c>
      <c r="BT144" s="160">
        <v>0</v>
      </c>
      <c r="BU144" s="160">
        <v>0</v>
      </c>
      <c r="BV144" s="160">
        <v>0</v>
      </c>
      <c r="BW144" s="160">
        <v>0</v>
      </c>
      <c r="BX144" s="160">
        <v>0</v>
      </c>
      <c r="BY144" s="160">
        <v>0</v>
      </c>
      <c r="BZ144" s="160">
        <v>0</v>
      </c>
    </row>
    <row r="145" spans="1:78" ht="12.75">
      <c r="A145" s="160" t="s">
        <v>7672</v>
      </c>
      <c r="B145" s="160">
        <v>0</v>
      </c>
      <c r="C145" s="160">
        <v>0</v>
      </c>
      <c r="D145" s="160">
        <v>0</v>
      </c>
      <c r="E145" s="160">
        <v>0</v>
      </c>
      <c r="F145" s="160">
        <v>1</v>
      </c>
      <c r="G145" s="160">
        <v>0</v>
      </c>
      <c r="H145" s="160">
        <v>1</v>
      </c>
      <c r="I145" s="160">
        <v>0</v>
      </c>
      <c r="J145" s="160">
        <v>1</v>
      </c>
      <c r="K145" s="160">
        <v>0</v>
      </c>
      <c r="L145" s="160">
        <v>0</v>
      </c>
      <c r="M145" s="160">
        <v>0</v>
      </c>
      <c r="N145" s="160">
        <v>0</v>
      </c>
      <c r="O145" s="160">
        <v>0</v>
      </c>
      <c r="P145" s="160">
        <v>0</v>
      </c>
      <c r="Q145" s="160">
        <v>0</v>
      </c>
      <c r="R145" s="160">
        <v>0</v>
      </c>
      <c r="S145" s="160">
        <v>1</v>
      </c>
      <c r="T145" s="160">
        <v>0</v>
      </c>
      <c r="U145" s="160">
        <v>1</v>
      </c>
      <c r="V145" s="160">
        <v>0</v>
      </c>
      <c r="W145" s="160">
        <v>0</v>
      </c>
      <c r="X145" s="160">
        <v>0</v>
      </c>
      <c r="Y145" s="160">
        <v>1</v>
      </c>
      <c r="Z145" s="160">
        <v>1</v>
      </c>
      <c r="AA145" s="160">
        <v>0</v>
      </c>
      <c r="AB145" s="160">
        <v>0</v>
      </c>
      <c r="AC145" s="160">
        <v>0</v>
      </c>
      <c r="AD145" s="160">
        <v>1</v>
      </c>
      <c r="AE145" s="160">
        <v>1</v>
      </c>
      <c r="AF145" s="160">
        <v>0</v>
      </c>
      <c r="AG145" s="160">
        <v>0</v>
      </c>
      <c r="AH145" s="160">
        <v>0</v>
      </c>
      <c r="AI145" s="160">
        <v>0</v>
      </c>
      <c r="AJ145" s="160">
        <v>0</v>
      </c>
      <c r="AK145" s="160">
        <v>0</v>
      </c>
      <c r="AL145" s="160">
        <v>1</v>
      </c>
      <c r="AM145" s="160">
        <v>0</v>
      </c>
      <c r="AN145" s="160">
        <v>0</v>
      </c>
      <c r="AO145" s="160">
        <v>0</v>
      </c>
      <c r="AP145" s="160">
        <v>1</v>
      </c>
      <c r="AQ145" s="160">
        <v>0</v>
      </c>
      <c r="AR145" s="160">
        <v>0</v>
      </c>
      <c r="AS145" s="160">
        <v>1</v>
      </c>
      <c r="AT145" s="160">
        <v>0</v>
      </c>
      <c r="AU145" s="160">
        <v>0</v>
      </c>
      <c r="AV145" s="160">
        <v>0</v>
      </c>
      <c r="AW145" s="160">
        <v>1</v>
      </c>
      <c r="AX145" s="160">
        <v>0</v>
      </c>
      <c r="AY145" s="160">
        <v>0</v>
      </c>
      <c r="AZ145" s="160">
        <v>1</v>
      </c>
      <c r="BA145" s="160">
        <v>0</v>
      </c>
      <c r="BB145" s="160">
        <v>0</v>
      </c>
      <c r="BC145" s="160">
        <v>1</v>
      </c>
      <c r="BD145" s="160">
        <v>0</v>
      </c>
      <c r="BE145" s="160">
        <v>0</v>
      </c>
      <c r="BF145" s="160">
        <v>1</v>
      </c>
      <c r="BG145" s="160">
        <v>0</v>
      </c>
      <c r="BH145" s="160">
        <v>0</v>
      </c>
      <c r="BI145" s="160">
        <v>1</v>
      </c>
      <c r="BJ145" s="160">
        <v>1</v>
      </c>
      <c r="BK145" s="160">
        <v>0</v>
      </c>
      <c r="BL145" s="160">
        <v>0</v>
      </c>
      <c r="BM145" s="160">
        <v>1</v>
      </c>
      <c r="BN145" s="160">
        <v>1</v>
      </c>
      <c r="BO145" s="160">
        <v>1</v>
      </c>
      <c r="BP145" s="160">
        <v>0</v>
      </c>
      <c r="BQ145" s="160">
        <v>0</v>
      </c>
      <c r="BR145" s="160">
        <v>0</v>
      </c>
      <c r="BS145" s="160">
        <v>0</v>
      </c>
      <c r="BT145" s="160">
        <v>0</v>
      </c>
      <c r="BU145" s="160">
        <v>0</v>
      </c>
      <c r="BV145" s="160">
        <v>1</v>
      </c>
      <c r="BW145" s="160">
        <v>0</v>
      </c>
      <c r="BX145" s="160">
        <v>0</v>
      </c>
      <c r="BY145" s="160">
        <v>0</v>
      </c>
      <c r="BZ145" s="160">
        <v>0</v>
      </c>
    </row>
    <row r="146" spans="1:78" ht="12.75">
      <c r="A146" s="160" t="s">
        <v>1299</v>
      </c>
      <c r="B146" s="160">
        <v>0</v>
      </c>
      <c r="C146" s="160">
        <v>0</v>
      </c>
      <c r="D146" s="160">
        <v>0</v>
      </c>
      <c r="E146" s="160">
        <v>0</v>
      </c>
      <c r="F146" s="160">
        <v>1</v>
      </c>
      <c r="G146" s="160">
        <v>0</v>
      </c>
      <c r="H146" s="160">
        <v>1</v>
      </c>
      <c r="I146" s="160">
        <v>0</v>
      </c>
      <c r="J146" s="160">
        <v>1</v>
      </c>
      <c r="K146" s="160">
        <v>0</v>
      </c>
      <c r="L146" s="160">
        <v>0</v>
      </c>
      <c r="M146" s="160">
        <v>0</v>
      </c>
      <c r="N146" s="160">
        <v>0</v>
      </c>
      <c r="O146" s="160">
        <v>0</v>
      </c>
      <c r="P146" s="160">
        <v>0</v>
      </c>
      <c r="Q146" s="160">
        <v>0</v>
      </c>
      <c r="R146" s="160">
        <v>0</v>
      </c>
      <c r="S146" s="160">
        <v>1</v>
      </c>
      <c r="T146" s="160">
        <v>0</v>
      </c>
      <c r="U146" s="160">
        <v>1</v>
      </c>
      <c r="V146" s="160">
        <v>0</v>
      </c>
      <c r="W146" s="160">
        <v>0</v>
      </c>
      <c r="X146" s="160">
        <v>0</v>
      </c>
      <c r="Y146" s="160">
        <v>1</v>
      </c>
      <c r="Z146" s="160">
        <v>1</v>
      </c>
      <c r="AA146" s="160">
        <v>0</v>
      </c>
      <c r="AB146" s="160">
        <v>0</v>
      </c>
      <c r="AC146" s="160">
        <v>0</v>
      </c>
      <c r="AD146" s="160">
        <v>1</v>
      </c>
      <c r="AE146" s="160">
        <v>1</v>
      </c>
      <c r="AF146" s="160">
        <v>0</v>
      </c>
      <c r="AG146" s="160">
        <v>0</v>
      </c>
      <c r="AH146" s="160">
        <v>0</v>
      </c>
      <c r="AI146" s="160">
        <v>0</v>
      </c>
      <c r="AJ146" s="160">
        <v>0</v>
      </c>
      <c r="AK146" s="160">
        <v>0</v>
      </c>
      <c r="AL146" s="160">
        <v>1</v>
      </c>
      <c r="AM146" s="160">
        <v>0</v>
      </c>
      <c r="AN146" s="160">
        <v>0</v>
      </c>
      <c r="AO146" s="160">
        <v>0</v>
      </c>
      <c r="AP146" s="160">
        <v>1</v>
      </c>
      <c r="AQ146" s="160">
        <v>0</v>
      </c>
      <c r="AR146" s="160">
        <v>0</v>
      </c>
      <c r="AS146" s="160">
        <v>1</v>
      </c>
      <c r="AT146" s="160">
        <v>0</v>
      </c>
      <c r="AU146" s="160">
        <v>0</v>
      </c>
      <c r="AV146" s="160">
        <v>0</v>
      </c>
      <c r="AW146" s="160">
        <v>1</v>
      </c>
      <c r="AX146" s="160">
        <v>0</v>
      </c>
      <c r="AY146" s="160">
        <v>0</v>
      </c>
      <c r="AZ146" s="160">
        <v>1</v>
      </c>
      <c r="BA146" s="160">
        <v>0</v>
      </c>
      <c r="BB146" s="160">
        <v>0</v>
      </c>
      <c r="BC146" s="160">
        <v>1</v>
      </c>
      <c r="BD146" s="160">
        <v>0</v>
      </c>
      <c r="BE146" s="160">
        <v>0</v>
      </c>
      <c r="BF146" s="160">
        <v>1</v>
      </c>
      <c r="BG146" s="160">
        <v>0</v>
      </c>
      <c r="BH146" s="160">
        <v>0</v>
      </c>
      <c r="BI146" s="160">
        <v>1</v>
      </c>
      <c r="BJ146" s="160">
        <v>1</v>
      </c>
      <c r="BK146" s="160">
        <v>0</v>
      </c>
      <c r="BL146" s="160">
        <v>0</v>
      </c>
      <c r="BM146" s="160">
        <v>1</v>
      </c>
      <c r="BN146" s="160">
        <v>1</v>
      </c>
      <c r="BO146" s="160">
        <v>1</v>
      </c>
      <c r="BP146" s="160">
        <v>0</v>
      </c>
      <c r="BQ146" s="160">
        <v>0</v>
      </c>
      <c r="BR146" s="160">
        <v>0</v>
      </c>
      <c r="BS146" s="160">
        <v>0</v>
      </c>
      <c r="BT146" s="160">
        <v>0</v>
      </c>
      <c r="BU146" s="160">
        <v>0</v>
      </c>
      <c r="BV146" s="160">
        <v>1</v>
      </c>
      <c r="BW146" s="160">
        <v>0</v>
      </c>
      <c r="BX146" s="160">
        <v>0</v>
      </c>
      <c r="BY146" s="160">
        <v>0</v>
      </c>
      <c r="BZ146" s="160">
        <v>0</v>
      </c>
    </row>
    <row r="147" spans="1:78" ht="12.75">
      <c r="A147" s="160" t="s">
        <v>2724</v>
      </c>
      <c r="B147" s="160">
        <v>0</v>
      </c>
      <c r="C147" s="160">
        <v>1</v>
      </c>
      <c r="D147" s="160">
        <v>0</v>
      </c>
      <c r="E147" s="160">
        <v>0</v>
      </c>
      <c r="F147" s="160">
        <v>0</v>
      </c>
      <c r="G147" s="160">
        <v>0</v>
      </c>
      <c r="H147" s="160">
        <v>0</v>
      </c>
      <c r="I147" s="160">
        <v>0</v>
      </c>
      <c r="J147" s="160">
        <v>0</v>
      </c>
      <c r="K147" s="160">
        <v>0</v>
      </c>
      <c r="L147" s="160">
        <v>0</v>
      </c>
      <c r="M147" s="160">
        <v>0</v>
      </c>
      <c r="N147" s="160">
        <v>0</v>
      </c>
      <c r="O147" s="160">
        <v>0</v>
      </c>
      <c r="P147" s="160">
        <v>0</v>
      </c>
      <c r="Q147" s="160">
        <v>0</v>
      </c>
      <c r="R147" s="160">
        <v>0</v>
      </c>
      <c r="S147" s="160">
        <v>0</v>
      </c>
      <c r="T147" s="160">
        <v>0</v>
      </c>
      <c r="U147" s="160">
        <v>0</v>
      </c>
      <c r="V147" s="160">
        <v>0</v>
      </c>
      <c r="W147" s="160">
        <v>0</v>
      </c>
      <c r="X147" s="160">
        <v>0</v>
      </c>
      <c r="Y147" s="160">
        <v>0</v>
      </c>
      <c r="Z147" s="160">
        <v>0</v>
      </c>
      <c r="AA147" s="160">
        <v>0</v>
      </c>
      <c r="AB147" s="160">
        <v>1</v>
      </c>
      <c r="AC147" s="160">
        <v>0</v>
      </c>
      <c r="AD147" s="160">
        <v>0</v>
      </c>
      <c r="AE147" s="160">
        <v>0</v>
      </c>
      <c r="AF147" s="160">
        <v>0</v>
      </c>
      <c r="AG147" s="160">
        <v>0</v>
      </c>
      <c r="AH147" s="160">
        <v>0</v>
      </c>
      <c r="AI147" s="160">
        <v>0</v>
      </c>
      <c r="AJ147" s="160">
        <v>0</v>
      </c>
      <c r="AK147" s="160">
        <v>0</v>
      </c>
      <c r="AL147" s="160">
        <v>0</v>
      </c>
      <c r="AM147" s="160">
        <v>0</v>
      </c>
      <c r="AN147" s="160">
        <v>0</v>
      </c>
      <c r="AO147" s="160">
        <v>0</v>
      </c>
      <c r="AP147" s="160">
        <v>0</v>
      </c>
      <c r="AQ147" s="160">
        <v>0</v>
      </c>
      <c r="AR147" s="160">
        <v>0</v>
      </c>
      <c r="AS147" s="160">
        <v>0</v>
      </c>
      <c r="AT147" s="160">
        <v>0</v>
      </c>
      <c r="AU147" s="160">
        <v>0</v>
      </c>
      <c r="AV147" s="160">
        <v>0</v>
      </c>
      <c r="AW147" s="160">
        <v>0</v>
      </c>
      <c r="AX147" s="160">
        <v>0</v>
      </c>
      <c r="AY147" s="160">
        <v>0</v>
      </c>
      <c r="AZ147" s="160">
        <v>0</v>
      </c>
      <c r="BA147" s="160">
        <v>0</v>
      </c>
      <c r="BB147" s="160">
        <v>1</v>
      </c>
      <c r="BC147" s="160">
        <v>0</v>
      </c>
      <c r="BD147" s="160">
        <v>0</v>
      </c>
      <c r="BE147" s="160">
        <v>0</v>
      </c>
      <c r="BF147" s="160">
        <v>0</v>
      </c>
      <c r="BG147" s="160">
        <v>0</v>
      </c>
      <c r="BH147" s="160">
        <v>0</v>
      </c>
      <c r="BI147" s="160">
        <v>0</v>
      </c>
      <c r="BJ147" s="160">
        <v>0</v>
      </c>
      <c r="BK147" s="160">
        <v>0</v>
      </c>
      <c r="BL147" s="160">
        <v>0</v>
      </c>
      <c r="BM147" s="160">
        <v>0</v>
      </c>
      <c r="BN147" s="160">
        <v>0</v>
      </c>
      <c r="BO147" s="160">
        <v>0</v>
      </c>
      <c r="BP147" s="160">
        <v>0</v>
      </c>
      <c r="BQ147" s="160">
        <v>0</v>
      </c>
      <c r="BR147" s="160">
        <v>0</v>
      </c>
      <c r="BS147" s="160">
        <v>0</v>
      </c>
      <c r="BT147" s="160">
        <v>0</v>
      </c>
      <c r="BU147" s="160">
        <v>0</v>
      </c>
      <c r="BV147" s="160">
        <v>0</v>
      </c>
      <c r="BW147" s="160">
        <v>0</v>
      </c>
      <c r="BX147" s="160">
        <v>0</v>
      </c>
      <c r="BY147" s="160">
        <v>0</v>
      </c>
      <c r="BZ147" s="160">
        <v>0</v>
      </c>
    </row>
    <row r="148" spans="1:78" ht="12.75">
      <c r="A148" s="160" t="s">
        <v>1169</v>
      </c>
      <c r="B148" s="160">
        <v>0</v>
      </c>
      <c r="C148" s="160">
        <v>0</v>
      </c>
      <c r="D148" s="160">
        <v>0</v>
      </c>
      <c r="E148" s="160">
        <v>0</v>
      </c>
      <c r="F148" s="160">
        <v>0</v>
      </c>
      <c r="G148" s="160">
        <v>0</v>
      </c>
      <c r="H148" s="160">
        <v>0</v>
      </c>
      <c r="I148" s="160">
        <v>0</v>
      </c>
      <c r="J148" s="160">
        <v>0</v>
      </c>
      <c r="K148" s="160">
        <v>0</v>
      </c>
      <c r="L148" s="160">
        <v>0</v>
      </c>
      <c r="M148" s="160">
        <v>0</v>
      </c>
      <c r="N148" s="160">
        <v>0</v>
      </c>
      <c r="O148" s="160">
        <v>0</v>
      </c>
      <c r="P148" s="160">
        <v>0</v>
      </c>
      <c r="Q148" s="160">
        <v>0</v>
      </c>
      <c r="R148" s="160">
        <v>0</v>
      </c>
      <c r="S148" s="160">
        <v>0</v>
      </c>
      <c r="T148" s="160">
        <v>0</v>
      </c>
      <c r="U148" s="160">
        <v>0</v>
      </c>
      <c r="V148" s="160">
        <v>0</v>
      </c>
      <c r="W148" s="160">
        <v>1</v>
      </c>
      <c r="X148" s="160">
        <v>0</v>
      </c>
      <c r="Y148" s="160">
        <v>0</v>
      </c>
      <c r="Z148" s="160">
        <v>0</v>
      </c>
      <c r="AA148" s="160">
        <v>0</v>
      </c>
      <c r="AB148" s="160">
        <v>0</v>
      </c>
      <c r="AC148" s="160">
        <v>0</v>
      </c>
      <c r="AD148" s="160">
        <v>0</v>
      </c>
      <c r="AE148" s="160">
        <v>0</v>
      </c>
      <c r="AF148" s="160">
        <v>0</v>
      </c>
      <c r="AG148" s="160">
        <v>0</v>
      </c>
      <c r="AH148" s="160">
        <v>0</v>
      </c>
      <c r="AI148" s="160">
        <v>0</v>
      </c>
      <c r="AJ148" s="160">
        <v>0</v>
      </c>
      <c r="AK148" s="160">
        <v>0</v>
      </c>
      <c r="AL148" s="160">
        <v>0</v>
      </c>
      <c r="AM148" s="160">
        <v>0</v>
      </c>
      <c r="AN148" s="160">
        <v>1</v>
      </c>
      <c r="AO148" s="160">
        <v>0</v>
      </c>
      <c r="AP148" s="160">
        <v>0</v>
      </c>
      <c r="AQ148" s="160">
        <v>0</v>
      </c>
      <c r="AR148" s="160">
        <v>0</v>
      </c>
      <c r="AS148" s="160">
        <v>0</v>
      </c>
      <c r="AT148" s="160">
        <v>0</v>
      </c>
      <c r="AU148" s="160">
        <v>0</v>
      </c>
      <c r="AV148" s="160">
        <v>0</v>
      </c>
      <c r="AW148" s="160">
        <v>0</v>
      </c>
      <c r="AX148" s="160">
        <v>0</v>
      </c>
      <c r="AY148" s="160">
        <v>0</v>
      </c>
      <c r="AZ148" s="160">
        <v>0</v>
      </c>
      <c r="BA148" s="160">
        <v>0</v>
      </c>
      <c r="BB148" s="160">
        <v>0</v>
      </c>
      <c r="BC148" s="160">
        <v>0</v>
      </c>
      <c r="BD148" s="160">
        <v>0</v>
      </c>
      <c r="BE148" s="160">
        <v>0</v>
      </c>
      <c r="BF148" s="160">
        <v>0</v>
      </c>
      <c r="BG148" s="160">
        <v>0</v>
      </c>
      <c r="BH148" s="160">
        <v>0</v>
      </c>
      <c r="BI148" s="160">
        <v>0</v>
      </c>
      <c r="BJ148" s="160">
        <v>0</v>
      </c>
      <c r="BK148" s="160">
        <v>0</v>
      </c>
      <c r="BL148" s="160">
        <v>0</v>
      </c>
      <c r="BM148" s="160">
        <v>0</v>
      </c>
      <c r="BN148" s="160">
        <v>0</v>
      </c>
      <c r="BO148" s="160">
        <v>0</v>
      </c>
      <c r="BP148" s="160">
        <v>0</v>
      </c>
      <c r="BQ148" s="160">
        <v>0</v>
      </c>
      <c r="BR148" s="160">
        <v>0</v>
      </c>
      <c r="BS148" s="160">
        <v>0</v>
      </c>
      <c r="BT148" s="160">
        <v>0</v>
      </c>
      <c r="BU148" s="160">
        <v>0</v>
      </c>
      <c r="BV148" s="160">
        <v>0</v>
      </c>
      <c r="BW148" s="160">
        <v>0</v>
      </c>
      <c r="BX148" s="160">
        <v>0</v>
      </c>
      <c r="BY148" s="160">
        <v>0</v>
      </c>
      <c r="BZ148" s="160">
        <v>0</v>
      </c>
    </row>
    <row r="149" spans="1:78" ht="12.75">
      <c r="A149" s="160" t="s">
        <v>1041</v>
      </c>
      <c r="B149" s="160">
        <v>0</v>
      </c>
      <c r="C149" s="160">
        <v>0</v>
      </c>
      <c r="D149" s="160">
        <v>0</v>
      </c>
      <c r="E149" s="160">
        <v>0</v>
      </c>
      <c r="F149" s="160">
        <v>1</v>
      </c>
      <c r="G149" s="160">
        <v>0</v>
      </c>
      <c r="H149" s="160">
        <v>1</v>
      </c>
      <c r="I149" s="160">
        <v>0</v>
      </c>
      <c r="J149" s="160">
        <v>1</v>
      </c>
      <c r="K149" s="160">
        <v>1</v>
      </c>
      <c r="L149" s="160">
        <v>1</v>
      </c>
      <c r="M149" s="160">
        <v>1</v>
      </c>
      <c r="N149" s="160">
        <v>0</v>
      </c>
      <c r="O149" s="160">
        <v>0</v>
      </c>
      <c r="P149" s="160">
        <v>0</v>
      </c>
      <c r="Q149" s="160">
        <v>1</v>
      </c>
      <c r="R149" s="160">
        <v>1</v>
      </c>
      <c r="S149" s="160">
        <v>1</v>
      </c>
      <c r="T149" s="160">
        <v>0</v>
      </c>
      <c r="U149" s="160">
        <v>1</v>
      </c>
      <c r="V149" s="160">
        <v>0</v>
      </c>
      <c r="W149" s="160">
        <v>1</v>
      </c>
      <c r="X149" s="160">
        <v>0</v>
      </c>
      <c r="Y149" s="160">
        <v>1</v>
      </c>
      <c r="Z149" s="160">
        <v>1</v>
      </c>
      <c r="AA149" s="160">
        <v>0</v>
      </c>
      <c r="AB149" s="160">
        <v>0</v>
      </c>
      <c r="AC149" s="160">
        <v>0</v>
      </c>
      <c r="AD149" s="160">
        <v>1</v>
      </c>
      <c r="AE149" s="160">
        <v>1</v>
      </c>
      <c r="AF149" s="160">
        <v>0</v>
      </c>
      <c r="AG149" s="160">
        <v>0</v>
      </c>
      <c r="AH149" s="160">
        <v>1</v>
      </c>
      <c r="AI149" s="160">
        <v>0</v>
      </c>
      <c r="AJ149" s="160">
        <v>0</v>
      </c>
      <c r="AK149" s="160">
        <v>0</v>
      </c>
      <c r="AL149" s="160">
        <v>1</v>
      </c>
      <c r="AM149" s="160">
        <v>0</v>
      </c>
      <c r="AN149" s="160">
        <v>1</v>
      </c>
      <c r="AO149" s="160">
        <v>1</v>
      </c>
      <c r="AP149" s="160">
        <v>1</v>
      </c>
      <c r="AQ149" s="160">
        <v>0</v>
      </c>
      <c r="AR149" s="160">
        <v>0</v>
      </c>
      <c r="AS149" s="160">
        <v>1</v>
      </c>
      <c r="AT149" s="160">
        <v>0</v>
      </c>
      <c r="AU149" s="160">
        <v>0</v>
      </c>
      <c r="AV149" s="160">
        <v>0</v>
      </c>
      <c r="AW149" s="160">
        <v>1</v>
      </c>
      <c r="AX149" s="160">
        <v>0</v>
      </c>
      <c r="AY149" s="160">
        <v>1</v>
      </c>
      <c r="AZ149" s="160">
        <v>1</v>
      </c>
      <c r="BA149" s="160">
        <v>0</v>
      </c>
      <c r="BB149" s="160">
        <v>0</v>
      </c>
      <c r="BC149" s="160">
        <v>1</v>
      </c>
      <c r="BD149" s="160">
        <v>0</v>
      </c>
      <c r="BE149" s="160">
        <v>1</v>
      </c>
      <c r="BF149" s="160">
        <v>1</v>
      </c>
      <c r="BG149" s="160">
        <v>0</v>
      </c>
      <c r="BH149" s="160">
        <v>0</v>
      </c>
      <c r="BI149" s="160">
        <v>1</v>
      </c>
      <c r="BJ149" s="160">
        <v>1</v>
      </c>
      <c r="BK149" s="160">
        <v>0</v>
      </c>
      <c r="BL149" s="160">
        <v>0</v>
      </c>
      <c r="BM149" s="160">
        <v>1</v>
      </c>
      <c r="BN149" s="160">
        <v>1</v>
      </c>
      <c r="BO149" s="160">
        <v>1</v>
      </c>
      <c r="BP149" s="160">
        <v>1</v>
      </c>
      <c r="BQ149" s="160">
        <v>0</v>
      </c>
      <c r="BR149" s="160">
        <v>0</v>
      </c>
      <c r="BS149" s="160">
        <v>1</v>
      </c>
      <c r="BT149" s="160">
        <v>0</v>
      </c>
      <c r="BU149" s="160">
        <v>1</v>
      </c>
      <c r="BV149" s="160">
        <v>1</v>
      </c>
      <c r="BW149" s="160">
        <v>0</v>
      </c>
      <c r="BX149" s="160">
        <v>1</v>
      </c>
      <c r="BY149" s="160">
        <v>1</v>
      </c>
      <c r="BZ149" s="160">
        <v>0</v>
      </c>
    </row>
    <row r="150" spans="1:78" ht="12.75">
      <c r="A150" s="160" t="s">
        <v>7673</v>
      </c>
      <c r="B150" s="160">
        <v>0</v>
      </c>
      <c r="C150" s="160">
        <v>0</v>
      </c>
      <c r="D150" s="160">
        <v>0</v>
      </c>
      <c r="E150" s="160">
        <v>0</v>
      </c>
      <c r="F150" s="160">
        <v>0</v>
      </c>
      <c r="G150" s="160">
        <v>0</v>
      </c>
      <c r="H150" s="160">
        <v>1</v>
      </c>
      <c r="I150" s="160">
        <v>0</v>
      </c>
      <c r="J150" s="160">
        <v>1</v>
      </c>
      <c r="K150" s="160">
        <v>0</v>
      </c>
      <c r="L150" s="160">
        <v>0</v>
      </c>
      <c r="M150" s="160">
        <v>0</v>
      </c>
      <c r="N150" s="160">
        <v>0</v>
      </c>
      <c r="O150" s="160">
        <v>0</v>
      </c>
      <c r="P150" s="160">
        <v>0</v>
      </c>
      <c r="Q150" s="160">
        <v>0</v>
      </c>
      <c r="R150" s="160">
        <v>0</v>
      </c>
      <c r="S150" s="160">
        <v>0</v>
      </c>
      <c r="T150" s="160">
        <v>0</v>
      </c>
      <c r="U150" s="160">
        <v>0</v>
      </c>
      <c r="V150" s="160">
        <v>0</v>
      </c>
      <c r="W150" s="160">
        <v>0</v>
      </c>
      <c r="X150" s="160">
        <v>0</v>
      </c>
      <c r="Y150" s="160">
        <v>1</v>
      </c>
      <c r="Z150" s="160">
        <v>0</v>
      </c>
      <c r="AA150" s="160">
        <v>0</v>
      </c>
      <c r="AB150" s="160">
        <v>0</v>
      </c>
      <c r="AC150" s="160">
        <v>0</v>
      </c>
      <c r="AD150" s="160">
        <v>0</v>
      </c>
      <c r="AE150" s="160">
        <v>0</v>
      </c>
      <c r="AF150" s="160">
        <v>0</v>
      </c>
      <c r="AG150" s="160">
        <v>0</v>
      </c>
      <c r="AH150" s="160">
        <v>0</v>
      </c>
      <c r="AI150" s="160">
        <v>0</v>
      </c>
      <c r="AJ150" s="160">
        <v>0</v>
      </c>
      <c r="AK150" s="160">
        <v>0</v>
      </c>
      <c r="AL150" s="160">
        <v>1</v>
      </c>
      <c r="AM150" s="160">
        <v>0</v>
      </c>
      <c r="AN150" s="160">
        <v>0</v>
      </c>
      <c r="AO150" s="160">
        <v>0</v>
      </c>
      <c r="AP150" s="160">
        <v>1</v>
      </c>
      <c r="AQ150" s="160">
        <v>0</v>
      </c>
      <c r="AR150" s="160">
        <v>0</v>
      </c>
      <c r="AS150" s="160">
        <v>0</v>
      </c>
      <c r="AT150" s="160">
        <v>0</v>
      </c>
      <c r="AU150" s="160">
        <v>0</v>
      </c>
      <c r="AV150" s="160">
        <v>0</v>
      </c>
      <c r="AW150" s="160">
        <v>0</v>
      </c>
      <c r="AX150" s="160">
        <v>0</v>
      </c>
      <c r="AY150" s="160">
        <v>0</v>
      </c>
      <c r="AZ150" s="160">
        <v>0</v>
      </c>
      <c r="BA150" s="160">
        <v>0</v>
      </c>
      <c r="BB150" s="160">
        <v>0</v>
      </c>
      <c r="BC150" s="160">
        <v>0</v>
      </c>
      <c r="BD150" s="160">
        <v>0</v>
      </c>
      <c r="BE150" s="160">
        <v>0</v>
      </c>
      <c r="BF150" s="160">
        <v>1</v>
      </c>
      <c r="BG150" s="160">
        <v>0</v>
      </c>
      <c r="BH150" s="160">
        <v>0</v>
      </c>
      <c r="BI150" s="160">
        <v>0</v>
      </c>
      <c r="BJ150" s="160">
        <v>1</v>
      </c>
      <c r="BK150" s="160">
        <v>0</v>
      </c>
      <c r="BL150" s="160">
        <v>0</v>
      </c>
      <c r="BM150" s="160">
        <v>1</v>
      </c>
      <c r="BN150" s="160">
        <v>0</v>
      </c>
      <c r="BO150" s="160">
        <v>0</v>
      </c>
      <c r="BP150" s="160">
        <v>0</v>
      </c>
      <c r="BQ150" s="160">
        <v>0</v>
      </c>
      <c r="BR150" s="160">
        <v>0</v>
      </c>
      <c r="BS150" s="160">
        <v>0</v>
      </c>
      <c r="BT150" s="160">
        <v>0</v>
      </c>
      <c r="BU150" s="160">
        <v>0</v>
      </c>
      <c r="BV150" s="160">
        <v>1</v>
      </c>
      <c r="BW150" s="160">
        <v>0</v>
      </c>
      <c r="BX150" s="160">
        <v>0</v>
      </c>
      <c r="BY150" s="160">
        <v>0</v>
      </c>
      <c r="BZ150" s="160">
        <v>0</v>
      </c>
    </row>
    <row r="151" spans="1:78" ht="12.75">
      <c r="A151" s="160" t="s">
        <v>1976</v>
      </c>
      <c r="B151" s="160">
        <v>0</v>
      </c>
      <c r="C151" s="160">
        <v>0</v>
      </c>
      <c r="D151" s="160">
        <v>0</v>
      </c>
      <c r="E151" s="160">
        <v>0</v>
      </c>
      <c r="F151" s="160">
        <v>0</v>
      </c>
      <c r="G151" s="160">
        <v>1</v>
      </c>
      <c r="H151" s="160">
        <v>0</v>
      </c>
      <c r="I151" s="160">
        <v>0</v>
      </c>
      <c r="J151" s="160">
        <v>0</v>
      </c>
      <c r="K151" s="160">
        <v>0</v>
      </c>
      <c r="L151" s="160">
        <v>0</v>
      </c>
      <c r="M151" s="160">
        <v>0</v>
      </c>
      <c r="N151" s="160">
        <v>0</v>
      </c>
      <c r="O151" s="160">
        <v>0</v>
      </c>
      <c r="P151" s="160">
        <v>0</v>
      </c>
      <c r="Q151" s="160">
        <v>0</v>
      </c>
      <c r="R151" s="160">
        <v>0</v>
      </c>
      <c r="S151" s="160">
        <v>0</v>
      </c>
      <c r="T151" s="160">
        <v>0</v>
      </c>
      <c r="U151" s="160">
        <v>0</v>
      </c>
      <c r="V151" s="160">
        <v>0</v>
      </c>
      <c r="W151" s="160">
        <v>0</v>
      </c>
      <c r="X151" s="160">
        <v>0</v>
      </c>
      <c r="Y151" s="160">
        <v>0</v>
      </c>
      <c r="Z151" s="160">
        <v>0</v>
      </c>
      <c r="AA151" s="160">
        <v>0</v>
      </c>
      <c r="AB151" s="160">
        <v>0</v>
      </c>
      <c r="AC151" s="160">
        <v>0</v>
      </c>
      <c r="AD151" s="160">
        <v>0</v>
      </c>
      <c r="AE151" s="160">
        <v>0</v>
      </c>
      <c r="AF151" s="160">
        <v>0</v>
      </c>
      <c r="AG151" s="160">
        <v>0</v>
      </c>
      <c r="AH151" s="160">
        <v>0</v>
      </c>
      <c r="AI151" s="160">
        <v>0</v>
      </c>
      <c r="AJ151" s="160">
        <v>0</v>
      </c>
      <c r="AK151" s="160">
        <v>0</v>
      </c>
      <c r="AL151" s="160">
        <v>0</v>
      </c>
      <c r="AM151" s="160">
        <v>0</v>
      </c>
      <c r="AN151" s="160">
        <v>0</v>
      </c>
      <c r="AO151" s="160">
        <v>0</v>
      </c>
      <c r="AP151" s="160">
        <v>0</v>
      </c>
      <c r="AQ151" s="160">
        <v>0</v>
      </c>
      <c r="AR151" s="160">
        <v>0</v>
      </c>
      <c r="AS151" s="160">
        <v>0</v>
      </c>
      <c r="AT151" s="160">
        <v>0</v>
      </c>
      <c r="AU151" s="160">
        <v>0</v>
      </c>
      <c r="AV151" s="160">
        <v>0</v>
      </c>
      <c r="AW151" s="160">
        <v>0</v>
      </c>
      <c r="AX151" s="160">
        <v>0</v>
      </c>
      <c r="AY151" s="160">
        <v>0</v>
      </c>
      <c r="AZ151" s="160">
        <v>0</v>
      </c>
      <c r="BA151" s="160">
        <v>0</v>
      </c>
      <c r="BB151" s="160">
        <v>0</v>
      </c>
      <c r="BC151" s="160">
        <v>0</v>
      </c>
      <c r="BD151" s="160">
        <v>0</v>
      </c>
      <c r="BE151" s="160">
        <v>0</v>
      </c>
      <c r="BF151" s="160">
        <v>0</v>
      </c>
      <c r="BG151" s="160">
        <v>0</v>
      </c>
      <c r="BH151" s="160">
        <v>0</v>
      </c>
      <c r="BI151" s="160">
        <v>0</v>
      </c>
      <c r="BJ151" s="160">
        <v>0</v>
      </c>
      <c r="BK151" s="160">
        <v>0</v>
      </c>
      <c r="BL151" s="160">
        <v>0</v>
      </c>
      <c r="BM151" s="160">
        <v>0</v>
      </c>
      <c r="BN151" s="160">
        <v>0</v>
      </c>
      <c r="BO151" s="160">
        <v>0</v>
      </c>
      <c r="BP151" s="160">
        <v>0</v>
      </c>
      <c r="BQ151" s="160">
        <v>0</v>
      </c>
      <c r="BR151" s="160">
        <v>0</v>
      </c>
      <c r="BS151" s="160">
        <v>0</v>
      </c>
      <c r="BT151" s="160">
        <v>0</v>
      </c>
      <c r="BU151" s="160">
        <v>0</v>
      </c>
      <c r="BV151" s="160">
        <v>0</v>
      </c>
      <c r="BW151" s="160">
        <v>0</v>
      </c>
      <c r="BX151" s="160">
        <v>0</v>
      </c>
      <c r="BY151" s="160">
        <v>0</v>
      </c>
      <c r="BZ151" s="160">
        <v>0</v>
      </c>
    </row>
    <row r="152" spans="1:78" ht="12.75">
      <c r="A152" s="160" t="s">
        <v>1896</v>
      </c>
      <c r="B152" s="160">
        <v>0</v>
      </c>
      <c r="C152" s="160">
        <v>1</v>
      </c>
      <c r="D152" s="160">
        <v>0</v>
      </c>
      <c r="E152" s="160">
        <v>0</v>
      </c>
      <c r="F152" s="160">
        <v>0</v>
      </c>
      <c r="G152" s="160">
        <v>0</v>
      </c>
      <c r="H152" s="160">
        <v>0</v>
      </c>
      <c r="I152" s="160">
        <v>0</v>
      </c>
      <c r="J152" s="160">
        <v>0</v>
      </c>
      <c r="K152" s="160">
        <v>0</v>
      </c>
      <c r="L152" s="160">
        <v>0</v>
      </c>
      <c r="M152" s="160">
        <v>0</v>
      </c>
      <c r="N152" s="160">
        <v>0</v>
      </c>
      <c r="O152" s="160">
        <v>0</v>
      </c>
      <c r="P152" s="160">
        <v>0</v>
      </c>
      <c r="Q152" s="160">
        <v>0</v>
      </c>
      <c r="R152" s="160">
        <v>0</v>
      </c>
      <c r="S152" s="160">
        <v>0</v>
      </c>
      <c r="T152" s="160">
        <v>0</v>
      </c>
      <c r="U152" s="160">
        <v>0</v>
      </c>
      <c r="V152" s="160">
        <v>0</v>
      </c>
      <c r="W152" s="160">
        <v>0</v>
      </c>
      <c r="X152" s="160">
        <v>0</v>
      </c>
      <c r="Y152" s="160">
        <v>0</v>
      </c>
      <c r="Z152" s="160">
        <v>0</v>
      </c>
      <c r="AA152" s="160">
        <v>0</v>
      </c>
      <c r="AB152" s="160">
        <v>1</v>
      </c>
      <c r="AC152" s="160">
        <v>0</v>
      </c>
      <c r="AD152" s="160">
        <v>0</v>
      </c>
      <c r="AE152" s="160">
        <v>0</v>
      </c>
      <c r="AF152" s="160">
        <v>0</v>
      </c>
      <c r="AG152" s="160">
        <v>0</v>
      </c>
      <c r="AH152" s="160">
        <v>0</v>
      </c>
      <c r="AI152" s="160">
        <v>0</v>
      </c>
      <c r="AJ152" s="160">
        <v>0</v>
      </c>
      <c r="AK152" s="160">
        <v>0</v>
      </c>
      <c r="AL152" s="160">
        <v>0</v>
      </c>
      <c r="AM152" s="160">
        <v>0</v>
      </c>
      <c r="AN152" s="160">
        <v>0</v>
      </c>
      <c r="AO152" s="160">
        <v>0</v>
      </c>
      <c r="AP152" s="160">
        <v>0</v>
      </c>
      <c r="AQ152" s="160">
        <v>0</v>
      </c>
      <c r="AR152" s="160">
        <v>0</v>
      </c>
      <c r="AS152" s="160">
        <v>0</v>
      </c>
      <c r="AT152" s="160">
        <v>0</v>
      </c>
      <c r="AU152" s="160">
        <v>0</v>
      </c>
      <c r="AV152" s="160">
        <v>0</v>
      </c>
      <c r="AW152" s="160">
        <v>0</v>
      </c>
      <c r="AX152" s="160">
        <v>0</v>
      </c>
      <c r="AY152" s="160">
        <v>0</v>
      </c>
      <c r="AZ152" s="160">
        <v>0</v>
      </c>
      <c r="BA152" s="160">
        <v>0</v>
      </c>
      <c r="BB152" s="160">
        <v>1</v>
      </c>
      <c r="BC152" s="160">
        <v>0</v>
      </c>
      <c r="BD152" s="160">
        <v>0</v>
      </c>
      <c r="BE152" s="160">
        <v>0</v>
      </c>
      <c r="BF152" s="160">
        <v>0</v>
      </c>
      <c r="BG152" s="160">
        <v>0</v>
      </c>
      <c r="BH152" s="160">
        <v>0</v>
      </c>
      <c r="BI152" s="160">
        <v>0</v>
      </c>
      <c r="BJ152" s="160">
        <v>0</v>
      </c>
      <c r="BK152" s="160">
        <v>0</v>
      </c>
      <c r="BL152" s="160">
        <v>0</v>
      </c>
      <c r="BM152" s="160">
        <v>0</v>
      </c>
      <c r="BN152" s="160">
        <v>0</v>
      </c>
      <c r="BO152" s="160">
        <v>0</v>
      </c>
      <c r="BP152" s="160">
        <v>0</v>
      </c>
      <c r="BQ152" s="160">
        <v>0</v>
      </c>
      <c r="BR152" s="160">
        <v>0</v>
      </c>
      <c r="BS152" s="160">
        <v>0</v>
      </c>
      <c r="BT152" s="160">
        <v>0</v>
      </c>
      <c r="BU152" s="160">
        <v>0</v>
      </c>
      <c r="BV152" s="160">
        <v>0</v>
      </c>
      <c r="BW152" s="160">
        <v>0</v>
      </c>
      <c r="BX152" s="160">
        <v>0</v>
      </c>
      <c r="BY152" s="160">
        <v>0</v>
      </c>
      <c r="BZ152" s="160">
        <v>0</v>
      </c>
    </row>
    <row r="153" spans="1:78" ht="12.75">
      <c r="A153" s="160" t="s">
        <v>3342</v>
      </c>
      <c r="B153" s="160">
        <v>0</v>
      </c>
      <c r="C153" s="160">
        <v>0</v>
      </c>
      <c r="D153" s="160">
        <v>0</v>
      </c>
      <c r="E153" s="160">
        <v>0</v>
      </c>
      <c r="F153" s="160">
        <v>0</v>
      </c>
      <c r="G153" s="160">
        <v>0</v>
      </c>
      <c r="H153" s="160">
        <v>0</v>
      </c>
      <c r="I153" s="160">
        <v>0</v>
      </c>
      <c r="J153" s="160">
        <v>1</v>
      </c>
      <c r="K153" s="160">
        <v>0</v>
      </c>
      <c r="L153" s="160">
        <v>0</v>
      </c>
      <c r="M153" s="160">
        <v>0</v>
      </c>
      <c r="N153" s="160">
        <v>0</v>
      </c>
      <c r="O153" s="160">
        <v>0</v>
      </c>
      <c r="P153" s="160">
        <v>0</v>
      </c>
      <c r="Q153" s="160">
        <v>0</v>
      </c>
      <c r="R153" s="160">
        <v>0</v>
      </c>
      <c r="S153" s="160">
        <v>0</v>
      </c>
      <c r="T153" s="160">
        <v>0</v>
      </c>
      <c r="U153" s="160">
        <v>0</v>
      </c>
      <c r="V153" s="160">
        <v>0</v>
      </c>
      <c r="W153" s="160">
        <v>0</v>
      </c>
      <c r="X153" s="160">
        <v>0</v>
      </c>
      <c r="Y153" s="160">
        <v>1</v>
      </c>
      <c r="Z153" s="160">
        <v>0</v>
      </c>
      <c r="AA153" s="160">
        <v>0</v>
      </c>
      <c r="AB153" s="160">
        <v>0</v>
      </c>
      <c r="AC153" s="160">
        <v>0</v>
      </c>
      <c r="AD153" s="160">
        <v>0</v>
      </c>
      <c r="AE153" s="160">
        <v>0</v>
      </c>
      <c r="AF153" s="160">
        <v>0</v>
      </c>
      <c r="AG153" s="160">
        <v>0</v>
      </c>
      <c r="AH153" s="160">
        <v>0</v>
      </c>
      <c r="AI153" s="160">
        <v>0</v>
      </c>
      <c r="AJ153" s="160">
        <v>0</v>
      </c>
      <c r="AK153" s="160">
        <v>0</v>
      </c>
      <c r="AL153" s="160">
        <v>1</v>
      </c>
      <c r="AM153" s="160">
        <v>0</v>
      </c>
      <c r="AN153" s="160">
        <v>0</v>
      </c>
      <c r="AO153" s="160">
        <v>0</v>
      </c>
      <c r="AP153" s="160">
        <v>1</v>
      </c>
      <c r="AQ153" s="160">
        <v>0</v>
      </c>
      <c r="AR153" s="160">
        <v>0</v>
      </c>
      <c r="AS153" s="160">
        <v>0</v>
      </c>
      <c r="AT153" s="160">
        <v>0</v>
      </c>
      <c r="AU153" s="160">
        <v>0</v>
      </c>
      <c r="AV153" s="160">
        <v>0</v>
      </c>
      <c r="AW153" s="160">
        <v>0</v>
      </c>
      <c r="AX153" s="160">
        <v>0</v>
      </c>
      <c r="AY153" s="160">
        <v>0</v>
      </c>
      <c r="AZ153" s="160">
        <v>0</v>
      </c>
      <c r="BA153" s="160">
        <v>0</v>
      </c>
      <c r="BB153" s="160">
        <v>0</v>
      </c>
      <c r="BC153" s="160">
        <v>0</v>
      </c>
      <c r="BD153" s="160">
        <v>0</v>
      </c>
      <c r="BE153" s="160">
        <v>0</v>
      </c>
      <c r="BF153" s="160">
        <v>1</v>
      </c>
      <c r="BG153" s="160">
        <v>0</v>
      </c>
      <c r="BH153" s="160">
        <v>0</v>
      </c>
      <c r="BI153" s="160">
        <v>0</v>
      </c>
      <c r="BJ153" s="160">
        <v>0</v>
      </c>
      <c r="BK153" s="160">
        <v>0</v>
      </c>
      <c r="BL153" s="160">
        <v>0</v>
      </c>
      <c r="BM153" s="160">
        <v>1</v>
      </c>
      <c r="BN153" s="160">
        <v>0</v>
      </c>
      <c r="BO153" s="160">
        <v>0</v>
      </c>
      <c r="BP153" s="160">
        <v>0</v>
      </c>
      <c r="BQ153" s="160">
        <v>0</v>
      </c>
      <c r="BR153" s="160">
        <v>0</v>
      </c>
      <c r="BS153" s="160">
        <v>0</v>
      </c>
      <c r="BT153" s="160">
        <v>0</v>
      </c>
      <c r="BU153" s="160">
        <v>0</v>
      </c>
      <c r="BV153" s="160">
        <v>0</v>
      </c>
      <c r="BW153" s="160">
        <v>0</v>
      </c>
      <c r="BX153" s="160">
        <v>0</v>
      </c>
      <c r="BY153" s="160">
        <v>0</v>
      </c>
      <c r="BZ153" s="160">
        <v>0</v>
      </c>
    </row>
    <row r="154" spans="1:78" ht="12.75">
      <c r="A154" s="160" t="s">
        <v>7674</v>
      </c>
      <c r="B154" s="160">
        <v>0</v>
      </c>
      <c r="C154" s="160">
        <v>0</v>
      </c>
      <c r="D154" s="160">
        <v>0</v>
      </c>
      <c r="E154" s="160">
        <v>0</v>
      </c>
      <c r="F154" s="160">
        <v>0</v>
      </c>
      <c r="G154" s="160">
        <v>0</v>
      </c>
      <c r="H154" s="160">
        <v>0</v>
      </c>
      <c r="I154" s="160">
        <v>0</v>
      </c>
      <c r="J154" s="160">
        <v>0</v>
      </c>
      <c r="K154" s="160">
        <v>0</v>
      </c>
      <c r="L154" s="160">
        <v>0</v>
      </c>
      <c r="M154" s="160">
        <v>0</v>
      </c>
      <c r="N154" s="160">
        <v>0</v>
      </c>
      <c r="O154" s="160">
        <v>0</v>
      </c>
      <c r="P154" s="160">
        <v>0</v>
      </c>
      <c r="Q154" s="160">
        <v>0</v>
      </c>
      <c r="R154" s="160">
        <v>0</v>
      </c>
      <c r="S154" s="160">
        <v>0</v>
      </c>
      <c r="T154" s="160">
        <v>0</v>
      </c>
      <c r="U154" s="160">
        <v>0</v>
      </c>
      <c r="V154" s="160">
        <v>0</v>
      </c>
      <c r="W154" s="160">
        <v>0</v>
      </c>
      <c r="X154" s="160">
        <v>0</v>
      </c>
      <c r="Y154" s="160">
        <v>0</v>
      </c>
      <c r="Z154" s="160">
        <v>0</v>
      </c>
      <c r="AA154" s="160">
        <v>0</v>
      </c>
      <c r="AB154" s="160">
        <v>0</v>
      </c>
      <c r="AC154" s="160">
        <v>0</v>
      </c>
      <c r="AD154" s="160">
        <v>0</v>
      </c>
      <c r="AE154" s="160">
        <v>0</v>
      </c>
      <c r="AF154" s="160">
        <v>0</v>
      </c>
      <c r="AG154" s="160">
        <v>0</v>
      </c>
      <c r="AH154" s="160">
        <v>0</v>
      </c>
      <c r="AI154" s="160">
        <v>0</v>
      </c>
      <c r="AJ154" s="160">
        <v>0</v>
      </c>
      <c r="AK154" s="160">
        <v>0</v>
      </c>
      <c r="AL154" s="160">
        <v>0</v>
      </c>
      <c r="AM154" s="160">
        <v>0</v>
      </c>
      <c r="AN154" s="160">
        <v>0</v>
      </c>
      <c r="AO154" s="160">
        <v>0</v>
      </c>
      <c r="AP154" s="160">
        <v>0</v>
      </c>
      <c r="AQ154" s="160">
        <v>0</v>
      </c>
      <c r="AR154" s="160">
        <v>0</v>
      </c>
      <c r="AS154" s="160">
        <v>0</v>
      </c>
      <c r="AT154" s="160">
        <v>0</v>
      </c>
      <c r="AU154" s="160">
        <v>0</v>
      </c>
      <c r="AV154" s="160">
        <v>0</v>
      </c>
      <c r="AW154" s="160">
        <v>0</v>
      </c>
      <c r="AX154" s="160">
        <v>0</v>
      </c>
      <c r="AY154" s="160">
        <v>0</v>
      </c>
      <c r="AZ154" s="160">
        <v>0</v>
      </c>
      <c r="BA154" s="160">
        <v>0</v>
      </c>
      <c r="BB154" s="160">
        <v>0</v>
      </c>
      <c r="BC154" s="160">
        <v>0</v>
      </c>
      <c r="BD154" s="160">
        <v>0</v>
      </c>
      <c r="BE154" s="160">
        <v>0</v>
      </c>
      <c r="BF154" s="160">
        <v>0</v>
      </c>
      <c r="BG154" s="160">
        <v>0</v>
      </c>
      <c r="BH154" s="160">
        <v>0</v>
      </c>
      <c r="BI154" s="160">
        <v>0</v>
      </c>
      <c r="BJ154" s="160">
        <v>0</v>
      </c>
      <c r="BK154" s="160">
        <v>0</v>
      </c>
      <c r="BL154" s="160">
        <v>0</v>
      </c>
      <c r="BM154" s="160">
        <v>0</v>
      </c>
      <c r="BN154" s="160">
        <v>0</v>
      </c>
      <c r="BO154" s="160">
        <v>0</v>
      </c>
      <c r="BP154" s="160">
        <v>0</v>
      </c>
      <c r="BQ154" s="160">
        <v>1</v>
      </c>
      <c r="BR154" s="160">
        <v>0</v>
      </c>
      <c r="BS154" s="160">
        <v>0</v>
      </c>
      <c r="BT154" s="160">
        <v>0</v>
      </c>
      <c r="BU154" s="160">
        <v>0</v>
      </c>
      <c r="BV154" s="160">
        <v>0</v>
      </c>
      <c r="BW154" s="160">
        <v>0</v>
      </c>
      <c r="BX154" s="160">
        <v>0</v>
      </c>
      <c r="BY154" s="160">
        <v>0</v>
      </c>
      <c r="BZ154" s="160">
        <v>0</v>
      </c>
    </row>
    <row r="155" spans="1:78" ht="12.75">
      <c r="A155" s="160" t="s">
        <v>7675</v>
      </c>
      <c r="B155" s="160">
        <v>0</v>
      </c>
      <c r="C155" s="160">
        <v>0</v>
      </c>
      <c r="D155" s="160">
        <v>0</v>
      </c>
      <c r="E155" s="160">
        <v>0</v>
      </c>
      <c r="F155" s="160">
        <v>0</v>
      </c>
      <c r="G155" s="160">
        <v>0</v>
      </c>
      <c r="H155" s="160">
        <v>0</v>
      </c>
      <c r="I155" s="160">
        <v>0</v>
      </c>
      <c r="J155" s="160">
        <v>0</v>
      </c>
      <c r="K155" s="160">
        <v>1</v>
      </c>
      <c r="L155" s="160">
        <v>0</v>
      </c>
      <c r="M155" s="160">
        <v>0</v>
      </c>
      <c r="N155" s="160">
        <v>0</v>
      </c>
      <c r="O155" s="160">
        <v>0</v>
      </c>
      <c r="P155" s="160">
        <v>0</v>
      </c>
      <c r="Q155" s="160">
        <v>0</v>
      </c>
      <c r="R155" s="160">
        <v>0</v>
      </c>
      <c r="S155" s="160">
        <v>0</v>
      </c>
      <c r="T155" s="160">
        <v>0</v>
      </c>
      <c r="U155" s="160">
        <v>0</v>
      </c>
      <c r="V155" s="160">
        <v>0</v>
      </c>
      <c r="W155" s="160">
        <v>0</v>
      </c>
      <c r="X155" s="160">
        <v>0</v>
      </c>
      <c r="Y155" s="160">
        <v>0</v>
      </c>
      <c r="Z155" s="160">
        <v>0</v>
      </c>
      <c r="AA155" s="160">
        <v>0</v>
      </c>
      <c r="AB155" s="160">
        <v>0</v>
      </c>
      <c r="AC155" s="160">
        <v>0</v>
      </c>
      <c r="AD155" s="160">
        <v>0</v>
      </c>
      <c r="AE155" s="160">
        <v>0</v>
      </c>
      <c r="AF155" s="160">
        <v>0</v>
      </c>
      <c r="AG155" s="160">
        <v>0</v>
      </c>
      <c r="AH155" s="160">
        <v>0</v>
      </c>
      <c r="AI155" s="160">
        <v>0</v>
      </c>
      <c r="AJ155" s="160">
        <v>0</v>
      </c>
      <c r="AK155" s="160">
        <v>0</v>
      </c>
      <c r="AL155" s="160">
        <v>0</v>
      </c>
      <c r="AM155" s="160">
        <v>0</v>
      </c>
      <c r="AN155" s="160">
        <v>0</v>
      </c>
      <c r="AO155" s="160">
        <v>0</v>
      </c>
      <c r="AP155" s="160">
        <v>0</v>
      </c>
      <c r="AQ155" s="160">
        <v>0</v>
      </c>
      <c r="AR155" s="160">
        <v>0</v>
      </c>
      <c r="AS155" s="160">
        <v>0</v>
      </c>
      <c r="AT155" s="160">
        <v>0</v>
      </c>
      <c r="AU155" s="160">
        <v>0</v>
      </c>
      <c r="AV155" s="160">
        <v>0</v>
      </c>
      <c r="AW155" s="160">
        <v>0</v>
      </c>
      <c r="AX155" s="160">
        <v>0</v>
      </c>
      <c r="AY155" s="160">
        <v>0</v>
      </c>
      <c r="AZ155" s="160">
        <v>0</v>
      </c>
      <c r="BA155" s="160">
        <v>0</v>
      </c>
      <c r="BB155" s="160">
        <v>0</v>
      </c>
      <c r="BC155" s="160">
        <v>0</v>
      </c>
      <c r="BD155" s="160">
        <v>0</v>
      </c>
      <c r="BE155" s="160">
        <v>0</v>
      </c>
      <c r="BF155" s="160">
        <v>0</v>
      </c>
      <c r="BG155" s="160">
        <v>0</v>
      </c>
      <c r="BH155" s="160">
        <v>0</v>
      </c>
      <c r="BI155" s="160">
        <v>0</v>
      </c>
      <c r="BJ155" s="160">
        <v>0</v>
      </c>
      <c r="BK155" s="160">
        <v>0</v>
      </c>
      <c r="BL155" s="160">
        <v>0</v>
      </c>
      <c r="BM155" s="160">
        <v>0</v>
      </c>
      <c r="BN155" s="160">
        <v>0</v>
      </c>
      <c r="BO155" s="160">
        <v>0</v>
      </c>
      <c r="BP155" s="160">
        <v>1</v>
      </c>
      <c r="BQ155" s="160">
        <v>1</v>
      </c>
      <c r="BR155" s="160">
        <v>0</v>
      </c>
      <c r="BS155" s="160">
        <v>0</v>
      </c>
      <c r="BT155" s="160">
        <v>0</v>
      </c>
      <c r="BU155" s="160">
        <v>0</v>
      </c>
      <c r="BV155" s="160">
        <v>0</v>
      </c>
      <c r="BW155" s="160">
        <v>0</v>
      </c>
      <c r="BX155" s="160">
        <v>0</v>
      </c>
      <c r="BY155" s="160">
        <v>0</v>
      </c>
      <c r="BZ155" s="160">
        <v>0</v>
      </c>
    </row>
    <row r="156" spans="1:78" ht="12.75">
      <c r="A156" s="160" t="s">
        <v>1676</v>
      </c>
      <c r="B156" s="160">
        <v>0</v>
      </c>
      <c r="C156" s="160">
        <v>1</v>
      </c>
      <c r="D156" s="160">
        <v>0</v>
      </c>
      <c r="E156" s="160">
        <v>0</v>
      </c>
      <c r="F156" s="160">
        <v>0</v>
      </c>
      <c r="G156" s="160">
        <v>0</v>
      </c>
      <c r="H156" s="160">
        <v>0</v>
      </c>
      <c r="I156" s="160">
        <v>0</v>
      </c>
      <c r="J156" s="160">
        <v>0</v>
      </c>
      <c r="K156" s="160">
        <v>0</v>
      </c>
      <c r="L156" s="160">
        <v>0</v>
      </c>
      <c r="M156" s="160">
        <v>0</v>
      </c>
      <c r="N156" s="160">
        <v>0</v>
      </c>
      <c r="O156" s="160">
        <v>0</v>
      </c>
      <c r="P156" s="160">
        <v>0</v>
      </c>
      <c r="Q156" s="160">
        <v>0</v>
      </c>
      <c r="R156" s="160">
        <v>0</v>
      </c>
      <c r="S156" s="160">
        <v>0</v>
      </c>
      <c r="T156" s="160">
        <v>0</v>
      </c>
      <c r="U156" s="160">
        <v>0</v>
      </c>
      <c r="V156" s="160">
        <v>0</v>
      </c>
      <c r="W156" s="160">
        <v>0</v>
      </c>
      <c r="X156" s="160">
        <v>0</v>
      </c>
      <c r="Y156" s="160">
        <v>0</v>
      </c>
      <c r="Z156" s="160">
        <v>0</v>
      </c>
      <c r="AA156" s="160">
        <v>0</v>
      </c>
      <c r="AB156" s="160">
        <v>1</v>
      </c>
      <c r="AC156" s="160">
        <v>0</v>
      </c>
      <c r="AD156" s="160">
        <v>0</v>
      </c>
      <c r="AE156" s="160">
        <v>0</v>
      </c>
      <c r="AF156" s="160">
        <v>0</v>
      </c>
      <c r="AG156" s="160">
        <v>0</v>
      </c>
      <c r="AH156" s="160">
        <v>0</v>
      </c>
      <c r="AI156" s="160">
        <v>0</v>
      </c>
      <c r="AJ156" s="160">
        <v>0</v>
      </c>
      <c r="AK156" s="160">
        <v>0</v>
      </c>
      <c r="AL156" s="160">
        <v>0</v>
      </c>
      <c r="AM156" s="160">
        <v>0</v>
      </c>
      <c r="AN156" s="160">
        <v>0</v>
      </c>
      <c r="AO156" s="160">
        <v>0</v>
      </c>
      <c r="AP156" s="160">
        <v>0</v>
      </c>
      <c r="AQ156" s="160">
        <v>0</v>
      </c>
      <c r="AR156" s="160">
        <v>0</v>
      </c>
      <c r="AS156" s="160">
        <v>0</v>
      </c>
      <c r="AT156" s="160">
        <v>0</v>
      </c>
      <c r="AU156" s="160">
        <v>0</v>
      </c>
      <c r="AV156" s="160">
        <v>0</v>
      </c>
      <c r="AW156" s="160">
        <v>0</v>
      </c>
      <c r="AX156" s="160">
        <v>0</v>
      </c>
      <c r="AY156" s="160">
        <v>0</v>
      </c>
      <c r="AZ156" s="160">
        <v>0</v>
      </c>
      <c r="BA156" s="160">
        <v>0</v>
      </c>
      <c r="BB156" s="160">
        <v>1</v>
      </c>
      <c r="BC156" s="160">
        <v>0</v>
      </c>
      <c r="BD156" s="160">
        <v>0</v>
      </c>
      <c r="BE156" s="160">
        <v>0</v>
      </c>
      <c r="BF156" s="160">
        <v>0</v>
      </c>
      <c r="BG156" s="160">
        <v>0</v>
      </c>
      <c r="BH156" s="160">
        <v>0</v>
      </c>
      <c r="BI156" s="160">
        <v>0</v>
      </c>
      <c r="BJ156" s="160">
        <v>0</v>
      </c>
      <c r="BK156" s="160">
        <v>0</v>
      </c>
      <c r="BL156" s="160">
        <v>0</v>
      </c>
      <c r="BM156" s="160">
        <v>0</v>
      </c>
      <c r="BN156" s="160">
        <v>0</v>
      </c>
      <c r="BO156" s="160">
        <v>0</v>
      </c>
      <c r="BP156" s="160">
        <v>0</v>
      </c>
      <c r="BQ156" s="160">
        <v>0</v>
      </c>
      <c r="BR156" s="160">
        <v>0</v>
      </c>
      <c r="BS156" s="160">
        <v>0</v>
      </c>
      <c r="BT156" s="160">
        <v>0</v>
      </c>
      <c r="BU156" s="160">
        <v>0</v>
      </c>
      <c r="BV156" s="160">
        <v>0</v>
      </c>
      <c r="BW156" s="160">
        <v>0</v>
      </c>
      <c r="BX156" s="160">
        <v>1</v>
      </c>
      <c r="BY156" s="160">
        <v>0</v>
      </c>
      <c r="BZ156" s="160">
        <v>1</v>
      </c>
    </row>
    <row r="157" spans="1:78" ht="12.75">
      <c r="A157" s="160" t="s">
        <v>554</v>
      </c>
      <c r="B157" s="160">
        <v>1</v>
      </c>
      <c r="C157" s="160">
        <v>1</v>
      </c>
      <c r="D157" s="160">
        <v>1</v>
      </c>
      <c r="E157" s="160">
        <v>1</v>
      </c>
      <c r="F157" s="160">
        <v>1</v>
      </c>
      <c r="G157" s="160">
        <v>1</v>
      </c>
      <c r="H157" s="160">
        <v>1</v>
      </c>
      <c r="I157" s="160">
        <v>1</v>
      </c>
      <c r="J157" s="160">
        <v>1</v>
      </c>
      <c r="K157" s="160">
        <v>1</v>
      </c>
      <c r="L157" s="160">
        <v>1</v>
      </c>
      <c r="M157" s="160">
        <v>1</v>
      </c>
      <c r="N157" s="160">
        <v>1</v>
      </c>
      <c r="O157" s="160">
        <v>1</v>
      </c>
      <c r="P157" s="160">
        <v>1</v>
      </c>
      <c r="Q157" s="160">
        <v>1</v>
      </c>
      <c r="R157" s="160">
        <v>1</v>
      </c>
      <c r="S157" s="160">
        <v>1</v>
      </c>
      <c r="T157" s="160">
        <v>1</v>
      </c>
      <c r="U157" s="160">
        <v>1</v>
      </c>
      <c r="V157" s="160">
        <v>1</v>
      </c>
      <c r="W157" s="160">
        <v>1</v>
      </c>
      <c r="X157" s="160">
        <v>1</v>
      </c>
      <c r="Y157" s="160">
        <v>1</v>
      </c>
      <c r="Z157" s="160">
        <v>1</v>
      </c>
      <c r="AA157" s="160">
        <v>1</v>
      </c>
      <c r="AB157" s="160">
        <v>1</v>
      </c>
      <c r="AC157" s="160">
        <v>1</v>
      </c>
      <c r="AD157" s="160">
        <v>1</v>
      </c>
      <c r="AE157" s="160">
        <v>1</v>
      </c>
      <c r="AF157" s="160">
        <v>1</v>
      </c>
      <c r="AG157" s="160">
        <v>1</v>
      </c>
      <c r="AH157" s="160">
        <v>1</v>
      </c>
      <c r="AI157" s="160">
        <v>1</v>
      </c>
      <c r="AJ157" s="160">
        <v>1</v>
      </c>
      <c r="AK157" s="160">
        <v>1</v>
      </c>
      <c r="AL157" s="160">
        <v>1</v>
      </c>
      <c r="AM157" s="160">
        <v>1</v>
      </c>
      <c r="AN157" s="160">
        <v>1</v>
      </c>
      <c r="AO157" s="160">
        <v>1</v>
      </c>
      <c r="AP157" s="160">
        <v>1</v>
      </c>
      <c r="AQ157" s="160">
        <v>1</v>
      </c>
      <c r="AR157" s="160">
        <v>1</v>
      </c>
      <c r="AS157" s="160">
        <v>1</v>
      </c>
      <c r="AT157" s="160">
        <v>1</v>
      </c>
      <c r="AU157" s="160">
        <v>1</v>
      </c>
      <c r="AV157" s="160">
        <v>1</v>
      </c>
      <c r="AW157" s="160">
        <v>1</v>
      </c>
      <c r="AX157" s="160">
        <v>1</v>
      </c>
      <c r="AY157" s="160">
        <v>1</v>
      </c>
      <c r="AZ157" s="160">
        <v>1</v>
      </c>
      <c r="BA157" s="160">
        <v>1</v>
      </c>
      <c r="BB157" s="160">
        <v>1</v>
      </c>
      <c r="BC157" s="160">
        <v>1</v>
      </c>
      <c r="BD157" s="160">
        <v>1</v>
      </c>
      <c r="BE157" s="160">
        <v>1</v>
      </c>
      <c r="BF157" s="160">
        <v>1</v>
      </c>
      <c r="BG157" s="160">
        <v>1</v>
      </c>
      <c r="BH157" s="160">
        <v>1</v>
      </c>
      <c r="BI157" s="160">
        <v>1</v>
      </c>
      <c r="BJ157" s="160">
        <v>1</v>
      </c>
      <c r="BK157" s="160">
        <v>1</v>
      </c>
      <c r="BL157" s="160">
        <v>1</v>
      </c>
      <c r="BM157" s="160">
        <v>1</v>
      </c>
      <c r="BN157" s="160">
        <v>1</v>
      </c>
      <c r="BO157" s="160">
        <v>1</v>
      </c>
      <c r="BP157" s="160">
        <v>1</v>
      </c>
      <c r="BQ157" s="160">
        <v>1</v>
      </c>
      <c r="BR157" s="160">
        <v>1</v>
      </c>
      <c r="BS157" s="160">
        <v>1</v>
      </c>
      <c r="BT157" s="160">
        <v>1</v>
      </c>
      <c r="BU157" s="160">
        <v>1</v>
      </c>
      <c r="BV157" s="160">
        <v>1</v>
      </c>
      <c r="BW157" s="160">
        <v>1</v>
      </c>
      <c r="BX157" s="160">
        <v>1</v>
      </c>
      <c r="BY157" s="160">
        <v>1</v>
      </c>
      <c r="BZ157" s="160">
        <v>1</v>
      </c>
    </row>
    <row r="158" spans="1:78" ht="12.75">
      <c r="A158" s="160" t="s">
        <v>7676</v>
      </c>
      <c r="B158" s="160">
        <v>0</v>
      </c>
      <c r="C158" s="160">
        <v>0</v>
      </c>
      <c r="D158" s="160">
        <v>0</v>
      </c>
      <c r="E158" s="160">
        <v>0</v>
      </c>
      <c r="F158" s="160">
        <v>0</v>
      </c>
      <c r="G158" s="160">
        <v>0</v>
      </c>
      <c r="H158" s="160">
        <v>0</v>
      </c>
      <c r="I158" s="160">
        <v>0</v>
      </c>
      <c r="J158" s="160">
        <v>0</v>
      </c>
      <c r="K158" s="160">
        <v>0</v>
      </c>
      <c r="L158" s="160">
        <v>0</v>
      </c>
      <c r="M158" s="160">
        <v>0</v>
      </c>
      <c r="N158" s="160">
        <v>0</v>
      </c>
      <c r="O158" s="160">
        <v>0</v>
      </c>
      <c r="P158" s="160">
        <v>0</v>
      </c>
      <c r="Q158" s="160">
        <v>0</v>
      </c>
      <c r="R158" s="160">
        <v>0</v>
      </c>
      <c r="S158" s="160">
        <v>0</v>
      </c>
      <c r="T158" s="160">
        <v>0</v>
      </c>
      <c r="U158" s="160">
        <v>0</v>
      </c>
      <c r="V158" s="160">
        <v>0</v>
      </c>
      <c r="W158" s="160">
        <v>0</v>
      </c>
      <c r="X158" s="160">
        <v>1</v>
      </c>
      <c r="Y158" s="160">
        <v>0</v>
      </c>
      <c r="Z158" s="160">
        <v>0</v>
      </c>
      <c r="AA158" s="160">
        <v>0</v>
      </c>
      <c r="AB158" s="160">
        <v>0</v>
      </c>
      <c r="AC158" s="160">
        <v>0</v>
      </c>
      <c r="AD158" s="160">
        <v>0</v>
      </c>
      <c r="AE158" s="160">
        <v>0</v>
      </c>
      <c r="AF158" s="160">
        <v>0</v>
      </c>
      <c r="AG158" s="160">
        <v>0</v>
      </c>
      <c r="AH158" s="160">
        <v>0</v>
      </c>
      <c r="AI158" s="160">
        <v>0</v>
      </c>
      <c r="AJ158" s="160">
        <v>0</v>
      </c>
      <c r="AK158" s="160">
        <v>0</v>
      </c>
      <c r="AL158" s="160">
        <v>0</v>
      </c>
      <c r="AM158" s="160">
        <v>0</v>
      </c>
      <c r="AN158" s="160">
        <v>0</v>
      </c>
      <c r="AO158" s="160">
        <v>0</v>
      </c>
      <c r="AP158" s="160">
        <v>0</v>
      </c>
      <c r="AQ158" s="160">
        <v>0</v>
      </c>
      <c r="AR158" s="160">
        <v>0</v>
      </c>
      <c r="AS158" s="160">
        <v>0</v>
      </c>
      <c r="AT158" s="160">
        <v>0</v>
      </c>
      <c r="AU158" s="160">
        <v>0</v>
      </c>
      <c r="AV158" s="160">
        <v>0</v>
      </c>
      <c r="AW158" s="160">
        <v>0</v>
      </c>
      <c r="AX158" s="160">
        <v>0</v>
      </c>
      <c r="AY158" s="160">
        <v>0</v>
      </c>
      <c r="AZ158" s="160">
        <v>0</v>
      </c>
      <c r="BA158" s="160">
        <v>0</v>
      </c>
      <c r="BB158" s="160">
        <v>0</v>
      </c>
      <c r="BC158" s="160">
        <v>0</v>
      </c>
      <c r="BD158" s="160">
        <v>0</v>
      </c>
      <c r="BE158" s="160">
        <v>0</v>
      </c>
      <c r="BF158" s="160">
        <v>0</v>
      </c>
      <c r="BG158" s="160">
        <v>0</v>
      </c>
      <c r="BH158" s="160">
        <v>0</v>
      </c>
      <c r="BI158" s="160">
        <v>0</v>
      </c>
      <c r="BJ158" s="160">
        <v>0</v>
      </c>
      <c r="BK158" s="160">
        <v>0</v>
      </c>
      <c r="BL158" s="160">
        <v>1</v>
      </c>
      <c r="BM158" s="160">
        <v>0</v>
      </c>
      <c r="BN158" s="160">
        <v>0</v>
      </c>
      <c r="BO158" s="160">
        <v>0</v>
      </c>
      <c r="BP158" s="160">
        <v>0</v>
      </c>
      <c r="BQ158" s="160">
        <v>0</v>
      </c>
      <c r="BR158" s="160">
        <v>0</v>
      </c>
      <c r="BS158" s="160">
        <v>0</v>
      </c>
      <c r="BT158" s="160">
        <v>0</v>
      </c>
      <c r="BU158" s="160">
        <v>0</v>
      </c>
      <c r="BV158" s="160">
        <v>0</v>
      </c>
      <c r="BW158" s="160">
        <v>0</v>
      </c>
      <c r="BX158" s="160">
        <v>0</v>
      </c>
      <c r="BY158" s="160">
        <v>0</v>
      </c>
      <c r="BZ158" s="160">
        <v>0</v>
      </c>
    </row>
    <row r="159" spans="1:78" ht="12.75">
      <c r="A159" s="160" t="s">
        <v>1597</v>
      </c>
      <c r="B159" s="160">
        <v>0</v>
      </c>
      <c r="C159" s="160">
        <v>0</v>
      </c>
      <c r="D159" s="160">
        <v>0</v>
      </c>
      <c r="E159" s="160">
        <v>0</v>
      </c>
      <c r="F159" s="160">
        <v>0</v>
      </c>
      <c r="G159" s="160">
        <v>0</v>
      </c>
      <c r="H159" s="160">
        <v>0</v>
      </c>
      <c r="I159" s="160">
        <v>0</v>
      </c>
      <c r="J159" s="160">
        <v>0</v>
      </c>
      <c r="K159" s="160">
        <v>0</v>
      </c>
      <c r="L159" s="160">
        <v>0</v>
      </c>
      <c r="M159" s="160">
        <v>0</v>
      </c>
      <c r="N159" s="160">
        <v>0</v>
      </c>
      <c r="O159" s="160">
        <v>0</v>
      </c>
      <c r="P159" s="160">
        <v>0</v>
      </c>
      <c r="Q159" s="160">
        <v>0</v>
      </c>
      <c r="R159" s="160">
        <v>0</v>
      </c>
      <c r="S159" s="160">
        <v>0</v>
      </c>
      <c r="T159" s="160">
        <v>0</v>
      </c>
      <c r="U159" s="160">
        <v>0</v>
      </c>
      <c r="V159" s="160">
        <v>0</v>
      </c>
      <c r="W159" s="160">
        <v>0</v>
      </c>
      <c r="X159" s="160">
        <v>0</v>
      </c>
      <c r="Y159" s="160">
        <v>0</v>
      </c>
      <c r="Z159" s="160">
        <v>0</v>
      </c>
      <c r="AA159" s="160">
        <v>0</v>
      </c>
      <c r="AB159" s="160">
        <v>0</v>
      </c>
      <c r="AC159" s="160">
        <v>0</v>
      </c>
      <c r="AD159" s="160">
        <v>0</v>
      </c>
      <c r="AE159" s="160">
        <v>0</v>
      </c>
      <c r="AF159" s="160">
        <v>0</v>
      </c>
      <c r="AG159" s="160">
        <v>0</v>
      </c>
      <c r="AH159" s="160">
        <v>0</v>
      </c>
      <c r="AI159" s="160">
        <v>0</v>
      </c>
      <c r="AJ159" s="160">
        <v>0</v>
      </c>
      <c r="AK159" s="160">
        <v>0</v>
      </c>
      <c r="AL159" s="160">
        <v>0</v>
      </c>
      <c r="AM159" s="160">
        <v>0</v>
      </c>
      <c r="AN159" s="160">
        <v>0</v>
      </c>
      <c r="AO159" s="160">
        <v>0</v>
      </c>
      <c r="AP159" s="160">
        <v>0</v>
      </c>
      <c r="AQ159" s="160">
        <v>0</v>
      </c>
      <c r="AR159" s="160">
        <v>0</v>
      </c>
      <c r="AS159" s="160">
        <v>0</v>
      </c>
      <c r="AT159" s="160">
        <v>0</v>
      </c>
      <c r="AU159" s="160">
        <v>0</v>
      </c>
      <c r="AV159" s="160">
        <v>0</v>
      </c>
      <c r="AW159" s="160">
        <v>0</v>
      </c>
      <c r="AX159" s="160">
        <v>0</v>
      </c>
      <c r="AY159" s="160">
        <v>0</v>
      </c>
      <c r="AZ159" s="160">
        <v>0</v>
      </c>
      <c r="BA159" s="160">
        <v>0</v>
      </c>
      <c r="BB159" s="160">
        <v>0</v>
      </c>
      <c r="BC159" s="160">
        <v>0</v>
      </c>
      <c r="BD159" s="160">
        <v>0</v>
      </c>
      <c r="BE159" s="160">
        <v>0</v>
      </c>
      <c r="BF159" s="160">
        <v>0</v>
      </c>
      <c r="BG159" s="160">
        <v>0</v>
      </c>
      <c r="BH159" s="160">
        <v>0</v>
      </c>
      <c r="BI159" s="160">
        <v>0</v>
      </c>
      <c r="BJ159" s="160">
        <v>0</v>
      </c>
      <c r="BK159" s="160">
        <v>0</v>
      </c>
      <c r="BL159" s="160">
        <v>0</v>
      </c>
      <c r="BM159" s="160">
        <v>0</v>
      </c>
      <c r="BN159" s="160">
        <v>0</v>
      </c>
      <c r="BO159" s="160">
        <v>0</v>
      </c>
      <c r="BP159" s="160">
        <v>0</v>
      </c>
      <c r="BQ159" s="160">
        <v>1</v>
      </c>
      <c r="BR159" s="160">
        <v>0</v>
      </c>
      <c r="BS159" s="160">
        <v>0</v>
      </c>
      <c r="BT159" s="160">
        <v>0</v>
      </c>
      <c r="BU159" s="160">
        <v>0</v>
      </c>
      <c r="BV159" s="160">
        <v>0</v>
      </c>
      <c r="BW159" s="160">
        <v>0</v>
      </c>
      <c r="BX159" s="160">
        <v>0</v>
      </c>
      <c r="BY159" s="160">
        <v>0</v>
      </c>
      <c r="BZ159" s="160">
        <v>0</v>
      </c>
    </row>
    <row r="160" spans="1:78" ht="12.75">
      <c r="A160" s="160" t="s">
        <v>1872</v>
      </c>
      <c r="B160" s="160">
        <v>0</v>
      </c>
      <c r="C160" s="160">
        <v>1</v>
      </c>
      <c r="D160" s="160">
        <v>0</v>
      </c>
      <c r="E160" s="160">
        <v>0</v>
      </c>
      <c r="F160" s="160">
        <v>0</v>
      </c>
      <c r="G160" s="160">
        <v>0</v>
      </c>
      <c r="H160" s="160">
        <v>0</v>
      </c>
      <c r="I160" s="160">
        <v>0</v>
      </c>
      <c r="J160" s="160">
        <v>0</v>
      </c>
      <c r="K160" s="160">
        <v>0</v>
      </c>
      <c r="L160" s="160">
        <v>0</v>
      </c>
      <c r="M160" s="160">
        <v>0</v>
      </c>
      <c r="N160" s="160">
        <v>0</v>
      </c>
      <c r="O160" s="160">
        <v>0</v>
      </c>
      <c r="P160" s="160">
        <v>0</v>
      </c>
      <c r="Q160" s="160">
        <v>0</v>
      </c>
      <c r="R160" s="160">
        <v>0</v>
      </c>
      <c r="S160" s="160">
        <v>0</v>
      </c>
      <c r="T160" s="160">
        <v>0</v>
      </c>
      <c r="U160" s="160">
        <v>0</v>
      </c>
      <c r="V160" s="160">
        <v>0</v>
      </c>
      <c r="W160" s="160">
        <v>0</v>
      </c>
      <c r="X160" s="160">
        <v>0</v>
      </c>
      <c r="Y160" s="160">
        <v>0</v>
      </c>
      <c r="Z160" s="160">
        <v>0</v>
      </c>
      <c r="AA160" s="160">
        <v>0</v>
      </c>
      <c r="AB160" s="160">
        <v>1</v>
      </c>
      <c r="AC160" s="160">
        <v>0</v>
      </c>
      <c r="AD160" s="160">
        <v>0</v>
      </c>
      <c r="AE160" s="160">
        <v>0</v>
      </c>
      <c r="AF160" s="160">
        <v>0</v>
      </c>
      <c r="AG160" s="160">
        <v>0</v>
      </c>
      <c r="AH160" s="160">
        <v>0</v>
      </c>
      <c r="AI160" s="160">
        <v>0</v>
      </c>
      <c r="AJ160" s="160">
        <v>0</v>
      </c>
      <c r="AK160" s="160">
        <v>0</v>
      </c>
      <c r="AL160" s="160">
        <v>0</v>
      </c>
      <c r="AM160" s="160">
        <v>0</v>
      </c>
      <c r="AN160" s="160">
        <v>0</v>
      </c>
      <c r="AO160" s="160">
        <v>0</v>
      </c>
      <c r="AP160" s="160">
        <v>0</v>
      </c>
      <c r="AQ160" s="160">
        <v>0</v>
      </c>
      <c r="AR160" s="160">
        <v>0</v>
      </c>
      <c r="AS160" s="160">
        <v>0</v>
      </c>
      <c r="AT160" s="160">
        <v>0</v>
      </c>
      <c r="AU160" s="160">
        <v>0</v>
      </c>
      <c r="AV160" s="160">
        <v>0</v>
      </c>
      <c r="AW160" s="160">
        <v>0</v>
      </c>
      <c r="AX160" s="160">
        <v>0</v>
      </c>
      <c r="AY160" s="160">
        <v>0</v>
      </c>
      <c r="AZ160" s="160">
        <v>0</v>
      </c>
      <c r="BA160" s="160">
        <v>0</v>
      </c>
      <c r="BB160" s="160">
        <v>1</v>
      </c>
      <c r="BC160" s="160">
        <v>0</v>
      </c>
      <c r="BD160" s="160">
        <v>0</v>
      </c>
      <c r="BE160" s="160">
        <v>0</v>
      </c>
      <c r="BF160" s="160">
        <v>0</v>
      </c>
      <c r="BG160" s="160">
        <v>0</v>
      </c>
      <c r="BH160" s="160">
        <v>0</v>
      </c>
      <c r="BI160" s="160">
        <v>0</v>
      </c>
      <c r="BJ160" s="160">
        <v>0</v>
      </c>
      <c r="BK160" s="160">
        <v>0</v>
      </c>
      <c r="BL160" s="160">
        <v>0</v>
      </c>
      <c r="BM160" s="160">
        <v>0</v>
      </c>
      <c r="BN160" s="160">
        <v>0</v>
      </c>
      <c r="BO160" s="160">
        <v>0</v>
      </c>
      <c r="BP160" s="160">
        <v>0</v>
      </c>
      <c r="BQ160" s="160">
        <v>0</v>
      </c>
      <c r="BR160" s="160">
        <v>0</v>
      </c>
      <c r="BS160" s="160">
        <v>0</v>
      </c>
      <c r="BT160" s="160">
        <v>0</v>
      </c>
      <c r="BU160" s="160">
        <v>0</v>
      </c>
      <c r="BV160" s="160">
        <v>0</v>
      </c>
      <c r="BW160" s="160">
        <v>0</v>
      </c>
      <c r="BX160" s="160">
        <v>0</v>
      </c>
      <c r="BY160" s="160">
        <v>0</v>
      </c>
      <c r="BZ160" s="160">
        <v>0</v>
      </c>
    </row>
    <row r="161" spans="1:78" ht="12.75">
      <c r="A161" s="160" t="s">
        <v>2955</v>
      </c>
      <c r="B161" s="160">
        <v>0</v>
      </c>
      <c r="C161" s="160">
        <v>0</v>
      </c>
      <c r="D161" s="160">
        <v>0</v>
      </c>
      <c r="E161" s="160">
        <v>0</v>
      </c>
      <c r="F161" s="160">
        <v>0</v>
      </c>
      <c r="G161" s="160">
        <v>0</v>
      </c>
      <c r="H161" s="160">
        <v>0</v>
      </c>
      <c r="I161" s="160">
        <v>0</v>
      </c>
      <c r="J161" s="160">
        <v>0</v>
      </c>
      <c r="K161" s="160">
        <v>0</v>
      </c>
      <c r="L161" s="160">
        <v>0</v>
      </c>
      <c r="M161" s="160">
        <v>0</v>
      </c>
      <c r="N161" s="160">
        <v>0</v>
      </c>
      <c r="O161" s="160">
        <v>0</v>
      </c>
      <c r="P161" s="160">
        <v>0</v>
      </c>
      <c r="Q161" s="160">
        <v>0</v>
      </c>
      <c r="R161" s="160">
        <v>0</v>
      </c>
      <c r="S161" s="160">
        <v>0</v>
      </c>
      <c r="T161" s="160">
        <v>0</v>
      </c>
      <c r="U161" s="160">
        <v>0</v>
      </c>
      <c r="V161" s="160">
        <v>0</v>
      </c>
      <c r="W161" s="160">
        <v>0</v>
      </c>
      <c r="X161" s="160">
        <v>0</v>
      </c>
      <c r="Y161" s="160">
        <v>0</v>
      </c>
      <c r="Z161" s="160">
        <v>0</v>
      </c>
      <c r="AA161" s="160">
        <v>0</v>
      </c>
      <c r="AB161" s="160">
        <v>0</v>
      </c>
      <c r="AC161" s="160">
        <v>0</v>
      </c>
      <c r="AD161" s="160">
        <v>0</v>
      </c>
      <c r="AE161" s="160">
        <v>0</v>
      </c>
      <c r="AF161" s="160">
        <v>0</v>
      </c>
      <c r="AG161" s="160">
        <v>0</v>
      </c>
      <c r="AH161" s="160">
        <v>0</v>
      </c>
      <c r="AI161" s="160">
        <v>0</v>
      </c>
      <c r="AJ161" s="160">
        <v>0</v>
      </c>
      <c r="AK161" s="160">
        <v>0</v>
      </c>
      <c r="AL161" s="160">
        <v>0</v>
      </c>
      <c r="AM161" s="160">
        <v>0</v>
      </c>
      <c r="AN161" s="160">
        <v>0</v>
      </c>
      <c r="AO161" s="160">
        <v>0</v>
      </c>
      <c r="AP161" s="160">
        <v>0</v>
      </c>
      <c r="AQ161" s="160">
        <v>0</v>
      </c>
      <c r="AR161" s="160">
        <v>0</v>
      </c>
      <c r="AS161" s="160">
        <v>0</v>
      </c>
      <c r="AT161" s="160">
        <v>0</v>
      </c>
      <c r="AU161" s="160">
        <v>0</v>
      </c>
      <c r="AV161" s="160">
        <v>0</v>
      </c>
      <c r="AW161" s="160">
        <v>0</v>
      </c>
      <c r="AX161" s="160">
        <v>0</v>
      </c>
      <c r="AY161" s="160">
        <v>0</v>
      </c>
      <c r="AZ161" s="160">
        <v>0</v>
      </c>
      <c r="BA161" s="160">
        <v>0</v>
      </c>
      <c r="BB161" s="160">
        <v>0</v>
      </c>
      <c r="BC161" s="160">
        <v>0</v>
      </c>
      <c r="BD161" s="160">
        <v>1</v>
      </c>
      <c r="BE161" s="160">
        <v>0</v>
      </c>
      <c r="BF161" s="160">
        <v>0</v>
      </c>
      <c r="BG161" s="160">
        <v>1</v>
      </c>
      <c r="BH161" s="160">
        <v>0</v>
      </c>
      <c r="BI161" s="160">
        <v>0</v>
      </c>
      <c r="BJ161" s="160">
        <v>0</v>
      </c>
      <c r="BK161" s="160">
        <v>0</v>
      </c>
      <c r="BL161" s="160">
        <v>0</v>
      </c>
      <c r="BM161" s="160">
        <v>0</v>
      </c>
      <c r="BN161" s="160">
        <v>0</v>
      </c>
      <c r="BO161" s="160">
        <v>0</v>
      </c>
      <c r="BP161" s="160">
        <v>0</v>
      </c>
      <c r="BQ161" s="160">
        <v>0</v>
      </c>
      <c r="BR161" s="160">
        <v>0</v>
      </c>
      <c r="BS161" s="160">
        <v>0</v>
      </c>
      <c r="BT161" s="160">
        <v>0</v>
      </c>
      <c r="BU161" s="160">
        <v>0</v>
      </c>
      <c r="BV161" s="160">
        <v>0</v>
      </c>
      <c r="BW161" s="160">
        <v>0</v>
      </c>
      <c r="BX161" s="160">
        <v>0</v>
      </c>
      <c r="BY161" s="160">
        <v>0</v>
      </c>
      <c r="BZ161" s="160">
        <v>0</v>
      </c>
    </row>
    <row r="162" spans="1:78" ht="12.75">
      <c r="A162" s="160" t="s">
        <v>2407</v>
      </c>
      <c r="B162" s="160">
        <v>0</v>
      </c>
      <c r="C162" s="160">
        <v>0</v>
      </c>
      <c r="D162" s="160">
        <v>0</v>
      </c>
      <c r="E162" s="160">
        <v>0</v>
      </c>
      <c r="F162" s="160">
        <v>0</v>
      </c>
      <c r="G162" s="160">
        <v>0</v>
      </c>
      <c r="H162" s="160">
        <v>0</v>
      </c>
      <c r="I162" s="160">
        <v>0</v>
      </c>
      <c r="J162" s="160">
        <v>0</v>
      </c>
      <c r="K162" s="160">
        <v>0</v>
      </c>
      <c r="L162" s="160">
        <v>0</v>
      </c>
      <c r="M162" s="160">
        <v>0</v>
      </c>
      <c r="N162" s="160">
        <v>0</v>
      </c>
      <c r="O162" s="160">
        <v>0</v>
      </c>
      <c r="P162" s="160">
        <v>0</v>
      </c>
      <c r="Q162" s="160">
        <v>0</v>
      </c>
      <c r="R162" s="160">
        <v>0</v>
      </c>
      <c r="S162" s="160">
        <v>0</v>
      </c>
      <c r="T162" s="160">
        <v>0</v>
      </c>
      <c r="U162" s="160">
        <v>0</v>
      </c>
      <c r="V162" s="160">
        <v>0</v>
      </c>
      <c r="W162" s="160">
        <v>0</v>
      </c>
      <c r="X162" s="160">
        <v>0</v>
      </c>
      <c r="Y162" s="160">
        <v>0</v>
      </c>
      <c r="Z162" s="160">
        <v>0</v>
      </c>
      <c r="AA162" s="160">
        <v>0</v>
      </c>
      <c r="AB162" s="160">
        <v>0</v>
      </c>
      <c r="AC162" s="160">
        <v>0</v>
      </c>
      <c r="AD162" s="160">
        <v>0</v>
      </c>
      <c r="AE162" s="160">
        <v>0</v>
      </c>
      <c r="AF162" s="160">
        <v>0</v>
      </c>
      <c r="AG162" s="160">
        <v>0</v>
      </c>
      <c r="AH162" s="160">
        <v>0</v>
      </c>
      <c r="AI162" s="160">
        <v>0</v>
      </c>
      <c r="AJ162" s="160">
        <v>1</v>
      </c>
      <c r="AK162" s="160">
        <v>0</v>
      </c>
      <c r="AL162" s="160">
        <v>0</v>
      </c>
      <c r="AM162" s="160">
        <v>0</v>
      </c>
      <c r="AN162" s="160">
        <v>0</v>
      </c>
      <c r="AO162" s="160">
        <v>0</v>
      </c>
      <c r="AP162" s="160">
        <v>0</v>
      </c>
      <c r="AQ162" s="160">
        <v>0</v>
      </c>
      <c r="AR162" s="160">
        <v>0</v>
      </c>
      <c r="AS162" s="160">
        <v>0</v>
      </c>
      <c r="AT162" s="160">
        <v>0</v>
      </c>
      <c r="AU162" s="160">
        <v>0</v>
      </c>
      <c r="AV162" s="160">
        <v>0</v>
      </c>
      <c r="AW162" s="160">
        <v>0</v>
      </c>
      <c r="AX162" s="160">
        <v>0</v>
      </c>
      <c r="AY162" s="160">
        <v>0</v>
      </c>
      <c r="AZ162" s="160">
        <v>0</v>
      </c>
      <c r="BA162" s="160">
        <v>0</v>
      </c>
      <c r="BB162" s="160">
        <v>0</v>
      </c>
      <c r="BC162" s="160">
        <v>0</v>
      </c>
      <c r="BD162" s="160">
        <v>0</v>
      </c>
      <c r="BE162" s="160">
        <v>0</v>
      </c>
      <c r="BF162" s="160">
        <v>0</v>
      </c>
      <c r="BG162" s="160">
        <v>0</v>
      </c>
      <c r="BH162" s="160">
        <v>0</v>
      </c>
      <c r="BI162" s="160">
        <v>0</v>
      </c>
      <c r="BJ162" s="160">
        <v>0</v>
      </c>
      <c r="BK162" s="160">
        <v>0</v>
      </c>
      <c r="BL162" s="160">
        <v>0</v>
      </c>
      <c r="BM162" s="160">
        <v>0</v>
      </c>
      <c r="BN162" s="160">
        <v>0</v>
      </c>
      <c r="BO162" s="160">
        <v>0</v>
      </c>
      <c r="BP162" s="160">
        <v>0</v>
      </c>
      <c r="BQ162" s="160">
        <v>0</v>
      </c>
      <c r="BR162" s="160">
        <v>0</v>
      </c>
      <c r="BS162" s="160">
        <v>0</v>
      </c>
      <c r="BT162" s="160">
        <v>0</v>
      </c>
      <c r="BU162" s="160">
        <v>0</v>
      </c>
      <c r="BV162" s="160">
        <v>0</v>
      </c>
      <c r="BW162" s="160">
        <v>0</v>
      </c>
      <c r="BX162" s="160">
        <v>0</v>
      </c>
      <c r="BY162" s="160">
        <v>0</v>
      </c>
      <c r="BZ162" s="160">
        <v>0</v>
      </c>
    </row>
    <row r="163" spans="1:78" ht="12.75">
      <c r="A163" s="160" t="s">
        <v>1965</v>
      </c>
      <c r="B163" s="160">
        <v>0</v>
      </c>
      <c r="C163" s="160">
        <v>0</v>
      </c>
      <c r="D163" s="160">
        <v>0</v>
      </c>
      <c r="E163" s="160">
        <v>0</v>
      </c>
      <c r="F163" s="160">
        <v>0</v>
      </c>
      <c r="G163" s="160">
        <v>0</v>
      </c>
      <c r="H163" s="160">
        <v>0</v>
      </c>
      <c r="I163" s="160">
        <v>0</v>
      </c>
      <c r="J163" s="160">
        <v>0</v>
      </c>
      <c r="K163" s="160">
        <v>0</v>
      </c>
      <c r="L163" s="160">
        <v>0</v>
      </c>
      <c r="M163" s="160">
        <v>0</v>
      </c>
      <c r="N163" s="160">
        <v>0</v>
      </c>
      <c r="O163" s="160">
        <v>0</v>
      </c>
      <c r="P163" s="160">
        <v>0</v>
      </c>
      <c r="Q163" s="160">
        <v>0</v>
      </c>
      <c r="R163" s="160">
        <v>0</v>
      </c>
      <c r="S163" s="160">
        <v>0</v>
      </c>
      <c r="T163" s="160">
        <v>0</v>
      </c>
      <c r="U163" s="160">
        <v>0</v>
      </c>
      <c r="V163" s="160">
        <v>0</v>
      </c>
      <c r="W163" s="160">
        <v>0</v>
      </c>
      <c r="X163" s="160">
        <v>0</v>
      </c>
      <c r="Y163" s="160">
        <v>0</v>
      </c>
      <c r="Z163" s="160">
        <v>0</v>
      </c>
      <c r="AA163" s="160">
        <v>0</v>
      </c>
      <c r="AB163" s="160">
        <v>0</v>
      </c>
      <c r="AC163" s="160">
        <v>0</v>
      </c>
      <c r="AD163" s="160">
        <v>0</v>
      </c>
      <c r="AE163" s="160">
        <v>0</v>
      </c>
      <c r="AF163" s="160">
        <v>0</v>
      </c>
      <c r="AG163" s="160">
        <v>0</v>
      </c>
      <c r="AH163" s="160">
        <v>0</v>
      </c>
      <c r="AI163" s="160">
        <v>0</v>
      </c>
      <c r="AJ163" s="160">
        <v>0</v>
      </c>
      <c r="AK163" s="160">
        <v>0</v>
      </c>
      <c r="AL163" s="160">
        <v>0</v>
      </c>
      <c r="AM163" s="160">
        <v>0</v>
      </c>
      <c r="AN163" s="160">
        <v>0</v>
      </c>
      <c r="AO163" s="160">
        <v>0</v>
      </c>
      <c r="AP163" s="160">
        <v>0</v>
      </c>
      <c r="AQ163" s="160">
        <v>0</v>
      </c>
      <c r="AR163" s="160">
        <v>0</v>
      </c>
      <c r="AS163" s="160">
        <v>0</v>
      </c>
      <c r="AT163" s="160">
        <v>0</v>
      </c>
      <c r="AU163" s="160">
        <v>0</v>
      </c>
      <c r="AV163" s="160">
        <v>0</v>
      </c>
      <c r="AW163" s="160">
        <v>0</v>
      </c>
      <c r="AX163" s="160">
        <v>0</v>
      </c>
      <c r="AY163" s="160">
        <v>0</v>
      </c>
      <c r="AZ163" s="160">
        <v>0</v>
      </c>
      <c r="BA163" s="160">
        <v>0</v>
      </c>
      <c r="BB163" s="160">
        <v>0</v>
      </c>
      <c r="BC163" s="160">
        <v>0</v>
      </c>
      <c r="BD163" s="160">
        <v>0</v>
      </c>
      <c r="BE163" s="160">
        <v>0</v>
      </c>
      <c r="BF163" s="160">
        <v>0</v>
      </c>
      <c r="BG163" s="160">
        <v>0</v>
      </c>
      <c r="BH163" s="160">
        <v>0</v>
      </c>
      <c r="BI163" s="160">
        <v>0</v>
      </c>
      <c r="BJ163" s="160">
        <v>0</v>
      </c>
      <c r="BK163" s="160">
        <v>0</v>
      </c>
      <c r="BL163" s="160">
        <v>0</v>
      </c>
      <c r="BM163" s="160">
        <v>0</v>
      </c>
      <c r="BN163" s="160">
        <v>0</v>
      </c>
      <c r="BO163" s="160">
        <v>0</v>
      </c>
      <c r="BP163" s="160">
        <v>0</v>
      </c>
      <c r="BQ163" s="160">
        <v>0</v>
      </c>
      <c r="BR163" s="160">
        <v>0</v>
      </c>
      <c r="BS163" s="160">
        <v>0</v>
      </c>
      <c r="BT163" s="160">
        <v>0</v>
      </c>
      <c r="BU163" s="160">
        <v>0</v>
      </c>
      <c r="BV163" s="160">
        <v>0</v>
      </c>
      <c r="BW163" s="160">
        <v>0</v>
      </c>
      <c r="BX163" s="160">
        <v>0</v>
      </c>
      <c r="BY163" s="160">
        <v>0</v>
      </c>
      <c r="BZ163" s="160">
        <v>1</v>
      </c>
    </row>
    <row r="164" spans="1:78" ht="12.75">
      <c r="A164" s="160" t="s">
        <v>2234</v>
      </c>
      <c r="B164" s="160">
        <v>0</v>
      </c>
      <c r="C164" s="160">
        <v>0</v>
      </c>
      <c r="D164" s="160">
        <v>0</v>
      </c>
      <c r="E164" s="160">
        <v>0</v>
      </c>
      <c r="F164" s="160">
        <v>1</v>
      </c>
      <c r="G164" s="160">
        <v>0</v>
      </c>
      <c r="H164" s="160">
        <v>1</v>
      </c>
      <c r="I164" s="160">
        <v>0</v>
      </c>
      <c r="J164" s="160">
        <v>1</v>
      </c>
      <c r="K164" s="160">
        <v>0</v>
      </c>
      <c r="L164" s="160">
        <v>0</v>
      </c>
      <c r="M164" s="160">
        <v>0</v>
      </c>
      <c r="N164" s="160">
        <v>0</v>
      </c>
      <c r="O164" s="160">
        <v>0</v>
      </c>
      <c r="P164" s="160">
        <v>0</v>
      </c>
      <c r="Q164" s="160">
        <v>0</v>
      </c>
      <c r="R164" s="160">
        <v>0</v>
      </c>
      <c r="S164" s="160">
        <v>1</v>
      </c>
      <c r="T164" s="160">
        <v>0</v>
      </c>
      <c r="U164" s="160">
        <v>1</v>
      </c>
      <c r="V164" s="160">
        <v>0</v>
      </c>
      <c r="W164" s="160">
        <v>0</v>
      </c>
      <c r="X164" s="160">
        <v>0</v>
      </c>
      <c r="Y164" s="160">
        <v>1</v>
      </c>
      <c r="Z164" s="160">
        <v>1</v>
      </c>
      <c r="AA164" s="160">
        <v>0</v>
      </c>
      <c r="AB164" s="160">
        <v>0</v>
      </c>
      <c r="AC164" s="160">
        <v>0</v>
      </c>
      <c r="AD164" s="160">
        <v>1</v>
      </c>
      <c r="AE164" s="160">
        <v>1</v>
      </c>
      <c r="AF164" s="160">
        <v>0</v>
      </c>
      <c r="AG164" s="160">
        <v>0</v>
      </c>
      <c r="AH164" s="160">
        <v>0</v>
      </c>
      <c r="AI164" s="160">
        <v>0</v>
      </c>
      <c r="AJ164" s="160">
        <v>0</v>
      </c>
      <c r="AK164" s="160">
        <v>0</v>
      </c>
      <c r="AL164" s="160">
        <v>1</v>
      </c>
      <c r="AM164" s="160">
        <v>0</v>
      </c>
      <c r="AN164" s="160">
        <v>0</v>
      </c>
      <c r="AO164" s="160">
        <v>0</v>
      </c>
      <c r="AP164" s="160">
        <v>1</v>
      </c>
      <c r="AQ164" s="160">
        <v>0</v>
      </c>
      <c r="AR164" s="160">
        <v>0</v>
      </c>
      <c r="AS164" s="160">
        <v>1</v>
      </c>
      <c r="AT164" s="160">
        <v>0</v>
      </c>
      <c r="AU164" s="160">
        <v>0</v>
      </c>
      <c r="AV164" s="160">
        <v>0</v>
      </c>
      <c r="AW164" s="160">
        <v>1</v>
      </c>
      <c r="AX164" s="160">
        <v>0</v>
      </c>
      <c r="AY164" s="160">
        <v>0</v>
      </c>
      <c r="AZ164" s="160">
        <v>1</v>
      </c>
      <c r="BA164" s="160">
        <v>0</v>
      </c>
      <c r="BB164" s="160">
        <v>0</v>
      </c>
      <c r="BC164" s="160">
        <v>1</v>
      </c>
      <c r="BD164" s="160">
        <v>0</v>
      </c>
      <c r="BE164" s="160">
        <v>0</v>
      </c>
      <c r="BF164" s="160">
        <v>1</v>
      </c>
      <c r="BG164" s="160">
        <v>0</v>
      </c>
      <c r="BH164" s="160">
        <v>0</v>
      </c>
      <c r="BI164" s="160">
        <v>1</v>
      </c>
      <c r="BJ164" s="160">
        <v>1</v>
      </c>
      <c r="BK164" s="160">
        <v>0</v>
      </c>
      <c r="BL164" s="160">
        <v>0</v>
      </c>
      <c r="BM164" s="160">
        <v>1</v>
      </c>
      <c r="BN164" s="160">
        <v>1</v>
      </c>
      <c r="BO164" s="160">
        <v>1</v>
      </c>
      <c r="BP164" s="160">
        <v>0</v>
      </c>
      <c r="BQ164" s="160">
        <v>0</v>
      </c>
      <c r="BR164" s="160">
        <v>0</v>
      </c>
      <c r="BS164" s="160">
        <v>0</v>
      </c>
      <c r="BT164" s="160">
        <v>0</v>
      </c>
      <c r="BU164" s="160">
        <v>0</v>
      </c>
      <c r="BV164" s="160">
        <v>1</v>
      </c>
      <c r="BW164" s="160">
        <v>0</v>
      </c>
      <c r="BX164" s="160">
        <v>0</v>
      </c>
      <c r="BY164" s="160">
        <v>0</v>
      </c>
      <c r="BZ164" s="160">
        <v>0</v>
      </c>
    </row>
    <row r="165" spans="1:78" ht="12.75">
      <c r="A165" s="160" t="s">
        <v>2895</v>
      </c>
      <c r="B165" s="160">
        <v>0</v>
      </c>
      <c r="C165" s="160">
        <v>0</v>
      </c>
      <c r="D165" s="160">
        <v>0</v>
      </c>
      <c r="E165" s="160">
        <v>0</v>
      </c>
      <c r="F165" s="160">
        <v>1</v>
      </c>
      <c r="G165" s="160">
        <v>0</v>
      </c>
      <c r="H165" s="160">
        <v>1</v>
      </c>
      <c r="I165" s="160">
        <v>0</v>
      </c>
      <c r="J165" s="160">
        <v>1</v>
      </c>
      <c r="K165" s="160">
        <v>0</v>
      </c>
      <c r="L165" s="160">
        <v>0</v>
      </c>
      <c r="M165" s="160">
        <v>0</v>
      </c>
      <c r="N165" s="160">
        <v>0</v>
      </c>
      <c r="O165" s="160">
        <v>0</v>
      </c>
      <c r="P165" s="160">
        <v>0</v>
      </c>
      <c r="Q165" s="160">
        <v>0</v>
      </c>
      <c r="R165" s="160">
        <v>0</v>
      </c>
      <c r="S165" s="160">
        <v>1</v>
      </c>
      <c r="T165" s="160">
        <v>0</v>
      </c>
      <c r="U165" s="160">
        <v>1</v>
      </c>
      <c r="V165" s="160">
        <v>0</v>
      </c>
      <c r="W165" s="160">
        <v>0</v>
      </c>
      <c r="X165" s="160">
        <v>0</v>
      </c>
      <c r="Y165" s="160">
        <v>1</v>
      </c>
      <c r="Z165" s="160">
        <v>1</v>
      </c>
      <c r="AA165" s="160">
        <v>0</v>
      </c>
      <c r="AB165" s="160">
        <v>0</v>
      </c>
      <c r="AC165" s="160">
        <v>0</v>
      </c>
      <c r="AD165" s="160">
        <v>1</v>
      </c>
      <c r="AE165" s="160">
        <v>1</v>
      </c>
      <c r="AF165" s="160">
        <v>0</v>
      </c>
      <c r="AG165" s="160">
        <v>0</v>
      </c>
      <c r="AH165" s="160">
        <v>0</v>
      </c>
      <c r="AI165" s="160">
        <v>0</v>
      </c>
      <c r="AJ165" s="160">
        <v>0</v>
      </c>
      <c r="AK165" s="160">
        <v>0</v>
      </c>
      <c r="AL165" s="160">
        <v>1</v>
      </c>
      <c r="AM165" s="160">
        <v>0</v>
      </c>
      <c r="AN165" s="160">
        <v>0</v>
      </c>
      <c r="AO165" s="160">
        <v>0</v>
      </c>
      <c r="AP165" s="160">
        <v>1</v>
      </c>
      <c r="AQ165" s="160">
        <v>0</v>
      </c>
      <c r="AR165" s="160">
        <v>0</v>
      </c>
      <c r="AS165" s="160">
        <v>1</v>
      </c>
      <c r="AT165" s="160">
        <v>0</v>
      </c>
      <c r="AU165" s="160">
        <v>0</v>
      </c>
      <c r="AV165" s="160">
        <v>0</v>
      </c>
      <c r="AW165" s="160">
        <v>1</v>
      </c>
      <c r="AX165" s="160">
        <v>0</v>
      </c>
      <c r="AY165" s="160">
        <v>0</v>
      </c>
      <c r="AZ165" s="160">
        <v>1</v>
      </c>
      <c r="BA165" s="160">
        <v>0</v>
      </c>
      <c r="BB165" s="160">
        <v>0</v>
      </c>
      <c r="BC165" s="160">
        <v>1</v>
      </c>
      <c r="BD165" s="160">
        <v>0</v>
      </c>
      <c r="BE165" s="160">
        <v>0</v>
      </c>
      <c r="BF165" s="160">
        <v>1</v>
      </c>
      <c r="BG165" s="160">
        <v>0</v>
      </c>
      <c r="BH165" s="160">
        <v>0</v>
      </c>
      <c r="BI165" s="160">
        <v>1</v>
      </c>
      <c r="BJ165" s="160">
        <v>1</v>
      </c>
      <c r="BK165" s="160">
        <v>0</v>
      </c>
      <c r="BL165" s="160">
        <v>0</v>
      </c>
      <c r="BM165" s="160">
        <v>1</v>
      </c>
      <c r="BN165" s="160">
        <v>1</v>
      </c>
      <c r="BO165" s="160">
        <v>1</v>
      </c>
      <c r="BP165" s="160">
        <v>0</v>
      </c>
      <c r="BQ165" s="160">
        <v>0</v>
      </c>
      <c r="BR165" s="160">
        <v>0</v>
      </c>
      <c r="BS165" s="160">
        <v>0</v>
      </c>
      <c r="BT165" s="160">
        <v>0</v>
      </c>
      <c r="BU165" s="160">
        <v>0</v>
      </c>
      <c r="BV165" s="160">
        <v>1</v>
      </c>
      <c r="BW165" s="160">
        <v>0</v>
      </c>
      <c r="BX165" s="160">
        <v>0</v>
      </c>
      <c r="BY165" s="160">
        <v>0</v>
      </c>
      <c r="BZ165" s="160">
        <v>0</v>
      </c>
    </row>
    <row r="166" spans="1:78" ht="12.75">
      <c r="A166" s="160" t="s">
        <v>1315</v>
      </c>
      <c r="B166" s="160">
        <v>0</v>
      </c>
      <c r="C166" s="160">
        <v>0</v>
      </c>
      <c r="D166" s="160">
        <v>0</v>
      </c>
      <c r="E166" s="160">
        <v>0</v>
      </c>
      <c r="F166" s="160">
        <v>1</v>
      </c>
      <c r="G166" s="160">
        <v>0</v>
      </c>
      <c r="H166" s="160">
        <v>1</v>
      </c>
      <c r="I166" s="160">
        <v>0</v>
      </c>
      <c r="J166" s="160">
        <v>1</v>
      </c>
      <c r="K166" s="160">
        <v>0</v>
      </c>
      <c r="L166" s="160">
        <v>0</v>
      </c>
      <c r="M166" s="160">
        <v>0</v>
      </c>
      <c r="N166" s="160">
        <v>0</v>
      </c>
      <c r="O166" s="160">
        <v>0</v>
      </c>
      <c r="P166" s="160">
        <v>0</v>
      </c>
      <c r="Q166" s="160">
        <v>0</v>
      </c>
      <c r="R166" s="160">
        <v>0</v>
      </c>
      <c r="S166" s="160">
        <v>1</v>
      </c>
      <c r="T166" s="160">
        <v>0</v>
      </c>
      <c r="U166" s="160">
        <v>1</v>
      </c>
      <c r="V166" s="160">
        <v>0</v>
      </c>
      <c r="W166" s="160">
        <v>0</v>
      </c>
      <c r="X166" s="160">
        <v>0</v>
      </c>
      <c r="Y166" s="160">
        <v>1</v>
      </c>
      <c r="Z166" s="160">
        <v>1</v>
      </c>
      <c r="AA166" s="160">
        <v>0</v>
      </c>
      <c r="AB166" s="160">
        <v>0</v>
      </c>
      <c r="AC166" s="160">
        <v>0</v>
      </c>
      <c r="AD166" s="160">
        <v>1</v>
      </c>
      <c r="AE166" s="160">
        <v>1</v>
      </c>
      <c r="AF166" s="160">
        <v>0</v>
      </c>
      <c r="AG166" s="160">
        <v>0</v>
      </c>
      <c r="AH166" s="160">
        <v>0</v>
      </c>
      <c r="AI166" s="160">
        <v>0</v>
      </c>
      <c r="AJ166" s="160">
        <v>0</v>
      </c>
      <c r="AK166" s="160">
        <v>0</v>
      </c>
      <c r="AL166" s="160">
        <v>1</v>
      </c>
      <c r="AM166" s="160">
        <v>0</v>
      </c>
      <c r="AN166" s="160">
        <v>0</v>
      </c>
      <c r="AO166" s="160">
        <v>0</v>
      </c>
      <c r="AP166" s="160">
        <v>1</v>
      </c>
      <c r="AQ166" s="160">
        <v>0</v>
      </c>
      <c r="AR166" s="160">
        <v>0</v>
      </c>
      <c r="AS166" s="160">
        <v>1</v>
      </c>
      <c r="AT166" s="160">
        <v>0</v>
      </c>
      <c r="AU166" s="160">
        <v>0</v>
      </c>
      <c r="AV166" s="160">
        <v>0</v>
      </c>
      <c r="AW166" s="160">
        <v>1</v>
      </c>
      <c r="AX166" s="160">
        <v>0</v>
      </c>
      <c r="AY166" s="160">
        <v>0</v>
      </c>
      <c r="AZ166" s="160">
        <v>1</v>
      </c>
      <c r="BA166" s="160">
        <v>0</v>
      </c>
      <c r="BB166" s="160">
        <v>0</v>
      </c>
      <c r="BC166" s="160">
        <v>1</v>
      </c>
      <c r="BD166" s="160">
        <v>0</v>
      </c>
      <c r="BE166" s="160">
        <v>0</v>
      </c>
      <c r="BF166" s="160">
        <v>1</v>
      </c>
      <c r="BG166" s="160">
        <v>0</v>
      </c>
      <c r="BH166" s="160">
        <v>0</v>
      </c>
      <c r="BI166" s="160">
        <v>1</v>
      </c>
      <c r="BJ166" s="160">
        <v>1</v>
      </c>
      <c r="BK166" s="160">
        <v>0</v>
      </c>
      <c r="BL166" s="160">
        <v>0</v>
      </c>
      <c r="BM166" s="160">
        <v>1</v>
      </c>
      <c r="BN166" s="160">
        <v>1</v>
      </c>
      <c r="BO166" s="160">
        <v>1</v>
      </c>
      <c r="BP166" s="160">
        <v>0</v>
      </c>
      <c r="BQ166" s="160">
        <v>0</v>
      </c>
      <c r="BR166" s="160">
        <v>0</v>
      </c>
      <c r="BS166" s="160">
        <v>0</v>
      </c>
      <c r="BT166" s="160">
        <v>0</v>
      </c>
      <c r="BU166" s="160">
        <v>0</v>
      </c>
      <c r="BV166" s="160">
        <v>1</v>
      </c>
      <c r="BW166" s="160">
        <v>0</v>
      </c>
      <c r="BX166" s="160">
        <v>0</v>
      </c>
      <c r="BY166" s="160">
        <v>0</v>
      </c>
      <c r="BZ166" s="160">
        <v>0</v>
      </c>
    </row>
    <row r="167" spans="1:78" ht="12.75">
      <c r="A167" s="160" t="s">
        <v>2641</v>
      </c>
      <c r="B167" s="160">
        <v>0</v>
      </c>
      <c r="C167" s="160">
        <v>1</v>
      </c>
      <c r="D167" s="160">
        <v>0</v>
      </c>
      <c r="E167" s="160">
        <v>0</v>
      </c>
      <c r="F167" s="160">
        <v>0</v>
      </c>
      <c r="G167" s="160">
        <v>0</v>
      </c>
      <c r="H167" s="160">
        <v>0</v>
      </c>
      <c r="I167" s="160">
        <v>0</v>
      </c>
      <c r="J167" s="160">
        <v>0</v>
      </c>
      <c r="K167" s="160">
        <v>0</v>
      </c>
      <c r="L167" s="160">
        <v>0</v>
      </c>
      <c r="M167" s="160">
        <v>0</v>
      </c>
      <c r="N167" s="160">
        <v>0</v>
      </c>
      <c r="O167" s="160">
        <v>0</v>
      </c>
      <c r="P167" s="160">
        <v>0</v>
      </c>
      <c r="Q167" s="160">
        <v>0</v>
      </c>
      <c r="R167" s="160">
        <v>0</v>
      </c>
      <c r="S167" s="160">
        <v>0</v>
      </c>
      <c r="T167" s="160">
        <v>0</v>
      </c>
      <c r="U167" s="160">
        <v>0</v>
      </c>
      <c r="V167" s="160">
        <v>0</v>
      </c>
      <c r="W167" s="160">
        <v>0</v>
      </c>
      <c r="X167" s="160">
        <v>0</v>
      </c>
      <c r="Y167" s="160">
        <v>0</v>
      </c>
      <c r="Z167" s="160">
        <v>0</v>
      </c>
      <c r="AA167" s="160">
        <v>0</v>
      </c>
      <c r="AB167" s="160">
        <v>1</v>
      </c>
      <c r="AC167" s="160">
        <v>0</v>
      </c>
      <c r="AD167" s="160">
        <v>0</v>
      </c>
      <c r="AE167" s="160">
        <v>0</v>
      </c>
      <c r="AF167" s="160">
        <v>0</v>
      </c>
      <c r="AG167" s="160">
        <v>0</v>
      </c>
      <c r="AH167" s="160">
        <v>0</v>
      </c>
      <c r="AI167" s="160">
        <v>0</v>
      </c>
      <c r="AJ167" s="160">
        <v>0</v>
      </c>
      <c r="AK167" s="160">
        <v>0</v>
      </c>
      <c r="AL167" s="160">
        <v>0</v>
      </c>
      <c r="AM167" s="160">
        <v>0</v>
      </c>
      <c r="AN167" s="160">
        <v>0</v>
      </c>
      <c r="AO167" s="160">
        <v>0</v>
      </c>
      <c r="AP167" s="160">
        <v>0</v>
      </c>
      <c r="AQ167" s="160">
        <v>0</v>
      </c>
      <c r="AR167" s="160">
        <v>0</v>
      </c>
      <c r="AS167" s="160">
        <v>0</v>
      </c>
      <c r="AT167" s="160">
        <v>0</v>
      </c>
      <c r="AU167" s="160">
        <v>0</v>
      </c>
      <c r="AV167" s="160">
        <v>0</v>
      </c>
      <c r="AW167" s="160">
        <v>0</v>
      </c>
      <c r="AX167" s="160">
        <v>0</v>
      </c>
      <c r="AY167" s="160">
        <v>0</v>
      </c>
      <c r="AZ167" s="160">
        <v>0</v>
      </c>
      <c r="BA167" s="160">
        <v>0</v>
      </c>
      <c r="BB167" s="160">
        <v>1</v>
      </c>
      <c r="BC167" s="160">
        <v>0</v>
      </c>
      <c r="BD167" s="160">
        <v>0</v>
      </c>
      <c r="BE167" s="160">
        <v>0</v>
      </c>
      <c r="BF167" s="160">
        <v>0</v>
      </c>
      <c r="BG167" s="160">
        <v>0</v>
      </c>
      <c r="BH167" s="160">
        <v>0</v>
      </c>
      <c r="BI167" s="160">
        <v>0</v>
      </c>
      <c r="BJ167" s="160">
        <v>0</v>
      </c>
      <c r="BK167" s="160">
        <v>0</v>
      </c>
      <c r="BL167" s="160">
        <v>0</v>
      </c>
      <c r="BM167" s="160">
        <v>0</v>
      </c>
      <c r="BN167" s="160">
        <v>0</v>
      </c>
      <c r="BO167" s="160">
        <v>0</v>
      </c>
      <c r="BP167" s="160">
        <v>0</v>
      </c>
      <c r="BQ167" s="160">
        <v>0</v>
      </c>
      <c r="BR167" s="160">
        <v>0</v>
      </c>
      <c r="BS167" s="160">
        <v>0</v>
      </c>
      <c r="BT167" s="160">
        <v>0</v>
      </c>
      <c r="BU167" s="160">
        <v>0</v>
      </c>
      <c r="BV167" s="160">
        <v>0</v>
      </c>
      <c r="BW167" s="160">
        <v>0</v>
      </c>
      <c r="BX167" s="160">
        <v>0</v>
      </c>
      <c r="BY167" s="160">
        <v>0</v>
      </c>
      <c r="BZ167" s="160">
        <v>0</v>
      </c>
    </row>
    <row r="168" spans="1:78" ht="12.75">
      <c r="A168" s="160" t="s">
        <v>2832</v>
      </c>
      <c r="B168" s="160">
        <v>0</v>
      </c>
      <c r="C168" s="160">
        <v>0</v>
      </c>
      <c r="D168" s="160">
        <v>0</v>
      </c>
      <c r="E168" s="160">
        <v>0</v>
      </c>
      <c r="F168" s="160">
        <v>0</v>
      </c>
      <c r="G168" s="160">
        <v>0</v>
      </c>
      <c r="H168" s="160">
        <v>0</v>
      </c>
      <c r="I168" s="160">
        <v>0</v>
      </c>
      <c r="J168" s="160">
        <v>0</v>
      </c>
      <c r="K168" s="160">
        <v>0</v>
      </c>
      <c r="L168" s="160">
        <v>0</v>
      </c>
      <c r="M168" s="160">
        <v>0</v>
      </c>
      <c r="N168" s="160">
        <v>0</v>
      </c>
      <c r="O168" s="160">
        <v>0</v>
      </c>
      <c r="P168" s="160">
        <v>0</v>
      </c>
      <c r="Q168" s="160">
        <v>0</v>
      </c>
      <c r="R168" s="160">
        <v>0</v>
      </c>
      <c r="S168" s="160">
        <v>0</v>
      </c>
      <c r="T168" s="160">
        <v>0</v>
      </c>
      <c r="U168" s="160">
        <v>0</v>
      </c>
      <c r="V168" s="160">
        <v>0</v>
      </c>
      <c r="W168" s="160">
        <v>0</v>
      </c>
      <c r="X168" s="160">
        <v>0</v>
      </c>
      <c r="Y168" s="160">
        <v>0</v>
      </c>
      <c r="Z168" s="160">
        <v>0</v>
      </c>
      <c r="AA168" s="160">
        <v>0</v>
      </c>
      <c r="AB168" s="160">
        <v>0</v>
      </c>
      <c r="AC168" s="160">
        <v>0</v>
      </c>
      <c r="AD168" s="160">
        <v>0</v>
      </c>
      <c r="AE168" s="160">
        <v>0</v>
      </c>
      <c r="AF168" s="160">
        <v>0</v>
      </c>
      <c r="AG168" s="160">
        <v>0</v>
      </c>
      <c r="AH168" s="160">
        <v>0</v>
      </c>
      <c r="AI168" s="160">
        <v>0</v>
      </c>
      <c r="AJ168" s="160">
        <v>0</v>
      </c>
      <c r="AK168" s="160">
        <v>0</v>
      </c>
      <c r="AL168" s="160">
        <v>0</v>
      </c>
      <c r="AM168" s="160">
        <v>0</v>
      </c>
      <c r="AN168" s="160">
        <v>0</v>
      </c>
      <c r="AO168" s="160">
        <v>0</v>
      </c>
      <c r="AP168" s="160">
        <v>0</v>
      </c>
      <c r="AQ168" s="160">
        <v>0</v>
      </c>
      <c r="AR168" s="160">
        <v>0</v>
      </c>
      <c r="AS168" s="160">
        <v>0</v>
      </c>
      <c r="AT168" s="160">
        <v>1</v>
      </c>
      <c r="AU168" s="160">
        <v>0</v>
      </c>
      <c r="AV168" s="160">
        <v>0</v>
      </c>
      <c r="AW168" s="160">
        <v>0</v>
      </c>
      <c r="AX168" s="160">
        <v>0</v>
      </c>
      <c r="AY168" s="160">
        <v>0</v>
      </c>
      <c r="AZ168" s="160">
        <v>0</v>
      </c>
      <c r="BA168" s="160">
        <v>0</v>
      </c>
      <c r="BB168" s="160">
        <v>0</v>
      </c>
      <c r="BC168" s="160">
        <v>0</v>
      </c>
      <c r="BD168" s="160">
        <v>0</v>
      </c>
      <c r="BE168" s="160">
        <v>0</v>
      </c>
      <c r="BF168" s="160">
        <v>0</v>
      </c>
      <c r="BG168" s="160">
        <v>0</v>
      </c>
      <c r="BH168" s="160">
        <v>0</v>
      </c>
      <c r="BI168" s="160">
        <v>0</v>
      </c>
      <c r="BJ168" s="160">
        <v>0</v>
      </c>
      <c r="BK168" s="160">
        <v>0</v>
      </c>
      <c r="BL168" s="160">
        <v>0</v>
      </c>
      <c r="BM168" s="160">
        <v>0</v>
      </c>
      <c r="BN168" s="160">
        <v>0</v>
      </c>
      <c r="BO168" s="160">
        <v>0</v>
      </c>
      <c r="BP168" s="160">
        <v>0</v>
      </c>
      <c r="BQ168" s="160">
        <v>0</v>
      </c>
      <c r="BR168" s="160">
        <v>0</v>
      </c>
      <c r="BS168" s="160">
        <v>0</v>
      </c>
      <c r="BT168" s="160">
        <v>0</v>
      </c>
      <c r="BU168" s="160">
        <v>0</v>
      </c>
      <c r="BV168" s="160">
        <v>0</v>
      </c>
      <c r="BW168" s="160">
        <v>0</v>
      </c>
      <c r="BX168" s="160">
        <v>0</v>
      </c>
      <c r="BY168" s="160">
        <v>0</v>
      </c>
      <c r="BZ168" s="160">
        <v>0</v>
      </c>
    </row>
    <row r="169" spans="1:78" ht="12.75">
      <c r="A169" s="160" t="s">
        <v>2111</v>
      </c>
      <c r="B169" s="160">
        <v>0</v>
      </c>
      <c r="C169" s="160">
        <v>0</v>
      </c>
      <c r="D169" s="160">
        <v>0</v>
      </c>
      <c r="E169" s="160">
        <v>0</v>
      </c>
      <c r="F169" s="160">
        <v>1</v>
      </c>
      <c r="G169" s="160">
        <v>0</v>
      </c>
      <c r="H169" s="160">
        <v>1</v>
      </c>
      <c r="I169" s="160">
        <v>0</v>
      </c>
      <c r="J169" s="160">
        <v>1</v>
      </c>
      <c r="K169" s="160">
        <v>0</v>
      </c>
      <c r="L169" s="160">
        <v>0</v>
      </c>
      <c r="M169" s="160">
        <v>0</v>
      </c>
      <c r="N169" s="160">
        <v>0</v>
      </c>
      <c r="O169" s="160">
        <v>0</v>
      </c>
      <c r="P169" s="160">
        <v>0</v>
      </c>
      <c r="Q169" s="160">
        <v>0</v>
      </c>
      <c r="R169" s="160">
        <v>0</v>
      </c>
      <c r="S169" s="160">
        <v>1</v>
      </c>
      <c r="T169" s="160">
        <v>0</v>
      </c>
      <c r="U169" s="160">
        <v>1</v>
      </c>
      <c r="V169" s="160">
        <v>0</v>
      </c>
      <c r="W169" s="160">
        <v>0</v>
      </c>
      <c r="X169" s="160">
        <v>0</v>
      </c>
      <c r="Y169" s="160">
        <v>1</v>
      </c>
      <c r="Z169" s="160">
        <v>1</v>
      </c>
      <c r="AA169" s="160">
        <v>0</v>
      </c>
      <c r="AB169" s="160">
        <v>0</v>
      </c>
      <c r="AC169" s="160">
        <v>0</v>
      </c>
      <c r="AD169" s="160">
        <v>1</v>
      </c>
      <c r="AE169" s="160">
        <v>1</v>
      </c>
      <c r="AF169" s="160">
        <v>0</v>
      </c>
      <c r="AG169" s="160">
        <v>0</v>
      </c>
      <c r="AH169" s="160">
        <v>0</v>
      </c>
      <c r="AI169" s="160">
        <v>0</v>
      </c>
      <c r="AJ169" s="160">
        <v>0</v>
      </c>
      <c r="AK169" s="160">
        <v>0</v>
      </c>
      <c r="AL169" s="160">
        <v>1</v>
      </c>
      <c r="AM169" s="160">
        <v>0</v>
      </c>
      <c r="AN169" s="160">
        <v>0</v>
      </c>
      <c r="AO169" s="160">
        <v>0</v>
      </c>
      <c r="AP169" s="160">
        <v>1</v>
      </c>
      <c r="AQ169" s="160">
        <v>0</v>
      </c>
      <c r="AR169" s="160">
        <v>0</v>
      </c>
      <c r="AS169" s="160">
        <v>1</v>
      </c>
      <c r="AT169" s="160">
        <v>0</v>
      </c>
      <c r="AU169" s="160">
        <v>0</v>
      </c>
      <c r="AV169" s="160">
        <v>0</v>
      </c>
      <c r="AW169" s="160">
        <v>1</v>
      </c>
      <c r="AX169" s="160">
        <v>0</v>
      </c>
      <c r="AY169" s="160">
        <v>0</v>
      </c>
      <c r="AZ169" s="160">
        <v>1</v>
      </c>
      <c r="BA169" s="160">
        <v>0</v>
      </c>
      <c r="BB169" s="160">
        <v>0</v>
      </c>
      <c r="BC169" s="160">
        <v>1</v>
      </c>
      <c r="BD169" s="160">
        <v>0</v>
      </c>
      <c r="BE169" s="160">
        <v>0</v>
      </c>
      <c r="BF169" s="160">
        <v>1</v>
      </c>
      <c r="BG169" s="160">
        <v>0</v>
      </c>
      <c r="BH169" s="160">
        <v>0</v>
      </c>
      <c r="BI169" s="160">
        <v>1</v>
      </c>
      <c r="BJ169" s="160">
        <v>1</v>
      </c>
      <c r="BK169" s="160">
        <v>0</v>
      </c>
      <c r="BL169" s="160">
        <v>0</v>
      </c>
      <c r="BM169" s="160">
        <v>1</v>
      </c>
      <c r="BN169" s="160">
        <v>1</v>
      </c>
      <c r="BO169" s="160">
        <v>1</v>
      </c>
      <c r="BP169" s="160">
        <v>0</v>
      </c>
      <c r="BQ169" s="160">
        <v>0</v>
      </c>
      <c r="BR169" s="160">
        <v>0</v>
      </c>
      <c r="BS169" s="160">
        <v>0</v>
      </c>
      <c r="BT169" s="160">
        <v>0</v>
      </c>
      <c r="BU169" s="160">
        <v>0</v>
      </c>
      <c r="BV169" s="160">
        <v>1</v>
      </c>
      <c r="BW169" s="160">
        <v>0</v>
      </c>
      <c r="BX169" s="160">
        <v>0</v>
      </c>
      <c r="BY169" s="160">
        <v>0</v>
      </c>
      <c r="BZ169" s="160">
        <v>0</v>
      </c>
    </row>
    <row r="170" spans="1:78" ht="12.75">
      <c r="A170" s="160" t="s">
        <v>7677</v>
      </c>
      <c r="B170" s="160">
        <v>0</v>
      </c>
      <c r="C170" s="160">
        <v>0</v>
      </c>
      <c r="D170" s="160">
        <v>0</v>
      </c>
      <c r="E170" s="160">
        <v>0</v>
      </c>
      <c r="F170" s="160">
        <v>1</v>
      </c>
      <c r="G170" s="160">
        <v>0</v>
      </c>
      <c r="H170" s="160">
        <v>1</v>
      </c>
      <c r="I170" s="160">
        <v>0</v>
      </c>
      <c r="J170" s="160">
        <v>1</v>
      </c>
      <c r="K170" s="160">
        <v>0</v>
      </c>
      <c r="L170" s="160">
        <v>0</v>
      </c>
      <c r="M170" s="160">
        <v>0</v>
      </c>
      <c r="N170" s="160">
        <v>0</v>
      </c>
      <c r="O170" s="160">
        <v>0</v>
      </c>
      <c r="P170" s="160">
        <v>0</v>
      </c>
      <c r="Q170" s="160">
        <v>0</v>
      </c>
      <c r="R170" s="160">
        <v>0</v>
      </c>
      <c r="S170" s="160">
        <v>1</v>
      </c>
      <c r="T170" s="160">
        <v>0</v>
      </c>
      <c r="U170" s="160">
        <v>1</v>
      </c>
      <c r="V170" s="160">
        <v>0</v>
      </c>
      <c r="W170" s="160">
        <v>0</v>
      </c>
      <c r="X170" s="160">
        <v>0</v>
      </c>
      <c r="Y170" s="160">
        <v>1</v>
      </c>
      <c r="Z170" s="160">
        <v>1</v>
      </c>
      <c r="AA170" s="160">
        <v>0</v>
      </c>
      <c r="AB170" s="160">
        <v>0</v>
      </c>
      <c r="AC170" s="160">
        <v>0</v>
      </c>
      <c r="AD170" s="160">
        <v>1</v>
      </c>
      <c r="AE170" s="160">
        <v>1</v>
      </c>
      <c r="AF170" s="160">
        <v>0</v>
      </c>
      <c r="AG170" s="160">
        <v>0</v>
      </c>
      <c r="AH170" s="160">
        <v>0</v>
      </c>
      <c r="AI170" s="160">
        <v>0</v>
      </c>
      <c r="AJ170" s="160">
        <v>0</v>
      </c>
      <c r="AK170" s="160">
        <v>0</v>
      </c>
      <c r="AL170" s="160">
        <v>1</v>
      </c>
      <c r="AM170" s="160">
        <v>0</v>
      </c>
      <c r="AN170" s="160">
        <v>0</v>
      </c>
      <c r="AO170" s="160">
        <v>0</v>
      </c>
      <c r="AP170" s="160">
        <v>1</v>
      </c>
      <c r="AQ170" s="160">
        <v>0</v>
      </c>
      <c r="AR170" s="160">
        <v>0</v>
      </c>
      <c r="AS170" s="160">
        <v>1</v>
      </c>
      <c r="AT170" s="160">
        <v>0</v>
      </c>
      <c r="AU170" s="160">
        <v>0</v>
      </c>
      <c r="AV170" s="160">
        <v>0</v>
      </c>
      <c r="AW170" s="160">
        <v>1</v>
      </c>
      <c r="AX170" s="160">
        <v>0</v>
      </c>
      <c r="AY170" s="160">
        <v>0</v>
      </c>
      <c r="AZ170" s="160">
        <v>1</v>
      </c>
      <c r="BA170" s="160">
        <v>0</v>
      </c>
      <c r="BB170" s="160">
        <v>0</v>
      </c>
      <c r="BC170" s="160">
        <v>1</v>
      </c>
      <c r="BD170" s="160">
        <v>0</v>
      </c>
      <c r="BE170" s="160">
        <v>0</v>
      </c>
      <c r="BF170" s="160">
        <v>1</v>
      </c>
      <c r="BG170" s="160">
        <v>0</v>
      </c>
      <c r="BH170" s="160">
        <v>0</v>
      </c>
      <c r="BI170" s="160">
        <v>1</v>
      </c>
      <c r="BJ170" s="160">
        <v>1</v>
      </c>
      <c r="BK170" s="160">
        <v>0</v>
      </c>
      <c r="BL170" s="160">
        <v>0</v>
      </c>
      <c r="BM170" s="160">
        <v>1</v>
      </c>
      <c r="BN170" s="160">
        <v>1</v>
      </c>
      <c r="BO170" s="160">
        <v>1</v>
      </c>
      <c r="BP170" s="160">
        <v>0</v>
      </c>
      <c r="BQ170" s="160">
        <v>0</v>
      </c>
      <c r="BR170" s="160">
        <v>0</v>
      </c>
      <c r="BS170" s="160">
        <v>0</v>
      </c>
      <c r="BT170" s="160">
        <v>0</v>
      </c>
      <c r="BU170" s="160">
        <v>0</v>
      </c>
      <c r="BV170" s="160">
        <v>1</v>
      </c>
      <c r="BW170" s="160">
        <v>0</v>
      </c>
      <c r="BX170" s="160">
        <v>0</v>
      </c>
      <c r="BY170" s="160">
        <v>0</v>
      </c>
      <c r="BZ170" s="160">
        <v>0</v>
      </c>
    </row>
    <row r="171" spans="1:78" ht="12.75">
      <c r="A171" s="160" t="s">
        <v>1182</v>
      </c>
      <c r="B171" s="160">
        <v>1</v>
      </c>
      <c r="C171" s="160">
        <v>0</v>
      </c>
      <c r="D171" s="160">
        <v>0</v>
      </c>
      <c r="E171" s="160">
        <v>0</v>
      </c>
      <c r="F171" s="160">
        <v>0</v>
      </c>
      <c r="G171" s="160">
        <v>0</v>
      </c>
      <c r="H171" s="160">
        <v>0</v>
      </c>
      <c r="I171" s="160">
        <v>0</v>
      </c>
      <c r="J171" s="160">
        <v>0</v>
      </c>
      <c r="K171" s="160">
        <v>0</v>
      </c>
      <c r="L171" s="160">
        <v>0</v>
      </c>
      <c r="M171" s="160">
        <v>0</v>
      </c>
      <c r="N171" s="160">
        <v>0</v>
      </c>
      <c r="O171" s="160">
        <v>0</v>
      </c>
      <c r="P171" s="160">
        <v>0</v>
      </c>
      <c r="Q171" s="160">
        <v>0</v>
      </c>
      <c r="R171" s="160">
        <v>0</v>
      </c>
      <c r="S171" s="160">
        <v>0</v>
      </c>
      <c r="T171" s="160">
        <v>0</v>
      </c>
      <c r="U171" s="160">
        <v>0</v>
      </c>
      <c r="V171" s="160">
        <v>0</v>
      </c>
      <c r="W171" s="160">
        <v>1</v>
      </c>
      <c r="X171" s="160">
        <v>0</v>
      </c>
      <c r="Y171" s="160">
        <v>0</v>
      </c>
      <c r="Z171" s="160">
        <v>0</v>
      </c>
      <c r="AA171" s="160">
        <v>0</v>
      </c>
      <c r="AB171" s="160">
        <v>0</v>
      </c>
      <c r="AC171" s="160">
        <v>0</v>
      </c>
      <c r="AD171" s="160">
        <v>0</v>
      </c>
      <c r="AE171" s="160">
        <v>0</v>
      </c>
      <c r="AF171" s="160">
        <v>0</v>
      </c>
      <c r="AG171" s="160">
        <v>0</v>
      </c>
      <c r="AH171" s="160">
        <v>0</v>
      </c>
      <c r="AI171" s="160">
        <v>0</v>
      </c>
      <c r="AJ171" s="160">
        <v>0</v>
      </c>
      <c r="AK171" s="160">
        <v>0</v>
      </c>
      <c r="AL171" s="160">
        <v>0</v>
      </c>
      <c r="AM171" s="160">
        <v>0</v>
      </c>
      <c r="AN171" s="160">
        <v>0</v>
      </c>
      <c r="AO171" s="160">
        <v>1</v>
      </c>
      <c r="AP171" s="160">
        <v>0</v>
      </c>
      <c r="AQ171" s="160">
        <v>0</v>
      </c>
      <c r="AR171" s="160">
        <v>0</v>
      </c>
      <c r="AS171" s="160">
        <v>0</v>
      </c>
      <c r="AT171" s="160">
        <v>0</v>
      </c>
      <c r="AU171" s="160">
        <v>0</v>
      </c>
      <c r="AV171" s="160">
        <v>0</v>
      </c>
      <c r="AW171" s="160">
        <v>0</v>
      </c>
      <c r="AX171" s="160">
        <v>0</v>
      </c>
      <c r="AY171" s="160">
        <v>0</v>
      </c>
      <c r="AZ171" s="160">
        <v>0</v>
      </c>
      <c r="BA171" s="160">
        <v>0</v>
      </c>
      <c r="BB171" s="160">
        <v>0</v>
      </c>
      <c r="BC171" s="160">
        <v>0</v>
      </c>
      <c r="BD171" s="160">
        <v>0</v>
      </c>
      <c r="BE171" s="160">
        <v>0</v>
      </c>
      <c r="BF171" s="160">
        <v>0</v>
      </c>
      <c r="BG171" s="160">
        <v>0</v>
      </c>
      <c r="BH171" s="160">
        <v>0</v>
      </c>
      <c r="BI171" s="160">
        <v>0</v>
      </c>
      <c r="BJ171" s="160">
        <v>0</v>
      </c>
      <c r="BK171" s="160">
        <v>0</v>
      </c>
      <c r="BL171" s="160">
        <v>0</v>
      </c>
      <c r="BM171" s="160">
        <v>0</v>
      </c>
      <c r="BN171" s="160">
        <v>0</v>
      </c>
      <c r="BO171" s="160">
        <v>0</v>
      </c>
      <c r="BP171" s="160">
        <v>0</v>
      </c>
      <c r="BQ171" s="160">
        <v>0</v>
      </c>
      <c r="BR171" s="160">
        <v>0</v>
      </c>
      <c r="BS171" s="160">
        <v>0</v>
      </c>
      <c r="BT171" s="160">
        <v>0</v>
      </c>
      <c r="BU171" s="160">
        <v>0</v>
      </c>
      <c r="BV171" s="160">
        <v>0</v>
      </c>
      <c r="BW171" s="160">
        <v>0</v>
      </c>
      <c r="BX171" s="160">
        <v>0</v>
      </c>
      <c r="BY171" s="160">
        <v>1</v>
      </c>
      <c r="BZ171" s="160">
        <v>1</v>
      </c>
    </row>
    <row r="172" spans="1:78" ht="12.75">
      <c r="A172" s="160" t="s">
        <v>1638</v>
      </c>
      <c r="B172" s="160">
        <v>0</v>
      </c>
      <c r="C172" s="160">
        <v>0</v>
      </c>
      <c r="D172" s="160">
        <v>0</v>
      </c>
      <c r="E172" s="160">
        <v>0</v>
      </c>
      <c r="F172" s="160">
        <v>0</v>
      </c>
      <c r="G172" s="160">
        <v>0</v>
      </c>
      <c r="H172" s="160">
        <v>0</v>
      </c>
      <c r="I172" s="160">
        <v>0</v>
      </c>
      <c r="J172" s="160">
        <v>0</v>
      </c>
      <c r="K172" s="160">
        <v>0</v>
      </c>
      <c r="L172" s="160">
        <v>0</v>
      </c>
      <c r="M172" s="160">
        <v>0</v>
      </c>
      <c r="N172" s="160">
        <v>0</v>
      </c>
      <c r="O172" s="160">
        <v>0</v>
      </c>
      <c r="P172" s="160">
        <v>0</v>
      </c>
      <c r="Q172" s="160">
        <v>0</v>
      </c>
      <c r="R172" s="160">
        <v>0</v>
      </c>
      <c r="S172" s="160">
        <v>0</v>
      </c>
      <c r="T172" s="160">
        <v>0</v>
      </c>
      <c r="U172" s="160">
        <v>0</v>
      </c>
      <c r="V172" s="160">
        <v>0</v>
      </c>
      <c r="W172" s="160">
        <v>0</v>
      </c>
      <c r="X172" s="160">
        <v>0</v>
      </c>
      <c r="Y172" s="160">
        <v>0</v>
      </c>
      <c r="Z172" s="160">
        <v>0</v>
      </c>
      <c r="AA172" s="160">
        <v>0</v>
      </c>
      <c r="AB172" s="160">
        <v>0</v>
      </c>
      <c r="AC172" s="160">
        <v>0</v>
      </c>
      <c r="AD172" s="160">
        <v>0</v>
      </c>
      <c r="AE172" s="160">
        <v>0</v>
      </c>
      <c r="AF172" s="160">
        <v>0</v>
      </c>
      <c r="AG172" s="160">
        <v>0</v>
      </c>
      <c r="AH172" s="160">
        <v>0</v>
      </c>
      <c r="AI172" s="160">
        <v>0</v>
      </c>
      <c r="AJ172" s="160">
        <v>0</v>
      </c>
      <c r="AK172" s="160">
        <v>0</v>
      </c>
      <c r="AL172" s="160">
        <v>0</v>
      </c>
      <c r="AM172" s="160">
        <v>0</v>
      </c>
      <c r="AN172" s="160">
        <v>0</v>
      </c>
      <c r="AO172" s="160">
        <v>0</v>
      </c>
      <c r="AP172" s="160">
        <v>0</v>
      </c>
      <c r="AQ172" s="160">
        <v>0</v>
      </c>
      <c r="AR172" s="160">
        <v>0</v>
      </c>
      <c r="AS172" s="160">
        <v>0</v>
      </c>
      <c r="AT172" s="160">
        <v>0</v>
      </c>
      <c r="AU172" s="160">
        <v>0</v>
      </c>
      <c r="AV172" s="160">
        <v>0</v>
      </c>
      <c r="AW172" s="160">
        <v>0</v>
      </c>
      <c r="AX172" s="160">
        <v>0</v>
      </c>
      <c r="AY172" s="160">
        <v>0</v>
      </c>
      <c r="AZ172" s="160">
        <v>0</v>
      </c>
      <c r="BA172" s="160">
        <v>0</v>
      </c>
      <c r="BB172" s="160">
        <v>0</v>
      </c>
      <c r="BC172" s="160">
        <v>0</v>
      </c>
      <c r="BD172" s="160">
        <v>0</v>
      </c>
      <c r="BE172" s="160">
        <v>0</v>
      </c>
      <c r="BF172" s="160">
        <v>0</v>
      </c>
      <c r="BG172" s="160">
        <v>0</v>
      </c>
      <c r="BH172" s="160">
        <v>0</v>
      </c>
      <c r="BI172" s="160">
        <v>0</v>
      </c>
      <c r="BJ172" s="160">
        <v>0</v>
      </c>
      <c r="BK172" s="160">
        <v>0</v>
      </c>
      <c r="BL172" s="160">
        <v>0</v>
      </c>
      <c r="BM172" s="160">
        <v>0</v>
      </c>
      <c r="BN172" s="160">
        <v>0</v>
      </c>
      <c r="BO172" s="160">
        <v>0</v>
      </c>
      <c r="BP172" s="160">
        <v>0</v>
      </c>
      <c r="BQ172" s="160">
        <v>1</v>
      </c>
      <c r="BR172" s="160">
        <v>0</v>
      </c>
      <c r="BS172" s="160">
        <v>0</v>
      </c>
      <c r="BT172" s="160">
        <v>0</v>
      </c>
      <c r="BU172" s="160">
        <v>0</v>
      </c>
      <c r="BV172" s="160">
        <v>0</v>
      </c>
      <c r="BW172" s="160">
        <v>0</v>
      </c>
      <c r="BX172" s="160">
        <v>0</v>
      </c>
      <c r="BY172" s="160">
        <v>0</v>
      </c>
      <c r="BZ172" s="160">
        <v>0</v>
      </c>
    </row>
    <row r="173" spans="1:78" ht="12.75">
      <c r="A173" s="160" t="s">
        <v>2885</v>
      </c>
      <c r="B173" s="160">
        <v>0</v>
      </c>
      <c r="C173" s="160">
        <v>0</v>
      </c>
      <c r="D173" s="160">
        <v>0</v>
      </c>
      <c r="E173" s="160">
        <v>0</v>
      </c>
      <c r="F173" s="160">
        <v>1</v>
      </c>
      <c r="G173" s="160">
        <v>0</v>
      </c>
      <c r="H173" s="160">
        <v>1</v>
      </c>
      <c r="I173" s="160">
        <v>0</v>
      </c>
      <c r="J173" s="160">
        <v>1</v>
      </c>
      <c r="K173" s="160">
        <v>0</v>
      </c>
      <c r="L173" s="160">
        <v>0</v>
      </c>
      <c r="M173" s="160">
        <v>0</v>
      </c>
      <c r="N173" s="160">
        <v>0</v>
      </c>
      <c r="O173" s="160">
        <v>0</v>
      </c>
      <c r="P173" s="160">
        <v>0</v>
      </c>
      <c r="Q173" s="160">
        <v>0</v>
      </c>
      <c r="R173" s="160">
        <v>0</v>
      </c>
      <c r="S173" s="160">
        <v>1</v>
      </c>
      <c r="T173" s="160">
        <v>0</v>
      </c>
      <c r="U173" s="160">
        <v>1</v>
      </c>
      <c r="V173" s="160">
        <v>0</v>
      </c>
      <c r="W173" s="160">
        <v>0</v>
      </c>
      <c r="X173" s="160">
        <v>0</v>
      </c>
      <c r="Y173" s="160">
        <v>1</v>
      </c>
      <c r="Z173" s="160">
        <v>1</v>
      </c>
      <c r="AA173" s="160">
        <v>0</v>
      </c>
      <c r="AB173" s="160">
        <v>0</v>
      </c>
      <c r="AC173" s="160">
        <v>0</v>
      </c>
      <c r="AD173" s="160">
        <v>1</v>
      </c>
      <c r="AE173" s="160">
        <v>1</v>
      </c>
      <c r="AF173" s="160">
        <v>0</v>
      </c>
      <c r="AG173" s="160">
        <v>0</v>
      </c>
      <c r="AH173" s="160">
        <v>0</v>
      </c>
      <c r="AI173" s="160">
        <v>0</v>
      </c>
      <c r="AJ173" s="160">
        <v>0</v>
      </c>
      <c r="AK173" s="160">
        <v>0</v>
      </c>
      <c r="AL173" s="160">
        <v>1</v>
      </c>
      <c r="AM173" s="160">
        <v>0</v>
      </c>
      <c r="AN173" s="160">
        <v>0</v>
      </c>
      <c r="AO173" s="160">
        <v>0</v>
      </c>
      <c r="AP173" s="160">
        <v>1</v>
      </c>
      <c r="AQ173" s="160">
        <v>0</v>
      </c>
      <c r="AR173" s="160">
        <v>0</v>
      </c>
      <c r="AS173" s="160">
        <v>1</v>
      </c>
      <c r="AT173" s="160">
        <v>0</v>
      </c>
      <c r="AU173" s="160">
        <v>0</v>
      </c>
      <c r="AV173" s="160">
        <v>0</v>
      </c>
      <c r="AW173" s="160">
        <v>1</v>
      </c>
      <c r="AX173" s="160">
        <v>0</v>
      </c>
      <c r="AY173" s="160">
        <v>0</v>
      </c>
      <c r="AZ173" s="160">
        <v>1</v>
      </c>
      <c r="BA173" s="160">
        <v>0</v>
      </c>
      <c r="BB173" s="160">
        <v>0</v>
      </c>
      <c r="BC173" s="160">
        <v>1</v>
      </c>
      <c r="BD173" s="160">
        <v>0</v>
      </c>
      <c r="BE173" s="160">
        <v>0</v>
      </c>
      <c r="BF173" s="160">
        <v>1</v>
      </c>
      <c r="BG173" s="160">
        <v>0</v>
      </c>
      <c r="BH173" s="160">
        <v>0</v>
      </c>
      <c r="BI173" s="160">
        <v>1</v>
      </c>
      <c r="BJ173" s="160">
        <v>1</v>
      </c>
      <c r="BK173" s="160">
        <v>0</v>
      </c>
      <c r="BL173" s="160">
        <v>0</v>
      </c>
      <c r="BM173" s="160">
        <v>1</v>
      </c>
      <c r="BN173" s="160">
        <v>1</v>
      </c>
      <c r="BO173" s="160">
        <v>1</v>
      </c>
      <c r="BP173" s="160">
        <v>0</v>
      </c>
      <c r="BQ173" s="160">
        <v>0</v>
      </c>
      <c r="BR173" s="160">
        <v>0</v>
      </c>
      <c r="BS173" s="160">
        <v>0</v>
      </c>
      <c r="BT173" s="160">
        <v>0</v>
      </c>
      <c r="BU173" s="160">
        <v>0</v>
      </c>
      <c r="BV173" s="160">
        <v>1</v>
      </c>
      <c r="BW173" s="160">
        <v>0</v>
      </c>
      <c r="BX173" s="160">
        <v>0</v>
      </c>
      <c r="BY173" s="160">
        <v>0</v>
      </c>
      <c r="BZ173" s="160">
        <v>0</v>
      </c>
    </row>
    <row r="174" spans="1:78" ht="12.75">
      <c r="A174" s="160" t="s">
        <v>1655</v>
      </c>
      <c r="B174" s="160">
        <v>0</v>
      </c>
      <c r="C174" s="160">
        <v>0</v>
      </c>
      <c r="D174" s="160">
        <v>0</v>
      </c>
      <c r="E174" s="160">
        <v>0</v>
      </c>
      <c r="F174" s="160">
        <v>0</v>
      </c>
      <c r="G174" s="160">
        <v>0</v>
      </c>
      <c r="H174" s="160">
        <v>0</v>
      </c>
      <c r="I174" s="160">
        <v>0</v>
      </c>
      <c r="J174" s="160">
        <v>0</v>
      </c>
      <c r="K174" s="160">
        <v>0</v>
      </c>
      <c r="L174" s="160">
        <v>0</v>
      </c>
      <c r="M174" s="160">
        <v>0</v>
      </c>
      <c r="N174" s="160">
        <v>0</v>
      </c>
      <c r="O174" s="160">
        <v>0</v>
      </c>
      <c r="P174" s="160">
        <v>0</v>
      </c>
      <c r="Q174" s="160">
        <v>0</v>
      </c>
      <c r="R174" s="160">
        <v>0</v>
      </c>
      <c r="S174" s="160">
        <v>0</v>
      </c>
      <c r="T174" s="160">
        <v>0</v>
      </c>
      <c r="U174" s="160">
        <v>0</v>
      </c>
      <c r="V174" s="160">
        <v>0</v>
      </c>
      <c r="W174" s="160">
        <v>0</v>
      </c>
      <c r="X174" s="160">
        <v>0</v>
      </c>
      <c r="Y174" s="160">
        <v>0</v>
      </c>
      <c r="Z174" s="160">
        <v>0</v>
      </c>
      <c r="AA174" s="160">
        <v>0</v>
      </c>
      <c r="AB174" s="160">
        <v>0</v>
      </c>
      <c r="AC174" s="160">
        <v>0</v>
      </c>
      <c r="AD174" s="160">
        <v>0</v>
      </c>
      <c r="AE174" s="160">
        <v>0</v>
      </c>
      <c r="AF174" s="160">
        <v>0</v>
      </c>
      <c r="AG174" s="160">
        <v>0</v>
      </c>
      <c r="AH174" s="160">
        <v>0</v>
      </c>
      <c r="AI174" s="160">
        <v>0</v>
      </c>
      <c r="AJ174" s="160">
        <v>0</v>
      </c>
      <c r="AK174" s="160">
        <v>0</v>
      </c>
      <c r="AL174" s="160">
        <v>0</v>
      </c>
      <c r="AM174" s="160">
        <v>0</v>
      </c>
      <c r="AN174" s="160">
        <v>0</v>
      </c>
      <c r="AO174" s="160">
        <v>0</v>
      </c>
      <c r="AP174" s="160">
        <v>0</v>
      </c>
      <c r="AQ174" s="160">
        <v>0</v>
      </c>
      <c r="AR174" s="160">
        <v>0</v>
      </c>
      <c r="AS174" s="160">
        <v>0</v>
      </c>
      <c r="AT174" s="160">
        <v>0</v>
      </c>
      <c r="AU174" s="160">
        <v>0</v>
      </c>
      <c r="AV174" s="160">
        <v>0</v>
      </c>
      <c r="AW174" s="160">
        <v>0</v>
      </c>
      <c r="AX174" s="160">
        <v>0</v>
      </c>
      <c r="AY174" s="160">
        <v>0</v>
      </c>
      <c r="AZ174" s="160">
        <v>0</v>
      </c>
      <c r="BA174" s="160">
        <v>0</v>
      </c>
      <c r="BB174" s="160">
        <v>0</v>
      </c>
      <c r="BC174" s="160">
        <v>0</v>
      </c>
      <c r="BD174" s="160">
        <v>0</v>
      </c>
      <c r="BE174" s="160">
        <v>0</v>
      </c>
      <c r="BF174" s="160">
        <v>0</v>
      </c>
      <c r="BG174" s="160">
        <v>0</v>
      </c>
      <c r="BH174" s="160">
        <v>0</v>
      </c>
      <c r="BI174" s="160">
        <v>0</v>
      </c>
      <c r="BJ174" s="160">
        <v>0</v>
      </c>
      <c r="BK174" s="160">
        <v>0</v>
      </c>
      <c r="BL174" s="160">
        <v>0</v>
      </c>
      <c r="BM174" s="160">
        <v>0</v>
      </c>
      <c r="BN174" s="160">
        <v>0</v>
      </c>
      <c r="BO174" s="160">
        <v>0</v>
      </c>
      <c r="BP174" s="160">
        <v>0</v>
      </c>
      <c r="BQ174" s="160">
        <v>1</v>
      </c>
      <c r="BR174" s="160">
        <v>0</v>
      </c>
      <c r="BS174" s="160">
        <v>0</v>
      </c>
      <c r="BT174" s="160">
        <v>0</v>
      </c>
      <c r="BU174" s="160">
        <v>0</v>
      </c>
      <c r="BV174" s="160">
        <v>0</v>
      </c>
      <c r="BW174" s="160">
        <v>0</v>
      </c>
      <c r="BX174" s="160">
        <v>0</v>
      </c>
      <c r="BY174" s="160">
        <v>0</v>
      </c>
      <c r="BZ174" s="160">
        <v>0</v>
      </c>
    </row>
    <row r="175" spans="1:78" ht="12.75">
      <c r="A175" s="160" t="s">
        <v>7678</v>
      </c>
      <c r="B175" s="160">
        <v>0</v>
      </c>
      <c r="C175" s="160">
        <v>1</v>
      </c>
      <c r="D175" s="160">
        <v>0</v>
      </c>
      <c r="E175" s="160">
        <v>0</v>
      </c>
      <c r="F175" s="160">
        <v>1</v>
      </c>
      <c r="G175" s="160">
        <v>0</v>
      </c>
      <c r="H175" s="160">
        <v>1</v>
      </c>
      <c r="I175" s="160">
        <v>0</v>
      </c>
      <c r="J175" s="160">
        <v>1</v>
      </c>
      <c r="K175" s="160">
        <v>1</v>
      </c>
      <c r="L175" s="160">
        <v>1</v>
      </c>
      <c r="M175" s="160">
        <v>1</v>
      </c>
      <c r="N175" s="160">
        <v>1</v>
      </c>
      <c r="O175" s="160">
        <v>0</v>
      </c>
      <c r="P175" s="160">
        <v>0</v>
      </c>
      <c r="Q175" s="160">
        <v>1</v>
      </c>
      <c r="R175" s="160">
        <v>1</v>
      </c>
      <c r="S175" s="160">
        <v>1</v>
      </c>
      <c r="T175" s="160">
        <v>0</v>
      </c>
      <c r="U175" s="160">
        <v>1</v>
      </c>
      <c r="V175" s="160">
        <v>0</v>
      </c>
      <c r="W175" s="160">
        <v>1</v>
      </c>
      <c r="X175" s="160">
        <v>1</v>
      </c>
      <c r="Y175" s="160">
        <v>1</v>
      </c>
      <c r="Z175" s="160">
        <v>1</v>
      </c>
      <c r="AA175" s="160">
        <v>0</v>
      </c>
      <c r="AB175" s="160">
        <v>1</v>
      </c>
      <c r="AC175" s="160">
        <v>0</v>
      </c>
      <c r="AD175" s="160">
        <v>1</v>
      </c>
      <c r="AE175" s="160">
        <v>1</v>
      </c>
      <c r="AF175" s="160">
        <v>1</v>
      </c>
      <c r="AG175" s="160">
        <v>1</v>
      </c>
      <c r="AH175" s="160">
        <v>1</v>
      </c>
      <c r="AI175" s="160">
        <v>0</v>
      </c>
      <c r="AJ175" s="160">
        <v>0</v>
      </c>
      <c r="AK175" s="160">
        <v>0</v>
      </c>
      <c r="AL175" s="160">
        <v>1</v>
      </c>
      <c r="AM175" s="160">
        <v>1</v>
      </c>
      <c r="AN175" s="160">
        <v>1</v>
      </c>
      <c r="AO175" s="160">
        <v>1</v>
      </c>
      <c r="AP175" s="160">
        <v>1</v>
      </c>
      <c r="AQ175" s="160">
        <v>0</v>
      </c>
      <c r="AR175" s="160">
        <v>0</v>
      </c>
      <c r="AS175" s="160">
        <v>1</v>
      </c>
      <c r="AT175" s="160">
        <v>0</v>
      </c>
      <c r="AU175" s="160">
        <v>0</v>
      </c>
      <c r="AV175" s="160">
        <v>0</v>
      </c>
      <c r="AW175" s="160">
        <v>1</v>
      </c>
      <c r="AX175" s="160">
        <v>0</v>
      </c>
      <c r="AY175" s="160">
        <v>1</v>
      </c>
      <c r="AZ175" s="160">
        <v>1</v>
      </c>
      <c r="BA175" s="160">
        <v>0</v>
      </c>
      <c r="BB175" s="160">
        <v>1</v>
      </c>
      <c r="BC175" s="160">
        <v>1</v>
      </c>
      <c r="BD175" s="160">
        <v>0</v>
      </c>
      <c r="BE175" s="160">
        <v>1</v>
      </c>
      <c r="BF175" s="160">
        <v>1</v>
      </c>
      <c r="BG175" s="160">
        <v>0</v>
      </c>
      <c r="BH175" s="160">
        <v>0</v>
      </c>
      <c r="BI175" s="160">
        <v>1</v>
      </c>
      <c r="BJ175" s="160">
        <v>1</v>
      </c>
      <c r="BK175" s="160">
        <v>0</v>
      </c>
      <c r="BL175" s="160">
        <v>1</v>
      </c>
      <c r="BM175" s="160">
        <v>1</v>
      </c>
      <c r="BN175" s="160">
        <v>1</v>
      </c>
      <c r="BO175" s="160">
        <v>1</v>
      </c>
      <c r="BP175" s="160">
        <v>0</v>
      </c>
      <c r="BQ175" s="160">
        <v>0</v>
      </c>
      <c r="BR175" s="160">
        <v>0</v>
      </c>
      <c r="BS175" s="160">
        <v>1</v>
      </c>
      <c r="BT175" s="160">
        <v>0</v>
      </c>
      <c r="BU175" s="160">
        <v>1</v>
      </c>
      <c r="BV175" s="160">
        <v>1</v>
      </c>
      <c r="BW175" s="160">
        <v>1</v>
      </c>
      <c r="BX175" s="160">
        <v>1</v>
      </c>
      <c r="BY175" s="160">
        <v>1</v>
      </c>
      <c r="BZ175" s="160">
        <v>1</v>
      </c>
    </row>
    <row r="176" spans="1:78" ht="12.75">
      <c r="A176" s="160" t="s">
        <v>2634</v>
      </c>
      <c r="B176" s="160">
        <v>0</v>
      </c>
      <c r="C176" s="160">
        <v>1</v>
      </c>
      <c r="D176" s="160">
        <v>0</v>
      </c>
      <c r="E176" s="160">
        <v>0</v>
      </c>
      <c r="F176" s="160">
        <v>0</v>
      </c>
      <c r="G176" s="160">
        <v>0</v>
      </c>
      <c r="H176" s="160">
        <v>0</v>
      </c>
      <c r="I176" s="160">
        <v>0</v>
      </c>
      <c r="J176" s="160">
        <v>0</v>
      </c>
      <c r="K176" s="160">
        <v>0</v>
      </c>
      <c r="L176" s="160">
        <v>0</v>
      </c>
      <c r="M176" s="160">
        <v>0</v>
      </c>
      <c r="N176" s="160">
        <v>0</v>
      </c>
      <c r="O176" s="160">
        <v>0</v>
      </c>
      <c r="P176" s="160">
        <v>0</v>
      </c>
      <c r="Q176" s="160">
        <v>0</v>
      </c>
      <c r="R176" s="160">
        <v>0</v>
      </c>
      <c r="S176" s="160">
        <v>0</v>
      </c>
      <c r="T176" s="160">
        <v>0</v>
      </c>
      <c r="U176" s="160">
        <v>0</v>
      </c>
      <c r="V176" s="160">
        <v>0</v>
      </c>
      <c r="W176" s="160">
        <v>0</v>
      </c>
      <c r="X176" s="160">
        <v>0</v>
      </c>
      <c r="Y176" s="160">
        <v>0</v>
      </c>
      <c r="Z176" s="160">
        <v>0</v>
      </c>
      <c r="AA176" s="160">
        <v>0</v>
      </c>
      <c r="AB176" s="160">
        <v>1</v>
      </c>
      <c r="AC176" s="160">
        <v>0</v>
      </c>
      <c r="AD176" s="160">
        <v>0</v>
      </c>
      <c r="AE176" s="160">
        <v>0</v>
      </c>
      <c r="AF176" s="160">
        <v>0</v>
      </c>
      <c r="AG176" s="160">
        <v>0</v>
      </c>
      <c r="AH176" s="160">
        <v>0</v>
      </c>
      <c r="AI176" s="160">
        <v>0</v>
      </c>
      <c r="AJ176" s="160">
        <v>0</v>
      </c>
      <c r="AK176" s="160">
        <v>0</v>
      </c>
      <c r="AL176" s="160">
        <v>0</v>
      </c>
      <c r="AM176" s="160">
        <v>0</v>
      </c>
      <c r="AN176" s="160">
        <v>0</v>
      </c>
      <c r="AO176" s="160">
        <v>0</v>
      </c>
      <c r="AP176" s="160">
        <v>0</v>
      </c>
      <c r="AQ176" s="160">
        <v>0</v>
      </c>
      <c r="AR176" s="160">
        <v>0</v>
      </c>
      <c r="AS176" s="160">
        <v>0</v>
      </c>
      <c r="AT176" s="160">
        <v>0</v>
      </c>
      <c r="AU176" s="160">
        <v>0</v>
      </c>
      <c r="AV176" s="160">
        <v>0</v>
      </c>
      <c r="AW176" s="160">
        <v>0</v>
      </c>
      <c r="AX176" s="160">
        <v>0</v>
      </c>
      <c r="AY176" s="160">
        <v>0</v>
      </c>
      <c r="AZ176" s="160">
        <v>0</v>
      </c>
      <c r="BA176" s="160">
        <v>0</v>
      </c>
      <c r="BB176" s="160">
        <v>1</v>
      </c>
      <c r="BC176" s="160">
        <v>0</v>
      </c>
      <c r="BD176" s="160">
        <v>0</v>
      </c>
      <c r="BE176" s="160">
        <v>0</v>
      </c>
      <c r="BF176" s="160">
        <v>0</v>
      </c>
      <c r="BG176" s="160">
        <v>0</v>
      </c>
      <c r="BH176" s="160">
        <v>0</v>
      </c>
      <c r="BI176" s="160">
        <v>0</v>
      </c>
      <c r="BJ176" s="160">
        <v>0</v>
      </c>
      <c r="BK176" s="160">
        <v>0</v>
      </c>
      <c r="BL176" s="160">
        <v>0</v>
      </c>
      <c r="BM176" s="160">
        <v>0</v>
      </c>
      <c r="BN176" s="160">
        <v>0</v>
      </c>
      <c r="BO176" s="160">
        <v>0</v>
      </c>
      <c r="BP176" s="160">
        <v>0</v>
      </c>
      <c r="BQ176" s="160">
        <v>0</v>
      </c>
      <c r="BR176" s="160">
        <v>0</v>
      </c>
      <c r="BS176" s="160">
        <v>0</v>
      </c>
      <c r="BT176" s="160">
        <v>0</v>
      </c>
      <c r="BU176" s="160">
        <v>0</v>
      </c>
      <c r="BV176" s="160">
        <v>0</v>
      </c>
      <c r="BW176" s="160">
        <v>0</v>
      </c>
      <c r="BX176" s="160">
        <v>0</v>
      </c>
      <c r="BY176" s="160">
        <v>0</v>
      </c>
      <c r="BZ176" s="160">
        <v>0</v>
      </c>
    </row>
    <row r="177" spans="1:78" ht="12.75">
      <c r="A177" s="160" t="s">
        <v>3050</v>
      </c>
      <c r="B177" s="160">
        <v>0</v>
      </c>
      <c r="C177" s="160">
        <v>0</v>
      </c>
      <c r="D177" s="160">
        <v>0</v>
      </c>
      <c r="E177" s="160">
        <v>0</v>
      </c>
      <c r="F177" s="160">
        <v>1</v>
      </c>
      <c r="G177" s="160">
        <v>0</v>
      </c>
      <c r="H177" s="160">
        <v>0</v>
      </c>
      <c r="I177" s="160">
        <v>0</v>
      </c>
      <c r="J177" s="160">
        <v>1</v>
      </c>
      <c r="K177" s="160">
        <v>0</v>
      </c>
      <c r="L177" s="160">
        <v>0</v>
      </c>
      <c r="M177" s="160">
        <v>0</v>
      </c>
      <c r="N177" s="160">
        <v>0</v>
      </c>
      <c r="O177" s="160">
        <v>0</v>
      </c>
      <c r="P177" s="160">
        <v>0</v>
      </c>
      <c r="Q177" s="160">
        <v>0</v>
      </c>
      <c r="R177" s="160">
        <v>0</v>
      </c>
      <c r="S177" s="160">
        <v>1</v>
      </c>
      <c r="T177" s="160">
        <v>0</v>
      </c>
      <c r="U177" s="160">
        <v>0</v>
      </c>
      <c r="V177" s="160">
        <v>0</v>
      </c>
      <c r="W177" s="160">
        <v>0</v>
      </c>
      <c r="X177" s="160">
        <v>0</v>
      </c>
      <c r="Y177" s="160">
        <v>1</v>
      </c>
      <c r="Z177" s="160">
        <v>1</v>
      </c>
      <c r="AA177" s="160">
        <v>0</v>
      </c>
      <c r="AB177" s="160">
        <v>0</v>
      </c>
      <c r="AC177" s="160">
        <v>0</v>
      </c>
      <c r="AD177" s="160">
        <v>1</v>
      </c>
      <c r="AE177" s="160">
        <v>1</v>
      </c>
      <c r="AF177" s="160">
        <v>0</v>
      </c>
      <c r="AG177" s="160">
        <v>0</v>
      </c>
      <c r="AH177" s="160">
        <v>0</v>
      </c>
      <c r="AI177" s="160">
        <v>0</v>
      </c>
      <c r="AJ177" s="160">
        <v>0</v>
      </c>
      <c r="AK177" s="160">
        <v>0</v>
      </c>
      <c r="AL177" s="160">
        <v>1</v>
      </c>
      <c r="AM177" s="160">
        <v>0</v>
      </c>
      <c r="AN177" s="160">
        <v>0</v>
      </c>
      <c r="AO177" s="160">
        <v>0</v>
      </c>
      <c r="AP177" s="160">
        <v>1</v>
      </c>
      <c r="AQ177" s="160">
        <v>0</v>
      </c>
      <c r="AR177" s="160">
        <v>0</v>
      </c>
      <c r="AS177" s="160">
        <v>1</v>
      </c>
      <c r="AT177" s="160">
        <v>0</v>
      </c>
      <c r="AU177" s="160">
        <v>0</v>
      </c>
      <c r="AV177" s="160">
        <v>0</v>
      </c>
      <c r="AW177" s="160">
        <v>1</v>
      </c>
      <c r="AX177" s="160">
        <v>0</v>
      </c>
      <c r="AY177" s="160">
        <v>0</v>
      </c>
      <c r="AZ177" s="160">
        <v>1</v>
      </c>
      <c r="BA177" s="160">
        <v>0</v>
      </c>
      <c r="BB177" s="160">
        <v>0</v>
      </c>
      <c r="BC177" s="160">
        <v>0</v>
      </c>
      <c r="BD177" s="160">
        <v>0</v>
      </c>
      <c r="BE177" s="160">
        <v>0</v>
      </c>
      <c r="BF177" s="160">
        <v>1</v>
      </c>
      <c r="BG177" s="160">
        <v>0</v>
      </c>
      <c r="BH177" s="160">
        <v>0</v>
      </c>
      <c r="BI177" s="160">
        <v>0</v>
      </c>
      <c r="BJ177" s="160">
        <v>0</v>
      </c>
      <c r="BK177" s="160">
        <v>0</v>
      </c>
      <c r="BL177" s="160">
        <v>0</v>
      </c>
      <c r="BM177" s="160">
        <v>1</v>
      </c>
      <c r="BN177" s="160">
        <v>1</v>
      </c>
      <c r="BO177" s="160">
        <v>1</v>
      </c>
      <c r="BP177" s="160">
        <v>0</v>
      </c>
      <c r="BQ177" s="160">
        <v>0</v>
      </c>
      <c r="BR177" s="160">
        <v>0</v>
      </c>
      <c r="BS177" s="160">
        <v>0</v>
      </c>
      <c r="BT177" s="160">
        <v>0</v>
      </c>
      <c r="BU177" s="160">
        <v>0</v>
      </c>
      <c r="BV177" s="160">
        <v>1</v>
      </c>
      <c r="BW177" s="160">
        <v>0</v>
      </c>
      <c r="BX177" s="160">
        <v>0</v>
      </c>
      <c r="BY177" s="160">
        <v>0</v>
      </c>
      <c r="BZ177" s="160">
        <v>0</v>
      </c>
    </row>
    <row r="178" spans="1:78" ht="12.75">
      <c r="A178" s="160" t="s">
        <v>2231</v>
      </c>
      <c r="B178" s="160">
        <v>0</v>
      </c>
      <c r="C178" s="160">
        <v>0</v>
      </c>
      <c r="D178" s="160">
        <v>0</v>
      </c>
      <c r="E178" s="160">
        <v>0</v>
      </c>
      <c r="F178" s="160">
        <v>1</v>
      </c>
      <c r="G178" s="160">
        <v>0</v>
      </c>
      <c r="H178" s="160">
        <v>1</v>
      </c>
      <c r="I178" s="160">
        <v>0</v>
      </c>
      <c r="J178" s="160">
        <v>1</v>
      </c>
      <c r="K178" s="160">
        <v>0</v>
      </c>
      <c r="L178" s="160">
        <v>0</v>
      </c>
      <c r="M178" s="160">
        <v>0</v>
      </c>
      <c r="N178" s="160">
        <v>0</v>
      </c>
      <c r="O178" s="160">
        <v>0</v>
      </c>
      <c r="P178" s="160">
        <v>0</v>
      </c>
      <c r="Q178" s="160">
        <v>0</v>
      </c>
      <c r="R178" s="160">
        <v>0</v>
      </c>
      <c r="S178" s="160">
        <v>1</v>
      </c>
      <c r="T178" s="160">
        <v>0</v>
      </c>
      <c r="U178" s="160">
        <v>1</v>
      </c>
      <c r="V178" s="160">
        <v>0</v>
      </c>
      <c r="W178" s="160">
        <v>0</v>
      </c>
      <c r="X178" s="160">
        <v>0</v>
      </c>
      <c r="Y178" s="160">
        <v>1</v>
      </c>
      <c r="Z178" s="160">
        <v>1</v>
      </c>
      <c r="AA178" s="160">
        <v>0</v>
      </c>
      <c r="AB178" s="160">
        <v>0</v>
      </c>
      <c r="AC178" s="160">
        <v>0</v>
      </c>
      <c r="AD178" s="160">
        <v>1</v>
      </c>
      <c r="AE178" s="160">
        <v>1</v>
      </c>
      <c r="AF178" s="160">
        <v>0</v>
      </c>
      <c r="AG178" s="160">
        <v>0</v>
      </c>
      <c r="AH178" s="160">
        <v>0</v>
      </c>
      <c r="AI178" s="160">
        <v>0</v>
      </c>
      <c r="AJ178" s="160">
        <v>0</v>
      </c>
      <c r="AK178" s="160">
        <v>0</v>
      </c>
      <c r="AL178" s="160">
        <v>1</v>
      </c>
      <c r="AM178" s="160">
        <v>0</v>
      </c>
      <c r="AN178" s="160">
        <v>0</v>
      </c>
      <c r="AO178" s="160">
        <v>0</v>
      </c>
      <c r="AP178" s="160">
        <v>1</v>
      </c>
      <c r="AQ178" s="160">
        <v>0</v>
      </c>
      <c r="AR178" s="160">
        <v>0</v>
      </c>
      <c r="AS178" s="160">
        <v>1</v>
      </c>
      <c r="AT178" s="160">
        <v>0</v>
      </c>
      <c r="AU178" s="160">
        <v>0</v>
      </c>
      <c r="AV178" s="160">
        <v>0</v>
      </c>
      <c r="AW178" s="160">
        <v>1</v>
      </c>
      <c r="AX178" s="160">
        <v>0</v>
      </c>
      <c r="AY178" s="160">
        <v>0</v>
      </c>
      <c r="AZ178" s="160">
        <v>1</v>
      </c>
      <c r="BA178" s="160">
        <v>0</v>
      </c>
      <c r="BB178" s="160">
        <v>0</v>
      </c>
      <c r="BC178" s="160">
        <v>1</v>
      </c>
      <c r="BD178" s="160">
        <v>0</v>
      </c>
      <c r="BE178" s="160">
        <v>0</v>
      </c>
      <c r="BF178" s="160">
        <v>1</v>
      </c>
      <c r="BG178" s="160">
        <v>0</v>
      </c>
      <c r="BH178" s="160">
        <v>0</v>
      </c>
      <c r="BI178" s="160">
        <v>1</v>
      </c>
      <c r="BJ178" s="160">
        <v>1</v>
      </c>
      <c r="BK178" s="160">
        <v>0</v>
      </c>
      <c r="BL178" s="160">
        <v>0</v>
      </c>
      <c r="BM178" s="160">
        <v>1</v>
      </c>
      <c r="BN178" s="160">
        <v>1</v>
      </c>
      <c r="BO178" s="160">
        <v>1</v>
      </c>
      <c r="BP178" s="160">
        <v>0</v>
      </c>
      <c r="BQ178" s="160">
        <v>0</v>
      </c>
      <c r="BR178" s="160">
        <v>0</v>
      </c>
      <c r="BS178" s="160">
        <v>0</v>
      </c>
      <c r="BT178" s="160">
        <v>0</v>
      </c>
      <c r="BU178" s="160">
        <v>0</v>
      </c>
      <c r="BV178" s="160">
        <v>1</v>
      </c>
      <c r="BW178" s="160">
        <v>0</v>
      </c>
      <c r="BX178" s="160">
        <v>0</v>
      </c>
      <c r="BY178" s="160">
        <v>0</v>
      </c>
      <c r="BZ178" s="160">
        <v>0</v>
      </c>
    </row>
    <row r="179" spans="1:78" ht="12.75">
      <c r="A179" s="160" t="s">
        <v>2590</v>
      </c>
      <c r="B179" s="160">
        <v>0</v>
      </c>
      <c r="C179" s="160">
        <v>1</v>
      </c>
      <c r="D179" s="160">
        <v>0</v>
      </c>
      <c r="E179" s="160">
        <v>0</v>
      </c>
      <c r="F179" s="160">
        <v>0</v>
      </c>
      <c r="G179" s="160">
        <v>0</v>
      </c>
      <c r="H179" s="160">
        <v>0</v>
      </c>
      <c r="I179" s="160">
        <v>0</v>
      </c>
      <c r="J179" s="160">
        <v>0</v>
      </c>
      <c r="K179" s="160">
        <v>0</v>
      </c>
      <c r="L179" s="160">
        <v>0</v>
      </c>
      <c r="M179" s="160">
        <v>0</v>
      </c>
      <c r="N179" s="160">
        <v>0</v>
      </c>
      <c r="O179" s="160">
        <v>0</v>
      </c>
      <c r="P179" s="160">
        <v>0</v>
      </c>
      <c r="Q179" s="160">
        <v>0</v>
      </c>
      <c r="R179" s="160">
        <v>0</v>
      </c>
      <c r="S179" s="160">
        <v>0</v>
      </c>
      <c r="T179" s="160">
        <v>0</v>
      </c>
      <c r="U179" s="160">
        <v>0</v>
      </c>
      <c r="V179" s="160">
        <v>0</v>
      </c>
      <c r="W179" s="160">
        <v>0</v>
      </c>
      <c r="X179" s="160">
        <v>0</v>
      </c>
      <c r="Y179" s="160">
        <v>0</v>
      </c>
      <c r="Z179" s="160">
        <v>0</v>
      </c>
      <c r="AA179" s="160">
        <v>0</v>
      </c>
      <c r="AB179" s="160">
        <v>1</v>
      </c>
      <c r="AC179" s="160">
        <v>0</v>
      </c>
      <c r="AD179" s="160">
        <v>0</v>
      </c>
      <c r="AE179" s="160">
        <v>0</v>
      </c>
      <c r="AF179" s="160">
        <v>0</v>
      </c>
      <c r="AG179" s="160">
        <v>0</v>
      </c>
      <c r="AH179" s="160">
        <v>0</v>
      </c>
      <c r="AI179" s="160">
        <v>0</v>
      </c>
      <c r="AJ179" s="160">
        <v>0</v>
      </c>
      <c r="AK179" s="160">
        <v>0</v>
      </c>
      <c r="AL179" s="160">
        <v>0</v>
      </c>
      <c r="AM179" s="160">
        <v>0</v>
      </c>
      <c r="AN179" s="160">
        <v>0</v>
      </c>
      <c r="AO179" s="160">
        <v>0</v>
      </c>
      <c r="AP179" s="160">
        <v>0</v>
      </c>
      <c r="AQ179" s="160">
        <v>0</v>
      </c>
      <c r="AR179" s="160">
        <v>0</v>
      </c>
      <c r="AS179" s="160">
        <v>0</v>
      </c>
      <c r="AT179" s="160">
        <v>0</v>
      </c>
      <c r="AU179" s="160">
        <v>0</v>
      </c>
      <c r="AV179" s="160">
        <v>0</v>
      </c>
      <c r="AW179" s="160">
        <v>0</v>
      </c>
      <c r="AX179" s="160">
        <v>0</v>
      </c>
      <c r="AY179" s="160">
        <v>0</v>
      </c>
      <c r="AZ179" s="160">
        <v>0</v>
      </c>
      <c r="BA179" s="160">
        <v>0</v>
      </c>
      <c r="BB179" s="160">
        <v>1</v>
      </c>
      <c r="BC179" s="160">
        <v>0</v>
      </c>
      <c r="BD179" s="160">
        <v>0</v>
      </c>
      <c r="BE179" s="160">
        <v>0</v>
      </c>
      <c r="BF179" s="160">
        <v>0</v>
      </c>
      <c r="BG179" s="160">
        <v>0</v>
      </c>
      <c r="BH179" s="160">
        <v>0</v>
      </c>
      <c r="BI179" s="160">
        <v>0</v>
      </c>
      <c r="BJ179" s="160">
        <v>0</v>
      </c>
      <c r="BK179" s="160">
        <v>0</v>
      </c>
      <c r="BL179" s="160">
        <v>0</v>
      </c>
      <c r="BM179" s="160">
        <v>0</v>
      </c>
      <c r="BN179" s="160">
        <v>0</v>
      </c>
      <c r="BO179" s="160">
        <v>0</v>
      </c>
      <c r="BP179" s="160">
        <v>0</v>
      </c>
      <c r="BQ179" s="160">
        <v>0</v>
      </c>
      <c r="BR179" s="160">
        <v>0</v>
      </c>
      <c r="BS179" s="160">
        <v>0</v>
      </c>
      <c r="BT179" s="160">
        <v>0</v>
      </c>
      <c r="BU179" s="160">
        <v>0</v>
      </c>
      <c r="BV179" s="160">
        <v>0</v>
      </c>
      <c r="BW179" s="160">
        <v>0</v>
      </c>
      <c r="BX179" s="160">
        <v>0</v>
      </c>
      <c r="BY179" s="160">
        <v>0</v>
      </c>
      <c r="BZ179" s="160">
        <v>0</v>
      </c>
    </row>
    <row r="180" spans="1:78" ht="12.75">
      <c r="A180" s="160" t="s">
        <v>470</v>
      </c>
      <c r="B180" s="160">
        <v>0</v>
      </c>
      <c r="C180" s="160">
        <v>0</v>
      </c>
      <c r="D180" s="160">
        <v>0</v>
      </c>
      <c r="E180" s="160">
        <v>0</v>
      </c>
      <c r="F180" s="160">
        <v>1</v>
      </c>
      <c r="G180" s="160">
        <v>0</v>
      </c>
      <c r="H180" s="160">
        <v>1</v>
      </c>
      <c r="I180" s="160">
        <v>0</v>
      </c>
      <c r="J180" s="160">
        <v>1</v>
      </c>
      <c r="K180" s="160">
        <v>0</v>
      </c>
      <c r="L180" s="160">
        <v>0</v>
      </c>
      <c r="M180" s="160">
        <v>0</v>
      </c>
      <c r="N180" s="160">
        <v>0</v>
      </c>
      <c r="O180" s="160">
        <v>0</v>
      </c>
      <c r="P180" s="160">
        <v>0</v>
      </c>
      <c r="Q180" s="160">
        <v>0</v>
      </c>
      <c r="R180" s="160">
        <v>0</v>
      </c>
      <c r="S180" s="160">
        <v>1</v>
      </c>
      <c r="T180" s="160">
        <v>0</v>
      </c>
      <c r="U180" s="160">
        <v>1</v>
      </c>
      <c r="V180" s="160">
        <v>0</v>
      </c>
      <c r="W180" s="160">
        <v>0</v>
      </c>
      <c r="X180" s="160">
        <v>0</v>
      </c>
      <c r="Y180" s="160">
        <v>1</v>
      </c>
      <c r="Z180" s="160">
        <v>1</v>
      </c>
      <c r="AA180" s="160">
        <v>0</v>
      </c>
      <c r="AB180" s="160">
        <v>0</v>
      </c>
      <c r="AC180" s="160">
        <v>0</v>
      </c>
      <c r="AD180" s="160">
        <v>1</v>
      </c>
      <c r="AE180" s="160">
        <v>1</v>
      </c>
      <c r="AF180" s="160">
        <v>0</v>
      </c>
      <c r="AG180" s="160">
        <v>0</v>
      </c>
      <c r="AH180" s="160">
        <v>0</v>
      </c>
      <c r="AI180" s="160">
        <v>0</v>
      </c>
      <c r="AJ180" s="160">
        <v>0</v>
      </c>
      <c r="AK180" s="160">
        <v>0</v>
      </c>
      <c r="AL180" s="160">
        <v>1</v>
      </c>
      <c r="AM180" s="160">
        <v>0</v>
      </c>
      <c r="AN180" s="160">
        <v>0</v>
      </c>
      <c r="AO180" s="160">
        <v>0</v>
      </c>
      <c r="AP180" s="160">
        <v>1</v>
      </c>
      <c r="AQ180" s="160">
        <v>0</v>
      </c>
      <c r="AR180" s="160">
        <v>0</v>
      </c>
      <c r="AS180" s="160">
        <v>1</v>
      </c>
      <c r="AT180" s="160">
        <v>0</v>
      </c>
      <c r="AU180" s="160">
        <v>0</v>
      </c>
      <c r="AV180" s="160">
        <v>0</v>
      </c>
      <c r="AW180" s="160">
        <v>1</v>
      </c>
      <c r="AX180" s="160">
        <v>0</v>
      </c>
      <c r="AY180" s="160">
        <v>0</v>
      </c>
      <c r="AZ180" s="160">
        <v>1</v>
      </c>
      <c r="BA180" s="160">
        <v>0</v>
      </c>
      <c r="BB180" s="160">
        <v>0</v>
      </c>
      <c r="BC180" s="160">
        <v>1</v>
      </c>
      <c r="BD180" s="160">
        <v>0</v>
      </c>
      <c r="BE180" s="160">
        <v>0</v>
      </c>
      <c r="BF180" s="160">
        <v>1</v>
      </c>
      <c r="BG180" s="160">
        <v>0</v>
      </c>
      <c r="BH180" s="160">
        <v>0</v>
      </c>
      <c r="BI180" s="160">
        <v>1</v>
      </c>
      <c r="BJ180" s="160">
        <v>1</v>
      </c>
      <c r="BK180" s="160">
        <v>0</v>
      </c>
      <c r="BL180" s="160">
        <v>0</v>
      </c>
      <c r="BM180" s="160">
        <v>1</v>
      </c>
      <c r="BN180" s="160">
        <v>1</v>
      </c>
      <c r="BO180" s="160">
        <v>1</v>
      </c>
      <c r="BP180" s="160">
        <v>0</v>
      </c>
      <c r="BQ180" s="160">
        <v>0</v>
      </c>
      <c r="BR180" s="160">
        <v>0</v>
      </c>
      <c r="BS180" s="160">
        <v>0</v>
      </c>
      <c r="BT180" s="160">
        <v>0</v>
      </c>
      <c r="BU180" s="160">
        <v>0</v>
      </c>
      <c r="BV180" s="160">
        <v>1</v>
      </c>
      <c r="BW180" s="160">
        <v>0</v>
      </c>
      <c r="BX180" s="160">
        <v>0</v>
      </c>
      <c r="BY180" s="160">
        <v>0</v>
      </c>
      <c r="BZ180" s="160">
        <v>0</v>
      </c>
    </row>
    <row r="181" spans="1:78" ht="12.75">
      <c r="A181" s="160" t="s">
        <v>2226</v>
      </c>
      <c r="B181" s="160">
        <v>0</v>
      </c>
      <c r="C181" s="160">
        <v>0</v>
      </c>
      <c r="D181" s="160">
        <v>0</v>
      </c>
      <c r="E181" s="160">
        <v>0</v>
      </c>
      <c r="F181" s="160">
        <v>1</v>
      </c>
      <c r="G181" s="160">
        <v>0</v>
      </c>
      <c r="H181" s="160">
        <v>1</v>
      </c>
      <c r="I181" s="160">
        <v>0</v>
      </c>
      <c r="J181" s="160">
        <v>1</v>
      </c>
      <c r="K181" s="160">
        <v>0</v>
      </c>
      <c r="L181" s="160">
        <v>0</v>
      </c>
      <c r="M181" s="160">
        <v>0</v>
      </c>
      <c r="N181" s="160">
        <v>0</v>
      </c>
      <c r="O181" s="160">
        <v>0</v>
      </c>
      <c r="P181" s="160">
        <v>0</v>
      </c>
      <c r="Q181" s="160">
        <v>0</v>
      </c>
      <c r="R181" s="160">
        <v>0</v>
      </c>
      <c r="S181" s="160">
        <v>1</v>
      </c>
      <c r="T181" s="160">
        <v>0</v>
      </c>
      <c r="U181" s="160">
        <v>1</v>
      </c>
      <c r="V181" s="160">
        <v>0</v>
      </c>
      <c r="W181" s="160">
        <v>0</v>
      </c>
      <c r="X181" s="160">
        <v>0</v>
      </c>
      <c r="Y181" s="160">
        <v>1</v>
      </c>
      <c r="Z181" s="160">
        <v>1</v>
      </c>
      <c r="AA181" s="160">
        <v>0</v>
      </c>
      <c r="AB181" s="160">
        <v>0</v>
      </c>
      <c r="AC181" s="160">
        <v>0</v>
      </c>
      <c r="AD181" s="160">
        <v>1</v>
      </c>
      <c r="AE181" s="160">
        <v>1</v>
      </c>
      <c r="AF181" s="160">
        <v>0</v>
      </c>
      <c r="AG181" s="160">
        <v>0</v>
      </c>
      <c r="AH181" s="160">
        <v>0</v>
      </c>
      <c r="AI181" s="160">
        <v>0</v>
      </c>
      <c r="AJ181" s="160">
        <v>0</v>
      </c>
      <c r="AK181" s="160">
        <v>0</v>
      </c>
      <c r="AL181" s="160">
        <v>1</v>
      </c>
      <c r="AM181" s="160">
        <v>0</v>
      </c>
      <c r="AN181" s="160">
        <v>0</v>
      </c>
      <c r="AO181" s="160">
        <v>0</v>
      </c>
      <c r="AP181" s="160">
        <v>1</v>
      </c>
      <c r="AQ181" s="160">
        <v>0</v>
      </c>
      <c r="AR181" s="160">
        <v>0</v>
      </c>
      <c r="AS181" s="160">
        <v>1</v>
      </c>
      <c r="AT181" s="160">
        <v>0</v>
      </c>
      <c r="AU181" s="160">
        <v>0</v>
      </c>
      <c r="AV181" s="160">
        <v>0</v>
      </c>
      <c r="AW181" s="160">
        <v>1</v>
      </c>
      <c r="AX181" s="160">
        <v>0</v>
      </c>
      <c r="AY181" s="160">
        <v>0</v>
      </c>
      <c r="AZ181" s="160">
        <v>1</v>
      </c>
      <c r="BA181" s="160">
        <v>0</v>
      </c>
      <c r="BB181" s="160">
        <v>0</v>
      </c>
      <c r="BC181" s="160">
        <v>1</v>
      </c>
      <c r="BD181" s="160">
        <v>0</v>
      </c>
      <c r="BE181" s="160">
        <v>0</v>
      </c>
      <c r="BF181" s="160">
        <v>1</v>
      </c>
      <c r="BG181" s="160">
        <v>0</v>
      </c>
      <c r="BH181" s="160">
        <v>0</v>
      </c>
      <c r="BI181" s="160">
        <v>1</v>
      </c>
      <c r="BJ181" s="160">
        <v>1</v>
      </c>
      <c r="BK181" s="160">
        <v>0</v>
      </c>
      <c r="BL181" s="160">
        <v>0</v>
      </c>
      <c r="BM181" s="160">
        <v>1</v>
      </c>
      <c r="BN181" s="160">
        <v>1</v>
      </c>
      <c r="BO181" s="160">
        <v>1</v>
      </c>
      <c r="BP181" s="160">
        <v>0</v>
      </c>
      <c r="BQ181" s="160">
        <v>0</v>
      </c>
      <c r="BR181" s="160">
        <v>0</v>
      </c>
      <c r="BS181" s="160">
        <v>0</v>
      </c>
      <c r="BT181" s="160">
        <v>0</v>
      </c>
      <c r="BU181" s="160">
        <v>0</v>
      </c>
      <c r="BV181" s="160">
        <v>1</v>
      </c>
      <c r="BW181" s="160">
        <v>0</v>
      </c>
      <c r="BX181" s="160">
        <v>0</v>
      </c>
      <c r="BY181" s="160">
        <v>0</v>
      </c>
      <c r="BZ181" s="160">
        <v>0</v>
      </c>
    </row>
    <row r="182" spans="1:78" ht="12.75">
      <c r="A182" s="160" t="s">
        <v>3034</v>
      </c>
      <c r="B182" s="160">
        <v>0</v>
      </c>
      <c r="C182" s="160">
        <v>1</v>
      </c>
      <c r="D182" s="160">
        <v>0</v>
      </c>
      <c r="E182" s="160">
        <v>0</v>
      </c>
      <c r="F182" s="160">
        <v>0</v>
      </c>
      <c r="G182" s="160">
        <v>0</v>
      </c>
      <c r="H182" s="160">
        <v>0</v>
      </c>
      <c r="I182" s="160">
        <v>0</v>
      </c>
      <c r="J182" s="160">
        <v>0</v>
      </c>
      <c r="K182" s="160">
        <v>0</v>
      </c>
      <c r="L182" s="160">
        <v>0</v>
      </c>
      <c r="M182" s="160">
        <v>0</v>
      </c>
      <c r="N182" s="160">
        <v>0</v>
      </c>
      <c r="O182" s="160">
        <v>0</v>
      </c>
      <c r="P182" s="160">
        <v>0</v>
      </c>
      <c r="Q182" s="160">
        <v>0</v>
      </c>
      <c r="R182" s="160">
        <v>0</v>
      </c>
      <c r="S182" s="160">
        <v>0</v>
      </c>
      <c r="T182" s="160">
        <v>0</v>
      </c>
      <c r="U182" s="160">
        <v>0</v>
      </c>
      <c r="V182" s="160">
        <v>0</v>
      </c>
      <c r="W182" s="160">
        <v>0</v>
      </c>
      <c r="X182" s="160">
        <v>0</v>
      </c>
      <c r="Y182" s="160">
        <v>0</v>
      </c>
      <c r="Z182" s="160">
        <v>0</v>
      </c>
      <c r="AA182" s="160">
        <v>0</v>
      </c>
      <c r="AB182" s="160">
        <v>1</v>
      </c>
      <c r="AC182" s="160">
        <v>0</v>
      </c>
      <c r="AD182" s="160">
        <v>0</v>
      </c>
      <c r="AE182" s="160">
        <v>0</v>
      </c>
      <c r="AF182" s="160">
        <v>0</v>
      </c>
      <c r="AG182" s="160">
        <v>0</v>
      </c>
      <c r="AH182" s="160">
        <v>0</v>
      </c>
      <c r="AI182" s="160">
        <v>0</v>
      </c>
      <c r="AJ182" s="160">
        <v>0</v>
      </c>
      <c r="AK182" s="160">
        <v>0</v>
      </c>
      <c r="AL182" s="160">
        <v>0</v>
      </c>
      <c r="AM182" s="160">
        <v>0</v>
      </c>
      <c r="AN182" s="160">
        <v>0</v>
      </c>
      <c r="AO182" s="160">
        <v>0</v>
      </c>
      <c r="AP182" s="160">
        <v>0</v>
      </c>
      <c r="AQ182" s="160">
        <v>0</v>
      </c>
      <c r="AR182" s="160">
        <v>0</v>
      </c>
      <c r="AS182" s="160">
        <v>0</v>
      </c>
      <c r="AT182" s="160">
        <v>0</v>
      </c>
      <c r="AU182" s="160">
        <v>0</v>
      </c>
      <c r="AV182" s="160">
        <v>0</v>
      </c>
      <c r="AW182" s="160">
        <v>0</v>
      </c>
      <c r="AX182" s="160">
        <v>0</v>
      </c>
      <c r="AY182" s="160">
        <v>0</v>
      </c>
      <c r="AZ182" s="160">
        <v>0</v>
      </c>
      <c r="BA182" s="160">
        <v>0</v>
      </c>
      <c r="BB182" s="160">
        <v>1</v>
      </c>
      <c r="BC182" s="160">
        <v>0</v>
      </c>
      <c r="BD182" s="160">
        <v>0</v>
      </c>
      <c r="BE182" s="160">
        <v>0</v>
      </c>
      <c r="BF182" s="160">
        <v>0</v>
      </c>
      <c r="BG182" s="160">
        <v>0</v>
      </c>
      <c r="BH182" s="160">
        <v>0</v>
      </c>
      <c r="BI182" s="160">
        <v>0</v>
      </c>
      <c r="BJ182" s="160">
        <v>0</v>
      </c>
      <c r="BK182" s="160">
        <v>0</v>
      </c>
      <c r="BL182" s="160">
        <v>0</v>
      </c>
      <c r="BM182" s="160">
        <v>0</v>
      </c>
      <c r="BN182" s="160">
        <v>0</v>
      </c>
      <c r="BO182" s="160">
        <v>0</v>
      </c>
      <c r="BP182" s="160">
        <v>0</v>
      </c>
      <c r="BQ182" s="160">
        <v>0</v>
      </c>
      <c r="BR182" s="160">
        <v>0</v>
      </c>
      <c r="BS182" s="160">
        <v>0</v>
      </c>
      <c r="BT182" s="160">
        <v>0</v>
      </c>
      <c r="BU182" s="160">
        <v>0</v>
      </c>
      <c r="BV182" s="160">
        <v>0</v>
      </c>
      <c r="BW182" s="160">
        <v>0</v>
      </c>
      <c r="BX182" s="160">
        <v>0</v>
      </c>
      <c r="BY182" s="160">
        <v>0</v>
      </c>
      <c r="BZ182" s="160">
        <v>0</v>
      </c>
    </row>
    <row r="183" spans="1:78" ht="12.75">
      <c r="A183" s="160" t="s">
        <v>2451</v>
      </c>
      <c r="B183" s="160">
        <v>0</v>
      </c>
      <c r="C183" s="160">
        <v>1</v>
      </c>
      <c r="D183" s="160">
        <v>0</v>
      </c>
      <c r="E183" s="160">
        <v>0</v>
      </c>
      <c r="F183" s="160">
        <v>0</v>
      </c>
      <c r="G183" s="160">
        <v>0</v>
      </c>
      <c r="H183" s="160">
        <v>0</v>
      </c>
      <c r="I183" s="160">
        <v>0</v>
      </c>
      <c r="J183" s="160">
        <v>0</v>
      </c>
      <c r="K183" s="160">
        <v>0</v>
      </c>
      <c r="L183" s="160">
        <v>0</v>
      </c>
      <c r="M183" s="160">
        <v>0</v>
      </c>
      <c r="N183" s="160">
        <v>0</v>
      </c>
      <c r="O183" s="160">
        <v>0</v>
      </c>
      <c r="P183" s="160">
        <v>0</v>
      </c>
      <c r="Q183" s="160">
        <v>0</v>
      </c>
      <c r="R183" s="160">
        <v>0</v>
      </c>
      <c r="S183" s="160">
        <v>0</v>
      </c>
      <c r="T183" s="160">
        <v>0</v>
      </c>
      <c r="U183" s="160">
        <v>0</v>
      </c>
      <c r="V183" s="160">
        <v>0</v>
      </c>
      <c r="W183" s="160">
        <v>0</v>
      </c>
      <c r="X183" s="160">
        <v>0</v>
      </c>
      <c r="Y183" s="160">
        <v>0</v>
      </c>
      <c r="Z183" s="160">
        <v>0</v>
      </c>
      <c r="AA183" s="160">
        <v>0</v>
      </c>
      <c r="AB183" s="160">
        <v>1</v>
      </c>
      <c r="AC183" s="160">
        <v>0</v>
      </c>
      <c r="AD183" s="160">
        <v>0</v>
      </c>
      <c r="AE183" s="160">
        <v>0</v>
      </c>
      <c r="AF183" s="160">
        <v>0</v>
      </c>
      <c r="AG183" s="160">
        <v>0</v>
      </c>
      <c r="AH183" s="160">
        <v>0</v>
      </c>
      <c r="AI183" s="160">
        <v>0</v>
      </c>
      <c r="AJ183" s="160">
        <v>0</v>
      </c>
      <c r="AK183" s="160">
        <v>0</v>
      </c>
      <c r="AL183" s="160">
        <v>0</v>
      </c>
      <c r="AM183" s="160">
        <v>0</v>
      </c>
      <c r="AN183" s="160">
        <v>0</v>
      </c>
      <c r="AO183" s="160">
        <v>0</v>
      </c>
      <c r="AP183" s="160">
        <v>0</v>
      </c>
      <c r="AQ183" s="160">
        <v>0</v>
      </c>
      <c r="AR183" s="160">
        <v>0</v>
      </c>
      <c r="AS183" s="160">
        <v>0</v>
      </c>
      <c r="AT183" s="160">
        <v>0</v>
      </c>
      <c r="AU183" s="160">
        <v>0</v>
      </c>
      <c r="AV183" s="160">
        <v>0</v>
      </c>
      <c r="AW183" s="160">
        <v>0</v>
      </c>
      <c r="AX183" s="160">
        <v>0</v>
      </c>
      <c r="AY183" s="160">
        <v>0</v>
      </c>
      <c r="AZ183" s="160">
        <v>0</v>
      </c>
      <c r="BA183" s="160">
        <v>0</v>
      </c>
      <c r="BB183" s="160">
        <v>1</v>
      </c>
      <c r="BC183" s="160">
        <v>0</v>
      </c>
      <c r="BD183" s="160">
        <v>0</v>
      </c>
      <c r="BE183" s="160">
        <v>0</v>
      </c>
      <c r="BF183" s="160">
        <v>0</v>
      </c>
      <c r="BG183" s="160">
        <v>0</v>
      </c>
      <c r="BH183" s="160">
        <v>0</v>
      </c>
      <c r="BI183" s="160">
        <v>0</v>
      </c>
      <c r="BJ183" s="160">
        <v>0</v>
      </c>
      <c r="BK183" s="160">
        <v>0</v>
      </c>
      <c r="BL183" s="160">
        <v>0</v>
      </c>
      <c r="BM183" s="160">
        <v>0</v>
      </c>
      <c r="BN183" s="160">
        <v>0</v>
      </c>
      <c r="BO183" s="160">
        <v>0</v>
      </c>
      <c r="BP183" s="160">
        <v>0</v>
      </c>
      <c r="BQ183" s="160">
        <v>0</v>
      </c>
      <c r="BR183" s="160">
        <v>0</v>
      </c>
      <c r="BS183" s="160">
        <v>0</v>
      </c>
      <c r="BT183" s="160">
        <v>0</v>
      </c>
      <c r="BU183" s="160">
        <v>0</v>
      </c>
      <c r="BV183" s="160">
        <v>0</v>
      </c>
      <c r="BW183" s="160">
        <v>0</v>
      </c>
      <c r="BX183" s="160">
        <v>0</v>
      </c>
      <c r="BY183" s="160">
        <v>0</v>
      </c>
      <c r="BZ183" s="160">
        <v>0</v>
      </c>
    </row>
    <row r="184" spans="1:78" ht="12.75">
      <c r="A184" s="160" t="s">
        <v>7679</v>
      </c>
      <c r="B184" s="160">
        <v>0</v>
      </c>
      <c r="C184" s="160">
        <v>0</v>
      </c>
      <c r="D184" s="160">
        <v>0</v>
      </c>
      <c r="E184" s="160">
        <v>0</v>
      </c>
      <c r="F184" s="160">
        <v>0</v>
      </c>
      <c r="G184" s="160">
        <v>0</v>
      </c>
      <c r="H184" s="160">
        <v>0</v>
      </c>
      <c r="I184" s="160">
        <v>0</v>
      </c>
      <c r="J184" s="160">
        <v>0</v>
      </c>
      <c r="K184" s="160">
        <v>0</v>
      </c>
      <c r="L184" s="160">
        <v>0</v>
      </c>
      <c r="M184" s="160">
        <v>0</v>
      </c>
      <c r="N184" s="160">
        <v>0</v>
      </c>
      <c r="O184" s="160">
        <v>0</v>
      </c>
      <c r="P184" s="160">
        <v>0</v>
      </c>
      <c r="Q184" s="160">
        <v>0</v>
      </c>
      <c r="R184" s="160">
        <v>0</v>
      </c>
      <c r="S184" s="160">
        <v>0</v>
      </c>
      <c r="T184" s="160">
        <v>0</v>
      </c>
      <c r="U184" s="160">
        <v>0</v>
      </c>
      <c r="V184" s="160">
        <v>0</v>
      </c>
      <c r="W184" s="160">
        <v>0</v>
      </c>
      <c r="X184" s="160">
        <v>0</v>
      </c>
      <c r="Y184" s="160">
        <v>0</v>
      </c>
      <c r="Z184" s="160">
        <v>0</v>
      </c>
      <c r="AA184" s="160">
        <v>0</v>
      </c>
      <c r="AB184" s="160">
        <v>0</v>
      </c>
      <c r="AC184" s="160">
        <v>0</v>
      </c>
      <c r="AD184" s="160">
        <v>0</v>
      </c>
      <c r="AE184" s="160">
        <v>0</v>
      </c>
      <c r="AF184" s="160">
        <v>0</v>
      </c>
      <c r="AG184" s="160">
        <v>0</v>
      </c>
      <c r="AH184" s="160">
        <v>0</v>
      </c>
      <c r="AI184" s="160">
        <v>0</v>
      </c>
      <c r="AJ184" s="160">
        <v>0</v>
      </c>
      <c r="AK184" s="160">
        <v>0</v>
      </c>
      <c r="AL184" s="160">
        <v>0</v>
      </c>
      <c r="AM184" s="160">
        <v>0</v>
      </c>
      <c r="AN184" s="160">
        <v>0</v>
      </c>
      <c r="AO184" s="160">
        <v>0</v>
      </c>
      <c r="AP184" s="160">
        <v>0</v>
      </c>
      <c r="AQ184" s="160">
        <v>0</v>
      </c>
      <c r="AR184" s="160">
        <v>0</v>
      </c>
      <c r="AS184" s="160">
        <v>0</v>
      </c>
      <c r="AT184" s="160">
        <v>0</v>
      </c>
      <c r="AU184" s="160">
        <v>0</v>
      </c>
      <c r="AV184" s="160">
        <v>0</v>
      </c>
      <c r="AW184" s="160">
        <v>0</v>
      </c>
      <c r="AX184" s="160">
        <v>0</v>
      </c>
      <c r="AY184" s="160">
        <v>0</v>
      </c>
      <c r="AZ184" s="160">
        <v>0</v>
      </c>
      <c r="BA184" s="160">
        <v>0</v>
      </c>
      <c r="BB184" s="160">
        <v>0</v>
      </c>
      <c r="BC184" s="160">
        <v>0</v>
      </c>
      <c r="BD184" s="160">
        <v>0</v>
      </c>
      <c r="BE184" s="160">
        <v>0</v>
      </c>
      <c r="BF184" s="160">
        <v>0</v>
      </c>
      <c r="BG184" s="160">
        <v>0</v>
      </c>
      <c r="BH184" s="160">
        <v>0</v>
      </c>
      <c r="BI184" s="160">
        <v>0</v>
      </c>
      <c r="BJ184" s="160">
        <v>0</v>
      </c>
      <c r="BK184" s="160">
        <v>0</v>
      </c>
      <c r="BL184" s="160">
        <v>0</v>
      </c>
      <c r="BM184" s="160">
        <v>0</v>
      </c>
      <c r="BN184" s="160">
        <v>0</v>
      </c>
      <c r="BO184" s="160">
        <v>0</v>
      </c>
      <c r="BP184" s="160">
        <v>0</v>
      </c>
      <c r="BQ184" s="160">
        <v>0</v>
      </c>
      <c r="BR184" s="160">
        <v>0</v>
      </c>
      <c r="BS184" s="160">
        <v>0</v>
      </c>
      <c r="BT184" s="160">
        <v>0</v>
      </c>
      <c r="BU184" s="160">
        <v>0</v>
      </c>
      <c r="BV184" s="160">
        <v>0</v>
      </c>
      <c r="BW184" s="160">
        <v>0</v>
      </c>
      <c r="BX184" s="160">
        <v>0</v>
      </c>
      <c r="BY184" s="160">
        <v>1</v>
      </c>
      <c r="BZ184" s="160">
        <v>0</v>
      </c>
    </row>
    <row r="185" spans="1:78" ht="12.75">
      <c r="A185" s="160" t="s">
        <v>1255</v>
      </c>
      <c r="B185" s="160">
        <v>0</v>
      </c>
      <c r="C185" s="160">
        <v>0</v>
      </c>
      <c r="D185" s="160">
        <v>0</v>
      </c>
      <c r="E185" s="160">
        <v>0</v>
      </c>
      <c r="F185" s="160">
        <v>1</v>
      </c>
      <c r="G185" s="160">
        <v>0</v>
      </c>
      <c r="H185" s="160">
        <v>1</v>
      </c>
      <c r="I185" s="160">
        <v>0</v>
      </c>
      <c r="J185" s="160">
        <v>1</v>
      </c>
      <c r="K185" s="160">
        <v>0</v>
      </c>
      <c r="L185" s="160">
        <v>0</v>
      </c>
      <c r="M185" s="160">
        <v>0</v>
      </c>
      <c r="N185" s="160">
        <v>0</v>
      </c>
      <c r="O185" s="160">
        <v>0</v>
      </c>
      <c r="P185" s="160">
        <v>0</v>
      </c>
      <c r="Q185" s="160">
        <v>0</v>
      </c>
      <c r="R185" s="160">
        <v>0</v>
      </c>
      <c r="S185" s="160">
        <v>1</v>
      </c>
      <c r="T185" s="160">
        <v>0</v>
      </c>
      <c r="U185" s="160">
        <v>1</v>
      </c>
      <c r="V185" s="160">
        <v>0</v>
      </c>
      <c r="W185" s="160">
        <v>0</v>
      </c>
      <c r="X185" s="160">
        <v>0</v>
      </c>
      <c r="Y185" s="160">
        <v>1</v>
      </c>
      <c r="Z185" s="160">
        <v>1</v>
      </c>
      <c r="AA185" s="160">
        <v>0</v>
      </c>
      <c r="AB185" s="160">
        <v>0</v>
      </c>
      <c r="AC185" s="160">
        <v>0</v>
      </c>
      <c r="AD185" s="160">
        <v>1</v>
      </c>
      <c r="AE185" s="160">
        <v>1</v>
      </c>
      <c r="AF185" s="160">
        <v>0</v>
      </c>
      <c r="AG185" s="160">
        <v>0</v>
      </c>
      <c r="AH185" s="160">
        <v>0</v>
      </c>
      <c r="AI185" s="160">
        <v>0</v>
      </c>
      <c r="AJ185" s="160">
        <v>0</v>
      </c>
      <c r="AK185" s="160">
        <v>0</v>
      </c>
      <c r="AL185" s="160">
        <v>1</v>
      </c>
      <c r="AM185" s="160">
        <v>0</v>
      </c>
      <c r="AN185" s="160">
        <v>0</v>
      </c>
      <c r="AO185" s="160">
        <v>0</v>
      </c>
      <c r="AP185" s="160">
        <v>1</v>
      </c>
      <c r="AQ185" s="160">
        <v>0</v>
      </c>
      <c r="AR185" s="160">
        <v>0</v>
      </c>
      <c r="AS185" s="160">
        <v>1</v>
      </c>
      <c r="AT185" s="160">
        <v>0</v>
      </c>
      <c r="AU185" s="160">
        <v>0</v>
      </c>
      <c r="AV185" s="160">
        <v>0</v>
      </c>
      <c r="AW185" s="160">
        <v>1</v>
      </c>
      <c r="AX185" s="160">
        <v>0</v>
      </c>
      <c r="AY185" s="160">
        <v>0</v>
      </c>
      <c r="AZ185" s="160">
        <v>1</v>
      </c>
      <c r="BA185" s="160">
        <v>0</v>
      </c>
      <c r="BB185" s="160">
        <v>0</v>
      </c>
      <c r="BC185" s="160">
        <v>1</v>
      </c>
      <c r="BD185" s="160">
        <v>0</v>
      </c>
      <c r="BE185" s="160">
        <v>0</v>
      </c>
      <c r="BF185" s="160">
        <v>1</v>
      </c>
      <c r="BG185" s="160">
        <v>0</v>
      </c>
      <c r="BH185" s="160">
        <v>0</v>
      </c>
      <c r="BI185" s="160">
        <v>1</v>
      </c>
      <c r="BJ185" s="160">
        <v>1</v>
      </c>
      <c r="BK185" s="160">
        <v>0</v>
      </c>
      <c r="BL185" s="160">
        <v>0</v>
      </c>
      <c r="BM185" s="160">
        <v>1</v>
      </c>
      <c r="BN185" s="160">
        <v>1</v>
      </c>
      <c r="BO185" s="160">
        <v>1</v>
      </c>
      <c r="BP185" s="160">
        <v>0</v>
      </c>
      <c r="BQ185" s="160">
        <v>0</v>
      </c>
      <c r="BR185" s="160">
        <v>0</v>
      </c>
      <c r="BS185" s="160">
        <v>0</v>
      </c>
      <c r="BT185" s="160">
        <v>0</v>
      </c>
      <c r="BU185" s="160">
        <v>0</v>
      </c>
      <c r="BV185" s="160">
        <v>1</v>
      </c>
      <c r="BW185" s="160">
        <v>0</v>
      </c>
      <c r="BX185" s="160">
        <v>0</v>
      </c>
      <c r="BY185" s="160">
        <v>0</v>
      </c>
      <c r="BZ185" s="160">
        <v>0</v>
      </c>
    </row>
    <row r="186" spans="1:78" ht="12.75">
      <c r="A186" s="160" t="s">
        <v>3338</v>
      </c>
      <c r="B186" s="160">
        <v>0</v>
      </c>
      <c r="C186" s="160">
        <v>0</v>
      </c>
      <c r="D186" s="160">
        <v>0</v>
      </c>
      <c r="E186" s="160">
        <v>0</v>
      </c>
      <c r="F186" s="160">
        <v>1</v>
      </c>
      <c r="G186" s="160">
        <v>0</v>
      </c>
      <c r="H186" s="160">
        <v>1</v>
      </c>
      <c r="I186" s="160">
        <v>0</v>
      </c>
      <c r="J186" s="160">
        <v>1</v>
      </c>
      <c r="K186" s="160">
        <v>0</v>
      </c>
      <c r="L186" s="160">
        <v>0</v>
      </c>
      <c r="M186" s="160">
        <v>0</v>
      </c>
      <c r="N186" s="160">
        <v>0</v>
      </c>
      <c r="O186" s="160">
        <v>0</v>
      </c>
      <c r="P186" s="160">
        <v>0</v>
      </c>
      <c r="Q186" s="160">
        <v>0</v>
      </c>
      <c r="R186" s="160">
        <v>0</v>
      </c>
      <c r="S186" s="160">
        <v>1</v>
      </c>
      <c r="T186" s="160">
        <v>0</v>
      </c>
      <c r="U186" s="160">
        <v>1</v>
      </c>
      <c r="V186" s="160">
        <v>0</v>
      </c>
      <c r="W186" s="160">
        <v>0</v>
      </c>
      <c r="X186" s="160">
        <v>0</v>
      </c>
      <c r="Y186" s="160">
        <v>1</v>
      </c>
      <c r="Z186" s="160">
        <v>1</v>
      </c>
      <c r="AA186" s="160">
        <v>0</v>
      </c>
      <c r="AB186" s="160">
        <v>0</v>
      </c>
      <c r="AC186" s="160">
        <v>0</v>
      </c>
      <c r="AD186" s="160">
        <v>1</v>
      </c>
      <c r="AE186" s="160">
        <v>1</v>
      </c>
      <c r="AF186" s="160">
        <v>0</v>
      </c>
      <c r="AG186" s="160">
        <v>0</v>
      </c>
      <c r="AH186" s="160">
        <v>0</v>
      </c>
      <c r="AI186" s="160">
        <v>0</v>
      </c>
      <c r="AJ186" s="160">
        <v>0</v>
      </c>
      <c r="AK186" s="160">
        <v>0</v>
      </c>
      <c r="AL186" s="160">
        <v>1</v>
      </c>
      <c r="AM186" s="160">
        <v>0</v>
      </c>
      <c r="AN186" s="160">
        <v>0</v>
      </c>
      <c r="AO186" s="160">
        <v>0</v>
      </c>
      <c r="AP186" s="160">
        <v>1</v>
      </c>
      <c r="AQ186" s="160">
        <v>0</v>
      </c>
      <c r="AR186" s="160">
        <v>0</v>
      </c>
      <c r="AS186" s="160">
        <v>1</v>
      </c>
      <c r="AT186" s="160">
        <v>0</v>
      </c>
      <c r="AU186" s="160">
        <v>0</v>
      </c>
      <c r="AV186" s="160">
        <v>0</v>
      </c>
      <c r="AW186" s="160">
        <v>1</v>
      </c>
      <c r="AX186" s="160">
        <v>0</v>
      </c>
      <c r="AY186" s="160">
        <v>0</v>
      </c>
      <c r="AZ186" s="160">
        <v>1</v>
      </c>
      <c r="BA186" s="160">
        <v>0</v>
      </c>
      <c r="BB186" s="160">
        <v>0</v>
      </c>
      <c r="BC186" s="160">
        <v>1</v>
      </c>
      <c r="BD186" s="160">
        <v>0</v>
      </c>
      <c r="BE186" s="160">
        <v>0</v>
      </c>
      <c r="BF186" s="160">
        <v>1</v>
      </c>
      <c r="BG186" s="160">
        <v>0</v>
      </c>
      <c r="BH186" s="160">
        <v>0</v>
      </c>
      <c r="BI186" s="160">
        <v>1</v>
      </c>
      <c r="BJ186" s="160">
        <v>1</v>
      </c>
      <c r="BK186" s="160">
        <v>0</v>
      </c>
      <c r="BL186" s="160">
        <v>0</v>
      </c>
      <c r="BM186" s="160">
        <v>1</v>
      </c>
      <c r="BN186" s="160">
        <v>1</v>
      </c>
      <c r="BO186" s="160">
        <v>1</v>
      </c>
      <c r="BP186" s="160">
        <v>0</v>
      </c>
      <c r="BQ186" s="160">
        <v>0</v>
      </c>
      <c r="BR186" s="160">
        <v>0</v>
      </c>
      <c r="BS186" s="160">
        <v>0</v>
      </c>
      <c r="BT186" s="160">
        <v>0</v>
      </c>
      <c r="BU186" s="160">
        <v>0</v>
      </c>
      <c r="BV186" s="160">
        <v>1</v>
      </c>
      <c r="BW186" s="160">
        <v>0</v>
      </c>
      <c r="BX186" s="160">
        <v>0</v>
      </c>
      <c r="BY186" s="160">
        <v>0</v>
      </c>
      <c r="BZ186" s="160">
        <v>0</v>
      </c>
    </row>
    <row r="187" spans="1:78" ht="12.75">
      <c r="A187" s="160" t="s">
        <v>1652</v>
      </c>
      <c r="B187" s="160">
        <v>0</v>
      </c>
      <c r="C187" s="160">
        <v>0</v>
      </c>
      <c r="D187" s="160">
        <v>0</v>
      </c>
      <c r="E187" s="160">
        <v>0</v>
      </c>
      <c r="F187" s="160">
        <v>0</v>
      </c>
      <c r="G187" s="160">
        <v>0</v>
      </c>
      <c r="H187" s="160">
        <v>0</v>
      </c>
      <c r="I187" s="160">
        <v>0</v>
      </c>
      <c r="J187" s="160">
        <v>0</v>
      </c>
      <c r="K187" s="160">
        <v>0</v>
      </c>
      <c r="L187" s="160">
        <v>0</v>
      </c>
      <c r="M187" s="160">
        <v>0</v>
      </c>
      <c r="N187" s="160">
        <v>0</v>
      </c>
      <c r="O187" s="160">
        <v>0</v>
      </c>
      <c r="P187" s="160">
        <v>0</v>
      </c>
      <c r="Q187" s="160">
        <v>0</v>
      </c>
      <c r="R187" s="160">
        <v>0</v>
      </c>
      <c r="S187" s="160">
        <v>0</v>
      </c>
      <c r="T187" s="160">
        <v>0</v>
      </c>
      <c r="U187" s="160">
        <v>0</v>
      </c>
      <c r="V187" s="160">
        <v>0</v>
      </c>
      <c r="W187" s="160">
        <v>0</v>
      </c>
      <c r="X187" s="160">
        <v>0</v>
      </c>
      <c r="Y187" s="160">
        <v>0</v>
      </c>
      <c r="Z187" s="160">
        <v>0</v>
      </c>
      <c r="AA187" s="160">
        <v>0</v>
      </c>
      <c r="AB187" s="160">
        <v>0</v>
      </c>
      <c r="AC187" s="160">
        <v>0</v>
      </c>
      <c r="AD187" s="160">
        <v>0</v>
      </c>
      <c r="AE187" s="160">
        <v>0</v>
      </c>
      <c r="AF187" s="160">
        <v>0</v>
      </c>
      <c r="AG187" s="160">
        <v>0</v>
      </c>
      <c r="AH187" s="160">
        <v>0</v>
      </c>
      <c r="AI187" s="160">
        <v>0</v>
      </c>
      <c r="AJ187" s="160">
        <v>0</v>
      </c>
      <c r="AK187" s="160">
        <v>0</v>
      </c>
      <c r="AL187" s="160">
        <v>0</v>
      </c>
      <c r="AM187" s="160">
        <v>0</v>
      </c>
      <c r="AN187" s="160">
        <v>0</v>
      </c>
      <c r="AO187" s="160">
        <v>0</v>
      </c>
      <c r="AP187" s="160">
        <v>0</v>
      </c>
      <c r="AQ187" s="160">
        <v>0</v>
      </c>
      <c r="AR187" s="160">
        <v>0</v>
      </c>
      <c r="AS187" s="160">
        <v>0</v>
      </c>
      <c r="AT187" s="160">
        <v>0</v>
      </c>
      <c r="AU187" s="160">
        <v>0</v>
      </c>
      <c r="AV187" s="160">
        <v>0</v>
      </c>
      <c r="AW187" s="160">
        <v>0</v>
      </c>
      <c r="AX187" s="160">
        <v>0</v>
      </c>
      <c r="AY187" s="160">
        <v>0</v>
      </c>
      <c r="AZ187" s="160">
        <v>0</v>
      </c>
      <c r="BA187" s="160">
        <v>0</v>
      </c>
      <c r="BB187" s="160">
        <v>0</v>
      </c>
      <c r="BC187" s="160">
        <v>0</v>
      </c>
      <c r="BD187" s="160">
        <v>0</v>
      </c>
      <c r="BE187" s="160">
        <v>0</v>
      </c>
      <c r="BF187" s="160">
        <v>0</v>
      </c>
      <c r="BG187" s="160">
        <v>0</v>
      </c>
      <c r="BH187" s="160">
        <v>0</v>
      </c>
      <c r="BI187" s="160">
        <v>0</v>
      </c>
      <c r="BJ187" s="160">
        <v>0</v>
      </c>
      <c r="BK187" s="160">
        <v>0</v>
      </c>
      <c r="BL187" s="160">
        <v>0</v>
      </c>
      <c r="BM187" s="160">
        <v>0</v>
      </c>
      <c r="BN187" s="160">
        <v>0</v>
      </c>
      <c r="BO187" s="160">
        <v>0</v>
      </c>
      <c r="BP187" s="160">
        <v>0</v>
      </c>
      <c r="BQ187" s="160">
        <v>1</v>
      </c>
      <c r="BR187" s="160">
        <v>0</v>
      </c>
      <c r="BS187" s="160">
        <v>0</v>
      </c>
      <c r="BT187" s="160">
        <v>0</v>
      </c>
      <c r="BU187" s="160">
        <v>0</v>
      </c>
      <c r="BV187" s="160">
        <v>0</v>
      </c>
      <c r="BW187" s="160">
        <v>0</v>
      </c>
      <c r="BX187" s="160">
        <v>0</v>
      </c>
      <c r="BY187" s="160">
        <v>0</v>
      </c>
      <c r="BZ187" s="160">
        <v>0</v>
      </c>
    </row>
    <row r="188" spans="1:78" ht="12.75">
      <c r="A188" s="160" t="s">
        <v>2566</v>
      </c>
      <c r="B188" s="160">
        <v>0</v>
      </c>
      <c r="C188" s="160">
        <v>1</v>
      </c>
      <c r="D188" s="160">
        <v>0</v>
      </c>
      <c r="E188" s="160">
        <v>0</v>
      </c>
      <c r="F188" s="160">
        <v>0</v>
      </c>
      <c r="G188" s="160">
        <v>0</v>
      </c>
      <c r="H188" s="160">
        <v>0</v>
      </c>
      <c r="I188" s="160">
        <v>0</v>
      </c>
      <c r="J188" s="160">
        <v>0</v>
      </c>
      <c r="K188" s="160">
        <v>0</v>
      </c>
      <c r="L188" s="160">
        <v>0</v>
      </c>
      <c r="M188" s="160">
        <v>0</v>
      </c>
      <c r="N188" s="160">
        <v>0</v>
      </c>
      <c r="O188" s="160">
        <v>0</v>
      </c>
      <c r="P188" s="160">
        <v>0</v>
      </c>
      <c r="Q188" s="160">
        <v>0</v>
      </c>
      <c r="R188" s="160">
        <v>0</v>
      </c>
      <c r="S188" s="160">
        <v>0</v>
      </c>
      <c r="T188" s="160">
        <v>0</v>
      </c>
      <c r="U188" s="160">
        <v>0</v>
      </c>
      <c r="V188" s="160">
        <v>0</v>
      </c>
      <c r="W188" s="160">
        <v>0</v>
      </c>
      <c r="X188" s="160">
        <v>0</v>
      </c>
      <c r="Y188" s="160">
        <v>0</v>
      </c>
      <c r="Z188" s="160">
        <v>0</v>
      </c>
      <c r="AA188" s="160">
        <v>0</v>
      </c>
      <c r="AB188" s="160">
        <v>1</v>
      </c>
      <c r="AC188" s="160">
        <v>0</v>
      </c>
      <c r="AD188" s="160">
        <v>0</v>
      </c>
      <c r="AE188" s="160">
        <v>0</v>
      </c>
      <c r="AF188" s="160">
        <v>0</v>
      </c>
      <c r="AG188" s="160">
        <v>0</v>
      </c>
      <c r="AH188" s="160">
        <v>0</v>
      </c>
      <c r="AI188" s="160">
        <v>0</v>
      </c>
      <c r="AJ188" s="160">
        <v>0</v>
      </c>
      <c r="AK188" s="160">
        <v>0</v>
      </c>
      <c r="AL188" s="160">
        <v>0</v>
      </c>
      <c r="AM188" s="160">
        <v>0</v>
      </c>
      <c r="AN188" s="160">
        <v>0</v>
      </c>
      <c r="AO188" s="160">
        <v>0</v>
      </c>
      <c r="AP188" s="160">
        <v>0</v>
      </c>
      <c r="AQ188" s="160">
        <v>0</v>
      </c>
      <c r="AR188" s="160">
        <v>0</v>
      </c>
      <c r="AS188" s="160">
        <v>0</v>
      </c>
      <c r="AT188" s="160">
        <v>0</v>
      </c>
      <c r="AU188" s="160">
        <v>0</v>
      </c>
      <c r="AV188" s="160">
        <v>0</v>
      </c>
      <c r="AW188" s="160">
        <v>0</v>
      </c>
      <c r="AX188" s="160">
        <v>0</v>
      </c>
      <c r="AY188" s="160">
        <v>0</v>
      </c>
      <c r="AZ188" s="160">
        <v>0</v>
      </c>
      <c r="BA188" s="160">
        <v>0</v>
      </c>
      <c r="BB188" s="160">
        <v>1</v>
      </c>
      <c r="BC188" s="160">
        <v>0</v>
      </c>
      <c r="BD188" s="160">
        <v>0</v>
      </c>
      <c r="BE188" s="160">
        <v>0</v>
      </c>
      <c r="BF188" s="160">
        <v>0</v>
      </c>
      <c r="BG188" s="160">
        <v>0</v>
      </c>
      <c r="BH188" s="160">
        <v>0</v>
      </c>
      <c r="BI188" s="160">
        <v>0</v>
      </c>
      <c r="BJ188" s="160">
        <v>0</v>
      </c>
      <c r="BK188" s="160">
        <v>0</v>
      </c>
      <c r="BL188" s="160">
        <v>0</v>
      </c>
      <c r="BM188" s="160">
        <v>0</v>
      </c>
      <c r="BN188" s="160">
        <v>0</v>
      </c>
      <c r="BO188" s="160">
        <v>0</v>
      </c>
      <c r="BP188" s="160">
        <v>0</v>
      </c>
      <c r="BQ188" s="160">
        <v>0</v>
      </c>
      <c r="BR188" s="160">
        <v>0</v>
      </c>
      <c r="BS188" s="160">
        <v>0</v>
      </c>
      <c r="BT188" s="160">
        <v>0</v>
      </c>
      <c r="BU188" s="160">
        <v>0</v>
      </c>
      <c r="BV188" s="160">
        <v>0</v>
      </c>
      <c r="BW188" s="160">
        <v>0</v>
      </c>
      <c r="BX188" s="160">
        <v>0</v>
      </c>
      <c r="BY188" s="160">
        <v>0</v>
      </c>
      <c r="BZ188" s="160">
        <v>0</v>
      </c>
    </row>
    <row r="189" spans="1:78" ht="12.75">
      <c r="A189" s="160" t="s">
        <v>3149</v>
      </c>
      <c r="B189" s="160">
        <v>0</v>
      </c>
      <c r="C189" s="160">
        <v>0</v>
      </c>
      <c r="D189" s="160">
        <v>0</v>
      </c>
      <c r="E189" s="160">
        <v>0</v>
      </c>
      <c r="F189" s="160">
        <v>0</v>
      </c>
      <c r="G189" s="160">
        <v>0</v>
      </c>
      <c r="H189" s="160">
        <v>0</v>
      </c>
      <c r="I189" s="160">
        <v>0</v>
      </c>
      <c r="J189" s="160">
        <v>1</v>
      </c>
      <c r="K189" s="160">
        <v>0</v>
      </c>
      <c r="L189" s="160">
        <v>0</v>
      </c>
      <c r="M189" s="160">
        <v>0</v>
      </c>
      <c r="N189" s="160">
        <v>0</v>
      </c>
      <c r="O189" s="160">
        <v>0</v>
      </c>
      <c r="P189" s="160">
        <v>0</v>
      </c>
      <c r="Q189" s="160">
        <v>0</v>
      </c>
      <c r="R189" s="160">
        <v>0</v>
      </c>
      <c r="S189" s="160">
        <v>0</v>
      </c>
      <c r="T189" s="160">
        <v>0</v>
      </c>
      <c r="U189" s="160">
        <v>0</v>
      </c>
      <c r="V189" s="160">
        <v>0</v>
      </c>
      <c r="W189" s="160">
        <v>0</v>
      </c>
      <c r="X189" s="160">
        <v>0</v>
      </c>
      <c r="Y189" s="160">
        <v>0</v>
      </c>
      <c r="Z189" s="160">
        <v>0</v>
      </c>
      <c r="AA189" s="160">
        <v>0</v>
      </c>
      <c r="AB189" s="160">
        <v>0</v>
      </c>
      <c r="AC189" s="160">
        <v>0</v>
      </c>
      <c r="AD189" s="160">
        <v>0</v>
      </c>
      <c r="AE189" s="160">
        <v>0</v>
      </c>
      <c r="AF189" s="160">
        <v>0</v>
      </c>
      <c r="AG189" s="160">
        <v>0</v>
      </c>
      <c r="AH189" s="160">
        <v>0</v>
      </c>
      <c r="AI189" s="160">
        <v>0</v>
      </c>
      <c r="AJ189" s="160">
        <v>0</v>
      </c>
      <c r="AK189" s="160">
        <v>0</v>
      </c>
      <c r="AL189" s="160">
        <v>1</v>
      </c>
      <c r="AM189" s="160">
        <v>0</v>
      </c>
      <c r="AN189" s="160">
        <v>0</v>
      </c>
      <c r="AO189" s="160">
        <v>0</v>
      </c>
      <c r="AP189" s="160">
        <v>1</v>
      </c>
      <c r="AQ189" s="160">
        <v>0</v>
      </c>
      <c r="AR189" s="160">
        <v>0</v>
      </c>
      <c r="AS189" s="160">
        <v>0</v>
      </c>
      <c r="AT189" s="160">
        <v>0</v>
      </c>
      <c r="AU189" s="160">
        <v>0</v>
      </c>
      <c r="AV189" s="160">
        <v>0</v>
      </c>
      <c r="AW189" s="160">
        <v>0</v>
      </c>
      <c r="AX189" s="160">
        <v>0</v>
      </c>
      <c r="AY189" s="160">
        <v>0</v>
      </c>
      <c r="AZ189" s="160">
        <v>0</v>
      </c>
      <c r="BA189" s="160">
        <v>0</v>
      </c>
      <c r="BB189" s="160">
        <v>0</v>
      </c>
      <c r="BC189" s="160">
        <v>0</v>
      </c>
      <c r="BD189" s="160">
        <v>0</v>
      </c>
      <c r="BE189" s="160">
        <v>0</v>
      </c>
      <c r="BF189" s="160">
        <v>0</v>
      </c>
      <c r="BG189" s="160">
        <v>0</v>
      </c>
      <c r="BH189" s="160">
        <v>0</v>
      </c>
      <c r="BI189" s="160">
        <v>1</v>
      </c>
      <c r="BJ189" s="160">
        <v>0</v>
      </c>
      <c r="BK189" s="160">
        <v>0</v>
      </c>
      <c r="BL189" s="160">
        <v>0</v>
      </c>
      <c r="BM189" s="160">
        <v>0</v>
      </c>
      <c r="BN189" s="160">
        <v>0</v>
      </c>
      <c r="BO189" s="160">
        <v>0</v>
      </c>
      <c r="BP189" s="160">
        <v>0</v>
      </c>
      <c r="BQ189" s="160">
        <v>0</v>
      </c>
      <c r="BR189" s="160">
        <v>0</v>
      </c>
      <c r="BS189" s="160">
        <v>0</v>
      </c>
      <c r="BT189" s="160">
        <v>0</v>
      </c>
      <c r="BU189" s="160">
        <v>0</v>
      </c>
      <c r="BV189" s="160">
        <v>0</v>
      </c>
      <c r="BW189" s="160">
        <v>0</v>
      </c>
      <c r="BX189" s="160">
        <v>0</v>
      </c>
      <c r="BY189" s="160">
        <v>0</v>
      </c>
      <c r="BZ189" s="160">
        <v>0</v>
      </c>
    </row>
    <row r="190" spans="1:78" ht="12.75">
      <c r="A190" s="160" t="s">
        <v>508</v>
      </c>
      <c r="B190" s="160">
        <v>1</v>
      </c>
      <c r="C190" s="160">
        <v>1</v>
      </c>
      <c r="D190" s="160">
        <v>1</v>
      </c>
      <c r="E190" s="160">
        <v>1</v>
      </c>
      <c r="F190" s="160">
        <v>1</v>
      </c>
      <c r="G190" s="160">
        <v>1</v>
      </c>
      <c r="H190" s="160">
        <v>1</v>
      </c>
      <c r="I190" s="160">
        <v>1</v>
      </c>
      <c r="J190" s="160">
        <v>1</v>
      </c>
      <c r="K190" s="160">
        <v>1</v>
      </c>
      <c r="L190" s="160">
        <v>1</v>
      </c>
      <c r="M190" s="160">
        <v>1</v>
      </c>
      <c r="N190" s="160">
        <v>1</v>
      </c>
      <c r="O190" s="160">
        <v>1</v>
      </c>
      <c r="P190" s="160">
        <v>1</v>
      </c>
      <c r="Q190" s="160">
        <v>1</v>
      </c>
      <c r="R190" s="160">
        <v>1</v>
      </c>
      <c r="S190" s="160">
        <v>1</v>
      </c>
      <c r="T190" s="160">
        <v>1</v>
      </c>
      <c r="U190" s="160">
        <v>1</v>
      </c>
      <c r="V190" s="160">
        <v>1</v>
      </c>
      <c r="W190" s="160">
        <v>1</v>
      </c>
      <c r="X190" s="160">
        <v>1</v>
      </c>
      <c r="Y190" s="160">
        <v>1</v>
      </c>
      <c r="Z190" s="160">
        <v>1</v>
      </c>
      <c r="AA190" s="160">
        <v>1</v>
      </c>
      <c r="AB190" s="160">
        <v>1</v>
      </c>
      <c r="AC190" s="160">
        <v>1</v>
      </c>
      <c r="AD190" s="160">
        <v>1</v>
      </c>
      <c r="AE190" s="160">
        <v>1</v>
      </c>
      <c r="AF190" s="160">
        <v>1</v>
      </c>
      <c r="AG190" s="160">
        <v>1</v>
      </c>
      <c r="AH190" s="160">
        <v>1</v>
      </c>
      <c r="AI190" s="160">
        <v>1</v>
      </c>
      <c r="AJ190" s="160">
        <v>1</v>
      </c>
      <c r="AK190" s="160">
        <v>1</v>
      </c>
      <c r="AL190" s="160">
        <v>1</v>
      </c>
      <c r="AM190" s="160">
        <v>1</v>
      </c>
      <c r="AN190" s="160">
        <v>1</v>
      </c>
      <c r="AO190" s="160">
        <v>1</v>
      </c>
      <c r="AP190" s="160">
        <v>1</v>
      </c>
      <c r="AQ190" s="160">
        <v>1</v>
      </c>
      <c r="AR190" s="160">
        <v>1</v>
      </c>
      <c r="AS190" s="160">
        <v>1</v>
      </c>
      <c r="AT190" s="160">
        <v>1</v>
      </c>
      <c r="AU190" s="160">
        <v>1</v>
      </c>
      <c r="AV190" s="160">
        <v>1</v>
      </c>
      <c r="AW190" s="160">
        <v>1</v>
      </c>
      <c r="AX190" s="160">
        <v>1</v>
      </c>
      <c r="AY190" s="160">
        <v>1</v>
      </c>
      <c r="AZ190" s="160">
        <v>1</v>
      </c>
      <c r="BA190" s="160">
        <v>1</v>
      </c>
      <c r="BB190" s="160">
        <v>1</v>
      </c>
      <c r="BC190" s="160">
        <v>1</v>
      </c>
      <c r="BD190" s="160">
        <v>1</v>
      </c>
      <c r="BE190" s="160">
        <v>1</v>
      </c>
      <c r="BF190" s="160">
        <v>1</v>
      </c>
      <c r="BG190" s="160">
        <v>1</v>
      </c>
      <c r="BH190" s="160">
        <v>1</v>
      </c>
      <c r="BI190" s="160">
        <v>1</v>
      </c>
      <c r="BJ190" s="160">
        <v>1</v>
      </c>
      <c r="BK190" s="160">
        <v>1</v>
      </c>
      <c r="BL190" s="160">
        <v>1</v>
      </c>
      <c r="BM190" s="160">
        <v>1</v>
      </c>
      <c r="BN190" s="160">
        <v>1</v>
      </c>
      <c r="BO190" s="160">
        <v>1</v>
      </c>
      <c r="BP190" s="160">
        <v>1</v>
      </c>
      <c r="BQ190" s="160">
        <v>1</v>
      </c>
      <c r="BR190" s="160">
        <v>1</v>
      </c>
      <c r="BS190" s="160">
        <v>1</v>
      </c>
      <c r="BT190" s="160">
        <v>1</v>
      </c>
      <c r="BU190" s="160">
        <v>1</v>
      </c>
      <c r="BV190" s="160">
        <v>1</v>
      </c>
      <c r="BW190" s="160">
        <v>1</v>
      </c>
      <c r="BX190" s="160">
        <v>1</v>
      </c>
      <c r="BY190" s="160">
        <v>1</v>
      </c>
      <c r="BZ190" s="160">
        <v>1</v>
      </c>
    </row>
    <row r="191" spans="1:78" ht="12.75">
      <c r="A191" s="160" t="s">
        <v>7680</v>
      </c>
      <c r="B191" s="160">
        <v>0</v>
      </c>
      <c r="C191" s="160">
        <v>0</v>
      </c>
      <c r="D191" s="160">
        <v>0</v>
      </c>
      <c r="E191" s="160">
        <v>0</v>
      </c>
      <c r="F191" s="160">
        <v>0</v>
      </c>
      <c r="G191" s="160">
        <v>1</v>
      </c>
      <c r="H191" s="160">
        <v>0</v>
      </c>
      <c r="I191" s="160">
        <v>0</v>
      </c>
      <c r="J191" s="160">
        <v>0</v>
      </c>
      <c r="K191" s="160">
        <v>0</v>
      </c>
      <c r="L191" s="160">
        <v>0</v>
      </c>
      <c r="M191" s="160">
        <v>0</v>
      </c>
      <c r="N191" s="160">
        <v>0</v>
      </c>
      <c r="O191" s="160">
        <v>0</v>
      </c>
      <c r="P191" s="160">
        <v>0</v>
      </c>
      <c r="Q191" s="160">
        <v>0</v>
      </c>
      <c r="R191" s="160">
        <v>0</v>
      </c>
      <c r="S191" s="160">
        <v>0</v>
      </c>
      <c r="T191" s="160">
        <v>0</v>
      </c>
      <c r="U191" s="160">
        <v>0</v>
      </c>
      <c r="V191" s="160">
        <v>0</v>
      </c>
      <c r="W191" s="160">
        <v>0</v>
      </c>
      <c r="X191" s="160">
        <v>0</v>
      </c>
      <c r="Y191" s="160">
        <v>0</v>
      </c>
      <c r="Z191" s="160">
        <v>0</v>
      </c>
      <c r="AA191" s="160">
        <v>0</v>
      </c>
      <c r="AB191" s="160">
        <v>0</v>
      </c>
      <c r="AC191" s="160">
        <v>0</v>
      </c>
      <c r="AD191" s="160">
        <v>0</v>
      </c>
      <c r="AE191" s="160">
        <v>0</v>
      </c>
      <c r="AF191" s="160">
        <v>0</v>
      </c>
      <c r="AG191" s="160">
        <v>0</v>
      </c>
      <c r="AH191" s="160">
        <v>0</v>
      </c>
      <c r="AI191" s="160">
        <v>0</v>
      </c>
      <c r="AJ191" s="160">
        <v>0</v>
      </c>
      <c r="AK191" s="160">
        <v>0</v>
      </c>
      <c r="AL191" s="160">
        <v>0</v>
      </c>
      <c r="AM191" s="160">
        <v>0</v>
      </c>
      <c r="AN191" s="160">
        <v>0</v>
      </c>
      <c r="AO191" s="160">
        <v>0</v>
      </c>
      <c r="AP191" s="160">
        <v>0</v>
      </c>
      <c r="AQ191" s="160">
        <v>0</v>
      </c>
      <c r="AR191" s="160">
        <v>0</v>
      </c>
      <c r="AS191" s="160">
        <v>0</v>
      </c>
      <c r="AT191" s="160">
        <v>0</v>
      </c>
      <c r="AU191" s="160">
        <v>0</v>
      </c>
      <c r="AV191" s="160">
        <v>0</v>
      </c>
      <c r="AW191" s="160">
        <v>0</v>
      </c>
      <c r="AX191" s="160">
        <v>0</v>
      </c>
      <c r="AY191" s="160">
        <v>0</v>
      </c>
      <c r="AZ191" s="160">
        <v>0</v>
      </c>
      <c r="BA191" s="160">
        <v>0</v>
      </c>
      <c r="BB191" s="160">
        <v>0</v>
      </c>
      <c r="BC191" s="160">
        <v>0</v>
      </c>
      <c r="BD191" s="160">
        <v>0</v>
      </c>
      <c r="BE191" s="160">
        <v>0</v>
      </c>
      <c r="BF191" s="160">
        <v>0</v>
      </c>
      <c r="BG191" s="160">
        <v>0</v>
      </c>
      <c r="BH191" s="160">
        <v>0</v>
      </c>
      <c r="BI191" s="160">
        <v>0</v>
      </c>
      <c r="BJ191" s="160">
        <v>0</v>
      </c>
      <c r="BK191" s="160">
        <v>0</v>
      </c>
      <c r="BL191" s="160">
        <v>0</v>
      </c>
      <c r="BM191" s="160">
        <v>0</v>
      </c>
      <c r="BN191" s="160">
        <v>0</v>
      </c>
      <c r="BO191" s="160">
        <v>0</v>
      </c>
      <c r="BP191" s="160">
        <v>0</v>
      </c>
      <c r="BQ191" s="160">
        <v>0</v>
      </c>
      <c r="BR191" s="160">
        <v>0</v>
      </c>
      <c r="BS191" s="160">
        <v>0</v>
      </c>
      <c r="BT191" s="160">
        <v>0</v>
      </c>
      <c r="BU191" s="160">
        <v>0</v>
      </c>
      <c r="BV191" s="160">
        <v>0</v>
      </c>
      <c r="BW191" s="160">
        <v>0</v>
      </c>
      <c r="BX191" s="160">
        <v>0</v>
      </c>
      <c r="BY191" s="160">
        <v>0</v>
      </c>
      <c r="BZ191" s="160">
        <v>0</v>
      </c>
    </row>
    <row r="192" spans="1:78" ht="12.75">
      <c r="A192" s="160" t="s">
        <v>2514</v>
      </c>
      <c r="B192" s="160">
        <v>0</v>
      </c>
      <c r="C192" s="160">
        <v>1</v>
      </c>
      <c r="D192" s="160">
        <v>0</v>
      </c>
      <c r="E192" s="160">
        <v>0</v>
      </c>
      <c r="F192" s="160">
        <v>0</v>
      </c>
      <c r="G192" s="160">
        <v>0</v>
      </c>
      <c r="H192" s="160">
        <v>0</v>
      </c>
      <c r="I192" s="160">
        <v>0</v>
      </c>
      <c r="J192" s="160">
        <v>0</v>
      </c>
      <c r="K192" s="160">
        <v>0</v>
      </c>
      <c r="L192" s="160">
        <v>0</v>
      </c>
      <c r="M192" s="160">
        <v>0</v>
      </c>
      <c r="N192" s="160">
        <v>0</v>
      </c>
      <c r="O192" s="160">
        <v>0</v>
      </c>
      <c r="P192" s="160">
        <v>0</v>
      </c>
      <c r="Q192" s="160">
        <v>0</v>
      </c>
      <c r="R192" s="160">
        <v>0</v>
      </c>
      <c r="S192" s="160">
        <v>0</v>
      </c>
      <c r="T192" s="160">
        <v>0</v>
      </c>
      <c r="U192" s="160">
        <v>0</v>
      </c>
      <c r="V192" s="160">
        <v>0</v>
      </c>
      <c r="W192" s="160">
        <v>0</v>
      </c>
      <c r="X192" s="160">
        <v>0</v>
      </c>
      <c r="Y192" s="160">
        <v>0</v>
      </c>
      <c r="Z192" s="160">
        <v>0</v>
      </c>
      <c r="AA192" s="160">
        <v>0</v>
      </c>
      <c r="AB192" s="160">
        <v>1</v>
      </c>
      <c r="AC192" s="160">
        <v>0</v>
      </c>
      <c r="AD192" s="160">
        <v>0</v>
      </c>
      <c r="AE192" s="160">
        <v>0</v>
      </c>
      <c r="AF192" s="160">
        <v>0</v>
      </c>
      <c r="AG192" s="160">
        <v>0</v>
      </c>
      <c r="AH192" s="160">
        <v>0</v>
      </c>
      <c r="AI192" s="160">
        <v>0</v>
      </c>
      <c r="AJ192" s="160">
        <v>0</v>
      </c>
      <c r="AK192" s="160">
        <v>0</v>
      </c>
      <c r="AL192" s="160">
        <v>0</v>
      </c>
      <c r="AM192" s="160">
        <v>0</v>
      </c>
      <c r="AN192" s="160">
        <v>0</v>
      </c>
      <c r="AO192" s="160">
        <v>0</v>
      </c>
      <c r="AP192" s="160">
        <v>0</v>
      </c>
      <c r="AQ192" s="160">
        <v>0</v>
      </c>
      <c r="AR192" s="160">
        <v>0</v>
      </c>
      <c r="AS192" s="160">
        <v>0</v>
      </c>
      <c r="AT192" s="160">
        <v>0</v>
      </c>
      <c r="AU192" s="160">
        <v>0</v>
      </c>
      <c r="AV192" s="160">
        <v>0</v>
      </c>
      <c r="AW192" s="160">
        <v>0</v>
      </c>
      <c r="AX192" s="160">
        <v>0</v>
      </c>
      <c r="AY192" s="160">
        <v>0</v>
      </c>
      <c r="AZ192" s="160">
        <v>0</v>
      </c>
      <c r="BA192" s="160">
        <v>0</v>
      </c>
      <c r="BB192" s="160">
        <v>1</v>
      </c>
      <c r="BC192" s="160">
        <v>0</v>
      </c>
      <c r="BD192" s="160">
        <v>0</v>
      </c>
      <c r="BE192" s="160">
        <v>0</v>
      </c>
      <c r="BF192" s="160">
        <v>0</v>
      </c>
      <c r="BG192" s="160">
        <v>0</v>
      </c>
      <c r="BH192" s="160">
        <v>0</v>
      </c>
      <c r="BI192" s="160">
        <v>0</v>
      </c>
      <c r="BJ192" s="160">
        <v>0</v>
      </c>
      <c r="BK192" s="160">
        <v>0</v>
      </c>
      <c r="BL192" s="160">
        <v>0</v>
      </c>
      <c r="BM192" s="160">
        <v>0</v>
      </c>
      <c r="BN192" s="160">
        <v>0</v>
      </c>
      <c r="BO192" s="160">
        <v>0</v>
      </c>
      <c r="BP192" s="160">
        <v>0</v>
      </c>
      <c r="BQ192" s="160">
        <v>0</v>
      </c>
      <c r="BR192" s="160">
        <v>0</v>
      </c>
      <c r="BS192" s="160">
        <v>0</v>
      </c>
      <c r="BT192" s="160">
        <v>0</v>
      </c>
      <c r="BU192" s="160">
        <v>0</v>
      </c>
      <c r="BV192" s="160">
        <v>0</v>
      </c>
      <c r="BW192" s="160">
        <v>0</v>
      </c>
      <c r="BX192" s="160">
        <v>0</v>
      </c>
      <c r="BY192" s="160">
        <v>0</v>
      </c>
      <c r="BZ192" s="160">
        <v>0</v>
      </c>
    </row>
    <row r="193" spans="1:78" ht="12.75">
      <c r="A193" s="160" t="s">
        <v>2242</v>
      </c>
      <c r="B193" s="160">
        <v>0</v>
      </c>
      <c r="C193" s="160">
        <v>0</v>
      </c>
      <c r="D193" s="160">
        <v>0</v>
      </c>
      <c r="E193" s="160">
        <v>0</v>
      </c>
      <c r="F193" s="160">
        <v>1</v>
      </c>
      <c r="G193" s="160">
        <v>0</v>
      </c>
      <c r="H193" s="160">
        <v>1</v>
      </c>
      <c r="I193" s="160">
        <v>0</v>
      </c>
      <c r="J193" s="160">
        <v>1</v>
      </c>
      <c r="K193" s="160">
        <v>0</v>
      </c>
      <c r="L193" s="160">
        <v>0</v>
      </c>
      <c r="M193" s="160">
        <v>0</v>
      </c>
      <c r="N193" s="160">
        <v>0</v>
      </c>
      <c r="O193" s="160">
        <v>0</v>
      </c>
      <c r="P193" s="160">
        <v>0</v>
      </c>
      <c r="Q193" s="160">
        <v>0</v>
      </c>
      <c r="R193" s="160">
        <v>0</v>
      </c>
      <c r="S193" s="160">
        <v>1</v>
      </c>
      <c r="T193" s="160">
        <v>0</v>
      </c>
      <c r="U193" s="160">
        <v>1</v>
      </c>
      <c r="V193" s="160">
        <v>0</v>
      </c>
      <c r="W193" s="160">
        <v>0</v>
      </c>
      <c r="X193" s="160">
        <v>0</v>
      </c>
      <c r="Y193" s="160">
        <v>1</v>
      </c>
      <c r="Z193" s="160">
        <v>1</v>
      </c>
      <c r="AA193" s="160">
        <v>0</v>
      </c>
      <c r="AB193" s="160">
        <v>0</v>
      </c>
      <c r="AC193" s="160">
        <v>0</v>
      </c>
      <c r="AD193" s="160">
        <v>1</v>
      </c>
      <c r="AE193" s="160">
        <v>1</v>
      </c>
      <c r="AF193" s="160">
        <v>0</v>
      </c>
      <c r="AG193" s="160">
        <v>0</v>
      </c>
      <c r="AH193" s="160">
        <v>0</v>
      </c>
      <c r="AI193" s="160">
        <v>0</v>
      </c>
      <c r="AJ193" s="160">
        <v>0</v>
      </c>
      <c r="AK193" s="160">
        <v>0</v>
      </c>
      <c r="AL193" s="160">
        <v>1</v>
      </c>
      <c r="AM193" s="160">
        <v>0</v>
      </c>
      <c r="AN193" s="160">
        <v>0</v>
      </c>
      <c r="AO193" s="160">
        <v>0</v>
      </c>
      <c r="AP193" s="160">
        <v>1</v>
      </c>
      <c r="AQ193" s="160">
        <v>0</v>
      </c>
      <c r="AR193" s="160">
        <v>0</v>
      </c>
      <c r="AS193" s="160">
        <v>1</v>
      </c>
      <c r="AT193" s="160">
        <v>0</v>
      </c>
      <c r="AU193" s="160">
        <v>0</v>
      </c>
      <c r="AV193" s="160">
        <v>0</v>
      </c>
      <c r="AW193" s="160">
        <v>1</v>
      </c>
      <c r="AX193" s="160">
        <v>0</v>
      </c>
      <c r="AY193" s="160">
        <v>0</v>
      </c>
      <c r="AZ193" s="160">
        <v>1</v>
      </c>
      <c r="BA193" s="160">
        <v>0</v>
      </c>
      <c r="BB193" s="160">
        <v>0</v>
      </c>
      <c r="BC193" s="160">
        <v>1</v>
      </c>
      <c r="BD193" s="160">
        <v>0</v>
      </c>
      <c r="BE193" s="160">
        <v>0</v>
      </c>
      <c r="BF193" s="160">
        <v>1</v>
      </c>
      <c r="BG193" s="160">
        <v>0</v>
      </c>
      <c r="BH193" s="160">
        <v>0</v>
      </c>
      <c r="BI193" s="160">
        <v>1</v>
      </c>
      <c r="BJ193" s="160">
        <v>1</v>
      </c>
      <c r="BK193" s="160">
        <v>0</v>
      </c>
      <c r="BL193" s="160">
        <v>0</v>
      </c>
      <c r="BM193" s="160">
        <v>1</v>
      </c>
      <c r="BN193" s="160">
        <v>1</v>
      </c>
      <c r="BO193" s="160">
        <v>1</v>
      </c>
      <c r="BP193" s="160">
        <v>0</v>
      </c>
      <c r="BQ193" s="160">
        <v>0</v>
      </c>
      <c r="BR193" s="160">
        <v>0</v>
      </c>
      <c r="BS193" s="160">
        <v>0</v>
      </c>
      <c r="BT193" s="160">
        <v>0</v>
      </c>
      <c r="BU193" s="160">
        <v>0</v>
      </c>
      <c r="BV193" s="160">
        <v>1</v>
      </c>
      <c r="BW193" s="160">
        <v>0</v>
      </c>
      <c r="BX193" s="160">
        <v>0</v>
      </c>
      <c r="BY193" s="160">
        <v>0</v>
      </c>
      <c r="BZ193" s="160">
        <v>0</v>
      </c>
    </row>
    <row r="194" spans="1:78" ht="12.75">
      <c r="A194" s="160" t="s">
        <v>1942</v>
      </c>
      <c r="B194" s="160">
        <v>0</v>
      </c>
      <c r="C194" s="160">
        <v>1</v>
      </c>
      <c r="D194" s="160">
        <v>0</v>
      </c>
      <c r="E194" s="160">
        <v>0</v>
      </c>
      <c r="F194" s="160">
        <v>0</v>
      </c>
      <c r="G194" s="160">
        <v>0</v>
      </c>
      <c r="H194" s="160">
        <v>0</v>
      </c>
      <c r="I194" s="160">
        <v>0</v>
      </c>
      <c r="J194" s="160">
        <v>0</v>
      </c>
      <c r="K194" s="160">
        <v>0</v>
      </c>
      <c r="L194" s="160">
        <v>0</v>
      </c>
      <c r="M194" s="160">
        <v>0</v>
      </c>
      <c r="N194" s="160">
        <v>0</v>
      </c>
      <c r="O194" s="160">
        <v>0</v>
      </c>
      <c r="P194" s="160">
        <v>0</v>
      </c>
      <c r="Q194" s="160">
        <v>0</v>
      </c>
      <c r="R194" s="160">
        <v>0</v>
      </c>
      <c r="S194" s="160">
        <v>0</v>
      </c>
      <c r="T194" s="160">
        <v>0</v>
      </c>
      <c r="U194" s="160">
        <v>0</v>
      </c>
      <c r="V194" s="160">
        <v>0</v>
      </c>
      <c r="W194" s="160">
        <v>0</v>
      </c>
      <c r="X194" s="160">
        <v>0</v>
      </c>
      <c r="Y194" s="160">
        <v>0</v>
      </c>
      <c r="Z194" s="160">
        <v>0</v>
      </c>
      <c r="AA194" s="160">
        <v>0</v>
      </c>
      <c r="AB194" s="160">
        <v>0</v>
      </c>
      <c r="AC194" s="160">
        <v>0</v>
      </c>
      <c r="AD194" s="160">
        <v>0</v>
      </c>
      <c r="AE194" s="160">
        <v>0</v>
      </c>
      <c r="AF194" s="160">
        <v>0</v>
      </c>
      <c r="AG194" s="160">
        <v>0</v>
      </c>
      <c r="AH194" s="160">
        <v>0</v>
      </c>
      <c r="AI194" s="160">
        <v>0</v>
      </c>
      <c r="AJ194" s="160">
        <v>0</v>
      </c>
      <c r="AK194" s="160">
        <v>0</v>
      </c>
      <c r="AL194" s="160">
        <v>0</v>
      </c>
      <c r="AM194" s="160">
        <v>0</v>
      </c>
      <c r="AN194" s="160">
        <v>0</v>
      </c>
      <c r="AO194" s="160">
        <v>0</v>
      </c>
      <c r="AP194" s="160">
        <v>0</v>
      </c>
      <c r="AQ194" s="160">
        <v>0</v>
      </c>
      <c r="AR194" s="160">
        <v>0</v>
      </c>
      <c r="AS194" s="160">
        <v>0</v>
      </c>
      <c r="AT194" s="160">
        <v>0</v>
      </c>
      <c r="AU194" s="160">
        <v>0</v>
      </c>
      <c r="AV194" s="160">
        <v>0</v>
      </c>
      <c r="AW194" s="160">
        <v>0</v>
      </c>
      <c r="AX194" s="160">
        <v>0</v>
      </c>
      <c r="AY194" s="160">
        <v>0</v>
      </c>
      <c r="AZ194" s="160">
        <v>0</v>
      </c>
      <c r="BA194" s="160">
        <v>0</v>
      </c>
      <c r="BB194" s="160">
        <v>0</v>
      </c>
      <c r="BC194" s="160">
        <v>0</v>
      </c>
      <c r="BD194" s="160">
        <v>0</v>
      </c>
      <c r="BE194" s="160">
        <v>0</v>
      </c>
      <c r="BF194" s="160">
        <v>0</v>
      </c>
      <c r="BG194" s="160">
        <v>0</v>
      </c>
      <c r="BH194" s="160">
        <v>0</v>
      </c>
      <c r="BI194" s="160">
        <v>0</v>
      </c>
      <c r="BJ194" s="160">
        <v>0</v>
      </c>
      <c r="BK194" s="160">
        <v>0</v>
      </c>
      <c r="BL194" s="160">
        <v>0</v>
      </c>
      <c r="BM194" s="160">
        <v>0</v>
      </c>
      <c r="BN194" s="160">
        <v>0</v>
      </c>
      <c r="BO194" s="160">
        <v>0</v>
      </c>
      <c r="BP194" s="160">
        <v>0</v>
      </c>
      <c r="BQ194" s="160">
        <v>0</v>
      </c>
      <c r="BR194" s="160">
        <v>0</v>
      </c>
      <c r="BS194" s="160">
        <v>0</v>
      </c>
      <c r="BT194" s="160">
        <v>0</v>
      </c>
      <c r="BU194" s="160">
        <v>0</v>
      </c>
      <c r="BV194" s="160">
        <v>0</v>
      </c>
      <c r="BW194" s="160">
        <v>0</v>
      </c>
      <c r="BX194" s="160">
        <v>0</v>
      </c>
      <c r="BY194" s="160">
        <v>0</v>
      </c>
      <c r="BZ194" s="160">
        <v>0</v>
      </c>
    </row>
    <row r="195" spans="1:78" ht="12.75">
      <c r="A195" s="160" t="s">
        <v>2951</v>
      </c>
      <c r="B195" s="160">
        <v>0</v>
      </c>
      <c r="C195" s="160">
        <v>0</v>
      </c>
      <c r="D195" s="160">
        <v>0</v>
      </c>
      <c r="E195" s="160">
        <v>0</v>
      </c>
      <c r="F195" s="160">
        <v>0</v>
      </c>
      <c r="G195" s="160">
        <v>0</v>
      </c>
      <c r="H195" s="160">
        <v>0</v>
      </c>
      <c r="I195" s="160">
        <v>0</v>
      </c>
      <c r="J195" s="160">
        <v>1</v>
      </c>
      <c r="K195" s="160">
        <v>0</v>
      </c>
      <c r="L195" s="160">
        <v>0</v>
      </c>
      <c r="M195" s="160">
        <v>0</v>
      </c>
      <c r="N195" s="160">
        <v>0</v>
      </c>
      <c r="O195" s="160">
        <v>0</v>
      </c>
      <c r="P195" s="160">
        <v>0</v>
      </c>
      <c r="Q195" s="160">
        <v>0</v>
      </c>
      <c r="R195" s="160">
        <v>0</v>
      </c>
      <c r="S195" s="160">
        <v>0</v>
      </c>
      <c r="T195" s="160">
        <v>0</v>
      </c>
      <c r="U195" s="160">
        <v>0</v>
      </c>
      <c r="V195" s="160">
        <v>0</v>
      </c>
      <c r="W195" s="160">
        <v>0</v>
      </c>
      <c r="X195" s="160">
        <v>0</v>
      </c>
      <c r="Y195" s="160">
        <v>1</v>
      </c>
      <c r="Z195" s="160">
        <v>0</v>
      </c>
      <c r="AA195" s="160">
        <v>0</v>
      </c>
      <c r="AB195" s="160">
        <v>0</v>
      </c>
      <c r="AC195" s="160">
        <v>0</v>
      </c>
      <c r="AD195" s="160">
        <v>0</v>
      </c>
      <c r="AE195" s="160">
        <v>0</v>
      </c>
      <c r="AF195" s="160">
        <v>0</v>
      </c>
      <c r="AG195" s="160">
        <v>0</v>
      </c>
      <c r="AH195" s="160">
        <v>0</v>
      </c>
      <c r="AI195" s="160">
        <v>0</v>
      </c>
      <c r="AJ195" s="160">
        <v>0</v>
      </c>
      <c r="AK195" s="160">
        <v>0</v>
      </c>
      <c r="AL195" s="160">
        <v>1</v>
      </c>
      <c r="AM195" s="160">
        <v>0</v>
      </c>
      <c r="AN195" s="160">
        <v>0</v>
      </c>
      <c r="AO195" s="160">
        <v>0</v>
      </c>
      <c r="AP195" s="160">
        <v>1</v>
      </c>
      <c r="AQ195" s="160">
        <v>0</v>
      </c>
      <c r="AR195" s="160">
        <v>0</v>
      </c>
      <c r="AS195" s="160">
        <v>0</v>
      </c>
      <c r="AT195" s="160">
        <v>0</v>
      </c>
      <c r="AU195" s="160">
        <v>0</v>
      </c>
      <c r="AV195" s="160">
        <v>0</v>
      </c>
      <c r="AW195" s="160">
        <v>0</v>
      </c>
      <c r="AX195" s="160">
        <v>0</v>
      </c>
      <c r="AY195" s="160">
        <v>0</v>
      </c>
      <c r="AZ195" s="160">
        <v>0</v>
      </c>
      <c r="BA195" s="160">
        <v>0</v>
      </c>
      <c r="BB195" s="160">
        <v>0</v>
      </c>
      <c r="BC195" s="160">
        <v>0</v>
      </c>
      <c r="BD195" s="160">
        <v>0</v>
      </c>
      <c r="BE195" s="160">
        <v>0</v>
      </c>
      <c r="BF195" s="160">
        <v>1</v>
      </c>
      <c r="BG195" s="160">
        <v>0</v>
      </c>
      <c r="BH195" s="160">
        <v>0</v>
      </c>
      <c r="BI195" s="160">
        <v>0</v>
      </c>
      <c r="BJ195" s="160">
        <v>0</v>
      </c>
      <c r="BK195" s="160">
        <v>0</v>
      </c>
      <c r="BL195" s="160">
        <v>0</v>
      </c>
      <c r="BM195" s="160">
        <v>1</v>
      </c>
      <c r="BN195" s="160">
        <v>0</v>
      </c>
      <c r="BO195" s="160">
        <v>0</v>
      </c>
      <c r="BP195" s="160">
        <v>0</v>
      </c>
      <c r="BQ195" s="160">
        <v>0</v>
      </c>
      <c r="BR195" s="160">
        <v>0</v>
      </c>
      <c r="BS195" s="160">
        <v>0</v>
      </c>
      <c r="BT195" s="160">
        <v>0</v>
      </c>
      <c r="BU195" s="160">
        <v>0</v>
      </c>
      <c r="BV195" s="160">
        <v>0</v>
      </c>
      <c r="BW195" s="160">
        <v>0</v>
      </c>
      <c r="BX195" s="160">
        <v>0</v>
      </c>
      <c r="BY195" s="160">
        <v>0</v>
      </c>
      <c r="BZ195" s="160">
        <v>0</v>
      </c>
    </row>
    <row r="196" spans="1:78" ht="12.75">
      <c r="A196" s="160" t="s">
        <v>2730</v>
      </c>
      <c r="B196" s="160">
        <v>0</v>
      </c>
      <c r="C196" s="160">
        <v>1</v>
      </c>
      <c r="D196" s="160">
        <v>0</v>
      </c>
      <c r="E196" s="160">
        <v>0</v>
      </c>
      <c r="F196" s="160">
        <v>0</v>
      </c>
      <c r="G196" s="160">
        <v>0</v>
      </c>
      <c r="H196" s="160">
        <v>0</v>
      </c>
      <c r="I196" s="160">
        <v>0</v>
      </c>
      <c r="J196" s="160">
        <v>0</v>
      </c>
      <c r="K196" s="160">
        <v>0</v>
      </c>
      <c r="L196" s="160">
        <v>0</v>
      </c>
      <c r="M196" s="160">
        <v>0</v>
      </c>
      <c r="N196" s="160">
        <v>0</v>
      </c>
      <c r="O196" s="160">
        <v>0</v>
      </c>
      <c r="P196" s="160">
        <v>0</v>
      </c>
      <c r="Q196" s="160">
        <v>0</v>
      </c>
      <c r="R196" s="160">
        <v>0</v>
      </c>
      <c r="S196" s="160">
        <v>0</v>
      </c>
      <c r="T196" s="160">
        <v>0</v>
      </c>
      <c r="U196" s="160">
        <v>0</v>
      </c>
      <c r="V196" s="160">
        <v>0</v>
      </c>
      <c r="W196" s="160">
        <v>0</v>
      </c>
      <c r="X196" s="160">
        <v>0</v>
      </c>
      <c r="Y196" s="160">
        <v>0</v>
      </c>
      <c r="Z196" s="160">
        <v>0</v>
      </c>
      <c r="AA196" s="160">
        <v>0</v>
      </c>
      <c r="AB196" s="160">
        <v>1</v>
      </c>
      <c r="AC196" s="160">
        <v>0</v>
      </c>
      <c r="AD196" s="160">
        <v>0</v>
      </c>
      <c r="AE196" s="160">
        <v>0</v>
      </c>
      <c r="AF196" s="160">
        <v>0</v>
      </c>
      <c r="AG196" s="160">
        <v>0</v>
      </c>
      <c r="AH196" s="160">
        <v>0</v>
      </c>
      <c r="AI196" s="160">
        <v>0</v>
      </c>
      <c r="AJ196" s="160">
        <v>0</v>
      </c>
      <c r="AK196" s="160">
        <v>0</v>
      </c>
      <c r="AL196" s="160">
        <v>0</v>
      </c>
      <c r="AM196" s="160">
        <v>0</v>
      </c>
      <c r="AN196" s="160">
        <v>0</v>
      </c>
      <c r="AO196" s="160">
        <v>0</v>
      </c>
      <c r="AP196" s="160">
        <v>0</v>
      </c>
      <c r="AQ196" s="160">
        <v>0</v>
      </c>
      <c r="AR196" s="160">
        <v>0</v>
      </c>
      <c r="AS196" s="160">
        <v>0</v>
      </c>
      <c r="AT196" s="160">
        <v>0</v>
      </c>
      <c r="AU196" s="160">
        <v>0</v>
      </c>
      <c r="AV196" s="160">
        <v>0</v>
      </c>
      <c r="AW196" s="160">
        <v>0</v>
      </c>
      <c r="AX196" s="160">
        <v>0</v>
      </c>
      <c r="AY196" s="160">
        <v>0</v>
      </c>
      <c r="AZ196" s="160">
        <v>0</v>
      </c>
      <c r="BA196" s="160">
        <v>0</v>
      </c>
      <c r="BB196" s="160">
        <v>1</v>
      </c>
      <c r="BC196" s="160">
        <v>0</v>
      </c>
      <c r="BD196" s="160">
        <v>0</v>
      </c>
      <c r="BE196" s="160">
        <v>0</v>
      </c>
      <c r="BF196" s="160">
        <v>0</v>
      </c>
      <c r="BG196" s="160">
        <v>0</v>
      </c>
      <c r="BH196" s="160">
        <v>0</v>
      </c>
      <c r="BI196" s="160">
        <v>0</v>
      </c>
      <c r="BJ196" s="160">
        <v>0</v>
      </c>
      <c r="BK196" s="160">
        <v>0</v>
      </c>
      <c r="BL196" s="160">
        <v>0</v>
      </c>
      <c r="BM196" s="160">
        <v>0</v>
      </c>
      <c r="BN196" s="160">
        <v>0</v>
      </c>
      <c r="BO196" s="160">
        <v>0</v>
      </c>
      <c r="BP196" s="160">
        <v>0</v>
      </c>
      <c r="BQ196" s="160">
        <v>0</v>
      </c>
      <c r="BR196" s="160">
        <v>0</v>
      </c>
      <c r="BS196" s="160">
        <v>0</v>
      </c>
      <c r="BT196" s="160">
        <v>0</v>
      </c>
      <c r="BU196" s="160">
        <v>0</v>
      </c>
      <c r="BV196" s="160">
        <v>0</v>
      </c>
      <c r="BW196" s="160">
        <v>0</v>
      </c>
      <c r="BX196" s="160">
        <v>0</v>
      </c>
      <c r="BY196" s="160">
        <v>0</v>
      </c>
      <c r="BZ196" s="160">
        <v>0</v>
      </c>
    </row>
    <row r="197" spans="1:78" ht="12.75">
      <c r="A197" s="160" t="s">
        <v>2031</v>
      </c>
      <c r="B197" s="160">
        <v>0</v>
      </c>
      <c r="C197" s="160">
        <v>0</v>
      </c>
      <c r="D197" s="160">
        <v>0</v>
      </c>
      <c r="E197" s="160">
        <v>0</v>
      </c>
      <c r="F197" s="160">
        <v>0</v>
      </c>
      <c r="G197" s="160">
        <v>0</v>
      </c>
      <c r="H197" s="160">
        <v>0</v>
      </c>
      <c r="I197" s="160">
        <v>0</v>
      </c>
      <c r="J197" s="160">
        <v>0</v>
      </c>
      <c r="K197" s="160">
        <v>0</v>
      </c>
      <c r="L197" s="160">
        <v>0</v>
      </c>
      <c r="M197" s="160">
        <v>0</v>
      </c>
      <c r="N197" s="160">
        <v>0</v>
      </c>
      <c r="O197" s="160">
        <v>0</v>
      </c>
      <c r="P197" s="160">
        <v>1</v>
      </c>
      <c r="Q197" s="160">
        <v>0</v>
      </c>
      <c r="R197" s="160">
        <v>0</v>
      </c>
      <c r="S197" s="160">
        <v>0</v>
      </c>
      <c r="T197" s="160">
        <v>0</v>
      </c>
      <c r="U197" s="160">
        <v>1</v>
      </c>
      <c r="V197" s="160">
        <v>0</v>
      </c>
      <c r="W197" s="160">
        <v>0</v>
      </c>
      <c r="X197" s="160">
        <v>0</v>
      </c>
      <c r="Y197" s="160">
        <v>0</v>
      </c>
      <c r="Z197" s="160">
        <v>0</v>
      </c>
      <c r="AA197" s="160">
        <v>0</v>
      </c>
      <c r="AB197" s="160">
        <v>0</v>
      </c>
      <c r="AC197" s="160">
        <v>0</v>
      </c>
      <c r="AD197" s="160">
        <v>0</v>
      </c>
      <c r="AE197" s="160">
        <v>0</v>
      </c>
      <c r="AF197" s="160">
        <v>0</v>
      </c>
      <c r="AG197" s="160">
        <v>0</v>
      </c>
      <c r="AH197" s="160">
        <v>0</v>
      </c>
      <c r="AI197" s="160">
        <v>0</v>
      </c>
      <c r="AJ197" s="160">
        <v>0</v>
      </c>
      <c r="AK197" s="160">
        <v>0</v>
      </c>
      <c r="AL197" s="160">
        <v>0</v>
      </c>
      <c r="AM197" s="160">
        <v>0</v>
      </c>
      <c r="AN197" s="160">
        <v>0</v>
      </c>
      <c r="AO197" s="160">
        <v>0</v>
      </c>
      <c r="AP197" s="160">
        <v>0</v>
      </c>
      <c r="AQ197" s="160">
        <v>0</v>
      </c>
      <c r="AR197" s="160">
        <v>0</v>
      </c>
      <c r="AS197" s="160">
        <v>0</v>
      </c>
      <c r="AT197" s="160">
        <v>0</v>
      </c>
      <c r="AU197" s="160">
        <v>0</v>
      </c>
      <c r="AV197" s="160">
        <v>0</v>
      </c>
      <c r="AW197" s="160">
        <v>0</v>
      </c>
      <c r="AX197" s="160">
        <v>0</v>
      </c>
      <c r="AY197" s="160">
        <v>0</v>
      </c>
      <c r="AZ197" s="160">
        <v>0</v>
      </c>
      <c r="BA197" s="160">
        <v>0</v>
      </c>
      <c r="BB197" s="160">
        <v>0</v>
      </c>
      <c r="BC197" s="160">
        <v>0</v>
      </c>
      <c r="BD197" s="160">
        <v>0</v>
      </c>
      <c r="BE197" s="160">
        <v>0</v>
      </c>
      <c r="BF197" s="160">
        <v>0</v>
      </c>
      <c r="BG197" s="160">
        <v>0</v>
      </c>
      <c r="BH197" s="160">
        <v>0</v>
      </c>
      <c r="BI197" s="160">
        <v>0</v>
      </c>
      <c r="BJ197" s="160">
        <v>0</v>
      </c>
      <c r="BK197" s="160">
        <v>0</v>
      </c>
      <c r="BL197" s="160">
        <v>0</v>
      </c>
      <c r="BM197" s="160">
        <v>0</v>
      </c>
      <c r="BN197" s="160">
        <v>0</v>
      </c>
      <c r="BO197" s="160">
        <v>0</v>
      </c>
      <c r="BP197" s="160">
        <v>0</v>
      </c>
      <c r="BQ197" s="160">
        <v>1</v>
      </c>
      <c r="BR197" s="160">
        <v>0</v>
      </c>
      <c r="BS197" s="160">
        <v>0</v>
      </c>
      <c r="BT197" s="160">
        <v>0</v>
      </c>
      <c r="BU197" s="160">
        <v>0</v>
      </c>
      <c r="BV197" s="160">
        <v>0</v>
      </c>
      <c r="BW197" s="160">
        <v>0</v>
      </c>
      <c r="BX197" s="160">
        <v>0</v>
      </c>
      <c r="BY197" s="160">
        <v>0</v>
      </c>
      <c r="BZ197" s="160">
        <v>0</v>
      </c>
    </row>
    <row r="198" spans="1:78" ht="12.75">
      <c r="A198" s="160" t="s">
        <v>1742</v>
      </c>
      <c r="B198" s="160">
        <v>0</v>
      </c>
      <c r="C198" s="160">
        <v>0</v>
      </c>
      <c r="D198" s="160">
        <v>0</v>
      </c>
      <c r="E198" s="160">
        <v>0</v>
      </c>
      <c r="F198" s="160">
        <v>0</v>
      </c>
      <c r="G198" s="160">
        <v>0</v>
      </c>
      <c r="H198" s="160">
        <v>0</v>
      </c>
      <c r="I198" s="160">
        <v>0</v>
      </c>
      <c r="J198" s="160">
        <v>0</v>
      </c>
      <c r="K198" s="160">
        <v>0</v>
      </c>
      <c r="L198" s="160">
        <v>0</v>
      </c>
      <c r="M198" s="160">
        <v>0</v>
      </c>
      <c r="N198" s="160">
        <v>0</v>
      </c>
      <c r="O198" s="160">
        <v>0</v>
      </c>
      <c r="P198" s="160">
        <v>0</v>
      </c>
      <c r="Q198" s="160">
        <v>0</v>
      </c>
      <c r="R198" s="160">
        <v>0</v>
      </c>
      <c r="S198" s="160">
        <v>0</v>
      </c>
      <c r="T198" s="160">
        <v>0</v>
      </c>
      <c r="U198" s="160">
        <v>0</v>
      </c>
      <c r="V198" s="160">
        <v>0</v>
      </c>
      <c r="W198" s="160">
        <v>0</v>
      </c>
      <c r="X198" s="160">
        <v>0</v>
      </c>
      <c r="Y198" s="160">
        <v>0</v>
      </c>
      <c r="Z198" s="160">
        <v>0</v>
      </c>
      <c r="AA198" s="160">
        <v>0</v>
      </c>
      <c r="AB198" s="160">
        <v>0</v>
      </c>
      <c r="AC198" s="160">
        <v>0</v>
      </c>
      <c r="AD198" s="160">
        <v>0</v>
      </c>
      <c r="AE198" s="160">
        <v>0</v>
      </c>
      <c r="AF198" s="160">
        <v>0</v>
      </c>
      <c r="AG198" s="160">
        <v>0</v>
      </c>
      <c r="AH198" s="160">
        <v>0</v>
      </c>
      <c r="AI198" s="160">
        <v>0</v>
      </c>
      <c r="AJ198" s="160">
        <v>1</v>
      </c>
      <c r="AK198" s="160">
        <v>0</v>
      </c>
      <c r="AL198" s="160">
        <v>0</v>
      </c>
      <c r="AM198" s="160">
        <v>0</v>
      </c>
      <c r="AN198" s="160">
        <v>0</v>
      </c>
      <c r="AO198" s="160">
        <v>0</v>
      </c>
      <c r="AP198" s="160">
        <v>0</v>
      </c>
      <c r="AQ198" s="160">
        <v>0</v>
      </c>
      <c r="AR198" s="160">
        <v>0</v>
      </c>
      <c r="AS198" s="160">
        <v>0</v>
      </c>
      <c r="AT198" s="160">
        <v>0</v>
      </c>
      <c r="AU198" s="160">
        <v>0</v>
      </c>
      <c r="AV198" s="160">
        <v>0</v>
      </c>
      <c r="AW198" s="160">
        <v>0</v>
      </c>
      <c r="AX198" s="160">
        <v>0</v>
      </c>
      <c r="AY198" s="160">
        <v>0</v>
      </c>
      <c r="AZ198" s="160">
        <v>0</v>
      </c>
      <c r="BA198" s="160">
        <v>0</v>
      </c>
      <c r="BB198" s="160">
        <v>0</v>
      </c>
      <c r="BC198" s="160">
        <v>0</v>
      </c>
      <c r="BD198" s="160">
        <v>0</v>
      </c>
      <c r="BE198" s="160">
        <v>0</v>
      </c>
      <c r="BF198" s="160">
        <v>0</v>
      </c>
      <c r="BG198" s="160">
        <v>0</v>
      </c>
      <c r="BH198" s="160">
        <v>0</v>
      </c>
      <c r="BI198" s="160">
        <v>0</v>
      </c>
      <c r="BJ198" s="160">
        <v>0</v>
      </c>
      <c r="BK198" s="160">
        <v>0</v>
      </c>
      <c r="BL198" s="160">
        <v>0</v>
      </c>
      <c r="BM198" s="160">
        <v>0</v>
      </c>
      <c r="BN198" s="160">
        <v>0</v>
      </c>
      <c r="BO198" s="160">
        <v>0</v>
      </c>
      <c r="BP198" s="160">
        <v>0</v>
      </c>
      <c r="BQ198" s="160">
        <v>0</v>
      </c>
      <c r="BR198" s="160">
        <v>0</v>
      </c>
      <c r="BS198" s="160">
        <v>0</v>
      </c>
      <c r="BT198" s="160">
        <v>0</v>
      </c>
      <c r="BU198" s="160">
        <v>0</v>
      </c>
      <c r="BV198" s="160">
        <v>0</v>
      </c>
      <c r="BW198" s="160">
        <v>0</v>
      </c>
      <c r="BX198" s="160">
        <v>0</v>
      </c>
      <c r="BY198" s="160">
        <v>0</v>
      </c>
      <c r="BZ198" s="160">
        <v>0</v>
      </c>
    </row>
    <row r="199" spans="1:78" ht="12.75">
      <c r="A199" s="160" t="s">
        <v>2253</v>
      </c>
      <c r="B199" s="160">
        <v>0</v>
      </c>
      <c r="C199" s="160">
        <v>1</v>
      </c>
      <c r="D199" s="160">
        <v>0</v>
      </c>
      <c r="E199" s="160">
        <v>0</v>
      </c>
      <c r="F199" s="160">
        <v>0</v>
      </c>
      <c r="G199" s="160">
        <v>0</v>
      </c>
      <c r="H199" s="160">
        <v>0</v>
      </c>
      <c r="I199" s="160">
        <v>0</v>
      </c>
      <c r="J199" s="160">
        <v>0</v>
      </c>
      <c r="K199" s="160">
        <v>0</v>
      </c>
      <c r="L199" s="160">
        <v>0</v>
      </c>
      <c r="M199" s="160">
        <v>0</v>
      </c>
      <c r="N199" s="160">
        <v>0</v>
      </c>
      <c r="O199" s="160">
        <v>0</v>
      </c>
      <c r="P199" s="160">
        <v>0</v>
      </c>
      <c r="Q199" s="160">
        <v>0</v>
      </c>
      <c r="R199" s="160">
        <v>0</v>
      </c>
      <c r="S199" s="160">
        <v>0</v>
      </c>
      <c r="T199" s="160">
        <v>0</v>
      </c>
      <c r="U199" s="160">
        <v>0</v>
      </c>
      <c r="V199" s="160">
        <v>0</v>
      </c>
      <c r="W199" s="160">
        <v>0</v>
      </c>
      <c r="X199" s="160">
        <v>0</v>
      </c>
      <c r="Y199" s="160">
        <v>0</v>
      </c>
      <c r="Z199" s="160">
        <v>0</v>
      </c>
      <c r="AA199" s="160">
        <v>0</v>
      </c>
      <c r="AB199" s="160">
        <v>1</v>
      </c>
      <c r="AC199" s="160">
        <v>0</v>
      </c>
      <c r="AD199" s="160">
        <v>0</v>
      </c>
      <c r="AE199" s="160">
        <v>0</v>
      </c>
      <c r="AF199" s="160">
        <v>0</v>
      </c>
      <c r="AG199" s="160">
        <v>0</v>
      </c>
      <c r="AH199" s="160">
        <v>0</v>
      </c>
      <c r="AI199" s="160">
        <v>1</v>
      </c>
      <c r="AJ199" s="160">
        <v>0</v>
      </c>
      <c r="AK199" s="160">
        <v>0</v>
      </c>
      <c r="AL199" s="160">
        <v>0</v>
      </c>
      <c r="AM199" s="160">
        <v>0</v>
      </c>
      <c r="AN199" s="160">
        <v>0</v>
      </c>
      <c r="AO199" s="160">
        <v>0</v>
      </c>
      <c r="AP199" s="160">
        <v>0</v>
      </c>
      <c r="AQ199" s="160">
        <v>0</v>
      </c>
      <c r="AR199" s="160">
        <v>0</v>
      </c>
      <c r="AS199" s="160">
        <v>0</v>
      </c>
      <c r="AT199" s="160">
        <v>0</v>
      </c>
      <c r="AU199" s="160">
        <v>0</v>
      </c>
      <c r="AV199" s="160">
        <v>0</v>
      </c>
      <c r="AW199" s="160">
        <v>0</v>
      </c>
      <c r="AX199" s="160">
        <v>0</v>
      </c>
      <c r="AY199" s="160">
        <v>0</v>
      </c>
      <c r="AZ199" s="160">
        <v>0</v>
      </c>
      <c r="BA199" s="160">
        <v>0</v>
      </c>
      <c r="BB199" s="160">
        <v>1</v>
      </c>
      <c r="BC199" s="160">
        <v>0</v>
      </c>
      <c r="BD199" s="160">
        <v>0</v>
      </c>
      <c r="BE199" s="160">
        <v>0</v>
      </c>
      <c r="BF199" s="160">
        <v>0</v>
      </c>
      <c r="BG199" s="160">
        <v>0</v>
      </c>
      <c r="BH199" s="160">
        <v>0</v>
      </c>
      <c r="BI199" s="160">
        <v>0</v>
      </c>
      <c r="BJ199" s="160">
        <v>0</v>
      </c>
      <c r="BK199" s="160">
        <v>0</v>
      </c>
      <c r="BL199" s="160">
        <v>0</v>
      </c>
      <c r="BM199" s="160">
        <v>0</v>
      </c>
      <c r="BN199" s="160">
        <v>0</v>
      </c>
      <c r="BO199" s="160">
        <v>0</v>
      </c>
      <c r="BP199" s="160">
        <v>0</v>
      </c>
      <c r="BQ199" s="160">
        <v>0</v>
      </c>
      <c r="BR199" s="160">
        <v>0</v>
      </c>
      <c r="BS199" s="160">
        <v>0</v>
      </c>
      <c r="BT199" s="160">
        <v>0</v>
      </c>
      <c r="BU199" s="160">
        <v>0</v>
      </c>
      <c r="BV199" s="160">
        <v>0</v>
      </c>
      <c r="BW199" s="160">
        <v>1</v>
      </c>
      <c r="BX199" s="160">
        <v>0</v>
      </c>
      <c r="BY199" s="160">
        <v>0</v>
      </c>
      <c r="BZ199" s="160">
        <v>0</v>
      </c>
    </row>
    <row r="200" spans="1:78" ht="12.75">
      <c r="A200" s="160" t="s">
        <v>3026</v>
      </c>
      <c r="B200" s="160">
        <v>0</v>
      </c>
      <c r="C200" s="160">
        <v>1</v>
      </c>
      <c r="D200" s="160">
        <v>0</v>
      </c>
      <c r="E200" s="160">
        <v>0</v>
      </c>
      <c r="F200" s="160">
        <v>0</v>
      </c>
      <c r="G200" s="160">
        <v>0</v>
      </c>
      <c r="H200" s="160">
        <v>0</v>
      </c>
      <c r="I200" s="160">
        <v>0</v>
      </c>
      <c r="J200" s="160">
        <v>0</v>
      </c>
      <c r="K200" s="160">
        <v>0</v>
      </c>
      <c r="L200" s="160">
        <v>0</v>
      </c>
      <c r="M200" s="160">
        <v>0</v>
      </c>
      <c r="N200" s="160">
        <v>0</v>
      </c>
      <c r="O200" s="160">
        <v>0</v>
      </c>
      <c r="P200" s="160">
        <v>0</v>
      </c>
      <c r="Q200" s="160">
        <v>0</v>
      </c>
      <c r="R200" s="160">
        <v>0</v>
      </c>
      <c r="S200" s="160">
        <v>0</v>
      </c>
      <c r="T200" s="160">
        <v>0</v>
      </c>
      <c r="U200" s="160">
        <v>0</v>
      </c>
      <c r="V200" s="160">
        <v>0</v>
      </c>
      <c r="W200" s="160">
        <v>0</v>
      </c>
      <c r="X200" s="160">
        <v>0</v>
      </c>
      <c r="Y200" s="160">
        <v>0</v>
      </c>
      <c r="Z200" s="160">
        <v>0</v>
      </c>
      <c r="AA200" s="160">
        <v>0</v>
      </c>
      <c r="AB200" s="160">
        <v>1</v>
      </c>
      <c r="AC200" s="160">
        <v>0</v>
      </c>
      <c r="AD200" s="160">
        <v>0</v>
      </c>
      <c r="AE200" s="160">
        <v>0</v>
      </c>
      <c r="AF200" s="160">
        <v>0</v>
      </c>
      <c r="AG200" s="160">
        <v>0</v>
      </c>
      <c r="AH200" s="160">
        <v>0</v>
      </c>
      <c r="AI200" s="160">
        <v>0</v>
      </c>
      <c r="AJ200" s="160">
        <v>0</v>
      </c>
      <c r="AK200" s="160">
        <v>0</v>
      </c>
      <c r="AL200" s="160">
        <v>0</v>
      </c>
      <c r="AM200" s="160">
        <v>0</v>
      </c>
      <c r="AN200" s="160">
        <v>0</v>
      </c>
      <c r="AO200" s="160">
        <v>0</v>
      </c>
      <c r="AP200" s="160">
        <v>0</v>
      </c>
      <c r="AQ200" s="160">
        <v>0</v>
      </c>
      <c r="AR200" s="160">
        <v>0</v>
      </c>
      <c r="AS200" s="160">
        <v>0</v>
      </c>
      <c r="AT200" s="160">
        <v>0</v>
      </c>
      <c r="AU200" s="160">
        <v>0</v>
      </c>
      <c r="AV200" s="160">
        <v>0</v>
      </c>
      <c r="AW200" s="160">
        <v>0</v>
      </c>
      <c r="AX200" s="160">
        <v>0</v>
      </c>
      <c r="AY200" s="160">
        <v>0</v>
      </c>
      <c r="AZ200" s="160">
        <v>0</v>
      </c>
      <c r="BA200" s="160">
        <v>0</v>
      </c>
      <c r="BB200" s="160">
        <v>1</v>
      </c>
      <c r="BC200" s="160">
        <v>0</v>
      </c>
      <c r="BD200" s="160">
        <v>0</v>
      </c>
      <c r="BE200" s="160">
        <v>0</v>
      </c>
      <c r="BF200" s="160">
        <v>0</v>
      </c>
      <c r="BG200" s="160">
        <v>0</v>
      </c>
      <c r="BH200" s="160">
        <v>0</v>
      </c>
      <c r="BI200" s="160">
        <v>0</v>
      </c>
      <c r="BJ200" s="160">
        <v>0</v>
      </c>
      <c r="BK200" s="160">
        <v>0</v>
      </c>
      <c r="BL200" s="160">
        <v>0</v>
      </c>
      <c r="BM200" s="160">
        <v>0</v>
      </c>
      <c r="BN200" s="160">
        <v>0</v>
      </c>
      <c r="BO200" s="160">
        <v>0</v>
      </c>
      <c r="BP200" s="160">
        <v>0</v>
      </c>
      <c r="BQ200" s="160">
        <v>0</v>
      </c>
      <c r="BR200" s="160">
        <v>0</v>
      </c>
      <c r="BS200" s="160">
        <v>0</v>
      </c>
      <c r="BT200" s="160">
        <v>0</v>
      </c>
      <c r="BU200" s="160">
        <v>0</v>
      </c>
      <c r="BV200" s="160">
        <v>0</v>
      </c>
      <c r="BW200" s="160">
        <v>0</v>
      </c>
      <c r="BX200" s="160">
        <v>0</v>
      </c>
      <c r="BY200" s="160">
        <v>0</v>
      </c>
      <c r="BZ200" s="160">
        <v>0</v>
      </c>
    </row>
    <row r="201" spans="1:78" ht="12.75">
      <c r="A201" s="160" t="s">
        <v>7681</v>
      </c>
      <c r="B201" s="160">
        <v>0</v>
      </c>
      <c r="C201" s="160">
        <v>1</v>
      </c>
      <c r="D201" s="160">
        <v>1</v>
      </c>
      <c r="E201" s="160">
        <v>0</v>
      </c>
      <c r="F201" s="160">
        <v>1</v>
      </c>
      <c r="G201" s="160">
        <v>1</v>
      </c>
      <c r="H201" s="160">
        <v>1</v>
      </c>
      <c r="I201" s="160">
        <v>1</v>
      </c>
      <c r="J201" s="160">
        <v>1</v>
      </c>
      <c r="K201" s="160">
        <v>1</v>
      </c>
      <c r="L201" s="160">
        <v>1</v>
      </c>
      <c r="M201" s="160">
        <v>1</v>
      </c>
      <c r="N201" s="160">
        <v>1</v>
      </c>
      <c r="O201" s="160">
        <v>0</v>
      </c>
      <c r="P201" s="160">
        <v>1</v>
      </c>
      <c r="Q201" s="160">
        <v>1</v>
      </c>
      <c r="R201" s="160">
        <v>1</v>
      </c>
      <c r="S201" s="160">
        <v>1</v>
      </c>
      <c r="T201" s="160">
        <v>1</v>
      </c>
      <c r="U201" s="160">
        <v>1</v>
      </c>
      <c r="V201" s="160">
        <v>0</v>
      </c>
      <c r="W201" s="160">
        <v>1</v>
      </c>
      <c r="X201" s="160">
        <v>1</v>
      </c>
      <c r="Y201" s="160">
        <v>1</v>
      </c>
      <c r="Z201" s="160">
        <v>1</v>
      </c>
      <c r="AA201" s="160">
        <v>0</v>
      </c>
      <c r="AB201" s="160">
        <v>1</v>
      </c>
      <c r="AC201" s="160">
        <v>0</v>
      </c>
      <c r="AD201" s="160">
        <v>1</v>
      </c>
      <c r="AE201" s="160">
        <v>1</v>
      </c>
      <c r="AF201" s="160">
        <v>1</v>
      </c>
      <c r="AG201" s="160">
        <v>1</v>
      </c>
      <c r="AH201" s="160">
        <v>1</v>
      </c>
      <c r="AI201" s="160">
        <v>0</v>
      </c>
      <c r="AJ201" s="160">
        <v>1</v>
      </c>
      <c r="AK201" s="160">
        <v>1</v>
      </c>
      <c r="AL201" s="160">
        <v>1</v>
      </c>
      <c r="AM201" s="160">
        <v>0</v>
      </c>
      <c r="AN201" s="160">
        <v>1</v>
      </c>
      <c r="AO201" s="160">
        <v>1</v>
      </c>
      <c r="AP201" s="160">
        <v>1</v>
      </c>
      <c r="AQ201" s="160">
        <v>0</v>
      </c>
      <c r="AR201" s="160">
        <v>0</v>
      </c>
      <c r="AS201" s="160">
        <v>1</v>
      </c>
      <c r="AT201" s="160">
        <v>0</v>
      </c>
      <c r="AU201" s="160">
        <v>1</v>
      </c>
      <c r="AV201" s="160">
        <v>0</v>
      </c>
      <c r="AW201" s="160">
        <v>1</v>
      </c>
      <c r="AX201" s="160">
        <v>0</v>
      </c>
      <c r="AY201" s="160">
        <v>1</v>
      </c>
      <c r="AZ201" s="160">
        <v>1</v>
      </c>
      <c r="BA201" s="160">
        <v>0</v>
      </c>
      <c r="BB201" s="160">
        <v>1</v>
      </c>
      <c r="BC201" s="160">
        <v>1</v>
      </c>
      <c r="BD201" s="160">
        <v>0</v>
      </c>
      <c r="BE201" s="160">
        <v>1</v>
      </c>
      <c r="BF201" s="160">
        <v>1</v>
      </c>
      <c r="BG201" s="160">
        <v>0</v>
      </c>
      <c r="BH201" s="160">
        <v>0</v>
      </c>
      <c r="BI201" s="160">
        <v>1</v>
      </c>
      <c r="BJ201" s="160">
        <v>1</v>
      </c>
      <c r="BK201" s="160">
        <v>0</v>
      </c>
      <c r="BL201" s="160">
        <v>1</v>
      </c>
      <c r="BM201" s="160">
        <v>1</v>
      </c>
      <c r="BN201" s="160">
        <v>1</v>
      </c>
      <c r="BO201" s="160">
        <v>1</v>
      </c>
      <c r="BP201" s="160">
        <v>0</v>
      </c>
      <c r="BQ201" s="160">
        <v>0</v>
      </c>
      <c r="BR201" s="160">
        <v>1</v>
      </c>
      <c r="BS201" s="160">
        <v>1</v>
      </c>
      <c r="BT201" s="160">
        <v>0</v>
      </c>
      <c r="BU201" s="160">
        <v>1</v>
      </c>
      <c r="BV201" s="160">
        <v>1</v>
      </c>
      <c r="BW201" s="160">
        <v>0</v>
      </c>
      <c r="BX201" s="160">
        <v>1</v>
      </c>
      <c r="BY201" s="160">
        <v>1</v>
      </c>
      <c r="BZ201" s="160">
        <v>1</v>
      </c>
    </row>
    <row r="202" spans="1:78" ht="12.75">
      <c r="A202" s="160" t="s">
        <v>2733</v>
      </c>
      <c r="B202" s="160">
        <v>0</v>
      </c>
      <c r="C202" s="160">
        <v>1</v>
      </c>
      <c r="D202" s="160">
        <v>0</v>
      </c>
      <c r="E202" s="160">
        <v>0</v>
      </c>
      <c r="F202" s="160">
        <v>0</v>
      </c>
      <c r="G202" s="160">
        <v>0</v>
      </c>
      <c r="H202" s="160">
        <v>0</v>
      </c>
      <c r="I202" s="160">
        <v>0</v>
      </c>
      <c r="J202" s="160">
        <v>0</v>
      </c>
      <c r="K202" s="160">
        <v>0</v>
      </c>
      <c r="L202" s="160">
        <v>0</v>
      </c>
      <c r="M202" s="160">
        <v>0</v>
      </c>
      <c r="N202" s="160">
        <v>0</v>
      </c>
      <c r="O202" s="160">
        <v>0</v>
      </c>
      <c r="P202" s="160">
        <v>0</v>
      </c>
      <c r="Q202" s="160">
        <v>0</v>
      </c>
      <c r="R202" s="160">
        <v>0</v>
      </c>
      <c r="S202" s="160">
        <v>0</v>
      </c>
      <c r="T202" s="160">
        <v>0</v>
      </c>
      <c r="U202" s="160">
        <v>0</v>
      </c>
      <c r="V202" s="160">
        <v>0</v>
      </c>
      <c r="W202" s="160">
        <v>0</v>
      </c>
      <c r="X202" s="160">
        <v>0</v>
      </c>
      <c r="Y202" s="160">
        <v>0</v>
      </c>
      <c r="Z202" s="160">
        <v>0</v>
      </c>
      <c r="AA202" s="160">
        <v>0</v>
      </c>
      <c r="AB202" s="160">
        <v>1</v>
      </c>
      <c r="AC202" s="160">
        <v>0</v>
      </c>
      <c r="AD202" s="160">
        <v>0</v>
      </c>
      <c r="AE202" s="160">
        <v>0</v>
      </c>
      <c r="AF202" s="160">
        <v>0</v>
      </c>
      <c r="AG202" s="160">
        <v>0</v>
      </c>
      <c r="AH202" s="160">
        <v>0</v>
      </c>
      <c r="AI202" s="160">
        <v>0</v>
      </c>
      <c r="AJ202" s="160">
        <v>0</v>
      </c>
      <c r="AK202" s="160">
        <v>0</v>
      </c>
      <c r="AL202" s="160">
        <v>0</v>
      </c>
      <c r="AM202" s="160">
        <v>0</v>
      </c>
      <c r="AN202" s="160">
        <v>0</v>
      </c>
      <c r="AO202" s="160">
        <v>0</v>
      </c>
      <c r="AP202" s="160">
        <v>0</v>
      </c>
      <c r="AQ202" s="160">
        <v>0</v>
      </c>
      <c r="AR202" s="160">
        <v>0</v>
      </c>
      <c r="AS202" s="160">
        <v>0</v>
      </c>
      <c r="AT202" s="160">
        <v>0</v>
      </c>
      <c r="AU202" s="160">
        <v>0</v>
      </c>
      <c r="AV202" s="160">
        <v>0</v>
      </c>
      <c r="AW202" s="160">
        <v>0</v>
      </c>
      <c r="AX202" s="160">
        <v>0</v>
      </c>
      <c r="AY202" s="160">
        <v>0</v>
      </c>
      <c r="AZ202" s="160">
        <v>0</v>
      </c>
      <c r="BA202" s="160">
        <v>0</v>
      </c>
      <c r="BB202" s="160">
        <v>1</v>
      </c>
      <c r="BC202" s="160">
        <v>0</v>
      </c>
      <c r="BD202" s="160">
        <v>0</v>
      </c>
      <c r="BE202" s="160">
        <v>0</v>
      </c>
      <c r="BF202" s="160">
        <v>0</v>
      </c>
      <c r="BG202" s="160">
        <v>0</v>
      </c>
      <c r="BH202" s="160">
        <v>0</v>
      </c>
      <c r="BI202" s="160">
        <v>0</v>
      </c>
      <c r="BJ202" s="160">
        <v>0</v>
      </c>
      <c r="BK202" s="160">
        <v>0</v>
      </c>
      <c r="BL202" s="160">
        <v>0</v>
      </c>
      <c r="BM202" s="160">
        <v>0</v>
      </c>
      <c r="BN202" s="160">
        <v>0</v>
      </c>
      <c r="BO202" s="160">
        <v>0</v>
      </c>
      <c r="BP202" s="160">
        <v>0</v>
      </c>
      <c r="BQ202" s="160">
        <v>0</v>
      </c>
      <c r="BR202" s="160">
        <v>0</v>
      </c>
      <c r="BS202" s="160">
        <v>0</v>
      </c>
      <c r="BT202" s="160">
        <v>0</v>
      </c>
      <c r="BU202" s="160">
        <v>0</v>
      </c>
      <c r="BV202" s="160">
        <v>0</v>
      </c>
      <c r="BW202" s="160">
        <v>0</v>
      </c>
      <c r="BX202" s="160">
        <v>0</v>
      </c>
      <c r="BY202" s="160">
        <v>0</v>
      </c>
      <c r="BZ202" s="160">
        <v>0</v>
      </c>
    </row>
    <row r="203" spans="1:78" ht="12.75">
      <c r="A203" s="160" t="s">
        <v>1806</v>
      </c>
      <c r="B203" s="160">
        <v>0</v>
      </c>
      <c r="C203" s="160">
        <v>1</v>
      </c>
      <c r="D203" s="160">
        <v>0</v>
      </c>
      <c r="E203" s="160">
        <v>0</v>
      </c>
      <c r="F203" s="160">
        <v>0</v>
      </c>
      <c r="G203" s="160">
        <v>0</v>
      </c>
      <c r="H203" s="160">
        <v>0</v>
      </c>
      <c r="I203" s="160">
        <v>0</v>
      </c>
      <c r="J203" s="160">
        <v>0</v>
      </c>
      <c r="K203" s="160">
        <v>0</v>
      </c>
      <c r="L203" s="160">
        <v>0</v>
      </c>
      <c r="M203" s="160">
        <v>0</v>
      </c>
      <c r="N203" s="160">
        <v>0</v>
      </c>
      <c r="O203" s="160">
        <v>0</v>
      </c>
      <c r="P203" s="160">
        <v>0</v>
      </c>
      <c r="Q203" s="160">
        <v>0</v>
      </c>
      <c r="R203" s="160">
        <v>0</v>
      </c>
      <c r="S203" s="160">
        <v>0</v>
      </c>
      <c r="T203" s="160">
        <v>0</v>
      </c>
      <c r="U203" s="160">
        <v>0</v>
      </c>
      <c r="V203" s="160">
        <v>0</v>
      </c>
      <c r="W203" s="160">
        <v>0</v>
      </c>
      <c r="X203" s="160">
        <v>0</v>
      </c>
      <c r="Y203" s="160">
        <v>0</v>
      </c>
      <c r="Z203" s="160">
        <v>0</v>
      </c>
      <c r="AA203" s="160">
        <v>0</v>
      </c>
      <c r="AB203" s="160">
        <v>1</v>
      </c>
      <c r="AC203" s="160">
        <v>0</v>
      </c>
      <c r="AD203" s="160">
        <v>0</v>
      </c>
      <c r="AE203" s="160">
        <v>0</v>
      </c>
      <c r="AF203" s="160">
        <v>0</v>
      </c>
      <c r="AG203" s="160">
        <v>0</v>
      </c>
      <c r="AH203" s="160">
        <v>0</v>
      </c>
      <c r="AI203" s="160">
        <v>0</v>
      </c>
      <c r="AJ203" s="160">
        <v>0</v>
      </c>
      <c r="AK203" s="160">
        <v>0</v>
      </c>
      <c r="AL203" s="160">
        <v>0</v>
      </c>
      <c r="AM203" s="160">
        <v>0</v>
      </c>
      <c r="AN203" s="160">
        <v>0</v>
      </c>
      <c r="AO203" s="160">
        <v>0</v>
      </c>
      <c r="AP203" s="160">
        <v>0</v>
      </c>
      <c r="AQ203" s="160">
        <v>0</v>
      </c>
      <c r="AR203" s="160">
        <v>0</v>
      </c>
      <c r="AS203" s="160">
        <v>0</v>
      </c>
      <c r="AT203" s="160">
        <v>0</v>
      </c>
      <c r="AU203" s="160">
        <v>0</v>
      </c>
      <c r="AV203" s="160">
        <v>0</v>
      </c>
      <c r="AW203" s="160">
        <v>0</v>
      </c>
      <c r="AX203" s="160">
        <v>0</v>
      </c>
      <c r="AY203" s="160">
        <v>0</v>
      </c>
      <c r="AZ203" s="160">
        <v>0</v>
      </c>
      <c r="BA203" s="160">
        <v>0</v>
      </c>
      <c r="BB203" s="160">
        <v>1</v>
      </c>
      <c r="BC203" s="160">
        <v>0</v>
      </c>
      <c r="BD203" s="160">
        <v>0</v>
      </c>
      <c r="BE203" s="160">
        <v>0</v>
      </c>
      <c r="BF203" s="160">
        <v>0</v>
      </c>
      <c r="BG203" s="160">
        <v>0</v>
      </c>
      <c r="BH203" s="160">
        <v>0</v>
      </c>
      <c r="BI203" s="160">
        <v>0</v>
      </c>
      <c r="BJ203" s="160">
        <v>0</v>
      </c>
      <c r="BK203" s="160">
        <v>0</v>
      </c>
      <c r="BL203" s="160">
        <v>0</v>
      </c>
      <c r="BM203" s="160">
        <v>0</v>
      </c>
      <c r="BN203" s="160">
        <v>0</v>
      </c>
      <c r="BO203" s="160">
        <v>0</v>
      </c>
      <c r="BP203" s="160">
        <v>0</v>
      </c>
      <c r="BQ203" s="160">
        <v>0</v>
      </c>
      <c r="BR203" s="160">
        <v>0</v>
      </c>
      <c r="BS203" s="160">
        <v>0</v>
      </c>
      <c r="BT203" s="160">
        <v>0</v>
      </c>
      <c r="BU203" s="160">
        <v>0</v>
      </c>
      <c r="BV203" s="160">
        <v>0</v>
      </c>
      <c r="BW203" s="160">
        <v>0</v>
      </c>
      <c r="BX203" s="160">
        <v>0</v>
      </c>
      <c r="BY203" s="160">
        <v>0</v>
      </c>
      <c r="BZ203" s="160">
        <v>0</v>
      </c>
    </row>
    <row r="204" spans="1:78" ht="12.75">
      <c r="A204" s="160" t="s">
        <v>1833</v>
      </c>
      <c r="B204" s="160">
        <v>0</v>
      </c>
      <c r="C204" s="160">
        <v>1</v>
      </c>
      <c r="D204" s="160">
        <v>0</v>
      </c>
      <c r="E204" s="160">
        <v>0</v>
      </c>
      <c r="F204" s="160">
        <v>0</v>
      </c>
      <c r="G204" s="160">
        <v>0</v>
      </c>
      <c r="H204" s="160">
        <v>0</v>
      </c>
      <c r="I204" s="160">
        <v>0</v>
      </c>
      <c r="J204" s="160">
        <v>0</v>
      </c>
      <c r="K204" s="160">
        <v>0</v>
      </c>
      <c r="L204" s="160">
        <v>0</v>
      </c>
      <c r="M204" s="160">
        <v>0</v>
      </c>
      <c r="N204" s="160">
        <v>0</v>
      </c>
      <c r="O204" s="160">
        <v>0</v>
      </c>
      <c r="P204" s="160">
        <v>0</v>
      </c>
      <c r="Q204" s="160">
        <v>0</v>
      </c>
      <c r="R204" s="160">
        <v>0</v>
      </c>
      <c r="S204" s="160">
        <v>0</v>
      </c>
      <c r="T204" s="160">
        <v>0</v>
      </c>
      <c r="U204" s="160">
        <v>0</v>
      </c>
      <c r="V204" s="160">
        <v>0</v>
      </c>
      <c r="W204" s="160">
        <v>0</v>
      </c>
      <c r="X204" s="160">
        <v>0</v>
      </c>
      <c r="Y204" s="160">
        <v>0</v>
      </c>
      <c r="Z204" s="160">
        <v>0</v>
      </c>
      <c r="AA204" s="160">
        <v>0</v>
      </c>
      <c r="AB204" s="160">
        <v>1</v>
      </c>
      <c r="AC204" s="160">
        <v>0</v>
      </c>
      <c r="AD204" s="160">
        <v>0</v>
      </c>
      <c r="AE204" s="160">
        <v>0</v>
      </c>
      <c r="AF204" s="160">
        <v>0</v>
      </c>
      <c r="AG204" s="160">
        <v>0</v>
      </c>
      <c r="AH204" s="160">
        <v>0</v>
      </c>
      <c r="AI204" s="160">
        <v>0</v>
      </c>
      <c r="AJ204" s="160">
        <v>0</v>
      </c>
      <c r="AK204" s="160">
        <v>0</v>
      </c>
      <c r="AL204" s="160">
        <v>0</v>
      </c>
      <c r="AM204" s="160">
        <v>0</v>
      </c>
      <c r="AN204" s="160">
        <v>0</v>
      </c>
      <c r="AO204" s="160">
        <v>0</v>
      </c>
      <c r="AP204" s="160">
        <v>0</v>
      </c>
      <c r="AQ204" s="160">
        <v>0</v>
      </c>
      <c r="AR204" s="160">
        <v>0</v>
      </c>
      <c r="AS204" s="160">
        <v>0</v>
      </c>
      <c r="AT204" s="160">
        <v>0</v>
      </c>
      <c r="AU204" s="160">
        <v>0</v>
      </c>
      <c r="AV204" s="160">
        <v>0</v>
      </c>
      <c r="AW204" s="160">
        <v>0</v>
      </c>
      <c r="AX204" s="160">
        <v>0</v>
      </c>
      <c r="AY204" s="160">
        <v>0</v>
      </c>
      <c r="AZ204" s="160">
        <v>0</v>
      </c>
      <c r="BA204" s="160">
        <v>0</v>
      </c>
      <c r="BB204" s="160">
        <v>1</v>
      </c>
      <c r="BC204" s="160">
        <v>0</v>
      </c>
      <c r="BD204" s="160">
        <v>0</v>
      </c>
      <c r="BE204" s="160">
        <v>0</v>
      </c>
      <c r="BF204" s="160">
        <v>0</v>
      </c>
      <c r="BG204" s="160">
        <v>0</v>
      </c>
      <c r="BH204" s="160">
        <v>0</v>
      </c>
      <c r="BI204" s="160">
        <v>0</v>
      </c>
      <c r="BJ204" s="160">
        <v>0</v>
      </c>
      <c r="BK204" s="160">
        <v>0</v>
      </c>
      <c r="BL204" s="160">
        <v>0</v>
      </c>
      <c r="BM204" s="160">
        <v>0</v>
      </c>
      <c r="BN204" s="160">
        <v>0</v>
      </c>
      <c r="BO204" s="160">
        <v>0</v>
      </c>
      <c r="BP204" s="160">
        <v>0</v>
      </c>
      <c r="BQ204" s="160">
        <v>0</v>
      </c>
      <c r="BR204" s="160">
        <v>0</v>
      </c>
      <c r="BS204" s="160">
        <v>0</v>
      </c>
      <c r="BT204" s="160">
        <v>0</v>
      </c>
      <c r="BU204" s="160">
        <v>0</v>
      </c>
      <c r="BV204" s="160">
        <v>0</v>
      </c>
      <c r="BW204" s="160">
        <v>0</v>
      </c>
      <c r="BX204" s="160">
        <v>0</v>
      </c>
      <c r="BY204" s="160">
        <v>0</v>
      </c>
      <c r="BZ204" s="160">
        <v>0</v>
      </c>
    </row>
    <row r="205" spans="1:78" ht="12.75">
      <c r="A205" s="160" t="s">
        <v>533</v>
      </c>
      <c r="B205" s="160">
        <v>1</v>
      </c>
      <c r="C205" s="160">
        <v>1</v>
      </c>
      <c r="D205" s="160">
        <v>1</v>
      </c>
      <c r="E205" s="160">
        <v>1</v>
      </c>
      <c r="F205" s="160">
        <v>1</v>
      </c>
      <c r="G205" s="160">
        <v>1</v>
      </c>
      <c r="H205" s="160">
        <v>1</v>
      </c>
      <c r="I205" s="160">
        <v>1</v>
      </c>
      <c r="J205" s="160">
        <v>1</v>
      </c>
      <c r="K205" s="160">
        <v>1</v>
      </c>
      <c r="L205" s="160">
        <v>1</v>
      </c>
      <c r="M205" s="160">
        <v>1</v>
      </c>
      <c r="N205" s="160">
        <v>1</v>
      </c>
      <c r="O205" s="160">
        <v>1</v>
      </c>
      <c r="P205" s="160">
        <v>1</v>
      </c>
      <c r="Q205" s="160">
        <v>1</v>
      </c>
      <c r="R205" s="160">
        <v>1</v>
      </c>
      <c r="S205" s="160">
        <v>1</v>
      </c>
      <c r="T205" s="160">
        <v>1</v>
      </c>
      <c r="U205" s="160">
        <v>1</v>
      </c>
      <c r="V205" s="160">
        <v>1</v>
      </c>
      <c r="W205" s="160">
        <v>1</v>
      </c>
      <c r="X205" s="160">
        <v>1</v>
      </c>
      <c r="Y205" s="160">
        <v>1</v>
      </c>
      <c r="Z205" s="160">
        <v>1</v>
      </c>
      <c r="AA205" s="160">
        <v>1</v>
      </c>
      <c r="AB205" s="160">
        <v>1</v>
      </c>
      <c r="AC205" s="160">
        <v>1</v>
      </c>
      <c r="AD205" s="160">
        <v>1</v>
      </c>
      <c r="AE205" s="160">
        <v>1</v>
      </c>
      <c r="AF205" s="160">
        <v>1</v>
      </c>
      <c r="AG205" s="160">
        <v>1</v>
      </c>
      <c r="AH205" s="160">
        <v>1</v>
      </c>
      <c r="AI205" s="160">
        <v>1</v>
      </c>
      <c r="AJ205" s="160">
        <v>1</v>
      </c>
      <c r="AK205" s="160">
        <v>1</v>
      </c>
      <c r="AL205" s="160">
        <v>1</v>
      </c>
      <c r="AM205" s="160">
        <v>1</v>
      </c>
      <c r="AN205" s="160">
        <v>1</v>
      </c>
      <c r="AO205" s="160">
        <v>1</v>
      </c>
      <c r="AP205" s="160">
        <v>1</v>
      </c>
      <c r="AQ205" s="160">
        <v>1</v>
      </c>
      <c r="AR205" s="160">
        <v>1</v>
      </c>
      <c r="AS205" s="160">
        <v>1</v>
      </c>
      <c r="AT205" s="160">
        <v>1</v>
      </c>
      <c r="AU205" s="160">
        <v>1</v>
      </c>
      <c r="AV205" s="160">
        <v>1</v>
      </c>
      <c r="AW205" s="160">
        <v>1</v>
      </c>
      <c r="AX205" s="160">
        <v>1</v>
      </c>
      <c r="AY205" s="160">
        <v>1</v>
      </c>
      <c r="AZ205" s="160">
        <v>1</v>
      </c>
      <c r="BA205" s="160">
        <v>1</v>
      </c>
      <c r="BB205" s="160">
        <v>1</v>
      </c>
      <c r="BC205" s="160">
        <v>1</v>
      </c>
      <c r="BD205" s="160">
        <v>1</v>
      </c>
      <c r="BE205" s="160">
        <v>1</v>
      </c>
      <c r="BF205" s="160">
        <v>1</v>
      </c>
      <c r="BG205" s="160">
        <v>1</v>
      </c>
      <c r="BH205" s="160">
        <v>1</v>
      </c>
      <c r="BI205" s="160">
        <v>1</v>
      </c>
      <c r="BJ205" s="160">
        <v>1</v>
      </c>
      <c r="BK205" s="160">
        <v>1</v>
      </c>
      <c r="BL205" s="160">
        <v>1</v>
      </c>
      <c r="BM205" s="160">
        <v>1</v>
      </c>
      <c r="BN205" s="160">
        <v>1</v>
      </c>
      <c r="BO205" s="160">
        <v>1</v>
      </c>
      <c r="BP205" s="160">
        <v>1</v>
      </c>
      <c r="BQ205" s="160">
        <v>1</v>
      </c>
      <c r="BR205" s="160">
        <v>1</v>
      </c>
      <c r="BS205" s="160">
        <v>1</v>
      </c>
      <c r="BT205" s="160">
        <v>1</v>
      </c>
      <c r="BU205" s="160">
        <v>1</v>
      </c>
      <c r="BV205" s="160">
        <v>1</v>
      </c>
      <c r="BW205" s="160">
        <v>1</v>
      </c>
      <c r="BX205" s="160">
        <v>1</v>
      </c>
      <c r="BY205" s="160">
        <v>1</v>
      </c>
      <c r="BZ205" s="160">
        <v>1</v>
      </c>
    </row>
    <row r="206" spans="1:78" ht="12.75">
      <c r="A206" s="160" t="s">
        <v>300</v>
      </c>
      <c r="B206" s="160">
        <v>0</v>
      </c>
      <c r="C206" s="160">
        <v>0</v>
      </c>
      <c r="D206" s="160">
        <v>0</v>
      </c>
      <c r="E206" s="160">
        <v>0</v>
      </c>
      <c r="F206" s="160">
        <v>0</v>
      </c>
      <c r="G206" s="160">
        <v>0</v>
      </c>
      <c r="H206" s="160">
        <v>0</v>
      </c>
      <c r="I206" s="160">
        <v>0</v>
      </c>
      <c r="J206" s="160">
        <v>0</v>
      </c>
      <c r="K206" s="160">
        <v>0</v>
      </c>
      <c r="L206" s="160">
        <v>1</v>
      </c>
      <c r="M206" s="160">
        <v>0</v>
      </c>
      <c r="N206" s="160">
        <v>0</v>
      </c>
      <c r="O206" s="160">
        <v>0</v>
      </c>
      <c r="P206" s="160">
        <v>0</v>
      </c>
      <c r="Q206" s="160">
        <v>1</v>
      </c>
      <c r="R206" s="160">
        <v>0</v>
      </c>
      <c r="S206" s="160">
        <v>0</v>
      </c>
      <c r="T206" s="160">
        <v>0</v>
      </c>
      <c r="U206" s="160">
        <v>0</v>
      </c>
      <c r="V206" s="160">
        <v>0</v>
      </c>
      <c r="W206" s="160">
        <v>0</v>
      </c>
      <c r="X206" s="160">
        <v>0</v>
      </c>
      <c r="Y206" s="160">
        <v>0</v>
      </c>
      <c r="Z206" s="160">
        <v>0</v>
      </c>
      <c r="AA206" s="160">
        <v>0</v>
      </c>
      <c r="AB206" s="160">
        <v>0</v>
      </c>
      <c r="AC206" s="160">
        <v>0</v>
      </c>
      <c r="AD206" s="160">
        <v>0</v>
      </c>
      <c r="AE206" s="160">
        <v>0</v>
      </c>
      <c r="AF206" s="160">
        <v>0</v>
      </c>
      <c r="AG206" s="160">
        <v>0</v>
      </c>
      <c r="AH206" s="160">
        <v>0</v>
      </c>
      <c r="AI206" s="160">
        <v>0</v>
      </c>
      <c r="AJ206" s="160">
        <v>0</v>
      </c>
      <c r="AK206" s="160">
        <v>0</v>
      </c>
      <c r="AL206" s="160">
        <v>0</v>
      </c>
      <c r="AM206" s="160">
        <v>0</v>
      </c>
      <c r="AN206" s="160">
        <v>0</v>
      </c>
      <c r="AO206" s="160">
        <v>0</v>
      </c>
      <c r="AP206" s="160">
        <v>0</v>
      </c>
      <c r="AQ206" s="160">
        <v>0</v>
      </c>
      <c r="AR206" s="160">
        <v>0</v>
      </c>
      <c r="AS206" s="160">
        <v>0</v>
      </c>
      <c r="AT206" s="160">
        <v>0</v>
      </c>
      <c r="AU206" s="160">
        <v>0</v>
      </c>
      <c r="AV206" s="160">
        <v>0</v>
      </c>
      <c r="AW206" s="160">
        <v>0</v>
      </c>
      <c r="AX206" s="160">
        <v>0</v>
      </c>
      <c r="AY206" s="160">
        <v>0</v>
      </c>
      <c r="AZ206" s="160">
        <v>0</v>
      </c>
      <c r="BA206" s="160">
        <v>0</v>
      </c>
      <c r="BB206" s="160">
        <v>0</v>
      </c>
      <c r="BC206" s="160">
        <v>0</v>
      </c>
      <c r="BD206" s="160">
        <v>0</v>
      </c>
      <c r="BE206" s="160">
        <v>0</v>
      </c>
      <c r="BF206" s="160">
        <v>0</v>
      </c>
      <c r="BG206" s="160">
        <v>0</v>
      </c>
      <c r="BH206" s="160">
        <v>0</v>
      </c>
      <c r="BI206" s="160">
        <v>0</v>
      </c>
      <c r="BJ206" s="160">
        <v>0</v>
      </c>
      <c r="BK206" s="160">
        <v>0</v>
      </c>
      <c r="BL206" s="160">
        <v>0</v>
      </c>
      <c r="BM206" s="160">
        <v>0</v>
      </c>
      <c r="BN206" s="160">
        <v>0</v>
      </c>
      <c r="BO206" s="160">
        <v>0</v>
      </c>
      <c r="BP206" s="160">
        <v>0</v>
      </c>
      <c r="BQ206" s="160">
        <v>1</v>
      </c>
      <c r="BR206" s="160">
        <v>1</v>
      </c>
      <c r="BS206" s="160">
        <v>0</v>
      </c>
      <c r="BT206" s="160">
        <v>0</v>
      </c>
      <c r="BU206" s="160">
        <v>0</v>
      </c>
      <c r="BV206" s="160">
        <v>0</v>
      </c>
      <c r="BW206" s="160">
        <v>0</v>
      </c>
      <c r="BX206" s="160">
        <v>0</v>
      </c>
      <c r="BY206" s="160">
        <v>0</v>
      </c>
      <c r="BZ206" s="160">
        <v>1</v>
      </c>
    </row>
    <row r="207" spans="1:78" ht="12.75">
      <c r="A207" s="160" t="s">
        <v>492</v>
      </c>
      <c r="B207" s="160">
        <v>0</v>
      </c>
      <c r="C207" s="160">
        <v>0</v>
      </c>
      <c r="D207" s="160">
        <v>1</v>
      </c>
      <c r="E207" s="160">
        <v>1</v>
      </c>
      <c r="F207" s="160">
        <v>1</v>
      </c>
      <c r="G207" s="160">
        <v>1</v>
      </c>
      <c r="H207" s="160">
        <v>1</v>
      </c>
      <c r="I207" s="160">
        <v>1</v>
      </c>
      <c r="J207" s="160">
        <v>1</v>
      </c>
      <c r="K207" s="160">
        <v>1</v>
      </c>
      <c r="L207" s="160">
        <v>1</v>
      </c>
      <c r="M207" s="160">
        <v>0</v>
      </c>
      <c r="N207" s="160">
        <v>1</v>
      </c>
      <c r="O207" s="160">
        <v>1</v>
      </c>
      <c r="P207" s="160">
        <v>0</v>
      </c>
      <c r="Q207" s="160">
        <v>1</v>
      </c>
      <c r="R207" s="160">
        <v>1</v>
      </c>
      <c r="S207" s="160">
        <v>1</v>
      </c>
      <c r="T207" s="160">
        <v>0</v>
      </c>
      <c r="U207" s="160">
        <v>0</v>
      </c>
      <c r="V207" s="160">
        <v>1</v>
      </c>
      <c r="W207" s="160">
        <v>1</v>
      </c>
      <c r="X207" s="160">
        <v>1</v>
      </c>
      <c r="Y207" s="160">
        <v>1</v>
      </c>
      <c r="Z207" s="160">
        <v>1</v>
      </c>
      <c r="AA207" s="160">
        <v>1</v>
      </c>
      <c r="AB207" s="160">
        <v>0</v>
      </c>
      <c r="AC207" s="160">
        <v>1</v>
      </c>
      <c r="AD207" s="160">
        <v>1</v>
      </c>
      <c r="AE207" s="160">
        <v>1</v>
      </c>
      <c r="AF207" s="160">
        <v>0</v>
      </c>
      <c r="AG207" s="160">
        <v>1</v>
      </c>
      <c r="AH207" s="160">
        <v>1</v>
      </c>
      <c r="AI207" s="160">
        <v>1</v>
      </c>
      <c r="AJ207" s="160">
        <v>0</v>
      </c>
      <c r="AK207" s="160">
        <v>1</v>
      </c>
      <c r="AL207" s="160">
        <v>1</v>
      </c>
      <c r="AM207" s="160">
        <v>1</v>
      </c>
      <c r="AN207" s="160">
        <v>1</v>
      </c>
      <c r="AO207" s="160">
        <v>1</v>
      </c>
      <c r="AP207" s="160">
        <v>1</v>
      </c>
      <c r="AQ207" s="160">
        <v>1</v>
      </c>
      <c r="AR207" s="160">
        <v>0</v>
      </c>
      <c r="AS207" s="160">
        <v>1</v>
      </c>
      <c r="AT207" s="160">
        <v>1</v>
      </c>
      <c r="AU207" s="160">
        <v>1</v>
      </c>
      <c r="AV207" s="160">
        <v>1</v>
      </c>
      <c r="AW207" s="160">
        <v>1</v>
      </c>
      <c r="AX207" s="160">
        <v>0</v>
      </c>
      <c r="AY207" s="160">
        <v>0</v>
      </c>
      <c r="AZ207" s="160">
        <v>1</v>
      </c>
      <c r="BA207" s="160">
        <v>1</v>
      </c>
      <c r="BB207" s="160">
        <v>0</v>
      </c>
      <c r="BC207" s="160">
        <v>1</v>
      </c>
      <c r="BD207" s="160">
        <v>1</v>
      </c>
      <c r="BE207" s="160">
        <v>1</v>
      </c>
      <c r="BF207" s="160">
        <v>1</v>
      </c>
      <c r="BG207" s="160">
        <v>1</v>
      </c>
      <c r="BH207" s="160">
        <v>1</v>
      </c>
      <c r="BI207" s="160">
        <v>0</v>
      </c>
      <c r="BJ207" s="160">
        <v>1</v>
      </c>
      <c r="BK207" s="160">
        <v>0</v>
      </c>
      <c r="BL207" s="160">
        <v>0</v>
      </c>
      <c r="BM207" s="160">
        <v>1</v>
      </c>
      <c r="BN207" s="160">
        <v>1</v>
      </c>
      <c r="BO207" s="160">
        <v>1</v>
      </c>
      <c r="BP207" s="160">
        <v>1</v>
      </c>
      <c r="BQ207" s="160">
        <v>1</v>
      </c>
      <c r="BR207" s="160">
        <v>1</v>
      </c>
      <c r="BS207" s="160">
        <v>1</v>
      </c>
      <c r="BT207" s="160">
        <v>1</v>
      </c>
      <c r="BU207" s="160">
        <v>1</v>
      </c>
      <c r="BV207" s="160">
        <v>1</v>
      </c>
      <c r="BW207" s="160">
        <v>1</v>
      </c>
      <c r="BX207" s="160">
        <v>1</v>
      </c>
      <c r="BY207" s="160">
        <v>1</v>
      </c>
      <c r="BZ207" s="160">
        <v>1</v>
      </c>
    </row>
    <row r="208" spans="1:78" ht="12.75">
      <c r="A208" s="160" t="s">
        <v>339</v>
      </c>
      <c r="B208" s="160">
        <v>1</v>
      </c>
      <c r="C208" s="160">
        <v>1</v>
      </c>
      <c r="D208" s="160">
        <v>1</v>
      </c>
      <c r="E208" s="160">
        <v>1</v>
      </c>
      <c r="F208" s="160">
        <v>1</v>
      </c>
      <c r="G208" s="160">
        <v>1</v>
      </c>
      <c r="H208" s="160">
        <v>1</v>
      </c>
      <c r="I208" s="160">
        <v>1</v>
      </c>
      <c r="J208" s="160">
        <v>1</v>
      </c>
      <c r="K208" s="160">
        <v>1</v>
      </c>
      <c r="L208" s="160">
        <v>1</v>
      </c>
      <c r="M208" s="160">
        <v>1</v>
      </c>
      <c r="N208" s="160">
        <v>1</v>
      </c>
      <c r="O208" s="160">
        <v>1</v>
      </c>
      <c r="P208" s="160">
        <v>1</v>
      </c>
      <c r="Q208" s="160">
        <v>1</v>
      </c>
      <c r="R208" s="160">
        <v>1</v>
      </c>
      <c r="S208" s="160">
        <v>1</v>
      </c>
      <c r="T208" s="160">
        <v>1</v>
      </c>
      <c r="U208" s="160">
        <v>1</v>
      </c>
      <c r="V208" s="160">
        <v>1</v>
      </c>
      <c r="W208" s="160">
        <v>1</v>
      </c>
      <c r="X208" s="160">
        <v>1</v>
      </c>
      <c r="Y208" s="160">
        <v>1</v>
      </c>
      <c r="Z208" s="160">
        <v>1</v>
      </c>
      <c r="AA208" s="160">
        <v>1</v>
      </c>
      <c r="AB208" s="160">
        <v>1</v>
      </c>
      <c r="AC208" s="160">
        <v>1</v>
      </c>
      <c r="AD208" s="160">
        <v>1</v>
      </c>
      <c r="AE208" s="160">
        <v>1</v>
      </c>
      <c r="AF208" s="160">
        <v>1</v>
      </c>
      <c r="AG208" s="160">
        <v>1</v>
      </c>
      <c r="AH208" s="160">
        <v>1</v>
      </c>
      <c r="AI208" s="160">
        <v>1</v>
      </c>
      <c r="AJ208" s="160">
        <v>1</v>
      </c>
      <c r="AK208" s="160">
        <v>1</v>
      </c>
      <c r="AL208" s="160">
        <v>1</v>
      </c>
      <c r="AM208" s="160">
        <v>1</v>
      </c>
      <c r="AN208" s="160">
        <v>1</v>
      </c>
      <c r="AO208" s="160">
        <v>1</v>
      </c>
      <c r="AP208" s="160">
        <v>1</v>
      </c>
      <c r="AQ208" s="160">
        <v>1</v>
      </c>
      <c r="AR208" s="160">
        <v>1</v>
      </c>
      <c r="AS208" s="160">
        <v>1</v>
      </c>
      <c r="AT208" s="160">
        <v>1</v>
      </c>
      <c r="AU208" s="160">
        <v>1</v>
      </c>
      <c r="AV208" s="160">
        <v>1</v>
      </c>
      <c r="AW208" s="160">
        <v>1</v>
      </c>
      <c r="AX208" s="160">
        <v>1</v>
      </c>
      <c r="AY208" s="160">
        <v>1</v>
      </c>
      <c r="AZ208" s="160">
        <v>1</v>
      </c>
      <c r="BA208" s="160">
        <v>1</v>
      </c>
      <c r="BB208" s="160">
        <v>1</v>
      </c>
      <c r="BC208" s="160">
        <v>1</v>
      </c>
      <c r="BD208" s="160">
        <v>1</v>
      </c>
      <c r="BE208" s="160">
        <v>1</v>
      </c>
      <c r="BF208" s="160">
        <v>1</v>
      </c>
      <c r="BG208" s="160">
        <v>1</v>
      </c>
      <c r="BH208" s="160">
        <v>1</v>
      </c>
      <c r="BI208" s="160">
        <v>1</v>
      </c>
      <c r="BJ208" s="160">
        <v>1</v>
      </c>
      <c r="BK208" s="160">
        <v>1</v>
      </c>
      <c r="BL208" s="160">
        <v>1</v>
      </c>
      <c r="BM208" s="160">
        <v>1</v>
      </c>
      <c r="BN208" s="160">
        <v>1</v>
      </c>
      <c r="BO208" s="160">
        <v>1</v>
      </c>
      <c r="BP208" s="160">
        <v>1</v>
      </c>
      <c r="BQ208" s="160">
        <v>1</v>
      </c>
      <c r="BR208" s="160">
        <v>1</v>
      </c>
      <c r="BS208" s="160">
        <v>1</v>
      </c>
      <c r="BT208" s="160">
        <v>1</v>
      </c>
      <c r="BU208" s="160">
        <v>1</v>
      </c>
      <c r="BV208" s="160">
        <v>1</v>
      </c>
      <c r="BW208" s="160">
        <v>1</v>
      </c>
      <c r="BX208" s="160">
        <v>1</v>
      </c>
      <c r="BY208" s="160">
        <v>1</v>
      </c>
      <c r="BZ208" s="160">
        <v>1</v>
      </c>
    </row>
    <row r="209" spans="1:78" ht="12.75">
      <c r="A209" s="160" t="s">
        <v>1206</v>
      </c>
      <c r="B209" s="160">
        <v>0</v>
      </c>
      <c r="C209" s="160">
        <v>0</v>
      </c>
      <c r="D209" s="160">
        <v>0</v>
      </c>
      <c r="E209" s="160">
        <v>0</v>
      </c>
      <c r="F209" s="160">
        <v>1</v>
      </c>
      <c r="G209" s="160">
        <v>0</v>
      </c>
      <c r="H209" s="160">
        <v>1</v>
      </c>
      <c r="I209" s="160">
        <v>0</v>
      </c>
      <c r="J209" s="160">
        <v>1</v>
      </c>
      <c r="K209" s="160">
        <v>0</v>
      </c>
      <c r="L209" s="160">
        <v>0</v>
      </c>
      <c r="M209" s="160">
        <v>0</v>
      </c>
      <c r="N209" s="160">
        <v>0</v>
      </c>
      <c r="O209" s="160">
        <v>0</v>
      </c>
      <c r="P209" s="160">
        <v>0</v>
      </c>
      <c r="Q209" s="160">
        <v>0</v>
      </c>
      <c r="R209" s="160">
        <v>0</v>
      </c>
      <c r="S209" s="160">
        <v>1</v>
      </c>
      <c r="T209" s="160">
        <v>0</v>
      </c>
      <c r="U209" s="160">
        <v>1</v>
      </c>
      <c r="V209" s="160">
        <v>0</v>
      </c>
      <c r="W209" s="160">
        <v>0</v>
      </c>
      <c r="X209" s="160">
        <v>0</v>
      </c>
      <c r="Y209" s="160">
        <v>1</v>
      </c>
      <c r="Z209" s="160">
        <v>1</v>
      </c>
      <c r="AA209" s="160">
        <v>0</v>
      </c>
      <c r="AB209" s="160">
        <v>0</v>
      </c>
      <c r="AC209" s="160">
        <v>0</v>
      </c>
      <c r="AD209" s="160">
        <v>0</v>
      </c>
      <c r="AE209" s="160">
        <v>1</v>
      </c>
      <c r="AF209" s="160">
        <v>0</v>
      </c>
      <c r="AG209" s="160">
        <v>0</v>
      </c>
      <c r="AH209" s="160">
        <v>0</v>
      </c>
      <c r="AI209" s="160">
        <v>0</v>
      </c>
      <c r="AJ209" s="160">
        <v>0</v>
      </c>
      <c r="AK209" s="160">
        <v>0</v>
      </c>
      <c r="AL209" s="160">
        <v>1</v>
      </c>
      <c r="AM209" s="160">
        <v>0</v>
      </c>
      <c r="AN209" s="160">
        <v>0</v>
      </c>
      <c r="AO209" s="160">
        <v>0</v>
      </c>
      <c r="AP209" s="160">
        <v>1</v>
      </c>
      <c r="AQ209" s="160">
        <v>0</v>
      </c>
      <c r="AR209" s="160">
        <v>0</v>
      </c>
      <c r="AS209" s="160">
        <v>1</v>
      </c>
      <c r="AT209" s="160">
        <v>0</v>
      </c>
      <c r="AU209" s="160">
        <v>0</v>
      </c>
      <c r="AV209" s="160">
        <v>0</v>
      </c>
      <c r="AW209" s="160">
        <v>1</v>
      </c>
      <c r="AX209" s="160">
        <v>0</v>
      </c>
      <c r="AY209" s="160">
        <v>0</v>
      </c>
      <c r="AZ209" s="160">
        <v>1</v>
      </c>
      <c r="BA209" s="160">
        <v>0</v>
      </c>
      <c r="BB209" s="160">
        <v>0</v>
      </c>
      <c r="BC209" s="160">
        <v>1</v>
      </c>
      <c r="BD209" s="160">
        <v>0</v>
      </c>
      <c r="BE209" s="160">
        <v>0</v>
      </c>
      <c r="BF209" s="160">
        <v>1</v>
      </c>
      <c r="BG209" s="160">
        <v>0</v>
      </c>
      <c r="BH209" s="160">
        <v>0</v>
      </c>
      <c r="BI209" s="160">
        <v>1</v>
      </c>
      <c r="BJ209" s="160">
        <v>1</v>
      </c>
      <c r="BK209" s="160">
        <v>0</v>
      </c>
      <c r="BL209" s="160">
        <v>0</v>
      </c>
      <c r="BM209" s="160">
        <v>1</v>
      </c>
      <c r="BN209" s="160">
        <v>1</v>
      </c>
      <c r="BO209" s="160">
        <v>1</v>
      </c>
      <c r="BP209" s="160">
        <v>0</v>
      </c>
      <c r="BQ209" s="160">
        <v>0</v>
      </c>
      <c r="BR209" s="160">
        <v>0</v>
      </c>
      <c r="BS209" s="160">
        <v>0</v>
      </c>
      <c r="BT209" s="160">
        <v>0</v>
      </c>
      <c r="BU209" s="160">
        <v>0</v>
      </c>
      <c r="BV209" s="160">
        <v>1</v>
      </c>
      <c r="BW209" s="160">
        <v>0</v>
      </c>
      <c r="BX209" s="160">
        <v>0</v>
      </c>
      <c r="BY209" s="160">
        <v>0</v>
      </c>
      <c r="BZ209" s="160">
        <v>0</v>
      </c>
    </row>
    <row r="210" spans="1:78" ht="12.75">
      <c r="A210" s="160" t="s">
        <v>1219</v>
      </c>
      <c r="B210" s="160">
        <v>0</v>
      </c>
      <c r="C210" s="160">
        <v>1</v>
      </c>
      <c r="D210" s="160">
        <v>0</v>
      </c>
      <c r="E210" s="160">
        <v>1</v>
      </c>
      <c r="F210" s="160">
        <v>1</v>
      </c>
      <c r="G210" s="160">
        <v>0</v>
      </c>
      <c r="H210" s="160">
        <v>1</v>
      </c>
      <c r="I210" s="160">
        <v>0</v>
      </c>
      <c r="J210" s="160">
        <v>1</v>
      </c>
      <c r="K210" s="160">
        <v>0</v>
      </c>
      <c r="L210" s="160">
        <v>0</v>
      </c>
      <c r="M210" s="160">
        <v>1</v>
      </c>
      <c r="N210" s="160">
        <v>0</v>
      </c>
      <c r="O210" s="160">
        <v>0</v>
      </c>
      <c r="P210" s="160">
        <v>1</v>
      </c>
      <c r="Q210" s="160">
        <v>0</v>
      </c>
      <c r="R210" s="160">
        <v>0</v>
      </c>
      <c r="S210" s="160">
        <v>1</v>
      </c>
      <c r="T210" s="160">
        <v>0</v>
      </c>
      <c r="U210" s="160">
        <v>1</v>
      </c>
      <c r="V210" s="160">
        <v>0</v>
      </c>
      <c r="W210" s="160">
        <v>0</v>
      </c>
      <c r="X210" s="160">
        <v>0</v>
      </c>
      <c r="Y210" s="160">
        <v>1</v>
      </c>
      <c r="Z210" s="160">
        <v>1</v>
      </c>
      <c r="AA210" s="160">
        <v>0</v>
      </c>
      <c r="AB210" s="160">
        <v>1</v>
      </c>
      <c r="AC210" s="160">
        <v>0</v>
      </c>
      <c r="AD210" s="160">
        <v>1</v>
      </c>
      <c r="AE210" s="160">
        <v>1</v>
      </c>
      <c r="AF210" s="160">
        <v>0</v>
      </c>
      <c r="AG210" s="160">
        <v>0</v>
      </c>
      <c r="AH210" s="160">
        <v>0</v>
      </c>
      <c r="AI210" s="160">
        <v>0</v>
      </c>
      <c r="AJ210" s="160">
        <v>0</v>
      </c>
      <c r="AK210" s="160">
        <v>0</v>
      </c>
      <c r="AL210" s="160">
        <v>1</v>
      </c>
      <c r="AM210" s="160">
        <v>1</v>
      </c>
      <c r="AN210" s="160">
        <v>0</v>
      </c>
      <c r="AO210" s="160">
        <v>0</v>
      </c>
      <c r="AP210" s="160">
        <v>1</v>
      </c>
      <c r="AQ210" s="160">
        <v>1</v>
      </c>
      <c r="AR210" s="160">
        <v>0</v>
      </c>
      <c r="AS210" s="160">
        <v>1</v>
      </c>
      <c r="AT210" s="160">
        <v>0</v>
      </c>
      <c r="AU210" s="160">
        <v>0</v>
      </c>
      <c r="AV210" s="160">
        <v>0</v>
      </c>
      <c r="AW210" s="160">
        <v>1</v>
      </c>
      <c r="AX210" s="160">
        <v>0</v>
      </c>
      <c r="AY210" s="160">
        <v>0</v>
      </c>
      <c r="AZ210" s="160">
        <v>1</v>
      </c>
      <c r="BA210" s="160">
        <v>0</v>
      </c>
      <c r="BB210" s="160">
        <v>1</v>
      </c>
      <c r="BC210" s="160">
        <v>1</v>
      </c>
      <c r="BD210" s="160">
        <v>0</v>
      </c>
      <c r="BE210" s="160">
        <v>0</v>
      </c>
      <c r="BF210" s="160">
        <v>1</v>
      </c>
      <c r="BG210" s="160">
        <v>0</v>
      </c>
      <c r="BH210" s="160">
        <v>0</v>
      </c>
      <c r="BI210" s="160">
        <v>1</v>
      </c>
      <c r="BJ210" s="160">
        <v>1</v>
      </c>
      <c r="BK210" s="160">
        <v>0</v>
      </c>
      <c r="BL210" s="160">
        <v>0</v>
      </c>
      <c r="BM210" s="160">
        <v>1</v>
      </c>
      <c r="BN210" s="160">
        <v>1</v>
      </c>
      <c r="BO210" s="160">
        <v>1</v>
      </c>
      <c r="BP210" s="160">
        <v>0</v>
      </c>
      <c r="BQ210" s="160">
        <v>1</v>
      </c>
      <c r="BR210" s="160">
        <v>0</v>
      </c>
      <c r="BS210" s="160">
        <v>0</v>
      </c>
      <c r="BT210" s="160">
        <v>0</v>
      </c>
      <c r="BU210" s="160">
        <v>0</v>
      </c>
      <c r="BV210" s="160">
        <v>1</v>
      </c>
      <c r="BW210" s="160">
        <v>1</v>
      </c>
      <c r="BX210" s="160">
        <v>0</v>
      </c>
      <c r="BY210" s="160">
        <v>0</v>
      </c>
      <c r="BZ210" s="160">
        <v>0</v>
      </c>
    </row>
    <row r="211" spans="1:78" ht="12.75">
      <c r="A211" s="160" t="s">
        <v>2824</v>
      </c>
      <c r="B211" s="160">
        <v>1</v>
      </c>
      <c r="C211" s="160">
        <v>1</v>
      </c>
      <c r="D211" s="160">
        <v>0</v>
      </c>
      <c r="E211" s="160">
        <v>1</v>
      </c>
      <c r="F211" s="160">
        <v>1</v>
      </c>
      <c r="G211" s="160">
        <v>0</v>
      </c>
      <c r="H211" s="160">
        <v>1</v>
      </c>
      <c r="I211" s="160">
        <v>0</v>
      </c>
      <c r="J211" s="160">
        <v>1</v>
      </c>
      <c r="K211" s="160">
        <v>1</v>
      </c>
      <c r="L211" s="160">
        <v>1</v>
      </c>
      <c r="M211" s="160">
        <v>1</v>
      </c>
      <c r="N211" s="160">
        <v>0</v>
      </c>
      <c r="O211" s="160">
        <v>1</v>
      </c>
      <c r="P211" s="160">
        <v>0</v>
      </c>
      <c r="Q211" s="160">
        <v>1</v>
      </c>
      <c r="R211" s="160">
        <v>1</v>
      </c>
      <c r="S211" s="160">
        <v>1</v>
      </c>
      <c r="T211" s="160">
        <v>0</v>
      </c>
      <c r="U211" s="160">
        <v>1</v>
      </c>
      <c r="V211" s="160">
        <v>0</v>
      </c>
      <c r="W211" s="160">
        <v>1</v>
      </c>
      <c r="X211" s="160">
        <v>0</v>
      </c>
      <c r="Y211" s="160">
        <v>1</v>
      </c>
      <c r="Z211" s="160">
        <v>1</v>
      </c>
      <c r="AA211" s="160">
        <v>1</v>
      </c>
      <c r="AB211" s="160">
        <v>1</v>
      </c>
      <c r="AC211" s="160">
        <v>0</v>
      </c>
      <c r="AD211" s="160">
        <v>1</v>
      </c>
      <c r="AE211" s="160">
        <v>1</v>
      </c>
      <c r="AF211" s="160">
        <v>0</v>
      </c>
      <c r="AG211" s="160">
        <v>0</v>
      </c>
      <c r="AH211" s="160">
        <v>1</v>
      </c>
      <c r="AI211" s="160">
        <v>1</v>
      </c>
      <c r="AJ211" s="160">
        <v>0</v>
      </c>
      <c r="AK211" s="160">
        <v>1</v>
      </c>
      <c r="AL211" s="160">
        <v>1</v>
      </c>
      <c r="AM211" s="160">
        <v>0</v>
      </c>
      <c r="AN211" s="160">
        <v>1</v>
      </c>
      <c r="AO211" s="160">
        <v>1</v>
      </c>
      <c r="AP211" s="160">
        <v>1</v>
      </c>
      <c r="AQ211" s="160">
        <v>1</v>
      </c>
      <c r="AR211" s="160">
        <v>0</v>
      </c>
      <c r="AS211" s="160">
        <v>1</v>
      </c>
      <c r="AT211" s="160">
        <v>1</v>
      </c>
      <c r="AU211" s="160">
        <v>1</v>
      </c>
      <c r="AV211" s="160">
        <v>1</v>
      </c>
      <c r="AW211" s="160">
        <v>1</v>
      </c>
      <c r="AX211" s="160">
        <v>0</v>
      </c>
      <c r="AY211" s="160">
        <v>1</v>
      </c>
      <c r="AZ211" s="160">
        <v>1</v>
      </c>
      <c r="BA211" s="160">
        <v>0</v>
      </c>
      <c r="BB211" s="160">
        <v>1</v>
      </c>
      <c r="BC211" s="160">
        <v>1</v>
      </c>
      <c r="BD211" s="160">
        <v>0</v>
      </c>
      <c r="BE211" s="160">
        <v>1</v>
      </c>
      <c r="BF211" s="160">
        <v>1</v>
      </c>
      <c r="BG211" s="160">
        <v>0</v>
      </c>
      <c r="BH211" s="160">
        <v>1</v>
      </c>
      <c r="BI211" s="160">
        <v>1</v>
      </c>
      <c r="BJ211" s="160">
        <v>1</v>
      </c>
      <c r="BK211" s="160">
        <v>0</v>
      </c>
      <c r="BL211" s="160">
        <v>0</v>
      </c>
      <c r="BM211" s="160">
        <v>1</v>
      </c>
      <c r="BN211" s="160">
        <v>1</v>
      </c>
      <c r="BO211" s="160">
        <v>1</v>
      </c>
      <c r="BP211" s="160">
        <v>1</v>
      </c>
      <c r="BQ211" s="160">
        <v>0</v>
      </c>
      <c r="BR211" s="160">
        <v>0</v>
      </c>
      <c r="BS211" s="160">
        <v>1</v>
      </c>
      <c r="BT211" s="160">
        <v>0</v>
      </c>
      <c r="BU211" s="160">
        <v>1</v>
      </c>
      <c r="BV211" s="160">
        <v>1</v>
      </c>
      <c r="BW211" s="160">
        <v>0</v>
      </c>
      <c r="BX211" s="160">
        <v>1</v>
      </c>
      <c r="BY211" s="160">
        <v>1</v>
      </c>
      <c r="BZ211" s="160">
        <v>0</v>
      </c>
    </row>
    <row r="212" spans="1:78" ht="12.75">
      <c r="A212" s="160" t="s">
        <v>7682</v>
      </c>
      <c r="B212" s="160">
        <v>0</v>
      </c>
      <c r="C212" s="160">
        <v>0</v>
      </c>
      <c r="D212" s="160">
        <v>0</v>
      </c>
      <c r="E212" s="160">
        <v>0</v>
      </c>
      <c r="F212" s="160">
        <v>0</v>
      </c>
      <c r="G212" s="160">
        <v>0</v>
      </c>
      <c r="H212" s="160">
        <v>0</v>
      </c>
      <c r="I212" s="160">
        <v>0</v>
      </c>
      <c r="J212" s="160">
        <v>0</v>
      </c>
      <c r="K212" s="160">
        <v>0</v>
      </c>
      <c r="L212" s="160">
        <v>0</v>
      </c>
      <c r="M212" s="160">
        <v>0</v>
      </c>
      <c r="N212" s="160">
        <v>0</v>
      </c>
      <c r="O212" s="160">
        <v>0</v>
      </c>
      <c r="P212" s="160">
        <v>0</v>
      </c>
      <c r="Q212" s="160">
        <v>1</v>
      </c>
      <c r="R212" s="160">
        <v>0</v>
      </c>
      <c r="S212" s="160">
        <v>0</v>
      </c>
      <c r="T212" s="160">
        <v>0</v>
      </c>
      <c r="U212" s="160">
        <v>0</v>
      </c>
      <c r="V212" s="160">
        <v>0</v>
      </c>
      <c r="W212" s="160">
        <v>0</v>
      </c>
      <c r="X212" s="160">
        <v>0</v>
      </c>
      <c r="Y212" s="160">
        <v>0</v>
      </c>
      <c r="Z212" s="160">
        <v>0</v>
      </c>
      <c r="AA212" s="160">
        <v>0</v>
      </c>
      <c r="AB212" s="160">
        <v>0</v>
      </c>
      <c r="AC212" s="160">
        <v>0</v>
      </c>
      <c r="AD212" s="160">
        <v>0</v>
      </c>
      <c r="AE212" s="160">
        <v>0</v>
      </c>
      <c r="AF212" s="160">
        <v>0</v>
      </c>
      <c r="AG212" s="160">
        <v>0</v>
      </c>
      <c r="AH212" s="160">
        <v>0</v>
      </c>
      <c r="AI212" s="160">
        <v>0</v>
      </c>
      <c r="AJ212" s="160">
        <v>0</v>
      </c>
      <c r="AK212" s="160">
        <v>0</v>
      </c>
      <c r="AL212" s="160">
        <v>0</v>
      </c>
      <c r="AM212" s="160">
        <v>0</v>
      </c>
      <c r="AN212" s="160">
        <v>0</v>
      </c>
      <c r="AO212" s="160">
        <v>0</v>
      </c>
      <c r="AP212" s="160">
        <v>0</v>
      </c>
      <c r="AQ212" s="160">
        <v>0</v>
      </c>
      <c r="AR212" s="160">
        <v>0</v>
      </c>
      <c r="AS212" s="160">
        <v>0</v>
      </c>
      <c r="AT212" s="160">
        <v>0</v>
      </c>
      <c r="AU212" s="160">
        <v>0</v>
      </c>
      <c r="AV212" s="160">
        <v>0</v>
      </c>
      <c r="AW212" s="160">
        <v>0</v>
      </c>
      <c r="AX212" s="160">
        <v>0</v>
      </c>
      <c r="AY212" s="160">
        <v>0</v>
      </c>
      <c r="AZ212" s="160">
        <v>0</v>
      </c>
      <c r="BA212" s="160">
        <v>0</v>
      </c>
      <c r="BB212" s="160">
        <v>0</v>
      </c>
      <c r="BC212" s="160">
        <v>0</v>
      </c>
      <c r="BD212" s="160">
        <v>0</v>
      </c>
      <c r="BE212" s="160">
        <v>0</v>
      </c>
      <c r="BF212" s="160">
        <v>0</v>
      </c>
      <c r="BG212" s="160">
        <v>0</v>
      </c>
      <c r="BH212" s="160">
        <v>0</v>
      </c>
      <c r="BI212" s="160">
        <v>0</v>
      </c>
      <c r="BJ212" s="160">
        <v>0</v>
      </c>
      <c r="BK212" s="160">
        <v>0</v>
      </c>
      <c r="BL212" s="160">
        <v>0</v>
      </c>
      <c r="BM212" s="160">
        <v>0</v>
      </c>
      <c r="BN212" s="160">
        <v>0</v>
      </c>
      <c r="BO212" s="160">
        <v>0</v>
      </c>
      <c r="BP212" s="160">
        <v>0</v>
      </c>
      <c r="BQ212" s="160">
        <v>0</v>
      </c>
      <c r="BR212" s="160">
        <v>0</v>
      </c>
      <c r="BS212" s="160">
        <v>0</v>
      </c>
      <c r="BT212" s="160">
        <v>0</v>
      </c>
      <c r="BU212" s="160">
        <v>0</v>
      </c>
      <c r="BV212" s="160">
        <v>0</v>
      </c>
      <c r="BW212" s="160">
        <v>0</v>
      </c>
      <c r="BX212" s="160">
        <v>0</v>
      </c>
      <c r="BY212" s="160">
        <v>0</v>
      </c>
      <c r="BZ212" s="160">
        <v>0</v>
      </c>
    </row>
    <row r="213" spans="1:78" ht="12.75">
      <c r="A213" s="160" t="s">
        <v>7683</v>
      </c>
      <c r="B213" s="160">
        <v>0</v>
      </c>
      <c r="C213" s="160">
        <v>0</v>
      </c>
      <c r="D213" s="160">
        <v>0</v>
      </c>
      <c r="E213" s="160">
        <v>0</v>
      </c>
      <c r="F213" s="160">
        <v>1</v>
      </c>
      <c r="G213" s="160">
        <v>0</v>
      </c>
      <c r="H213" s="160">
        <v>1</v>
      </c>
      <c r="I213" s="160">
        <v>0</v>
      </c>
      <c r="J213" s="160">
        <v>1</v>
      </c>
      <c r="K213" s="160">
        <v>0</v>
      </c>
      <c r="L213" s="160">
        <v>0</v>
      </c>
      <c r="M213" s="160">
        <v>0</v>
      </c>
      <c r="N213" s="160">
        <v>0</v>
      </c>
      <c r="O213" s="160">
        <v>0</v>
      </c>
      <c r="P213" s="160">
        <v>0</v>
      </c>
      <c r="Q213" s="160">
        <v>0</v>
      </c>
      <c r="R213" s="160">
        <v>0</v>
      </c>
      <c r="S213" s="160">
        <v>1</v>
      </c>
      <c r="T213" s="160">
        <v>0</v>
      </c>
      <c r="U213" s="160">
        <v>1</v>
      </c>
      <c r="V213" s="160">
        <v>0</v>
      </c>
      <c r="W213" s="160">
        <v>0</v>
      </c>
      <c r="X213" s="160">
        <v>0</v>
      </c>
      <c r="Y213" s="160">
        <v>1</v>
      </c>
      <c r="Z213" s="160">
        <v>1</v>
      </c>
      <c r="AA213" s="160">
        <v>0</v>
      </c>
      <c r="AB213" s="160">
        <v>0</v>
      </c>
      <c r="AC213" s="160">
        <v>0</v>
      </c>
      <c r="AD213" s="160">
        <v>1</v>
      </c>
      <c r="AE213" s="160">
        <v>1</v>
      </c>
      <c r="AF213" s="160">
        <v>0</v>
      </c>
      <c r="AG213" s="160">
        <v>0</v>
      </c>
      <c r="AH213" s="160">
        <v>0</v>
      </c>
      <c r="AI213" s="160">
        <v>0</v>
      </c>
      <c r="AJ213" s="160">
        <v>0</v>
      </c>
      <c r="AK213" s="160">
        <v>0</v>
      </c>
      <c r="AL213" s="160">
        <v>1</v>
      </c>
      <c r="AM213" s="160">
        <v>0</v>
      </c>
      <c r="AN213" s="160">
        <v>0</v>
      </c>
      <c r="AO213" s="160">
        <v>0</v>
      </c>
      <c r="AP213" s="160">
        <v>1</v>
      </c>
      <c r="AQ213" s="160">
        <v>0</v>
      </c>
      <c r="AR213" s="160">
        <v>0</v>
      </c>
      <c r="AS213" s="160">
        <v>1</v>
      </c>
      <c r="AT213" s="160">
        <v>0</v>
      </c>
      <c r="AU213" s="160">
        <v>0</v>
      </c>
      <c r="AV213" s="160">
        <v>0</v>
      </c>
      <c r="AW213" s="160">
        <v>1</v>
      </c>
      <c r="AX213" s="160">
        <v>0</v>
      </c>
      <c r="AY213" s="160">
        <v>0</v>
      </c>
      <c r="AZ213" s="160">
        <v>1</v>
      </c>
      <c r="BA213" s="160">
        <v>0</v>
      </c>
      <c r="BB213" s="160">
        <v>0</v>
      </c>
      <c r="BC213" s="160">
        <v>1</v>
      </c>
      <c r="BD213" s="160">
        <v>0</v>
      </c>
      <c r="BE213" s="160">
        <v>0</v>
      </c>
      <c r="BF213" s="160">
        <v>1</v>
      </c>
      <c r="BG213" s="160">
        <v>0</v>
      </c>
      <c r="BH213" s="160">
        <v>0</v>
      </c>
      <c r="BI213" s="160">
        <v>1</v>
      </c>
      <c r="BJ213" s="160">
        <v>1</v>
      </c>
      <c r="BK213" s="160">
        <v>0</v>
      </c>
      <c r="BL213" s="160">
        <v>0</v>
      </c>
      <c r="BM213" s="160">
        <v>1</v>
      </c>
      <c r="BN213" s="160">
        <v>1</v>
      </c>
      <c r="BO213" s="160">
        <v>1</v>
      </c>
      <c r="BP213" s="160">
        <v>0</v>
      </c>
      <c r="BQ213" s="160">
        <v>0</v>
      </c>
      <c r="BR213" s="160">
        <v>0</v>
      </c>
      <c r="BS213" s="160">
        <v>0</v>
      </c>
      <c r="BT213" s="160">
        <v>0</v>
      </c>
      <c r="BU213" s="160">
        <v>0</v>
      </c>
      <c r="BV213" s="160">
        <v>1</v>
      </c>
      <c r="BW213" s="160">
        <v>0</v>
      </c>
      <c r="BX213" s="160">
        <v>0</v>
      </c>
      <c r="BY213" s="160">
        <v>0</v>
      </c>
      <c r="BZ213" s="160">
        <v>0</v>
      </c>
    </row>
    <row r="214" spans="1:78" ht="12.75">
      <c r="A214" s="160" t="s">
        <v>3015</v>
      </c>
      <c r="B214" s="160">
        <v>0</v>
      </c>
      <c r="C214" s="160">
        <v>0</v>
      </c>
      <c r="D214" s="160">
        <v>0</v>
      </c>
      <c r="E214" s="160">
        <v>0</v>
      </c>
      <c r="F214" s="160">
        <v>0</v>
      </c>
      <c r="G214" s="160">
        <v>0</v>
      </c>
      <c r="H214" s="160">
        <v>0</v>
      </c>
      <c r="I214" s="160">
        <v>0</v>
      </c>
      <c r="J214" s="160">
        <v>0</v>
      </c>
      <c r="K214" s="160">
        <v>0</v>
      </c>
      <c r="L214" s="160">
        <v>0</v>
      </c>
      <c r="M214" s="160">
        <v>0</v>
      </c>
      <c r="N214" s="160">
        <v>1</v>
      </c>
      <c r="O214" s="160">
        <v>0</v>
      </c>
      <c r="P214" s="160">
        <v>0</v>
      </c>
      <c r="Q214" s="160">
        <v>0</v>
      </c>
      <c r="R214" s="160">
        <v>0</v>
      </c>
      <c r="S214" s="160">
        <v>0</v>
      </c>
      <c r="T214" s="160">
        <v>0</v>
      </c>
      <c r="U214" s="160">
        <v>0</v>
      </c>
      <c r="V214" s="160">
        <v>0</v>
      </c>
      <c r="W214" s="160">
        <v>0</v>
      </c>
      <c r="X214" s="160">
        <v>0</v>
      </c>
      <c r="Y214" s="160">
        <v>0</v>
      </c>
      <c r="Z214" s="160">
        <v>0</v>
      </c>
      <c r="AA214" s="160">
        <v>0</v>
      </c>
      <c r="AB214" s="160">
        <v>0</v>
      </c>
      <c r="AC214" s="160">
        <v>0</v>
      </c>
      <c r="AD214" s="160">
        <v>0</v>
      </c>
      <c r="AE214" s="160">
        <v>0</v>
      </c>
      <c r="AF214" s="160">
        <v>0</v>
      </c>
      <c r="AG214" s="160">
        <v>0</v>
      </c>
      <c r="AH214" s="160">
        <v>0</v>
      </c>
      <c r="AI214" s="160">
        <v>0</v>
      </c>
      <c r="AJ214" s="160">
        <v>0</v>
      </c>
      <c r="AK214" s="160">
        <v>0</v>
      </c>
      <c r="AL214" s="160">
        <v>0</v>
      </c>
      <c r="AM214" s="160">
        <v>0</v>
      </c>
      <c r="AN214" s="160">
        <v>0</v>
      </c>
      <c r="AO214" s="160">
        <v>0</v>
      </c>
      <c r="AP214" s="160">
        <v>0</v>
      </c>
      <c r="AQ214" s="160">
        <v>0</v>
      </c>
      <c r="AR214" s="160">
        <v>0</v>
      </c>
      <c r="AS214" s="160">
        <v>0</v>
      </c>
      <c r="AT214" s="160">
        <v>0</v>
      </c>
      <c r="AU214" s="160">
        <v>0</v>
      </c>
      <c r="AV214" s="160">
        <v>0</v>
      </c>
      <c r="AW214" s="160">
        <v>0</v>
      </c>
      <c r="AX214" s="160">
        <v>0</v>
      </c>
      <c r="AY214" s="160">
        <v>0</v>
      </c>
      <c r="AZ214" s="160">
        <v>0</v>
      </c>
      <c r="BA214" s="160">
        <v>0</v>
      </c>
      <c r="BB214" s="160">
        <v>0</v>
      </c>
      <c r="BC214" s="160">
        <v>0</v>
      </c>
      <c r="BD214" s="160">
        <v>0</v>
      </c>
      <c r="BE214" s="160">
        <v>0</v>
      </c>
      <c r="BF214" s="160">
        <v>0</v>
      </c>
      <c r="BG214" s="160">
        <v>0</v>
      </c>
      <c r="BH214" s="160">
        <v>0</v>
      </c>
      <c r="BI214" s="160">
        <v>0</v>
      </c>
      <c r="BJ214" s="160">
        <v>0</v>
      </c>
      <c r="BK214" s="160">
        <v>0</v>
      </c>
      <c r="BL214" s="160">
        <v>0</v>
      </c>
      <c r="BM214" s="160">
        <v>0</v>
      </c>
      <c r="BN214" s="160">
        <v>0</v>
      </c>
      <c r="BO214" s="160">
        <v>0</v>
      </c>
      <c r="BP214" s="160">
        <v>0</v>
      </c>
      <c r="BQ214" s="160">
        <v>0</v>
      </c>
      <c r="BR214" s="160">
        <v>0</v>
      </c>
      <c r="BS214" s="160">
        <v>0</v>
      </c>
      <c r="BT214" s="160">
        <v>0</v>
      </c>
      <c r="BU214" s="160">
        <v>0</v>
      </c>
      <c r="BV214" s="160">
        <v>0</v>
      </c>
      <c r="BW214" s="160">
        <v>0</v>
      </c>
      <c r="BX214" s="160">
        <v>0</v>
      </c>
      <c r="BY214" s="160">
        <v>0</v>
      </c>
      <c r="BZ214" s="160">
        <v>0</v>
      </c>
    </row>
    <row r="215" spans="1:78" ht="12.75">
      <c r="A215" s="160" t="s">
        <v>1628</v>
      </c>
      <c r="B215" s="160">
        <v>0</v>
      </c>
      <c r="C215" s="160">
        <v>0</v>
      </c>
      <c r="D215" s="160">
        <v>0</v>
      </c>
      <c r="E215" s="160">
        <v>0</v>
      </c>
      <c r="F215" s="160">
        <v>0</v>
      </c>
      <c r="G215" s="160">
        <v>0</v>
      </c>
      <c r="H215" s="160">
        <v>0</v>
      </c>
      <c r="I215" s="160">
        <v>0</v>
      </c>
      <c r="J215" s="160">
        <v>0</v>
      </c>
      <c r="K215" s="160">
        <v>0</v>
      </c>
      <c r="L215" s="160">
        <v>0</v>
      </c>
      <c r="M215" s="160">
        <v>0</v>
      </c>
      <c r="N215" s="160">
        <v>0</v>
      </c>
      <c r="O215" s="160">
        <v>0</v>
      </c>
      <c r="P215" s="160">
        <v>0</v>
      </c>
      <c r="Q215" s="160">
        <v>0</v>
      </c>
      <c r="R215" s="160">
        <v>0</v>
      </c>
      <c r="S215" s="160">
        <v>0</v>
      </c>
      <c r="T215" s="160">
        <v>0</v>
      </c>
      <c r="U215" s="160">
        <v>0</v>
      </c>
      <c r="V215" s="160">
        <v>0</v>
      </c>
      <c r="W215" s="160">
        <v>0</v>
      </c>
      <c r="X215" s="160">
        <v>0</v>
      </c>
      <c r="Y215" s="160">
        <v>0</v>
      </c>
      <c r="Z215" s="160">
        <v>0</v>
      </c>
      <c r="AA215" s="160">
        <v>0</v>
      </c>
      <c r="AB215" s="160">
        <v>0</v>
      </c>
      <c r="AC215" s="160">
        <v>0</v>
      </c>
      <c r="AD215" s="160">
        <v>0</v>
      </c>
      <c r="AE215" s="160">
        <v>0</v>
      </c>
      <c r="AF215" s="160">
        <v>0</v>
      </c>
      <c r="AG215" s="160">
        <v>0</v>
      </c>
      <c r="AH215" s="160">
        <v>0</v>
      </c>
      <c r="AI215" s="160">
        <v>0</v>
      </c>
      <c r="AJ215" s="160">
        <v>0</v>
      </c>
      <c r="AK215" s="160">
        <v>0</v>
      </c>
      <c r="AL215" s="160">
        <v>0</v>
      </c>
      <c r="AM215" s="160">
        <v>0</v>
      </c>
      <c r="AN215" s="160">
        <v>0</v>
      </c>
      <c r="AO215" s="160">
        <v>0</v>
      </c>
      <c r="AP215" s="160">
        <v>0</v>
      </c>
      <c r="AQ215" s="160">
        <v>0</v>
      </c>
      <c r="AR215" s="160">
        <v>0</v>
      </c>
      <c r="AS215" s="160">
        <v>0</v>
      </c>
      <c r="AT215" s="160">
        <v>0</v>
      </c>
      <c r="AU215" s="160">
        <v>0</v>
      </c>
      <c r="AV215" s="160">
        <v>0</v>
      </c>
      <c r="AW215" s="160">
        <v>0</v>
      </c>
      <c r="AX215" s="160">
        <v>0</v>
      </c>
      <c r="AY215" s="160">
        <v>0</v>
      </c>
      <c r="AZ215" s="160">
        <v>0</v>
      </c>
      <c r="BA215" s="160">
        <v>0</v>
      </c>
      <c r="BB215" s="160">
        <v>0</v>
      </c>
      <c r="BC215" s="160">
        <v>0</v>
      </c>
      <c r="BD215" s="160">
        <v>0</v>
      </c>
      <c r="BE215" s="160">
        <v>0</v>
      </c>
      <c r="BF215" s="160">
        <v>0</v>
      </c>
      <c r="BG215" s="160">
        <v>0</v>
      </c>
      <c r="BH215" s="160">
        <v>0</v>
      </c>
      <c r="BI215" s="160">
        <v>0</v>
      </c>
      <c r="BJ215" s="160">
        <v>0</v>
      </c>
      <c r="BK215" s="160">
        <v>0</v>
      </c>
      <c r="BL215" s="160">
        <v>0</v>
      </c>
      <c r="BM215" s="160">
        <v>0</v>
      </c>
      <c r="BN215" s="160">
        <v>0</v>
      </c>
      <c r="BO215" s="160">
        <v>0</v>
      </c>
      <c r="BP215" s="160">
        <v>0</v>
      </c>
      <c r="BQ215" s="160">
        <v>1</v>
      </c>
      <c r="BR215" s="160">
        <v>0</v>
      </c>
      <c r="BS215" s="160">
        <v>0</v>
      </c>
      <c r="BT215" s="160">
        <v>0</v>
      </c>
      <c r="BU215" s="160">
        <v>0</v>
      </c>
      <c r="BV215" s="160">
        <v>0</v>
      </c>
      <c r="BW215" s="160">
        <v>0</v>
      </c>
      <c r="BX215" s="160">
        <v>0</v>
      </c>
      <c r="BY215" s="160">
        <v>0</v>
      </c>
      <c r="BZ215" s="160">
        <v>0</v>
      </c>
    </row>
    <row r="216" spans="1:78" ht="12.75">
      <c r="A216" s="160" t="s">
        <v>2528</v>
      </c>
      <c r="B216" s="160">
        <v>0</v>
      </c>
      <c r="C216" s="160">
        <v>1</v>
      </c>
      <c r="D216" s="160">
        <v>0</v>
      </c>
      <c r="E216" s="160">
        <v>0</v>
      </c>
      <c r="F216" s="160">
        <v>0</v>
      </c>
      <c r="G216" s="160">
        <v>0</v>
      </c>
      <c r="H216" s="160">
        <v>0</v>
      </c>
      <c r="I216" s="160">
        <v>0</v>
      </c>
      <c r="J216" s="160">
        <v>0</v>
      </c>
      <c r="K216" s="160">
        <v>0</v>
      </c>
      <c r="L216" s="160">
        <v>0</v>
      </c>
      <c r="M216" s="160">
        <v>0</v>
      </c>
      <c r="N216" s="160">
        <v>0</v>
      </c>
      <c r="O216" s="160">
        <v>0</v>
      </c>
      <c r="P216" s="160">
        <v>0</v>
      </c>
      <c r="Q216" s="160">
        <v>0</v>
      </c>
      <c r="R216" s="160">
        <v>0</v>
      </c>
      <c r="S216" s="160">
        <v>0</v>
      </c>
      <c r="T216" s="160">
        <v>0</v>
      </c>
      <c r="U216" s="160">
        <v>0</v>
      </c>
      <c r="V216" s="160">
        <v>0</v>
      </c>
      <c r="W216" s="160">
        <v>0</v>
      </c>
      <c r="X216" s="160">
        <v>0</v>
      </c>
      <c r="Y216" s="160">
        <v>0</v>
      </c>
      <c r="Z216" s="160">
        <v>0</v>
      </c>
      <c r="AA216" s="160">
        <v>0</v>
      </c>
      <c r="AB216" s="160">
        <v>1</v>
      </c>
      <c r="AC216" s="160">
        <v>0</v>
      </c>
      <c r="AD216" s="160">
        <v>0</v>
      </c>
      <c r="AE216" s="160">
        <v>0</v>
      </c>
      <c r="AF216" s="160">
        <v>0</v>
      </c>
      <c r="AG216" s="160">
        <v>0</v>
      </c>
      <c r="AH216" s="160">
        <v>0</v>
      </c>
      <c r="AI216" s="160">
        <v>0</v>
      </c>
      <c r="AJ216" s="160">
        <v>0</v>
      </c>
      <c r="AK216" s="160">
        <v>0</v>
      </c>
      <c r="AL216" s="160">
        <v>0</v>
      </c>
      <c r="AM216" s="160">
        <v>0</v>
      </c>
      <c r="AN216" s="160">
        <v>0</v>
      </c>
      <c r="AO216" s="160">
        <v>0</v>
      </c>
      <c r="AP216" s="160">
        <v>0</v>
      </c>
      <c r="AQ216" s="160">
        <v>0</v>
      </c>
      <c r="AR216" s="160">
        <v>0</v>
      </c>
      <c r="AS216" s="160">
        <v>0</v>
      </c>
      <c r="AT216" s="160">
        <v>0</v>
      </c>
      <c r="AU216" s="160">
        <v>0</v>
      </c>
      <c r="AV216" s="160">
        <v>0</v>
      </c>
      <c r="AW216" s="160">
        <v>0</v>
      </c>
      <c r="AX216" s="160">
        <v>0</v>
      </c>
      <c r="AY216" s="160">
        <v>0</v>
      </c>
      <c r="AZ216" s="160">
        <v>0</v>
      </c>
      <c r="BA216" s="160">
        <v>0</v>
      </c>
      <c r="BB216" s="160">
        <v>1</v>
      </c>
      <c r="BC216" s="160">
        <v>0</v>
      </c>
      <c r="BD216" s="160">
        <v>0</v>
      </c>
      <c r="BE216" s="160">
        <v>0</v>
      </c>
      <c r="BF216" s="160">
        <v>0</v>
      </c>
      <c r="BG216" s="160">
        <v>0</v>
      </c>
      <c r="BH216" s="160">
        <v>0</v>
      </c>
      <c r="BI216" s="160">
        <v>0</v>
      </c>
      <c r="BJ216" s="160">
        <v>0</v>
      </c>
      <c r="BK216" s="160">
        <v>0</v>
      </c>
      <c r="BL216" s="160">
        <v>0</v>
      </c>
      <c r="BM216" s="160">
        <v>0</v>
      </c>
      <c r="BN216" s="160">
        <v>0</v>
      </c>
      <c r="BO216" s="160">
        <v>0</v>
      </c>
      <c r="BP216" s="160">
        <v>0</v>
      </c>
      <c r="BQ216" s="160">
        <v>0</v>
      </c>
      <c r="BR216" s="160">
        <v>0</v>
      </c>
      <c r="BS216" s="160">
        <v>0</v>
      </c>
      <c r="BT216" s="160">
        <v>0</v>
      </c>
      <c r="BU216" s="160">
        <v>0</v>
      </c>
      <c r="BV216" s="160">
        <v>0</v>
      </c>
      <c r="BW216" s="160">
        <v>0</v>
      </c>
      <c r="BX216" s="160">
        <v>0</v>
      </c>
      <c r="BY216" s="160">
        <v>0</v>
      </c>
      <c r="BZ216" s="160">
        <v>0</v>
      </c>
    </row>
    <row r="217" spans="1:78" ht="12.75">
      <c r="A217" s="160" t="s">
        <v>7684</v>
      </c>
      <c r="B217" s="160">
        <v>0</v>
      </c>
      <c r="C217" s="160">
        <v>0</v>
      </c>
      <c r="D217" s="160">
        <v>0</v>
      </c>
      <c r="E217" s="160">
        <v>0</v>
      </c>
      <c r="F217" s="160">
        <v>0</v>
      </c>
      <c r="G217" s="160">
        <v>0</v>
      </c>
      <c r="H217" s="160">
        <v>0</v>
      </c>
      <c r="I217" s="160">
        <v>0</v>
      </c>
      <c r="J217" s="160">
        <v>0</v>
      </c>
      <c r="K217" s="160">
        <v>0</v>
      </c>
      <c r="L217" s="160">
        <v>0</v>
      </c>
      <c r="M217" s="160">
        <v>0</v>
      </c>
      <c r="N217" s="160">
        <v>0</v>
      </c>
      <c r="O217" s="160">
        <v>0</v>
      </c>
      <c r="P217" s="160">
        <v>0</v>
      </c>
      <c r="Q217" s="160">
        <v>0</v>
      </c>
      <c r="R217" s="160">
        <v>0</v>
      </c>
      <c r="S217" s="160">
        <v>0</v>
      </c>
      <c r="T217" s="160">
        <v>1</v>
      </c>
      <c r="U217" s="160">
        <v>0</v>
      </c>
      <c r="V217" s="160">
        <v>1</v>
      </c>
      <c r="W217" s="160">
        <v>0</v>
      </c>
      <c r="X217" s="160">
        <v>0</v>
      </c>
      <c r="Y217" s="160">
        <v>0</v>
      </c>
      <c r="Z217" s="160">
        <v>0</v>
      </c>
      <c r="AA217" s="160">
        <v>0</v>
      </c>
      <c r="AB217" s="160">
        <v>0</v>
      </c>
      <c r="AC217" s="160">
        <v>0</v>
      </c>
      <c r="AD217" s="160">
        <v>0</v>
      </c>
      <c r="AE217" s="160">
        <v>0</v>
      </c>
      <c r="AF217" s="160">
        <v>0</v>
      </c>
      <c r="AG217" s="160">
        <v>0</v>
      </c>
      <c r="AH217" s="160">
        <v>0</v>
      </c>
      <c r="AI217" s="160">
        <v>0</v>
      </c>
      <c r="AJ217" s="160">
        <v>0</v>
      </c>
      <c r="AK217" s="160">
        <v>0</v>
      </c>
      <c r="AL217" s="160">
        <v>0</v>
      </c>
      <c r="AM217" s="160">
        <v>0</v>
      </c>
      <c r="AN217" s="160">
        <v>0</v>
      </c>
      <c r="AO217" s="160">
        <v>0</v>
      </c>
      <c r="AP217" s="160">
        <v>0</v>
      </c>
      <c r="AQ217" s="160">
        <v>0</v>
      </c>
      <c r="AR217" s="160">
        <v>0</v>
      </c>
      <c r="AS217" s="160">
        <v>0</v>
      </c>
      <c r="AT217" s="160">
        <v>0</v>
      </c>
      <c r="AU217" s="160">
        <v>0</v>
      </c>
      <c r="AV217" s="160">
        <v>0</v>
      </c>
      <c r="AW217" s="160">
        <v>0</v>
      </c>
      <c r="AX217" s="160">
        <v>0</v>
      </c>
      <c r="AY217" s="160">
        <v>0</v>
      </c>
      <c r="AZ217" s="160">
        <v>0</v>
      </c>
      <c r="BA217" s="160">
        <v>0</v>
      </c>
      <c r="BB217" s="160">
        <v>0</v>
      </c>
      <c r="BC217" s="160">
        <v>0</v>
      </c>
      <c r="BD217" s="160">
        <v>0</v>
      </c>
      <c r="BE217" s="160">
        <v>0</v>
      </c>
      <c r="BF217" s="160">
        <v>0</v>
      </c>
      <c r="BG217" s="160">
        <v>0</v>
      </c>
      <c r="BH217" s="160">
        <v>0</v>
      </c>
      <c r="BI217" s="160">
        <v>0</v>
      </c>
      <c r="BJ217" s="160">
        <v>0</v>
      </c>
      <c r="BK217" s="160">
        <v>0</v>
      </c>
      <c r="BL217" s="160">
        <v>0</v>
      </c>
      <c r="BM217" s="160">
        <v>0</v>
      </c>
      <c r="BN217" s="160">
        <v>0</v>
      </c>
      <c r="BO217" s="160">
        <v>0</v>
      </c>
      <c r="BP217" s="160">
        <v>0</v>
      </c>
      <c r="BQ217" s="160">
        <v>0</v>
      </c>
      <c r="BR217" s="160">
        <v>0</v>
      </c>
      <c r="BS217" s="160">
        <v>0</v>
      </c>
      <c r="BT217" s="160">
        <v>0</v>
      </c>
      <c r="BU217" s="160">
        <v>0</v>
      </c>
      <c r="BV217" s="160">
        <v>0</v>
      </c>
      <c r="BW217" s="160">
        <v>0</v>
      </c>
      <c r="BX217" s="160">
        <v>0</v>
      </c>
      <c r="BY217" s="160">
        <v>0</v>
      </c>
      <c r="BZ217" s="160">
        <v>0</v>
      </c>
    </row>
    <row r="218" spans="1:78" ht="12.75">
      <c r="A218" s="160" t="s">
        <v>1290</v>
      </c>
      <c r="B218" s="160">
        <v>0</v>
      </c>
      <c r="C218" s="160">
        <v>0</v>
      </c>
      <c r="D218" s="160">
        <v>0</v>
      </c>
      <c r="E218" s="160">
        <v>0</v>
      </c>
      <c r="F218" s="160">
        <v>1</v>
      </c>
      <c r="G218" s="160">
        <v>0</v>
      </c>
      <c r="H218" s="160">
        <v>1</v>
      </c>
      <c r="I218" s="160">
        <v>0</v>
      </c>
      <c r="J218" s="160">
        <v>1</v>
      </c>
      <c r="K218" s="160">
        <v>0</v>
      </c>
      <c r="L218" s="160">
        <v>0</v>
      </c>
      <c r="M218" s="160">
        <v>0</v>
      </c>
      <c r="N218" s="160">
        <v>0</v>
      </c>
      <c r="O218" s="160">
        <v>0</v>
      </c>
      <c r="P218" s="160">
        <v>0</v>
      </c>
      <c r="Q218" s="160">
        <v>0</v>
      </c>
      <c r="R218" s="160">
        <v>0</v>
      </c>
      <c r="S218" s="160">
        <v>1</v>
      </c>
      <c r="T218" s="160">
        <v>0</v>
      </c>
      <c r="U218" s="160">
        <v>1</v>
      </c>
      <c r="V218" s="160">
        <v>0</v>
      </c>
      <c r="W218" s="160">
        <v>0</v>
      </c>
      <c r="X218" s="160">
        <v>0</v>
      </c>
      <c r="Y218" s="160">
        <v>1</v>
      </c>
      <c r="Z218" s="160">
        <v>1</v>
      </c>
      <c r="AA218" s="160">
        <v>0</v>
      </c>
      <c r="AB218" s="160">
        <v>0</v>
      </c>
      <c r="AC218" s="160">
        <v>0</v>
      </c>
      <c r="AD218" s="160">
        <v>1</v>
      </c>
      <c r="AE218" s="160">
        <v>1</v>
      </c>
      <c r="AF218" s="160">
        <v>0</v>
      </c>
      <c r="AG218" s="160">
        <v>0</v>
      </c>
      <c r="AH218" s="160">
        <v>0</v>
      </c>
      <c r="AI218" s="160">
        <v>0</v>
      </c>
      <c r="AJ218" s="160">
        <v>0</v>
      </c>
      <c r="AK218" s="160">
        <v>0</v>
      </c>
      <c r="AL218" s="160">
        <v>1</v>
      </c>
      <c r="AM218" s="160">
        <v>0</v>
      </c>
      <c r="AN218" s="160">
        <v>0</v>
      </c>
      <c r="AO218" s="160">
        <v>0</v>
      </c>
      <c r="AP218" s="160">
        <v>1</v>
      </c>
      <c r="AQ218" s="160">
        <v>0</v>
      </c>
      <c r="AR218" s="160">
        <v>0</v>
      </c>
      <c r="AS218" s="160">
        <v>1</v>
      </c>
      <c r="AT218" s="160">
        <v>0</v>
      </c>
      <c r="AU218" s="160">
        <v>0</v>
      </c>
      <c r="AV218" s="160">
        <v>0</v>
      </c>
      <c r="AW218" s="160">
        <v>1</v>
      </c>
      <c r="AX218" s="160">
        <v>0</v>
      </c>
      <c r="AY218" s="160">
        <v>0</v>
      </c>
      <c r="AZ218" s="160">
        <v>1</v>
      </c>
      <c r="BA218" s="160">
        <v>0</v>
      </c>
      <c r="BB218" s="160">
        <v>0</v>
      </c>
      <c r="BC218" s="160">
        <v>1</v>
      </c>
      <c r="BD218" s="160">
        <v>0</v>
      </c>
      <c r="BE218" s="160">
        <v>0</v>
      </c>
      <c r="BF218" s="160">
        <v>1</v>
      </c>
      <c r="BG218" s="160">
        <v>0</v>
      </c>
      <c r="BH218" s="160">
        <v>0</v>
      </c>
      <c r="BI218" s="160">
        <v>1</v>
      </c>
      <c r="BJ218" s="160">
        <v>1</v>
      </c>
      <c r="BK218" s="160">
        <v>0</v>
      </c>
      <c r="BL218" s="160">
        <v>0</v>
      </c>
      <c r="BM218" s="160">
        <v>1</v>
      </c>
      <c r="BN218" s="160">
        <v>1</v>
      </c>
      <c r="BO218" s="160">
        <v>1</v>
      </c>
      <c r="BP218" s="160">
        <v>0</v>
      </c>
      <c r="BQ218" s="160">
        <v>0</v>
      </c>
      <c r="BR218" s="160">
        <v>0</v>
      </c>
      <c r="BS218" s="160">
        <v>0</v>
      </c>
      <c r="BT218" s="160">
        <v>0</v>
      </c>
      <c r="BU218" s="160">
        <v>0</v>
      </c>
      <c r="BV218" s="160">
        <v>1</v>
      </c>
      <c r="BW218" s="160">
        <v>0</v>
      </c>
      <c r="BX218" s="160">
        <v>0</v>
      </c>
      <c r="BY218" s="160">
        <v>0</v>
      </c>
      <c r="BZ218" s="160">
        <v>0</v>
      </c>
    </row>
    <row r="219" spans="1:78" ht="12.75">
      <c r="A219" s="160" t="s">
        <v>2147</v>
      </c>
      <c r="B219" s="160">
        <v>0</v>
      </c>
      <c r="C219" s="160">
        <v>0</v>
      </c>
      <c r="D219" s="160">
        <v>0</v>
      </c>
      <c r="E219" s="160">
        <v>0</v>
      </c>
      <c r="F219" s="160">
        <v>1</v>
      </c>
      <c r="G219" s="160">
        <v>0</v>
      </c>
      <c r="H219" s="160">
        <v>1</v>
      </c>
      <c r="I219" s="160">
        <v>0</v>
      </c>
      <c r="J219" s="160">
        <v>1</v>
      </c>
      <c r="K219" s="160">
        <v>0</v>
      </c>
      <c r="L219" s="160">
        <v>0</v>
      </c>
      <c r="M219" s="160">
        <v>0</v>
      </c>
      <c r="N219" s="160">
        <v>0</v>
      </c>
      <c r="O219" s="160">
        <v>0</v>
      </c>
      <c r="P219" s="160">
        <v>0</v>
      </c>
      <c r="Q219" s="160">
        <v>0</v>
      </c>
      <c r="R219" s="160">
        <v>0</v>
      </c>
      <c r="S219" s="160">
        <v>1</v>
      </c>
      <c r="T219" s="160">
        <v>0</v>
      </c>
      <c r="U219" s="160">
        <v>1</v>
      </c>
      <c r="V219" s="160">
        <v>0</v>
      </c>
      <c r="W219" s="160">
        <v>0</v>
      </c>
      <c r="X219" s="160">
        <v>0</v>
      </c>
      <c r="Y219" s="160">
        <v>1</v>
      </c>
      <c r="Z219" s="160">
        <v>1</v>
      </c>
      <c r="AA219" s="160">
        <v>0</v>
      </c>
      <c r="AB219" s="160">
        <v>0</v>
      </c>
      <c r="AC219" s="160">
        <v>0</v>
      </c>
      <c r="AD219" s="160">
        <v>1</v>
      </c>
      <c r="AE219" s="160">
        <v>1</v>
      </c>
      <c r="AF219" s="160">
        <v>0</v>
      </c>
      <c r="AG219" s="160">
        <v>0</v>
      </c>
      <c r="AH219" s="160">
        <v>0</v>
      </c>
      <c r="AI219" s="160">
        <v>0</v>
      </c>
      <c r="AJ219" s="160">
        <v>0</v>
      </c>
      <c r="AK219" s="160">
        <v>0</v>
      </c>
      <c r="AL219" s="160">
        <v>1</v>
      </c>
      <c r="AM219" s="160">
        <v>0</v>
      </c>
      <c r="AN219" s="160">
        <v>0</v>
      </c>
      <c r="AO219" s="160">
        <v>0</v>
      </c>
      <c r="AP219" s="160">
        <v>1</v>
      </c>
      <c r="AQ219" s="160">
        <v>0</v>
      </c>
      <c r="AR219" s="160">
        <v>0</v>
      </c>
      <c r="AS219" s="160">
        <v>1</v>
      </c>
      <c r="AT219" s="160">
        <v>0</v>
      </c>
      <c r="AU219" s="160">
        <v>0</v>
      </c>
      <c r="AV219" s="160">
        <v>0</v>
      </c>
      <c r="AW219" s="160">
        <v>1</v>
      </c>
      <c r="AX219" s="160">
        <v>0</v>
      </c>
      <c r="AY219" s="160">
        <v>0</v>
      </c>
      <c r="AZ219" s="160">
        <v>1</v>
      </c>
      <c r="BA219" s="160">
        <v>0</v>
      </c>
      <c r="BB219" s="160">
        <v>0</v>
      </c>
      <c r="BC219" s="160">
        <v>1</v>
      </c>
      <c r="BD219" s="160">
        <v>0</v>
      </c>
      <c r="BE219" s="160">
        <v>0</v>
      </c>
      <c r="BF219" s="160">
        <v>1</v>
      </c>
      <c r="BG219" s="160">
        <v>0</v>
      </c>
      <c r="BH219" s="160">
        <v>0</v>
      </c>
      <c r="BI219" s="160">
        <v>1</v>
      </c>
      <c r="BJ219" s="160">
        <v>1</v>
      </c>
      <c r="BK219" s="160">
        <v>0</v>
      </c>
      <c r="BL219" s="160">
        <v>0</v>
      </c>
      <c r="BM219" s="160">
        <v>1</v>
      </c>
      <c r="BN219" s="160">
        <v>1</v>
      </c>
      <c r="BO219" s="160">
        <v>1</v>
      </c>
      <c r="BP219" s="160">
        <v>0</v>
      </c>
      <c r="BQ219" s="160">
        <v>0</v>
      </c>
      <c r="BR219" s="160">
        <v>0</v>
      </c>
      <c r="BS219" s="160">
        <v>0</v>
      </c>
      <c r="BT219" s="160">
        <v>0</v>
      </c>
      <c r="BU219" s="160">
        <v>0</v>
      </c>
      <c r="BV219" s="160">
        <v>1</v>
      </c>
      <c r="BW219" s="160">
        <v>0</v>
      </c>
      <c r="BX219" s="160">
        <v>0</v>
      </c>
      <c r="BY219" s="160">
        <v>0</v>
      </c>
      <c r="BZ219" s="160">
        <v>0</v>
      </c>
    </row>
    <row r="220" spans="1:78" ht="12.75">
      <c r="A220" s="160" t="s">
        <v>2560</v>
      </c>
      <c r="B220" s="160">
        <v>0</v>
      </c>
      <c r="C220" s="160">
        <v>1</v>
      </c>
      <c r="D220" s="160">
        <v>0</v>
      </c>
      <c r="E220" s="160">
        <v>0</v>
      </c>
      <c r="F220" s="160">
        <v>0</v>
      </c>
      <c r="G220" s="160">
        <v>0</v>
      </c>
      <c r="H220" s="160">
        <v>0</v>
      </c>
      <c r="I220" s="160">
        <v>0</v>
      </c>
      <c r="J220" s="160">
        <v>0</v>
      </c>
      <c r="K220" s="160">
        <v>0</v>
      </c>
      <c r="L220" s="160">
        <v>0</v>
      </c>
      <c r="M220" s="160">
        <v>0</v>
      </c>
      <c r="N220" s="160">
        <v>0</v>
      </c>
      <c r="O220" s="160">
        <v>0</v>
      </c>
      <c r="P220" s="160">
        <v>0</v>
      </c>
      <c r="Q220" s="160">
        <v>0</v>
      </c>
      <c r="R220" s="160">
        <v>0</v>
      </c>
      <c r="S220" s="160">
        <v>0</v>
      </c>
      <c r="T220" s="160">
        <v>0</v>
      </c>
      <c r="U220" s="160">
        <v>0</v>
      </c>
      <c r="V220" s="160">
        <v>0</v>
      </c>
      <c r="W220" s="160">
        <v>0</v>
      </c>
      <c r="X220" s="160">
        <v>0</v>
      </c>
      <c r="Y220" s="160">
        <v>0</v>
      </c>
      <c r="Z220" s="160">
        <v>0</v>
      </c>
      <c r="AA220" s="160">
        <v>0</v>
      </c>
      <c r="AB220" s="160">
        <v>1</v>
      </c>
      <c r="AC220" s="160">
        <v>0</v>
      </c>
      <c r="AD220" s="160">
        <v>0</v>
      </c>
      <c r="AE220" s="160">
        <v>0</v>
      </c>
      <c r="AF220" s="160">
        <v>0</v>
      </c>
      <c r="AG220" s="160">
        <v>0</v>
      </c>
      <c r="AH220" s="160">
        <v>0</v>
      </c>
      <c r="AI220" s="160">
        <v>0</v>
      </c>
      <c r="AJ220" s="160">
        <v>0</v>
      </c>
      <c r="AK220" s="160">
        <v>0</v>
      </c>
      <c r="AL220" s="160">
        <v>0</v>
      </c>
      <c r="AM220" s="160">
        <v>0</v>
      </c>
      <c r="AN220" s="160">
        <v>0</v>
      </c>
      <c r="AO220" s="160">
        <v>0</v>
      </c>
      <c r="AP220" s="160">
        <v>0</v>
      </c>
      <c r="AQ220" s="160">
        <v>0</v>
      </c>
      <c r="AR220" s="160">
        <v>0</v>
      </c>
      <c r="AS220" s="160">
        <v>0</v>
      </c>
      <c r="AT220" s="160">
        <v>0</v>
      </c>
      <c r="AU220" s="160">
        <v>0</v>
      </c>
      <c r="AV220" s="160">
        <v>0</v>
      </c>
      <c r="AW220" s="160">
        <v>0</v>
      </c>
      <c r="AX220" s="160">
        <v>0</v>
      </c>
      <c r="AY220" s="160">
        <v>0</v>
      </c>
      <c r="AZ220" s="160">
        <v>0</v>
      </c>
      <c r="BA220" s="160">
        <v>0</v>
      </c>
      <c r="BB220" s="160">
        <v>1</v>
      </c>
      <c r="BC220" s="160">
        <v>0</v>
      </c>
      <c r="BD220" s="160">
        <v>0</v>
      </c>
      <c r="BE220" s="160">
        <v>0</v>
      </c>
      <c r="BF220" s="160">
        <v>0</v>
      </c>
      <c r="BG220" s="160">
        <v>0</v>
      </c>
      <c r="BH220" s="160">
        <v>0</v>
      </c>
      <c r="BI220" s="160">
        <v>0</v>
      </c>
      <c r="BJ220" s="160">
        <v>0</v>
      </c>
      <c r="BK220" s="160">
        <v>0</v>
      </c>
      <c r="BL220" s="160">
        <v>0</v>
      </c>
      <c r="BM220" s="160">
        <v>0</v>
      </c>
      <c r="BN220" s="160">
        <v>0</v>
      </c>
      <c r="BO220" s="160">
        <v>0</v>
      </c>
      <c r="BP220" s="160">
        <v>0</v>
      </c>
      <c r="BQ220" s="160">
        <v>0</v>
      </c>
      <c r="BR220" s="160">
        <v>0</v>
      </c>
      <c r="BS220" s="160">
        <v>0</v>
      </c>
      <c r="BT220" s="160">
        <v>0</v>
      </c>
      <c r="BU220" s="160">
        <v>0</v>
      </c>
      <c r="BV220" s="160">
        <v>0</v>
      </c>
      <c r="BW220" s="160">
        <v>0</v>
      </c>
      <c r="BX220" s="160">
        <v>0</v>
      </c>
      <c r="BY220" s="160">
        <v>0</v>
      </c>
      <c r="BZ220" s="160">
        <v>0</v>
      </c>
    </row>
    <row r="221" spans="1:78" ht="12.75">
      <c r="A221" s="160" t="s">
        <v>385</v>
      </c>
      <c r="B221" s="160">
        <v>0</v>
      </c>
      <c r="C221" s="160">
        <v>1</v>
      </c>
      <c r="D221" s="160">
        <v>0</v>
      </c>
      <c r="E221" s="160">
        <v>0</v>
      </c>
      <c r="F221" s="160">
        <v>0</v>
      </c>
      <c r="G221" s="160">
        <v>1</v>
      </c>
      <c r="H221" s="160">
        <v>1</v>
      </c>
      <c r="I221" s="160">
        <v>0</v>
      </c>
      <c r="J221" s="160">
        <v>1</v>
      </c>
      <c r="K221" s="160">
        <v>1</v>
      </c>
      <c r="L221" s="160">
        <v>1</v>
      </c>
      <c r="M221" s="160">
        <v>1</v>
      </c>
      <c r="N221" s="160">
        <v>1</v>
      </c>
      <c r="O221" s="160">
        <v>0</v>
      </c>
      <c r="P221" s="160">
        <v>0</v>
      </c>
      <c r="Q221" s="160">
        <v>1</v>
      </c>
      <c r="R221" s="160">
        <v>1</v>
      </c>
      <c r="S221" s="160">
        <v>0</v>
      </c>
      <c r="T221" s="160">
        <v>1</v>
      </c>
      <c r="U221" s="160">
        <v>1</v>
      </c>
      <c r="V221" s="160">
        <v>1</v>
      </c>
      <c r="W221" s="160">
        <v>1</v>
      </c>
      <c r="X221" s="160">
        <v>1</v>
      </c>
      <c r="Y221" s="160">
        <v>1</v>
      </c>
      <c r="Z221" s="160">
        <v>1</v>
      </c>
      <c r="AA221" s="160">
        <v>0</v>
      </c>
      <c r="AB221" s="160">
        <v>1</v>
      </c>
      <c r="AC221" s="160">
        <v>1</v>
      </c>
      <c r="AD221" s="160">
        <v>0</v>
      </c>
      <c r="AE221" s="160">
        <v>1</v>
      </c>
      <c r="AF221" s="160">
        <v>1</v>
      </c>
      <c r="AG221" s="160">
        <v>1</v>
      </c>
      <c r="AH221" s="160">
        <v>1</v>
      </c>
      <c r="AI221" s="160">
        <v>0</v>
      </c>
      <c r="AJ221" s="160">
        <v>1</v>
      </c>
      <c r="AK221" s="160">
        <v>0</v>
      </c>
      <c r="AL221" s="160">
        <v>1</v>
      </c>
      <c r="AM221" s="160">
        <v>0</v>
      </c>
      <c r="AN221" s="160">
        <v>1</v>
      </c>
      <c r="AO221" s="160">
        <v>1</v>
      </c>
      <c r="AP221" s="160">
        <v>1</v>
      </c>
      <c r="AQ221" s="160">
        <v>0</v>
      </c>
      <c r="AR221" s="160">
        <v>1</v>
      </c>
      <c r="AS221" s="160">
        <v>0</v>
      </c>
      <c r="AT221" s="160">
        <v>0</v>
      </c>
      <c r="AU221" s="160">
        <v>0</v>
      </c>
      <c r="AV221" s="160">
        <v>0</v>
      </c>
      <c r="AW221" s="160">
        <v>1</v>
      </c>
      <c r="AX221" s="160">
        <v>0</v>
      </c>
      <c r="AY221" s="160">
        <v>1</v>
      </c>
      <c r="AZ221" s="160">
        <v>1</v>
      </c>
      <c r="BA221" s="160">
        <v>0</v>
      </c>
      <c r="BB221" s="160">
        <v>1</v>
      </c>
      <c r="BC221" s="160">
        <v>0</v>
      </c>
      <c r="BD221" s="160">
        <v>0</v>
      </c>
      <c r="BE221" s="160">
        <v>1</v>
      </c>
      <c r="BF221" s="160">
        <v>1</v>
      </c>
      <c r="BG221" s="160">
        <v>1</v>
      </c>
      <c r="BH221" s="160">
        <v>0</v>
      </c>
      <c r="BI221" s="160">
        <v>1</v>
      </c>
      <c r="BJ221" s="160">
        <v>1</v>
      </c>
      <c r="BK221" s="160">
        <v>0</v>
      </c>
      <c r="BL221" s="160">
        <v>1</v>
      </c>
      <c r="BM221" s="160">
        <v>1</v>
      </c>
      <c r="BN221" s="160">
        <v>1</v>
      </c>
      <c r="BO221" s="160">
        <v>1</v>
      </c>
      <c r="BP221" s="160">
        <v>0</v>
      </c>
      <c r="BQ221" s="160">
        <v>1</v>
      </c>
      <c r="BR221" s="160">
        <v>1</v>
      </c>
      <c r="BS221" s="160">
        <v>1</v>
      </c>
      <c r="BT221" s="160">
        <v>0</v>
      </c>
      <c r="BU221" s="160">
        <v>1</v>
      </c>
      <c r="BV221" s="160">
        <v>1</v>
      </c>
      <c r="BW221" s="160">
        <v>0</v>
      </c>
      <c r="BX221" s="160">
        <v>1</v>
      </c>
      <c r="BY221" s="160">
        <v>1</v>
      </c>
      <c r="BZ221" s="160">
        <v>1</v>
      </c>
    </row>
    <row r="222" spans="1:78" ht="12.75">
      <c r="A222" s="160" t="s">
        <v>7685</v>
      </c>
      <c r="B222" s="160">
        <v>1</v>
      </c>
      <c r="C222" s="160">
        <v>1</v>
      </c>
      <c r="D222" s="160">
        <v>1</v>
      </c>
      <c r="E222" s="160">
        <v>1</v>
      </c>
      <c r="F222" s="160">
        <v>1</v>
      </c>
      <c r="G222" s="160">
        <v>1</v>
      </c>
      <c r="H222" s="160">
        <v>1</v>
      </c>
      <c r="I222" s="160">
        <v>1</v>
      </c>
      <c r="J222" s="160">
        <v>1</v>
      </c>
      <c r="K222" s="160">
        <v>1</v>
      </c>
      <c r="L222" s="160">
        <v>1</v>
      </c>
      <c r="M222" s="160">
        <v>1</v>
      </c>
      <c r="N222" s="160">
        <v>1</v>
      </c>
      <c r="O222" s="160">
        <v>1</v>
      </c>
      <c r="P222" s="160">
        <v>1</v>
      </c>
      <c r="Q222" s="160">
        <v>1</v>
      </c>
      <c r="R222" s="160">
        <v>1</v>
      </c>
      <c r="S222" s="160">
        <v>1</v>
      </c>
      <c r="T222" s="160">
        <v>1</v>
      </c>
      <c r="U222" s="160">
        <v>1</v>
      </c>
      <c r="V222" s="160">
        <v>1</v>
      </c>
      <c r="W222" s="160">
        <v>1</v>
      </c>
      <c r="X222" s="160">
        <v>1</v>
      </c>
      <c r="Y222" s="160">
        <v>1</v>
      </c>
      <c r="Z222" s="160">
        <v>1</v>
      </c>
      <c r="AA222" s="160">
        <v>1</v>
      </c>
      <c r="AB222" s="160">
        <v>1</v>
      </c>
      <c r="AC222" s="160">
        <v>1</v>
      </c>
      <c r="AD222" s="160">
        <v>1</v>
      </c>
      <c r="AE222" s="160">
        <v>1</v>
      </c>
      <c r="AF222" s="160">
        <v>1</v>
      </c>
      <c r="AG222" s="160">
        <v>1</v>
      </c>
      <c r="AH222" s="160">
        <v>1</v>
      </c>
      <c r="AI222" s="160">
        <v>1</v>
      </c>
      <c r="AJ222" s="160">
        <v>1</v>
      </c>
      <c r="AK222" s="160">
        <v>1</v>
      </c>
      <c r="AL222" s="160">
        <v>1</v>
      </c>
      <c r="AM222" s="160">
        <v>1</v>
      </c>
      <c r="AN222" s="160">
        <v>1</v>
      </c>
      <c r="AO222" s="160">
        <v>1</v>
      </c>
      <c r="AP222" s="160">
        <v>1</v>
      </c>
      <c r="AQ222" s="160">
        <v>1</v>
      </c>
      <c r="AR222" s="160">
        <v>1</v>
      </c>
      <c r="AS222" s="160">
        <v>1</v>
      </c>
      <c r="AT222" s="160">
        <v>1</v>
      </c>
      <c r="AU222" s="160">
        <v>1</v>
      </c>
      <c r="AV222" s="160">
        <v>1</v>
      </c>
      <c r="AW222" s="160">
        <v>1</v>
      </c>
      <c r="AX222" s="160">
        <v>1</v>
      </c>
      <c r="AY222" s="160">
        <v>1</v>
      </c>
      <c r="AZ222" s="160">
        <v>1</v>
      </c>
      <c r="BA222" s="160">
        <v>1</v>
      </c>
      <c r="BB222" s="160">
        <v>1</v>
      </c>
      <c r="BC222" s="160">
        <v>1</v>
      </c>
      <c r="BD222" s="160">
        <v>1</v>
      </c>
      <c r="BE222" s="160">
        <v>1</v>
      </c>
      <c r="BF222" s="160">
        <v>1</v>
      </c>
      <c r="BG222" s="160">
        <v>1</v>
      </c>
      <c r="BH222" s="160">
        <v>1</v>
      </c>
      <c r="BI222" s="160">
        <v>1</v>
      </c>
      <c r="BJ222" s="160">
        <v>1</v>
      </c>
      <c r="BK222" s="160">
        <v>1</v>
      </c>
      <c r="BL222" s="160">
        <v>1</v>
      </c>
      <c r="BM222" s="160">
        <v>1</v>
      </c>
      <c r="BN222" s="160">
        <v>1</v>
      </c>
      <c r="BO222" s="160">
        <v>1</v>
      </c>
      <c r="BP222" s="160">
        <v>1</v>
      </c>
      <c r="BQ222" s="160">
        <v>1</v>
      </c>
      <c r="BR222" s="160">
        <v>1</v>
      </c>
      <c r="BS222" s="160">
        <v>1</v>
      </c>
      <c r="BT222" s="160">
        <v>1</v>
      </c>
      <c r="BU222" s="160">
        <v>1</v>
      </c>
      <c r="BV222" s="160">
        <v>1</v>
      </c>
      <c r="BW222" s="160">
        <v>1</v>
      </c>
      <c r="BX222" s="160">
        <v>1</v>
      </c>
      <c r="BY222" s="160">
        <v>1</v>
      </c>
      <c r="BZ222" s="160">
        <v>1</v>
      </c>
    </row>
    <row r="223" spans="1:78" ht="12.75">
      <c r="A223" s="160" t="s">
        <v>3333</v>
      </c>
      <c r="B223" s="160">
        <v>0</v>
      </c>
      <c r="C223" s="160">
        <v>0</v>
      </c>
      <c r="D223" s="160">
        <v>0</v>
      </c>
      <c r="E223" s="160">
        <v>0</v>
      </c>
      <c r="F223" s="160">
        <v>1</v>
      </c>
      <c r="G223" s="160">
        <v>0</v>
      </c>
      <c r="H223" s="160">
        <v>1</v>
      </c>
      <c r="I223" s="160">
        <v>0</v>
      </c>
      <c r="J223" s="160">
        <v>1</v>
      </c>
      <c r="K223" s="160">
        <v>0</v>
      </c>
      <c r="L223" s="160">
        <v>0</v>
      </c>
      <c r="M223" s="160">
        <v>0</v>
      </c>
      <c r="N223" s="160">
        <v>1</v>
      </c>
      <c r="O223" s="160">
        <v>0</v>
      </c>
      <c r="P223" s="160">
        <v>0</v>
      </c>
      <c r="Q223" s="160">
        <v>0</v>
      </c>
      <c r="R223" s="160">
        <v>0</v>
      </c>
      <c r="S223" s="160">
        <v>1</v>
      </c>
      <c r="T223" s="160">
        <v>1</v>
      </c>
      <c r="U223" s="160">
        <v>1</v>
      </c>
      <c r="V223" s="160">
        <v>0</v>
      </c>
      <c r="W223" s="160">
        <v>0</v>
      </c>
      <c r="X223" s="160">
        <v>0</v>
      </c>
      <c r="Y223" s="160">
        <v>1</v>
      </c>
      <c r="Z223" s="160">
        <v>1</v>
      </c>
      <c r="AA223" s="160">
        <v>0</v>
      </c>
      <c r="AB223" s="160">
        <v>0</v>
      </c>
      <c r="AC223" s="160">
        <v>0</v>
      </c>
      <c r="AD223" s="160">
        <v>1</v>
      </c>
      <c r="AE223" s="160">
        <v>1</v>
      </c>
      <c r="AF223" s="160">
        <v>0</v>
      </c>
      <c r="AG223" s="160">
        <v>1</v>
      </c>
      <c r="AH223" s="160">
        <v>0</v>
      </c>
      <c r="AI223" s="160">
        <v>0</v>
      </c>
      <c r="AJ223" s="160">
        <v>0</v>
      </c>
      <c r="AK223" s="160">
        <v>0</v>
      </c>
      <c r="AL223" s="160">
        <v>1</v>
      </c>
      <c r="AM223" s="160">
        <v>0</v>
      </c>
      <c r="AN223" s="160">
        <v>0</v>
      </c>
      <c r="AO223" s="160">
        <v>0</v>
      </c>
      <c r="AP223" s="160">
        <v>1</v>
      </c>
      <c r="AQ223" s="160">
        <v>0</v>
      </c>
      <c r="AR223" s="160">
        <v>0</v>
      </c>
      <c r="AS223" s="160">
        <v>1</v>
      </c>
      <c r="AT223" s="160">
        <v>0</v>
      </c>
      <c r="AU223" s="160">
        <v>0</v>
      </c>
      <c r="AV223" s="160">
        <v>0</v>
      </c>
      <c r="AW223" s="160">
        <v>1</v>
      </c>
      <c r="AX223" s="160">
        <v>0</v>
      </c>
      <c r="AY223" s="160">
        <v>0</v>
      </c>
      <c r="AZ223" s="160">
        <v>1</v>
      </c>
      <c r="BA223" s="160">
        <v>0</v>
      </c>
      <c r="BB223" s="160">
        <v>0</v>
      </c>
      <c r="BC223" s="160">
        <v>1</v>
      </c>
      <c r="BD223" s="160">
        <v>0</v>
      </c>
      <c r="BE223" s="160">
        <v>0</v>
      </c>
      <c r="BF223" s="160">
        <v>1</v>
      </c>
      <c r="BG223" s="160">
        <v>0</v>
      </c>
      <c r="BH223" s="160">
        <v>0</v>
      </c>
      <c r="BI223" s="160">
        <v>1</v>
      </c>
      <c r="BJ223" s="160">
        <v>1</v>
      </c>
      <c r="BK223" s="160">
        <v>0</v>
      </c>
      <c r="BL223" s="160">
        <v>0</v>
      </c>
      <c r="BM223" s="160">
        <v>1</v>
      </c>
      <c r="BN223" s="160">
        <v>1</v>
      </c>
      <c r="BO223" s="160">
        <v>1</v>
      </c>
      <c r="BP223" s="160">
        <v>0</v>
      </c>
      <c r="BQ223" s="160">
        <v>0</v>
      </c>
      <c r="BR223" s="160">
        <v>0</v>
      </c>
      <c r="BS223" s="160">
        <v>0</v>
      </c>
      <c r="BT223" s="160">
        <v>0</v>
      </c>
      <c r="BU223" s="160">
        <v>0</v>
      </c>
      <c r="BV223" s="160">
        <v>1</v>
      </c>
      <c r="BW223" s="160">
        <v>0</v>
      </c>
      <c r="BX223" s="160">
        <v>0</v>
      </c>
      <c r="BY223" s="160">
        <v>0</v>
      </c>
      <c r="BZ223" s="160">
        <v>0</v>
      </c>
    </row>
    <row r="224" spans="1:78" ht="12.75">
      <c r="A224" s="160" t="s">
        <v>486</v>
      </c>
      <c r="B224" s="160">
        <v>0</v>
      </c>
      <c r="C224" s="160">
        <v>0</v>
      </c>
      <c r="D224" s="160">
        <v>0</v>
      </c>
      <c r="E224" s="160">
        <v>0</v>
      </c>
      <c r="F224" s="160">
        <v>0</v>
      </c>
      <c r="G224" s="160">
        <v>0</v>
      </c>
      <c r="H224" s="160">
        <v>1</v>
      </c>
      <c r="I224" s="160">
        <v>0</v>
      </c>
      <c r="J224" s="160">
        <v>1</v>
      </c>
      <c r="K224" s="160">
        <v>0</v>
      </c>
      <c r="L224" s="160">
        <v>0</v>
      </c>
      <c r="M224" s="160">
        <v>0</v>
      </c>
      <c r="N224" s="160">
        <v>0</v>
      </c>
      <c r="O224" s="160">
        <v>1</v>
      </c>
      <c r="P224" s="160">
        <v>0</v>
      </c>
      <c r="Q224" s="160">
        <v>0</v>
      </c>
      <c r="R224" s="160">
        <v>0</v>
      </c>
      <c r="S224" s="160">
        <v>1</v>
      </c>
      <c r="T224" s="160">
        <v>1</v>
      </c>
      <c r="U224" s="160">
        <v>1</v>
      </c>
      <c r="V224" s="160">
        <v>1</v>
      </c>
      <c r="W224" s="160">
        <v>0</v>
      </c>
      <c r="X224" s="160">
        <v>0</v>
      </c>
      <c r="Y224" s="160">
        <v>1</v>
      </c>
      <c r="Z224" s="160">
        <v>1</v>
      </c>
      <c r="AA224" s="160">
        <v>0</v>
      </c>
      <c r="AB224" s="160">
        <v>0</v>
      </c>
      <c r="AC224" s="160">
        <v>0</v>
      </c>
      <c r="AD224" s="160">
        <v>1</v>
      </c>
      <c r="AE224" s="160">
        <v>1</v>
      </c>
      <c r="AF224" s="160">
        <v>0</v>
      </c>
      <c r="AG224" s="160">
        <v>0</v>
      </c>
      <c r="AH224" s="160">
        <v>0</v>
      </c>
      <c r="AI224" s="160">
        <v>0</v>
      </c>
      <c r="AJ224" s="160">
        <v>0</v>
      </c>
      <c r="AK224" s="160">
        <v>0</v>
      </c>
      <c r="AL224" s="160">
        <v>1</v>
      </c>
      <c r="AM224" s="160">
        <v>0</v>
      </c>
      <c r="AN224" s="160">
        <v>0</v>
      </c>
      <c r="AO224" s="160">
        <v>0</v>
      </c>
      <c r="AP224" s="160">
        <v>1</v>
      </c>
      <c r="AQ224" s="160">
        <v>0</v>
      </c>
      <c r="AR224" s="160">
        <v>1</v>
      </c>
      <c r="AS224" s="160">
        <v>0</v>
      </c>
      <c r="AT224" s="160">
        <v>0</v>
      </c>
      <c r="AU224" s="160">
        <v>0</v>
      </c>
      <c r="AV224" s="160">
        <v>0</v>
      </c>
      <c r="AW224" s="160">
        <v>1</v>
      </c>
      <c r="AX224" s="160">
        <v>0</v>
      </c>
      <c r="AY224" s="160">
        <v>0</v>
      </c>
      <c r="AZ224" s="160">
        <v>1</v>
      </c>
      <c r="BA224" s="160">
        <v>0</v>
      </c>
      <c r="BB224" s="160">
        <v>0</v>
      </c>
      <c r="BC224" s="160">
        <v>1</v>
      </c>
      <c r="BD224" s="160">
        <v>0</v>
      </c>
      <c r="BE224" s="160">
        <v>0</v>
      </c>
      <c r="BF224" s="160">
        <v>1</v>
      </c>
      <c r="BG224" s="160">
        <v>0</v>
      </c>
      <c r="BH224" s="160">
        <v>0</v>
      </c>
      <c r="BI224" s="160">
        <v>1</v>
      </c>
      <c r="BJ224" s="160">
        <v>1</v>
      </c>
      <c r="BK224" s="160">
        <v>0</v>
      </c>
      <c r="BL224" s="160">
        <v>0</v>
      </c>
      <c r="BM224" s="160">
        <v>1</v>
      </c>
      <c r="BN224" s="160">
        <v>1</v>
      </c>
      <c r="BO224" s="160">
        <v>1</v>
      </c>
      <c r="BP224" s="160">
        <v>0</v>
      </c>
      <c r="BQ224" s="160">
        <v>0</v>
      </c>
      <c r="BR224" s="160">
        <v>0</v>
      </c>
      <c r="BS224" s="160">
        <v>0</v>
      </c>
      <c r="BT224" s="160">
        <v>0</v>
      </c>
      <c r="BU224" s="160">
        <v>0</v>
      </c>
      <c r="BV224" s="160">
        <v>0</v>
      </c>
      <c r="BW224" s="160">
        <v>0</v>
      </c>
      <c r="BX224" s="160">
        <v>0</v>
      </c>
      <c r="BY224" s="160">
        <v>0</v>
      </c>
      <c r="BZ224" s="160">
        <v>0</v>
      </c>
    </row>
    <row r="225" spans="1:78" ht="12.75">
      <c r="A225" s="160" t="s">
        <v>1535</v>
      </c>
      <c r="B225" s="160">
        <v>0</v>
      </c>
      <c r="C225" s="160">
        <v>0</v>
      </c>
      <c r="D225" s="160">
        <v>0</v>
      </c>
      <c r="E225" s="160">
        <v>0</v>
      </c>
      <c r="F225" s="160">
        <v>0</v>
      </c>
      <c r="G225" s="160">
        <v>0</v>
      </c>
      <c r="H225" s="160">
        <v>0</v>
      </c>
      <c r="I225" s="160">
        <v>0</v>
      </c>
      <c r="J225" s="160">
        <v>0</v>
      </c>
      <c r="K225" s="160">
        <v>0</v>
      </c>
      <c r="L225" s="160">
        <v>0</v>
      </c>
      <c r="M225" s="160">
        <v>0</v>
      </c>
      <c r="N225" s="160">
        <v>0</v>
      </c>
      <c r="O225" s="160">
        <v>0</v>
      </c>
      <c r="P225" s="160">
        <v>0</v>
      </c>
      <c r="Q225" s="160">
        <v>0</v>
      </c>
      <c r="R225" s="160">
        <v>0</v>
      </c>
      <c r="S225" s="160">
        <v>0</v>
      </c>
      <c r="T225" s="160">
        <v>0</v>
      </c>
      <c r="U225" s="160">
        <v>0</v>
      </c>
      <c r="V225" s="160">
        <v>0</v>
      </c>
      <c r="W225" s="160">
        <v>0</v>
      </c>
      <c r="X225" s="160">
        <v>0</v>
      </c>
      <c r="Y225" s="160">
        <v>0</v>
      </c>
      <c r="Z225" s="160">
        <v>0</v>
      </c>
      <c r="AA225" s="160">
        <v>0</v>
      </c>
      <c r="AB225" s="160">
        <v>0</v>
      </c>
      <c r="AC225" s="160">
        <v>0</v>
      </c>
      <c r="AD225" s="160">
        <v>0</v>
      </c>
      <c r="AE225" s="160">
        <v>0</v>
      </c>
      <c r="AF225" s="160">
        <v>0</v>
      </c>
      <c r="AG225" s="160">
        <v>0</v>
      </c>
      <c r="AH225" s="160">
        <v>0</v>
      </c>
      <c r="AI225" s="160">
        <v>0</v>
      </c>
      <c r="AJ225" s="160">
        <v>0</v>
      </c>
      <c r="AK225" s="160">
        <v>1</v>
      </c>
      <c r="AL225" s="160">
        <v>0</v>
      </c>
      <c r="AM225" s="160">
        <v>0</v>
      </c>
      <c r="AN225" s="160">
        <v>0</v>
      </c>
      <c r="AO225" s="160">
        <v>0</v>
      </c>
      <c r="AP225" s="160">
        <v>0</v>
      </c>
      <c r="AQ225" s="160">
        <v>0</v>
      </c>
      <c r="AR225" s="160">
        <v>0</v>
      </c>
      <c r="AS225" s="160">
        <v>0</v>
      </c>
      <c r="AT225" s="160">
        <v>0</v>
      </c>
      <c r="AU225" s="160">
        <v>0</v>
      </c>
      <c r="AV225" s="160">
        <v>0</v>
      </c>
      <c r="AW225" s="160">
        <v>0</v>
      </c>
      <c r="AX225" s="160">
        <v>0</v>
      </c>
      <c r="AY225" s="160">
        <v>0</v>
      </c>
      <c r="AZ225" s="160">
        <v>0</v>
      </c>
      <c r="BA225" s="160">
        <v>0</v>
      </c>
      <c r="BB225" s="160">
        <v>0</v>
      </c>
      <c r="BC225" s="160">
        <v>0</v>
      </c>
      <c r="BD225" s="160">
        <v>0</v>
      </c>
      <c r="BE225" s="160">
        <v>0</v>
      </c>
      <c r="BF225" s="160">
        <v>0</v>
      </c>
      <c r="BG225" s="160">
        <v>0</v>
      </c>
      <c r="BH225" s="160">
        <v>0</v>
      </c>
      <c r="BI225" s="160">
        <v>0</v>
      </c>
      <c r="BJ225" s="160">
        <v>0</v>
      </c>
      <c r="BK225" s="160">
        <v>0</v>
      </c>
      <c r="BL225" s="160">
        <v>0</v>
      </c>
      <c r="BM225" s="160">
        <v>0</v>
      </c>
      <c r="BN225" s="160">
        <v>0</v>
      </c>
      <c r="BO225" s="160">
        <v>0</v>
      </c>
      <c r="BP225" s="160">
        <v>0</v>
      </c>
      <c r="BQ225" s="160">
        <v>0</v>
      </c>
      <c r="BR225" s="160">
        <v>0</v>
      </c>
      <c r="BS225" s="160">
        <v>0</v>
      </c>
      <c r="BT225" s="160">
        <v>0</v>
      </c>
      <c r="BU225" s="160">
        <v>0</v>
      </c>
      <c r="BV225" s="160">
        <v>0</v>
      </c>
      <c r="BW225" s="160">
        <v>0</v>
      </c>
      <c r="BX225" s="160">
        <v>1</v>
      </c>
      <c r="BY225" s="160">
        <v>0</v>
      </c>
      <c r="BZ225" s="160">
        <v>0</v>
      </c>
    </row>
    <row r="226" spans="1:78" ht="12.75">
      <c r="A226" s="160" t="s">
        <v>2131</v>
      </c>
      <c r="B226" s="160">
        <v>0</v>
      </c>
      <c r="C226" s="160">
        <v>0</v>
      </c>
      <c r="D226" s="160">
        <v>0</v>
      </c>
      <c r="E226" s="160">
        <v>0</v>
      </c>
      <c r="F226" s="160">
        <v>1</v>
      </c>
      <c r="G226" s="160">
        <v>0</v>
      </c>
      <c r="H226" s="160">
        <v>1</v>
      </c>
      <c r="I226" s="160">
        <v>0</v>
      </c>
      <c r="J226" s="160">
        <v>1</v>
      </c>
      <c r="K226" s="160">
        <v>0</v>
      </c>
      <c r="L226" s="160">
        <v>0</v>
      </c>
      <c r="M226" s="160">
        <v>0</v>
      </c>
      <c r="N226" s="160">
        <v>0</v>
      </c>
      <c r="O226" s="160">
        <v>0</v>
      </c>
      <c r="P226" s="160">
        <v>0</v>
      </c>
      <c r="Q226" s="160">
        <v>0</v>
      </c>
      <c r="R226" s="160">
        <v>0</v>
      </c>
      <c r="S226" s="160">
        <v>1</v>
      </c>
      <c r="T226" s="160">
        <v>0</v>
      </c>
      <c r="U226" s="160">
        <v>1</v>
      </c>
      <c r="V226" s="160">
        <v>0</v>
      </c>
      <c r="W226" s="160">
        <v>0</v>
      </c>
      <c r="X226" s="160">
        <v>0</v>
      </c>
      <c r="Y226" s="160">
        <v>1</v>
      </c>
      <c r="Z226" s="160">
        <v>1</v>
      </c>
      <c r="AA226" s="160">
        <v>0</v>
      </c>
      <c r="AB226" s="160">
        <v>0</v>
      </c>
      <c r="AC226" s="160">
        <v>0</v>
      </c>
      <c r="AD226" s="160">
        <v>1</v>
      </c>
      <c r="AE226" s="160">
        <v>1</v>
      </c>
      <c r="AF226" s="160">
        <v>0</v>
      </c>
      <c r="AG226" s="160">
        <v>0</v>
      </c>
      <c r="AH226" s="160">
        <v>0</v>
      </c>
      <c r="AI226" s="160">
        <v>0</v>
      </c>
      <c r="AJ226" s="160">
        <v>0</v>
      </c>
      <c r="AK226" s="160">
        <v>0</v>
      </c>
      <c r="AL226" s="160">
        <v>1</v>
      </c>
      <c r="AM226" s="160">
        <v>0</v>
      </c>
      <c r="AN226" s="160">
        <v>0</v>
      </c>
      <c r="AO226" s="160">
        <v>0</v>
      </c>
      <c r="AP226" s="160">
        <v>1</v>
      </c>
      <c r="AQ226" s="160">
        <v>0</v>
      </c>
      <c r="AR226" s="160">
        <v>0</v>
      </c>
      <c r="AS226" s="160">
        <v>1</v>
      </c>
      <c r="AT226" s="160">
        <v>0</v>
      </c>
      <c r="AU226" s="160">
        <v>0</v>
      </c>
      <c r="AV226" s="160">
        <v>0</v>
      </c>
      <c r="AW226" s="160">
        <v>1</v>
      </c>
      <c r="AX226" s="160">
        <v>0</v>
      </c>
      <c r="AY226" s="160">
        <v>0</v>
      </c>
      <c r="AZ226" s="160">
        <v>1</v>
      </c>
      <c r="BA226" s="160">
        <v>0</v>
      </c>
      <c r="BB226" s="160">
        <v>0</v>
      </c>
      <c r="BC226" s="160">
        <v>1</v>
      </c>
      <c r="BD226" s="160">
        <v>0</v>
      </c>
      <c r="BE226" s="160">
        <v>0</v>
      </c>
      <c r="BF226" s="160">
        <v>1</v>
      </c>
      <c r="BG226" s="160">
        <v>0</v>
      </c>
      <c r="BH226" s="160">
        <v>0</v>
      </c>
      <c r="BI226" s="160">
        <v>1</v>
      </c>
      <c r="BJ226" s="160">
        <v>1</v>
      </c>
      <c r="BK226" s="160">
        <v>0</v>
      </c>
      <c r="BL226" s="160">
        <v>0</v>
      </c>
      <c r="BM226" s="160">
        <v>1</v>
      </c>
      <c r="BN226" s="160">
        <v>1</v>
      </c>
      <c r="BO226" s="160">
        <v>1</v>
      </c>
      <c r="BP226" s="160">
        <v>0</v>
      </c>
      <c r="BQ226" s="160">
        <v>0</v>
      </c>
      <c r="BR226" s="160">
        <v>0</v>
      </c>
      <c r="BS226" s="160">
        <v>0</v>
      </c>
      <c r="BT226" s="160">
        <v>0</v>
      </c>
      <c r="BU226" s="160">
        <v>0</v>
      </c>
      <c r="BV226" s="160">
        <v>1</v>
      </c>
      <c r="BW226" s="160">
        <v>0</v>
      </c>
      <c r="BX226" s="160">
        <v>0</v>
      </c>
      <c r="BY226" s="160">
        <v>0</v>
      </c>
      <c r="BZ226" s="160">
        <v>0</v>
      </c>
    </row>
    <row r="227" spans="1:78" ht="12.75">
      <c r="A227" s="160" t="s">
        <v>2001</v>
      </c>
      <c r="B227" s="160">
        <v>0</v>
      </c>
      <c r="C227" s="160">
        <v>0</v>
      </c>
      <c r="D227" s="160">
        <v>0</v>
      </c>
      <c r="E227" s="160">
        <v>0</v>
      </c>
      <c r="F227" s="160">
        <v>0</v>
      </c>
      <c r="G227" s="160">
        <v>0</v>
      </c>
      <c r="H227" s="160">
        <v>0</v>
      </c>
      <c r="I227" s="160">
        <v>0</v>
      </c>
      <c r="J227" s="160">
        <v>0</v>
      </c>
      <c r="K227" s="160">
        <v>0</v>
      </c>
      <c r="L227" s="160">
        <v>0</v>
      </c>
      <c r="M227" s="160">
        <v>0</v>
      </c>
      <c r="N227" s="160">
        <v>0</v>
      </c>
      <c r="O227" s="160">
        <v>0</v>
      </c>
      <c r="P227" s="160">
        <v>0</v>
      </c>
      <c r="Q227" s="160">
        <v>0</v>
      </c>
      <c r="R227" s="160">
        <v>0</v>
      </c>
      <c r="S227" s="160">
        <v>0</v>
      </c>
      <c r="T227" s="160">
        <v>0</v>
      </c>
      <c r="U227" s="160">
        <v>0</v>
      </c>
      <c r="V227" s="160">
        <v>0</v>
      </c>
      <c r="W227" s="160">
        <v>0</v>
      </c>
      <c r="X227" s="160">
        <v>0</v>
      </c>
      <c r="Y227" s="160">
        <v>0</v>
      </c>
      <c r="Z227" s="160">
        <v>0</v>
      </c>
      <c r="AA227" s="160">
        <v>0</v>
      </c>
      <c r="AB227" s="160">
        <v>0</v>
      </c>
      <c r="AC227" s="160">
        <v>0</v>
      </c>
      <c r="AD227" s="160">
        <v>0</v>
      </c>
      <c r="AE227" s="160">
        <v>0</v>
      </c>
      <c r="AF227" s="160">
        <v>0</v>
      </c>
      <c r="AG227" s="160">
        <v>0</v>
      </c>
      <c r="AH227" s="160">
        <v>0</v>
      </c>
      <c r="AI227" s="160">
        <v>0</v>
      </c>
      <c r="AJ227" s="160">
        <v>0</v>
      </c>
      <c r="AK227" s="160">
        <v>0</v>
      </c>
      <c r="AL227" s="160">
        <v>0</v>
      </c>
      <c r="AM227" s="160">
        <v>0</v>
      </c>
      <c r="AN227" s="160">
        <v>0</v>
      </c>
      <c r="AO227" s="160">
        <v>0</v>
      </c>
      <c r="AP227" s="160">
        <v>0</v>
      </c>
      <c r="AQ227" s="160">
        <v>0</v>
      </c>
      <c r="AR227" s="160">
        <v>0</v>
      </c>
      <c r="AS227" s="160">
        <v>0</v>
      </c>
      <c r="AT227" s="160">
        <v>0</v>
      </c>
      <c r="AU227" s="160">
        <v>0</v>
      </c>
      <c r="AV227" s="160">
        <v>0</v>
      </c>
      <c r="AW227" s="160">
        <v>0</v>
      </c>
      <c r="AX227" s="160">
        <v>0</v>
      </c>
      <c r="AY227" s="160">
        <v>0</v>
      </c>
      <c r="AZ227" s="160">
        <v>0</v>
      </c>
      <c r="BA227" s="160">
        <v>0</v>
      </c>
      <c r="BB227" s="160">
        <v>0</v>
      </c>
      <c r="BC227" s="160">
        <v>0</v>
      </c>
      <c r="BD227" s="160">
        <v>0</v>
      </c>
      <c r="BE227" s="160">
        <v>0</v>
      </c>
      <c r="BF227" s="160">
        <v>0</v>
      </c>
      <c r="BG227" s="160">
        <v>0</v>
      </c>
      <c r="BH227" s="160">
        <v>0</v>
      </c>
      <c r="BI227" s="160">
        <v>0</v>
      </c>
      <c r="BJ227" s="160">
        <v>0</v>
      </c>
      <c r="BK227" s="160">
        <v>0</v>
      </c>
      <c r="BL227" s="160">
        <v>0</v>
      </c>
      <c r="BM227" s="160">
        <v>0</v>
      </c>
      <c r="BN227" s="160">
        <v>0</v>
      </c>
      <c r="BO227" s="160">
        <v>0</v>
      </c>
      <c r="BP227" s="160">
        <v>0</v>
      </c>
      <c r="BQ227" s="160">
        <v>0</v>
      </c>
      <c r="BR227" s="160">
        <v>0</v>
      </c>
      <c r="BS227" s="160">
        <v>0</v>
      </c>
      <c r="BT227" s="160">
        <v>1</v>
      </c>
      <c r="BU227" s="160">
        <v>0</v>
      </c>
      <c r="BV227" s="160">
        <v>0</v>
      </c>
      <c r="BW227" s="160">
        <v>0</v>
      </c>
      <c r="BX227" s="160">
        <v>0</v>
      </c>
      <c r="BY227" s="160">
        <v>0</v>
      </c>
      <c r="BZ227" s="160">
        <v>0</v>
      </c>
    </row>
    <row r="228" spans="1:78" ht="12.75">
      <c r="A228" s="160" t="s">
        <v>2345</v>
      </c>
      <c r="B228" s="160">
        <v>0</v>
      </c>
      <c r="C228" s="160">
        <v>0</v>
      </c>
      <c r="D228" s="160">
        <v>0</v>
      </c>
      <c r="E228" s="160">
        <v>0</v>
      </c>
      <c r="F228" s="160">
        <v>0</v>
      </c>
      <c r="G228" s="160">
        <v>0</v>
      </c>
      <c r="H228" s="160">
        <v>0</v>
      </c>
      <c r="I228" s="160">
        <v>0</v>
      </c>
      <c r="J228" s="160">
        <v>0</v>
      </c>
      <c r="K228" s="160">
        <v>0</v>
      </c>
      <c r="L228" s="160">
        <v>0</v>
      </c>
      <c r="M228" s="160">
        <v>0</v>
      </c>
      <c r="N228" s="160">
        <v>0</v>
      </c>
      <c r="O228" s="160">
        <v>0</v>
      </c>
      <c r="P228" s="160">
        <v>0</v>
      </c>
      <c r="Q228" s="160">
        <v>0</v>
      </c>
      <c r="R228" s="160">
        <v>0</v>
      </c>
      <c r="S228" s="160">
        <v>0</v>
      </c>
      <c r="T228" s="160">
        <v>0</v>
      </c>
      <c r="U228" s="160">
        <v>0</v>
      </c>
      <c r="V228" s="160">
        <v>0</v>
      </c>
      <c r="W228" s="160">
        <v>0</v>
      </c>
      <c r="X228" s="160">
        <v>0</v>
      </c>
      <c r="Y228" s="160">
        <v>0</v>
      </c>
      <c r="Z228" s="160">
        <v>0</v>
      </c>
      <c r="AA228" s="160">
        <v>0</v>
      </c>
      <c r="AB228" s="160">
        <v>0</v>
      </c>
      <c r="AC228" s="160">
        <v>0</v>
      </c>
      <c r="AD228" s="160">
        <v>0</v>
      </c>
      <c r="AE228" s="160">
        <v>0</v>
      </c>
      <c r="AF228" s="160">
        <v>0</v>
      </c>
      <c r="AG228" s="160">
        <v>0</v>
      </c>
      <c r="AH228" s="160">
        <v>0</v>
      </c>
      <c r="AI228" s="160">
        <v>0</v>
      </c>
      <c r="AJ228" s="160">
        <v>0</v>
      </c>
      <c r="AK228" s="160">
        <v>0</v>
      </c>
      <c r="AL228" s="160">
        <v>0</v>
      </c>
      <c r="AM228" s="160">
        <v>0</v>
      </c>
      <c r="AN228" s="160">
        <v>0</v>
      </c>
      <c r="AO228" s="160">
        <v>0</v>
      </c>
      <c r="AP228" s="160">
        <v>0</v>
      </c>
      <c r="AQ228" s="160">
        <v>0</v>
      </c>
      <c r="AR228" s="160">
        <v>0</v>
      </c>
      <c r="AS228" s="160">
        <v>0</v>
      </c>
      <c r="AT228" s="160">
        <v>0</v>
      </c>
      <c r="AU228" s="160">
        <v>0</v>
      </c>
      <c r="AV228" s="160">
        <v>0</v>
      </c>
      <c r="AW228" s="160">
        <v>0</v>
      </c>
      <c r="AX228" s="160">
        <v>0</v>
      </c>
      <c r="AY228" s="160">
        <v>0</v>
      </c>
      <c r="AZ228" s="160">
        <v>0</v>
      </c>
      <c r="BA228" s="160">
        <v>0</v>
      </c>
      <c r="BB228" s="160">
        <v>0</v>
      </c>
      <c r="BC228" s="160">
        <v>0</v>
      </c>
      <c r="BD228" s="160">
        <v>0</v>
      </c>
      <c r="BE228" s="160">
        <v>0</v>
      </c>
      <c r="BF228" s="160">
        <v>0</v>
      </c>
      <c r="BG228" s="160">
        <v>0</v>
      </c>
      <c r="BH228" s="160">
        <v>0</v>
      </c>
      <c r="BI228" s="160">
        <v>0</v>
      </c>
      <c r="BJ228" s="160">
        <v>0</v>
      </c>
      <c r="BK228" s="160">
        <v>0</v>
      </c>
      <c r="BL228" s="160">
        <v>0</v>
      </c>
      <c r="BM228" s="160">
        <v>0</v>
      </c>
      <c r="BN228" s="160">
        <v>0</v>
      </c>
      <c r="BO228" s="160">
        <v>0</v>
      </c>
      <c r="BP228" s="160">
        <v>0</v>
      </c>
      <c r="BQ228" s="160">
        <v>1</v>
      </c>
      <c r="BR228" s="160">
        <v>0</v>
      </c>
      <c r="BS228" s="160">
        <v>0</v>
      </c>
      <c r="BT228" s="160">
        <v>0</v>
      </c>
      <c r="BU228" s="160">
        <v>0</v>
      </c>
      <c r="BV228" s="160">
        <v>0</v>
      </c>
      <c r="BW228" s="160">
        <v>0</v>
      </c>
      <c r="BX228" s="160">
        <v>0</v>
      </c>
      <c r="BY228" s="160">
        <v>0</v>
      </c>
      <c r="BZ228" s="160">
        <v>0</v>
      </c>
    </row>
    <row r="229" spans="1:78" ht="12.75">
      <c r="A229" s="160" t="s">
        <v>2389</v>
      </c>
      <c r="B229" s="160">
        <v>0</v>
      </c>
      <c r="C229" s="160">
        <v>0</v>
      </c>
      <c r="D229" s="160">
        <v>0</v>
      </c>
      <c r="E229" s="160">
        <v>0</v>
      </c>
      <c r="F229" s="160">
        <v>0</v>
      </c>
      <c r="G229" s="160">
        <v>0</v>
      </c>
      <c r="H229" s="160">
        <v>0</v>
      </c>
      <c r="I229" s="160">
        <v>0</v>
      </c>
      <c r="J229" s="160">
        <v>0</v>
      </c>
      <c r="K229" s="160">
        <v>0</v>
      </c>
      <c r="L229" s="160">
        <v>0</v>
      </c>
      <c r="M229" s="160">
        <v>0</v>
      </c>
      <c r="N229" s="160">
        <v>0</v>
      </c>
      <c r="O229" s="160">
        <v>0</v>
      </c>
      <c r="P229" s="160">
        <v>0</v>
      </c>
      <c r="Q229" s="160">
        <v>0</v>
      </c>
      <c r="R229" s="160">
        <v>0</v>
      </c>
      <c r="S229" s="160">
        <v>0</v>
      </c>
      <c r="T229" s="160">
        <v>0</v>
      </c>
      <c r="U229" s="160">
        <v>0</v>
      </c>
      <c r="V229" s="160">
        <v>0</v>
      </c>
      <c r="W229" s="160">
        <v>0</v>
      </c>
      <c r="X229" s="160">
        <v>0</v>
      </c>
      <c r="Y229" s="160">
        <v>0</v>
      </c>
      <c r="Z229" s="160">
        <v>0</v>
      </c>
      <c r="AA229" s="160">
        <v>0</v>
      </c>
      <c r="AB229" s="160">
        <v>0</v>
      </c>
      <c r="AC229" s="160">
        <v>0</v>
      </c>
      <c r="AD229" s="160">
        <v>0</v>
      </c>
      <c r="AE229" s="160">
        <v>0</v>
      </c>
      <c r="AF229" s="160">
        <v>0</v>
      </c>
      <c r="AG229" s="160">
        <v>0</v>
      </c>
      <c r="AH229" s="160">
        <v>0</v>
      </c>
      <c r="AI229" s="160">
        <v>0</v>
      </c>
      <c r="AJ229" s="160">
        <v>1</v>
      </c>
      <c r="AK229" s="160">
        <v>0</v>
      </c>
      <c r="AL229" s="160">
        <v>0</v>
      </c>
      <c r="AM229" s="160">
        <v>0</v>
      </c>
      <c r="AN229" s="160">
        <v>0</v>
      </c>
      <c r="AO229" s="160">
        <v>0</v>
      </c>
      <c r="AP229" s="160">
        <v>0</v>
      </c>
      <c r="AQ229" s="160">
        <v>0</v>
      </c>
      <c r="AR229" s="160">
        <v>0</v>
      </c>
      <c r="AS229" s="160">
        <v>0</v>
      </c>
      <c r="AT229" s="160">
        <v>0</v>
      </c>
      <c r="AU229" s="160">
        <v>0</v>
      </c>
      <c r="AV229" s="160">
        <v>0</v>
      </c>
      <c r="AW229" s="160">
        <v>0</v>
      </c>
      <c r="AX229" s="160">
        <v>0</v>
      </c>
      <c r="AY229" s="160">
        <v>0</v>
      </c>
      <c r="AZ229" s="160">
        <v>0</v>
      </c>
      <c r="BA229" s="160">
        <v>0</v>
      </c>
      <c r="BB229" s="160">
        <v>0</v>
      </c>
      <c r="BC229" s="160">
        <v>0</v>
      </c>
      <c r="BD229" s="160">
        <v>0</v>
      </c>
      <c r="BE229" s="160">
        <v>0</v>
      </c>
      <c r="BF229" s="160">
        <v>0</v>
      </c>
      <c r="BG229" s="160">
        <v>0</v>
      </c>
      <c r="BH229" s="160">
        <v>0</v>
      </c>
      <c r="BI229" s="160">
        <v>0</v>
      </c>
      <c r="BJ229" s="160">
        <v>0</v>
      </c>
      <c r="BK229" s="160">
        <v>0</v>
      </c>
      <c r="BL229" s="160">
        <v>0</v>
      </c>
      <c r="BM229" s="160">
        <v>0</v>
      </c>
      <c r="BN229" s="160">
        <v>0</v>
      </c>
      <c r="BO229" s="160">
        <v>0</v>
      </c>
      <c r="BP229" s="160">
        <v>0</v>
      </c>
      <c r="BQ229" s="160">
        <v>0</v>
      </c>
      <c r="BR229" s="160">
        <v>0</v>
      </c>
      <c r="BS229" s="160">
        <v>0</v>
      </c>
      <c r="BT229" s="160">
        <v>0</v>
      </c>
      <c r="BU229" s="160">
        <v>0</v>
      </c>
      <c r="BV229" s="160">
        <v>0</v>
      </c>
      <c r="BW229" s="160">
        <v>0</v>
      </c>
      <c r="BX229" s="160">
        <v>0</v>
      </c>
      <c r="BY229" s="160">
        <v>0</v>
      </c>
      <c r="BZ229" s="160">
        <v>0</v>
      </c>
    </row>
    <row r="230" spans="1:78" ht="12.75">
      <c r="A230" s="160" t="s">
        <v>7686</v>
      </c>
      <c r="B230" s="160">
        <v>0</v>
      </c>
      <c r="C230" s="160">
        <v>0</v>
      </c>
      <c r="D230" s="160">
        <v>0</v>
      </c>
      <c r="E230" s="160">
        <v>0</v>
      </c>
      <c r="F230" s="160">
        <v>0</v>
      </c>
      <c r="G230" s="160">
        <v>0</v>
      </c>
      <c r="H230" s="160">
        <v>0</v>
      </c>
      <c r="I230" s="160">
        <v>0</v>
      </c>
      <c r="J230" s="160">
        <v>0</v>
      </c>
      <c r="K230" s="160">
        <v>1</v>
      </c>
      <c r="L230" s="160">
        <v>0</v>
      </c>
      <c r="M230" s="160">
        <v>0</v>
      </c>
      <c r="N230" s="160">
        <v>0</v>
      </c>
      <c r="O230" s="160">
        <v>0</v>
      </c>
      <c r="P230" s="160">
        <v>0</v>
      </c>
      <c r="Q230" s="160">
        <v>0</v>
      </c>
      <c r="R230" s="160">
        <v>0</v>
      </c>
      <c r="S230" s="160">
        <v>0</v>
      </c>
      <c r="T230" s="160">
        <v>0</v>
      </c>
      <c r="U230" s="160">
        <v>0</v>
      </c>
      <c r="V230" s="160">
        <v>0</v>
      </c>
      <c r="W230" s="160">
        <v>0</v>
      </c>
      <c r="X230" s="160">
        <v>0</v>
      </c>
      <c r="Y230" s="160">
        <v>0</v>
      </c>
      <c r="Z230" s="160">
        <v>0</v>
      </c>
      <c r="AA230" s="160">
        <v>0</v>
      </c>
      <c r="AB230" s="160">
        <v>0</v>
      </c>
      <c r="AC230" s="160">
        <v>0</v>
      </c>
      <c r="AD230" s="160">
        <v>0</v>
      </c>
      <c r="AE230" s="160">
        <v>0</v>
      </c>
      <c r="AF230" s="160">
        <v>0</v>
      </c>
      <c r="AG230" s="160">
        <v>0</v>
      </c>
      <c r="AH230" s="160">
        <v>0</v>
      </c>
      <c r="AI230" s="160">
        <v>0</v>
      </c>
      <c r="AJ230" s="160">
        <v>0</v>
      </c>
      <c r="AK230" s="160">
        <v>0</v>
      </c>
      <c r="AL230" s="160">
        <v>0</v>
      </c>
      <c r="AM230" s="160">
        <v>0</v>
      </c>
      <c r="AN230" s="160">
        <v>0</v>
      </c>
      <c r="AO230" s="160">
        <v>0</v>
      </c>
      <c r="AP230" s="160">
        <v>0</v>
      </c>
      <c r="AQ230" s="160">
        <v>0</v>
      </c>
      <c r="AR230" s="160">
        <v>0</v>
      </c>
      <c r="AS230" s="160">
        <v>0</v>
      </c>
      <c r="AT230" s="160">
        <v>0</v>
      </c>
      <c r="AU230" s="160">
        <v>0</v>
      </c>
      <c r="AV230" s="160">
        <v>0</v>
      </c>
      <c r="AW230" s="160">
        <v>0</v>
      </c>
      <c r="AX230" s="160">
        <v>0</v>
      </c>
      <c r="AY230" s="160">
        <v>0</v>
      </c>
      <c r="AZ230" s="160">
        <v>0</v>
      </c>
      <c r="BA230" s="160">
        <v>0</v>
      </c>
      <c r="BB230" s="160">
        <v>0</v>
      </c>
      <c r="BC230" s="160">
        <v>0</v>
      </c>
      <c r="BD230" s="160">
        <v>0</v>
      </c>
      <c r="BE230" s="160">
        <v>0</v>
      </c>
      <c r="BF230" s="160">
        <v>0</v>
      </c>
      <c r="BG230" s="160">
        <v>0</v>
      </c>
      <c r="BH230" s="160">
        <v>0</v>
      </c>
      <c r="BI230" s="160">
        <v>0</v>
      </c>
      <c r="BJ230" s="160">
        <v>0</v>
      </c>
      <c r="BK230" s="160">
        <v>0</v>
      </c>
      <c r="BL230" s="160">
        <v>0</v>
      </c>
      <c r="BM230" s="160">
        <v>0</v>
      </c>
      <c r="BN230" s="160">
        <v>0</v>
      </c>
      <c r="BO230" s="160">
        <v>0</v>
      </c>
      <c r="BP230" s="160">
        <v>0</v>
      </c>
      <c r="BQ230" s="160">
        <v>0</v>
      </c>
      <c r="BR230" s="160">
        <v>0</v>
      </c>
      <c r="BS230" s="160">
        <v>0</v>
      </c>
      <c r="BT230" s="160">
        <v>0</v>
      </c>
      <c r="BU230" s="160">
        <v>0</v>
      </c>
      <c r="BV230" s="160">
        <v>0</v>
      </c>
      <c r="BW230" s="160">
        <v>0</v>
      </c>
      <c r="BX230" s="160">
        <v>0</v>
      </c>
      <c r="BY230" s="160">
        <v>0</v>
      </c>
      <c r="BZ230" s="160">
        <v>0</v>
      </c>
    </row>
    <row r="231" spans="1:78" ht="12.75">
      <c r="A231" s="160" t="s">
        <v>588</v>
      </c>
      <c r="B231" s="160">
        <v>1</v>
      </c>
      <c r="C231" s="160">
        <v>1</v>
      </c>
      <c r="D231" s="160">
        <v>1</v>
      </c>
      <c r="E231" s="160">
        <v>1</v>
      </c>
      <c r="F231" s="160">
        <v>1</v>
      </c>
      <c r="G231" s="160">
        <v>1</v>
      </c>
      <c r="H231" s="160">
        <v>0</v>
      </c>
      <c r="I231" s="160">
        <v>1</v>
      </c>
      <c r="J231" s="160">
        <v>0</v>
      </c>
      <c r="K231" s="160">
        <v>1</v>
      </c>
      <c r="L231" s="160">
        <v>1</v>
      </c>
      <c r="M231" s="160">
        <v>1</v>
      </c>
      <c r="N231" s="160">
        <v>1</v>
      </c>
      <c r="O231" s="160">
        <v>1</v>
      </c>
      <c r="P231" s="160">
        <v>1</v>
      </c>
      <c r="Q231" s="160">
        <v>1</v>
      </c>
      <c r="R231" s="160">
        <v>1</v>
      </c>
      <c r="S231" s="160">
        <v>0</v>
      </c>
      <c r="T231" s="160">
        <v>1</v>
      </c>
      <c r="U231" s="160">
        <v>1</v>
      </c>
      <c r="V231" s="160">
        <v>0</v>
      </c>
      <c r="W231" s="160">
        <v>1</v>
      </c>
      <c r="X231" s="160">
        <v>1</v>
      </c>
      <c r="Y231" s="160">
        <v>0</v>
      </c>
      <c r="Z231" s="160">
        <v>0</v>
      </c>
      <c r="AA231" s="160">
        <v>1</v>
      </c>
      <c r="AB231" s="160">
        <v>1</v>
      </c>
      <c r="AC231" s="160">
        <v>0</v>
      </c>
      <c r="AD231" s="160">
        <v>0</v>
      </c>
      <c r="AE231" s="160">
        <v>0</v>
      </c>
      <c r="AF231" s="160">
        <v>1</v>
      </c>
      <c r="AG231" s="160">
        <v>1</v>
      </c>
      <c r="AH231" s="160">
        <v>1</v>
      </c>
      <c r="AI231" s="160">
        <v>1</v>
      </c>
      <c r="AJ231" s="160">
        <v>0</v>
      </c>
      <c r="AK231" s="160">
        <v>1</v>
      </c>
      <c r="AL231" s="160">
        <v>0</v>
      </c>
      <c r="AM231" s="160">
        <v>1</v>
      </c>
      <c r="AN231" s="160">
        <v>1</v>
      </c>
      <c r="AO231" s="160">
        <v>1</v>
      </c>
      <c r="AP231" s="160">
        <v>0</v>
      </c>
      <c r="AQ231" s="160">
        <v>1</v>
      </c>
      <c r="AR231" s="160">
        <v>0</v>
      </c>
      <c r="AS231" s="160">
        <v>1</v>
      </c>
      <c r="AT231" s="160">
        <v>1</v>
      </c>
      <c r="AU231" s="160">
        <v>1</v>
      </c>
      <c r="AV231" s="160">
        <v>1</v>
      </c>
      <c r="AW231" s="160">
        <v>0</v>
      </c>
      <c r="AX231" s="160">
        <v>0</v>
      </c>
      <c r="AY231" s="160">
        <v>1</v>
      </c>
      <c r="AZ231" s="160">
        <v>0</v>
      </c>
      <c r="BA231" s="160">
        <v>0</v>
      </c>
      <c r="BB231" s="160">
        <v>1</v>
      </c>
      <c r="BC231" s="160">
        <v>1</v>
      </c>
      <c r="BD231" s="160">
        <v>0</v>
      </c>
      <c r="BE231" s="160">
        <v>1</v>
      </c>
      <c r="BF231" s="160">
        <v>1</v>
      </c>
      <c r="BG231" s="160">
        <v>1</v>
      </c>
      <c r="BH231" s="160">
        <v>1</v>
      </c>
      <c r="BI231" s="160">
        <v>0</v>
      </c>
      <c r="BJ231" s="160">
        <v>0</v>
      </c>
      <c r="BK231" s="160">
        <v>0</v>
      </c>
      <c r="BL231" s="160">
        <v>1</v>
      </c>
      <c r="BM231" s="160">
        <v>0</v>
      </c>
      <c r="BN231" s="160">
        <v>0</v>
      </c>
      <c r="BO231" s="160">
        <v>0</v>
      </c>
      <c r="BP231" s="160">
        <v>1</v>
      </c>
      <c r="BQ231" s="160">
        <v>1</v>
      </c>
      <c r="BR231" s="160">
        <v>1</v>
      </c>
      <c r="BS231" s="160">
        <v>1</v>
      </c>
      <c r="BT231" s="160">
        <v>0</v>
      </c>
      <c r="BU231" s="160">
        <v>1</v>
      </c>
      <c r="BV231" s="160">
        <v>1</v>
      </c>
      <c r="BW231" s="160">
        <v>1</v>
      </c>
      <c r="BX231" s="160">
        <v>1</v>
      </c>
      <c r="BY231" s="160">
        <v>1</v>
      </c>
      <c r="BZ231" s="160">
        <v>1</v>
      </c>
    </row>
    <row r="232" spans="1:78" ht="12.75">
      <c r="A232" s="160" t="s">
        <v>7687</v>
      </c>
      <c r="B232" s="160">
        <v>0</v>
      </c>
      <c r="C232" s="160">
        <v>0</v>
      </c>
      <c r="D232" s="160">
        <v>0</v>
      </c>
      <c r="E232" s="160">
        <v>0</v>
      </c>
      <c r="F232" s="160">
        <v>0</v>
      </c>
      <c r="G232" s="160">
        <v>0</v>
      </c>
      <c r="H232" s="160">
        <v>0</v>
      </c>
      <c r="I232" s="160">
        <v>0</v>
      </c>
      <c r="J232" s="160">
        <v>0</v>
      </c>
      <c r="K232" s="160">
        <v>1</v>
      </c>
      <c r="L232" s="160">
        <v>0</v>
      </c>
      <c r="M232" s="160">
        <v>0</v>
      </c>
      <c r="N232" s="160">
        <v>0</v>
      </c>
      <c r="O232" s="160">
        <v>0</v>
      </c>
      <c r="P232" s="160">
        <v>0</v>
      </c>
      <c r="Q232" s="160">
        <v>0</v>
      </c>
      <c r="R232" s="160">
        <v>0</v>
      </c>
      <c r="S232" s="160">
        <v>0</v>
      </c>
      <c r="T232" s="160">
        <v>0</v>
      </c>
      <c r="U232" s="160">
        <v>0</v>
      </c>
      <c r="V232" s="160">
        <v>0</v>
      </c>
      <c r="W232" s="160">
        <v>0</v>
      </c>
      <c r="X232" s="160">
        <v>0</v>
      </c>
      <c r="Y232" s="160">
        <v>0</v>
      </c>
      <c r="Z232" s="160">
        <v>0</v>
      </c>
      <c r="AA232" s="160">
        <v>0</v>
      </c>
      <c r="AB232" s="160">
        <v>0</v>
      </c>
      <c r="AC232" s="160">
        <v>0</v>
      </c>
      <c r="AD232" s="160">
        <v>0</v>
      </c>
      <c r="AE232" s="160">
        <v>0</v>
      </c>
      <c r="AF232" s="160">
        <v>0</v>
      </c>
      <c r="AG232" s="160">
        <v>0</v>
      </c>
      <c r="AH232" s="160">
        <v>0</v>
      </c>
      <c r="AI232" s="160">
        <v>0</v>
      </c>
      <c r="AJ232" s="160">
        <v>0</v>
      </c>
      <c r="AK232" s="160">
        <v>0</v>
      </c>
      <c r="AL232" s="160">
        <v>0</v>
      </c>
      <c r="AM232" s="160">
        <v>0</v>
      </c>
      <c r="AN232" s="160">
        <v>0</v>
      </c>
      <c r="AO232" s="160">
        <v>0</v>
      </c>
      <c r="AP232" s="160">
        <v>0</v>
      </c>
      <c r="AQ232" s="160">
        <v>0</v>
      </c>
      <c r="AR232" s="160">
        <v>0</v>
      </c>
      <c r="AS232" s="160">
        <v>0</v>
      </c>
      <c r="AT232" s="160">
        <v>0</v>
      </c>
      <c r="AU232" s="160">
        <v>0</v>
      </c>
      <c r="AV232" s="160">
        <v>0</v>
      </c>
      <c r="AW232" s="160">
        <v>0</v>
      </c>
      <c r="AX232" s="160">
        <v>0</v>
      </c>
      <c r="AY232" s="160">
        <v>0</v>
      </c>
      <c r="AZ232" s="160">
        <v>0</v>
      </c>
      <c r="BA232" s="160">
        <v>0</v>
      </c>
      <c r="BB232" s="160">
        <v>0</v>
      </c>
      <c r="BC232" s="160">
        <v>0</v>
      </c>
      <c r="BD232" s="160">
        <v>0</v>
      </c>
      <c r="BE232" s="160">
        <v>0</v>
      </c>
      <c r="BF232" s="160">
        <v>0</v>
      </c>
      <c r="BG232" s="160">
        <v>0</v>
      </c>
      <c r="BH232" s="160">
        <v>0</v>
      </c>
      <c r="BI232" s="160">
        <v>0</v>
      </c>
      <c r="BJ232" s="160">
        <v>0</v>
      </c>
      <c r="BK232" s="160">
        <v>0</v>
      </c>
      <c r="BL232" s="160">
        <v>0</v>
      </c>
      <c r="BM232" s="160">
        <v>0</v>
      </c>
      <c r="BN232" s="160">
        <v>0</v>
      </c>
      <c r="BO232" s="160">
        <v>0</v>
      </c>
      <c r="BP232" s="160">
        <v>0</v>
      </c>
      <c r="BQ232" s="160">
        <v>0</v>
      </c>
      <c r="BR232" s="160">
        <v>0</v>
      </c>
      <c r="BS232" s="160">
        <v>0</v>
      </c>
      <c r="BT232" s="160">
        <v>0</v>
      </c>
      <c r="BU232" s="160">
        <v>0</v>
      </c>
      <c r="BV232" s="160">
        <v>0</v>
      </c>
      <c r="BW232" s="160">
        <v>0</v>
      </c>
      <c r="BX232" s="160">
        <v>0</v>
      </c>
      <c r="BY232" s="160">
        <v>0</v>
      </c>
      <c r="BZ232" s="160">
        <v>0</v>
      </c>
    </row>
    <row r="233" spans="1:78" ht="12.75">
      <c r="A233" s="160" t="s">
        <v>2758</v>
      </c>
      <c r="B233" s="160">
        <v>0</v>
      </c>
      <c r="C233" s="160">
        <v>1</v>
      </c>
      <c r="D233" s="160">
        <v>0</v>
      </c>
      <c r="E233" s="160">
        <v>0</v>
      </c>
      <c r="F233" s="160">
        <v>0</v>
      </c>
      <c r="G233" s="160">
        <v>0</v>
      </c>
      <c r="H233" s="160">
        <v>0</v>
      </c>
      <c r="I233" s="160">
        <v>0</v>
      </c>
      <c r="J233" s="160">
        <v>0</v>
      </c>
      <c r="K233" s="160">
        <v>0</v>
      </c>
      <c r="L233" s="160">
        <v>0</v>
      </c>
      <c r="M233" s="160">
        <v>0</v>
      </c>
      <c r="N233" s="160">
        <v>0</v>
      </c>
      <c r="O233" s="160">
        <v>0</v>
      </c>
      <c r="P233" s="160">
        <v>0</v>
      </c>
      <c r="Q233" s="160">
        <v>0</v>
      </c>
      <c r="R233" s="160">
        <v>0</v>
      </c>
      <c r="S233" s="160">
        <v>0</v>
      </c>
      <c r="T233" s="160">
        <v>0</v>
      </c>
      <c r="U233" s="160">
        <v>0</v>
      </c>
      <c r="V233" s="160">
        <v>0</v>
      </c>
      <c r="W233" s="160">
        <v>0</v>
      </c>
      <c r="X233" s="160">
        <v>0</v>
      </c>
      <c r="Y233" s="160">
        <v>0</v>
      </c>
      <c r="Z233" s="160">
        <v>0</v>
      </c>
      <c r="AA233" s="160">
        <v>0</v>
      </c>
      <c r="AB233" s="160">
        <v>1</v>
      </c>
      <c r="AC233" s="160">
        <v>0</v>
      </c>
      <c r="AD233" s="160">
        <v>0</v>
      </c>
      <c r="AE233" s="160">
        <v>0</v>
      </c>
      <c r="AF233" s="160">
        <v>0</v>
      </c>
      <c r="AG233" s="160">
        <v>0</v>
      </c>
      <c r="AH233" s="160">
        <v>0</v>
      </c>
      <c r="AI233" s="160">
        <v>0</v>
      </c>
      <c r="AJ233" s="160">
        <v>0</v>
      </c>
      <c r="AK233" s="160">
        <v>0</v>
      </c>
      <c r="AL233" s="160">
        <v>0</v>
      </c>
      <c r="AM233" s="160">
        <v>0</v>
      </c>
      <c r="AN233" s="160">
        <v>0</v>
      </c>
      <c r="AO233" s="160">
        <v>0</v>
      </c>
      <c r="AP233" s="160">
        <v>0</v>
      </c>
      <c r="AQ233" s="160">
        <v>0</v>
      </c>
      <c r="AR233" s="160">
        <v>0</v>
      </c>
      <c r="AS233" s="160">
        <v>0</v>
      </c>
      <c r="AT233" s="160">
        <v>0</v>
      </c>
      <c r="AU233" s="160">
        <v>0</v>
      </c>
      <c r="AV233" s="160">
        <v>0</v>
      </c>
      <c r="AW233" s="160">
        <v>0</v>
      </c>
      <c r="AX233" s="160">
        <v>0</v>
      </c>
      <c r="AY233" s="160">
        <v>0</v>
      </c>
      <c r="AZ233" s="160">
        <v>0</v>
      </c>
      <c r="BA233" s="160">
        <v>0</v>
      </c>
      <c r="BB233" s="160">
        <v>1</v>
      </c>
      <c r="BC233" s="160">
        <v>0</v>
      </c>
      <c r="BD233" s="160">
        <v>0</v>
      </c>
      <c r="BE233" s="160">
        <v>0</v>
      </c>
      <c r="BF233" s="160">
        <v>0</v>
      </c>
      <c r="BG233" s="160">
        <v>0</v>
      </c>
      <c r="BH233" s="160">
        <v>0</v>
      </c>
      <c r="BI233" s="160">
        <v>0</v>
      </c>
      <c r="BJ233" s="160">
        <v>0</v>
      </c>
      <c r="BK233" s="160">
        <v>0</v>
      </c>
      <c r="BL233" s="160">
        <v>0</v>
      </c>
      <c r="BM233" s="160">
        <v>0</v>
      </c>
      <c r="BN233" s="160">
        <v>0</v>
      </c>
      <c r="BO233" s="160">
        <v>0</v>
      </c>
      <c r="BP233" s="160">
        <v>0</v>
      </c>
      <c r="BQ233" s="160">
        <v>0</v>
      </c>
      <c r="BR233" s="160">
        <v>0</v>
      </c>
      <c r="BS233" s="160">
        <v>0</v>
      </c>
      <c r="BT233" s="160">
        <v>0</v>
      </c>
      <c r="BU233" s="160">
        <v>0</v>
      </c>
      <c r="BV233" s="160">
        <v>0</v>
      </c>
      <c r="BW233" s="160">
        <v>0</v>
      </c>
      <c r="BX233" s="160">
        <v>0</v>
      </c>
      <c r="BY233" s="160">
        <v>0</v>
      </c>
      <c r="BZ233" s="160">
        <v>0</v>
      </c>
    </row>
    <row r="234" spans="1:78" ht="12.75">
      <c r="A234" s="160" t="s">
        <v>1756</v>
      </c>
      <c r="B234" s="160">
        <v>0</v>
      </c>
      <c r="C234" s="160">
        <v>0</v>
      </c>
      <c r="D234" s="160">
        <v>0</v>
      </c>
      <c r="E234" s="160">
        <v>0</v>
      </c>
      <c r="F234" s="160">
        <v>0</v>
      </c>
      <c r="G234" s="160">
        <v>0</v>
      </c>
      <c r="H234" s="160">
        <v>0</v>
      </c>
      <c r="I234" s="160">
        <v>0</v>
      </c>
      <c r="J234" s="160">
        <v>0</v>
      </c>
      <c r="K234" s="160">
        <v>0</v>
      </c>
      <c r="L234" s="160">
        <v>0</v>
      </c>
      <c r="M234" s="160">
        <v>0</v>
      </c>
      <c r="N234" s="160">
        <v>0</v>
      </c>
      <c r="O234" s="160">
        <v>0</v>
      </c>
      <c r="P234" s="160">
        <v>0</v>
      </c>
      <c r="Q234" s="160">
        <v>0</v>
      </c>
      <c r="R234" s="160">
        <v>0</v>
      </c>
      <c r="S234" s="160">
        <v>0</v>
      </c>
      <c r="T234" s="160">
        <v>0</v>
      </c>
      <c r="U234" s="160">
        <v>0</v>
      </c>
      <c r="V234" s="160">
        <v>0</v>
      </c>
      <c r="W234" s="160">
        <v>0</v>
      </c>
      <c r="X234" s="160">
        <v>0</v>
      </c>
      <c r="Y234" s="160">
        <v>0</v>
      </c>
      <c r="Z234" s="160">
        <v>0</v>
      </c>
      <c r="AA234" s="160">
        <v>0</v>
      </c>
      <c r="AB234" s="160">
        <v>0</v>
      </c>
      <c r="AC234" s="160">
        <v>0</v>
      </c>
      <c r="AD234" s="160">
        <v>0</v>
      </c>
      <c r="AE234" s="160">
        <v>0</v>
      </c>
      <c r="AF234" s="160">
        <v>0</v>
      </c>
      <c r="AG234" s="160">
        <v>0</v>
      </c>
      <c r="AH234" s="160">
        <v>0</v>
      </c>
      <c r="AI234" s="160">
        <v>0</v>
      </c>
      <c r="AJ234" s="160">
        <v>0</v>
      </c>
      <c r="AK234" s="160">
        <v>0</v>
      </c>
      <c r="AL234" s="160">
        <v>0</v>
      </c>
      <c r="AM234" s="160">
        <v>0</v>
      </c>
      <c r="AN234" s="160">
        <v>0</v>
      </c>
      <c r="AO234" s="160">
        <v>0</v>
      </c>
      <c r="AP234" s="160">
        <v>0</v>
      </c>
      <c r="AQ234" s="160">
        <v>0</v>
      </c>
      <c r="AR234" s="160">
        <v>0</v>
      </c>
      <c r="AS234" s="160">
        <v>0</v>
      </c>
      <c r="AT234" s="160">
        <v>0</v>
      </c>
      <c r="AU234" s="160">
        <v>0</v>
      </c>
      <c r="AV234" s="160">
        <v>0</v>
      </c>
      <c r="AW234" s="160">
        <v>0</v>
      </c>
      <c r="AX234" s="160">
        <v>0</v>
      </c>
      <c r="AY234" s="160">
        <v>0</v>
      </c>
      <c r="AZ234" s="160">
        <v>0</v>
      </c>
      <c r="BA234" s="160">
        <v>0</v>
      </c>
      <c r="BB234" s="160">
        <v>0</v>
      </c>
      <c r="BC234" s="160">
        <v>0</v>
      </c>
      <c r="BD234" s="160">
        <v>0</v>
      </c>
      <c r="BE234" s="160">
        <v>0</v>
      </c>
      <c r="BF234" s="160">
        <v>0</v>
      </c>
      <c r="BG234" s="160">
        <v>0</v>
      </c>
      <c r="BH234" s="160">
        <v>0</v>
      </c>
      <c r="BI234" s="160">
        <v>1</v>
      </c>
      <c r="BJ234" s="160">
        <v>0</v>
      </c>
      <c r="BK234" s="160">
        <v>0</v>
      </c>
      <c r="BL234" s="160">
        <v>0</v>
      </c>
      <c r="BM234" s="160">
        <v>0</v>
      </c>
      <c r="BN234" s="160">
        <v>0</v>
      </c>
      <c r="BO234" s="160">
        <v>0</v>
      </c>
      <c r="BP234" s="160">
        <v>0</v>
      </c>
      <c r="BQ234" s="160">
        <v>0</v>
      </c>
      <c r="BR234" s="160">
        <v>0</v>
      </c>
      <c r="BS234" s="160">
        <v>0</v>
      </c>
      <c r="BT234" s="160">
        <v>0</v>
      </c>
      <c r="BU234" s="160">
        <v>0</v>
      </c>
      <c r="BV234" s="160">
        <v>0</v>
      </c>
      <c r="BW234" s="160">
        <v>0</v>
      </c>
      <c r="BX234" s="160">
        <v>0</v>
      </c>
      <c r="BY234" s="160">
        <v>0</v>
      </c>
      <c r="BZ234" s="160">
        <v>0</v>
      </c>
    </row>
    <row r="235" spans="1:78" ht="12.75">
      <c r="A235" s="160" t="s">
        <v>433</v>
      </c>
      <c r="B235" s="160">
        <v>0</v>
      </c>
      <c r="C235" s="160">
        <v>0</v>
      </c>
      <c r="D235" s="160">
        <v>0</v>
      </c>
      <c r="E235" s="160">
        <v>0</v>
      </c>
      <c r="F235" s="160">
        <v>1</v>
      </c>
      <c r="G235" s="160">
        <v>0</v>
      </c>
      <c r="H235" s="160">
        <v>1</v>
      </c>
      <c r="I235" s="160">
        <v>0</v>
      </c>
      <c r="J235" s="160">
        <v>1</v>
      </c>
      <c r="K235" s="160">
        <v>0</v>
      </c>
      <c r="L235" s="160">
        <v>0</v>
      </c>
      <c r="M235" s="160">
        <v>0</v>
      </c>
      <c r="N235" s="160">
        <v>0</v>
      </c>
      <c r="O235" s="160">
        <v>0</v>
      </c>
      <c r="P235" s="160">
        <v>0</v>
      </c>
      <c r="Q235" s="160">
        <v>0</v>
      </c>
      <c r="R235" s="160">
        <v>0</v>
      </c>
      <c r="S235" s="160">
        <v>1</v>
      </c>
      <c r="T235" s="160">
        <v>0</v>
      </c>
      <c r="U235" s="160">
        <v>1</v>
      </c>
      <c r="V235" s="160">
        <v>0</v>
      </c>
      <c r="W235" s="160">
        <v>0</v>
      </c>
      <c r="X235" s="160">
        <v>0</v>
      </c>
      <c r="Y235" s="160">
        <v>1</v>
      </c>
      <c r="Z235" s="160">
        <v>1</v>
      </c>
      <c r="AA235" s="160">
        <v>0</v>
      </c>
      <c r="AB235" s="160">
        <v>0</v>
      </c>
      <c r="AC235" s="160">
        <v>0</v>
      </c>
      <c r="AD235" s="160">
        <v>1</v>
      </c>
      <c r="AE235" s="160">
        <v>1</v>
      </c>
      <c r="AF235" s="160">
        <v>0</v>
      </c>
      <c r="AG235" s="160">
        <v>0</v>
      </c>
      <c r="AH235" s="160">
        <v>0</v>
      </c>
      <c r="AI235" s="160">
        <v>0</v>
      </c>
      <c r="AJ235" s="160">
        <v>0</v>
      </c>
      <c r="AK235" s="160">
        <v>0</v>
      </c>
      <c r="AL235" s="160">
        <v>1</v>
      </c>
      <c r="AM235" s="160">
        <v>0</v>
      </c>
      <c r="AN235" s="160">
        <v>0</v>
      </c>
      <c r="AO235" s="160">
        <v>0</v>
      </c>
      <c r="AP235" s="160">
        <v>1</v>
      </c>
      <c r="AQ235" s="160">
        <v>0</v>
      </c>
      <c r="AR235" s="160">
        <v>0</v>
      </c>
      <c r="AS235" s="160">
        <v>1</v>
      </c>
      <c r="AT235" s="160">
        <v>0</v>
      </c>
      <c r="AU235" s="160">
        <v>0</v>
      </c>
      <c r="AV235" s="160">
        <v>0</v>
      </c>
      <c r="AW235" s="160">
        <v>1</v>
      </c>
      <c r="AX235" s="160">
        <v>0</v>
      </c>
      <c r="AY235" s="160">
        <v>0</v>
      </c>
      <c r="AZ235" s="160">
        <v>1</v>
      </c>
      <c r="BA235" s="160">
        <v>0</v>
      </c>
      <c r="BB235" s="160">
        <v>0</v>
      </c>
      <c r="BC235" s="160">
        <v>1</v>
      </c>
      <c r="BD235" s="160">
        <v>0</v>
      </c>
      <c r="BE235" s="160">
        <v>0</v>
      </c>
      <c r="BF235" s="160">
        <v>1</v>
      </c>
      <c r="BG235" s="160">
        <v>0</v>
      </c>
      <c r="BH235" s="160">
        <v>0</v>
      </c>
      <c r="BI235" s="160">
        <v>1</v>
      </c>
      <c r="BJ235" s="160">
        <v>1</v>
      </c>
      <c r="BK235" s="160">
        <v>0</v>
      </c>
      <c r="BL235" s="160">
        <v>0</v>
      </c>
      <c r="BM235" s="160">
        <v>1</v>
      </c>
      <c r="BN235" s="160">
        <v>1</v>
      </c>
      <c r="BO235" s="160">
        <v>1</v>
      </c>
      <c r="BP235" s="160">
        <v>0</v>
      </c>
      <c r="BQ235" s="160">
        <v>0</v>
      </c>
      <c r="BR235" s="160">
        <v>0</v>
      </c>
      <c r="BS235" s="160">
        <v>0</v>
      </c>
      <c r="BT235" s="160">
        <v>0</v>
      </c>
      <c r="BU235" s="160">
        <v>0</v>
      </c>
      <c r="BV235" s="160">
        <v>1</v>
      </c>
      <c r="BW235" s="160">
        <v>0</v>
      </c>
      <c r="BX235" s="160">
        <v>0</v>
      </c>
      <c r="BY235" s="160">
        <v>0</v>
      </c>
      <c r="BZ235" s="160">
        <v>0</v>
      </c>
    </row>
    <row r="236" spans="1:78" ht="12.75">
      <c r="A236" s="160" t="s">
        <v>7688</v>
      </c>
      <c r="B236" s="160">
        <v>0</v>
      </c>
      <c r="C236" s="160">
        <v>0</v>
      </c>
      <c r="D236" s="160">
        <v>0</v>
      </c>
      <c r="E236" s="160">
        <v>0</v>
      </c>
      <c r="F236" s="160">
        <v>0</v>
      </c>
      <c r="G236" s="160">
        <v>0</v>
      </c>
      <c r="H236" s="160">
        <v>0</v>
      </c>
      <c r="I236" s="160">
        <v>0</v>
      </c>
      <c r="J236" s="160">
        <v>0</v>
      </c>
      <c r="K236" s="160">
        <v>0</v>
      </c>
      <c r="L236" s="160">
        <v>0</v>
      </c>
      <c r="M236" s="160">
        <v>0</v>
      </c>
      <c r="N236" s="160">
        <v>0</v>
      </c>
      <c r="O236" s="160">
        <v>0</v>
      </c>
      <c r="P236" s="160">
        <v>0</v>
      </c>
      <c r="Q236" s="160">
        <v>0</v>
      </c>
      <c r="R236" s="160">
        <v>0</v>
      </c>
      <c r="S236" s="160">
        <v>0</v>
      </c>
      <c r="T236" s="160">
        <v>0</v>
      </c>
      <c r="U236" s="160">
        <v>0</v>
      </c>
      <c r="V236" s="160">
        <v>0</v>
      </c>
      <c r="W236" s="160">
        <v>0</v>
      </c>
      <c r="X236" s="160">
        <v>1</v>
      </c>
      <c r="Y236" s="160">
        <v>0</v>
      </c>
      <c r="Z236" s="160">
        <v>0</v>
      </c>
      <c r="AA236" s="160">
        <v>0</v>
      </c>
      <c r="AB236" s="160">
        <v>0</v>
      </c>
      <c r="AC236" s="160">
        <v>0</v>
      </c>
      <c r="AD236" s="160">
        <v>0</v>
      </c>
      <c r="AE236" s="160">
        <v>0</v>
      </c>
      <c r="AF236" s="160">
        <v>0</v>
      </c>
      <c r="AG236" s="160">
        <v>0</v>
      </c>
      <c r="AH236" s="160">
        <v>0</v>
      </c>
      <c r="AI236" s="160">
        <v>0</v>
      </c>
      <c r="AJ236" s="160">
        <v>0</v>
      </c>
      <c r="AK236" s="160">
        <v>0</v>
      </c>
      <c r="AL236" s="160">
        <v>0</v>
      </c>
      <c r="AM236" s="160">
        <v>0</v>
      </c>
      <c r="AN236" s="160">
        <v>0</v>
      </c>
      <c r="AO236" s="160">
        <v>0</v>
      </c>
      <c r="AP236" s="160">
        <v>0</v>
      </c>
      <c r="AQ236" s="160">
        <v>0</v>
      </c>
      <c r="AR236" s="160">
        <v>0</v>
      </c>
      <c r="AS236" s="160">
        <v>0</v>
      </c>
      <c r="AT236" s="160">
        <v>0</v>
      </c>
      <c r="AU236" s="160">
        <v>0</v>
      </c>
      <c r="AV236" s="160">
        <v>0</v>
      </c>
      <c r="AW236" s="160">
        <v>0</v>
      </c>
      <c r="AX236" s="160">
        <v>0</v>
      </c>
      <c r="AY236" s="160">
        <v>0</v>
      </c>
      <c r="AZ236" s="160">
        <v>0</v>
      </c>
      <c r="BA236" s="160">
        <v>0</v>
      </c>
      <c r="BB236" s="160">
        <v>0</v>
      </c>
      <c r="BC236" s="160">
        <v>0</v>
      </c>
      <c r="BD236" s="160">
        <v>0</v>
      </c>
      <c r="BE236" s="160">
        <v>0</v>
      </c>
      <c r="BF236" s="160">
        <v>0</v>
      </c>
      <c r="BG236" s="160">
        <v>0</v>
      </c>
      <c r="BH236" s="160">
        <v>0</v>
      </c>
      <c r="BI236" s="160">
        <v>0</v>
      </c>
      <c r="BJ236" s="160">
        <v>0</v>
      </c>
      <c r="BK236" s="160">
        <v>0</v>
      </c>
      <c r="BL236" s="160">
        <v>1</v>
      </c>
      <c r="BM236" s="160">
        <v>0</v>
      </c>
      <c r="BN236" s="160">
        <v>0</v>
      </c>
      <c r="BO236" s="160">
        <v>0</v>
      </c>
      <c r="BP236" s="160">
        <v>0</v>
      </c>
      <c r="BQ236" s="160">
        <v>0</v>
      </c>
      <c r="BR236" s="160">
        <v>0</v>
      </c>
      <c r="BS236" s="160">
        <v>0</v>
      </c>
      <c r="BT236" s="160">
        <v>0</v>
      </c>
      <c r="BU236" s="160">
        <v>0</v>
      </c>
      <c r="BV236" s="160">
        <v>0</v>
      </c>
      <c r="BW236" s="160">
        <v>0</v>
      </c>
      <c r="BX236" s="160">
        <v>0</v>
      </c>
      <c r="BY236" s="160">
        <v>0</v>
      </c>
      <c r="BZ236" s="160">
        <v>0</v>
      </c>
    </row>
    <row r="237" spans="1:78" ht="12.75">
      <c r="A237" s="160" t="s">
        <v>577</v>
      </c>
      <c r="B237" s="160">
        <v>1</v>
      </c>
      <c r="C237" s="160">
        <v>1</v>
      </c>
      <c r="D237" s="160">
        <v>1</v>
      </c>
      <c r="E237" s="160">
        <v>1</v>
      </c>
      <c r="F237" s="160">
        <v>1</v>
      </c>
      <c r="G237" s="160">
        <v>1</v>
      </c>
      <c r="H237" s="160">
        <v>1</v>
      </c>
      <c r="I237" s="160">
        <v>1</v>
      </c>
      <c r="J237" s="160">
        <v>1</v>
      </c>
      <c r="K237" s="160">
        <v>1</v>
      </c>
      <c r="L237" s="160">
        <v>1</v>
      </c>
      <c r="M237" s="160">
        <v>1</v>
      </c>
      <c r="N237" s="160">
        <v>1</v>
      </c>
      <c r="O237" s="160">
        <v>1</v>
      </c>
      <c r="P237" s="160">
        <v>1</v>
      </c>
      <c r="Q237" s="160">
        <v>1</v>
      </c>
      <c r="R237" s="160">
        <v>1</v>
      </c>
      <c r="S237" s="160">
        <v>1</v>
      </c>
      <c r="T237" s="160">
        <v>1</v>
      </c>
      <c r="U237" s="160">
        <v>1</v>
      </c>
      <c r="V237" s="160">
        <v>1</v>
      </c>
      <c r="W237" s="160">
        <v>1</v>
      </c>
      <c r="X237" s="160">
        <v>1</v>
      </c>
      <c r="Y237" s="160">
        <v>1</v>
      </c>
      <c r="Z237" s="160">
        <v>1</v>
      </c>
      <c r="AA237" s="160">
        <v>1</v>
      </c>
      <c r="AB237" s="160">
        <v>1</v>
      </c>
      <c r="AC237" s="160">
        <v>1</v>
      </c>
      <c r="AD237" s="160">
        <v>1</v>
      </c>
      <c r="AE237" s="160">
        <v>1</v>
      </c>
      <c r="AF237" s="160">
        <v>1</v>
      </c>
      <c r="AG237" s="160">
        <v>1</v>
      </c>
      <c r="AH237" s="160">
        <v>1</v>
      </c>
      <c r="AI237" s="160">
        <v>1</v>
      </c>
      <c r="AJ237" s="160">
        <v>1</v>
      </c>
      <c r="AK237" s="160">
        <v>1</v>
      </c>
      <c r="AL237" s="160">
        <v>1</v>
      </c>
      <c r="AM237" s="160">
        <v>1</v>
      </c>
      <c r="AN237" s="160">
        <v>1</v>
      </c>
      <c r="AO237" s="160">
        <v>1</v>
      </c>
      <c r="AP237" s="160">
        <v>1</v>
      </c>
      <c r="AQ237" s="160">
        <v>1</v>
      </c>
      <c r="AR237" s="160">
        <v>1</v>
      </c>
      <c r="AS237" s="160">
        <v>1</v>
      </c>
      <c r="AT237" s="160">
        <v>1</v>
      </c>
      <c r="AU237" s="160">
        <v>1</v>
      </c>
      <c r="AV237" s="160">
        <v>1</v>
      </c>
      <c r="AW237" s="160">
        <v>1</v>
      </c>
      <c r="AX237" s="160">
        <v>1</v>
      </c>
      <c r="AY237" s="160">
        <v>1</v>
      </c>
      <c r="AZ237" s="160">
        <v>1</v>
      </c>
      <c r="BA237" s="160">
        <v>1</v>
      </c>
      <c r="BB237" s="160">
        <v>1</v>
      </c>
      <c r="BC237" s="160">
        <v>1</v>
      </c>
      <c r="BD237" s="160">
        <v>1</v>
      </c>
      <c r="BE237" s="160">
        <v>1</v>
      </c>
      <c r="BF237" s="160">
        <v>1</v>
      </c>
      <c r="BG237" s="160">
        <v>1</v>
      </c>
      <c r="BH237" s="160">
        <v>1</v>
      </c>
      <c r="BI237" s="160">
        <v>1</v>
      </c>
      <c r="BJ237" s="160">
        <v>1</v>
      </c>
      <c r="BK237" s="160">
        <v>1</v>
      </c>
      <c r="BL237" s="160">
        <v>1</v>
      </c>
      <c r="BM237" s="160">
        <v>1</v>
      </c>
      <c r="BN237" s="160">
        <v>1</v>
      </c>
      <c r="BO237" s="160">
        <v>1</v>
      </c>
      <c r="BP237" s="160">
        <v>1</v>
      </c>
      <c r="BQ237" s="160">
        <v>1</v>
      </c>
      <c r="BR237" s="160">
        <v>1</v>
      </c>
      <c r="BS237" s="160">
        <v>1</v>
      </c>
      <c r="BT237" s="160">
        <v>1</v>
      </c>
      <c r="BU237" s="160">
        <v>1</v>
      </c>
      <c r="BV237" s="160">
        <v>1</v>
      </c>
      <c r="BW237" s="160">
        <v>1</v>
      </c>
      <c r="BX237" s="160">
        <v>1</v>
      </c>
      <c r="BY237" s="160">
        <v>1</v>
      </c>
      <c r="BZ237" s="160">
        <v>1</v>
      </c>
    </row>
    <row r="238" spans="1:78" ht="12.75">
      <c r="A238" s="160" t="s">
        <v>547</v>
      </c>
      <c r="B238" s="160">
        <v>1</v>
      </c>
      <c r="C238" s="160">
        <v>1</v>
      </c>
      <c r="D238" s="160">
        <v>1</v>
      </c>
      <c r="E238" s="160">
        <v>1</v>
      </c>
      <c r="F238" s="160">
        <v>1</v>
      </c>
      <c r="G238" s="160">
        <v>1</v>
      </c>
      <c r="H238" s="160">
        <v>1</v>
      </c>
      <c r="I238" s="160">
        <v>1</v>
      </c>
      <c r="J238" s="160">
        <v>1</v>
      </c>
      <c r="K238" s="160">
        <v>1</v>
      </c>
      <c r="L238" s="160">
        <v>1</v>
      </c>
      <c r="M238" s="160">
        <v>1</v>
      </c>
      <c r="N238" s="160">
        <v>1</v>
      </c>
      <c r="O238" s="160">
        <v>1</v>
      </c>
      <c r="P238" s="160">
        <v>1</v>
      </c>
      <c r="Q238" s="160">
        <v>1</v>
      </c>
      <c r="R238" s="160">
        <v>1</v>
      </c>
      <c r="S238" s="160">
        <v>1</v>
      </c>
      <c r="T238" s="160">
        <v>1</v>
      </c>
      <c r="U238" s="160">
        <v>1</v>
      </c>
      <c r="V238" s="160">
        <v>1</v>
      </c>
      <c r="W238" s="160">
        <v>1</v>
      </c>
      <c r="X238" s="160">
        <v>1</v>
      </c>
      <c r="Y238" s="160">
        <v>1</v>
      </c>
      <c r="Z238" s="160">
        <v>1</v>
      </c>
      <c r="AA238" s="160">
        <v>1</v>
      </c>
      <c r="AB238" s="160">
        <v>1</v>
      </c>
      <c r="AC238" s="160">
        <v>1</v>
      </c>
      <c r="AD238" s="160">
        <v>1</v>
      </c>
      <c r="AE238" s="160">
        <v>1</v>
      </c>
      <c r="AF238" s="160">
        <v>1</v>
      </c>
      <c r="AG238" s="160">
        <v>1</v>
      </c>
      <c r="AH238" s="160">
        <v>1</v>
      </c>
      <c r="AI238" s="160">
        <v>1</v>
      </c>
      <c r="AJ238" s="160">
        <v>1</v>
      </c>
      <c r="AK238" s="160">
        <v>1</v>
      </c>
      <c r="AL238" s="160">
        <v>1</v>
      </c>
      <c r="AM238" s="160">
        <v>1</v>
      </c>
      <c r="AN238" s="160">
        <v>1</v>
      </c>
      <c r="AO238" s="160">
        <v>1</v>
      </c>
      <c r="AP238" s="160">
        <v>1</v>
      </c>
      <c r="AQ238" s="160">
        <v>1</v>
      </c>
      <c r="AR238" s="160">
        <v>1</v>
      </c>
      <c r="AS238" s="160">
        <v>1</v>
      </c>
      <c r="AT238" s="160">
        <v>1</v>
      </c>
      <c r="AU238" s="160">
        <v>1</v>
      </c>
      <c r="AV238" s="160">
        <v>1</v>
      </c>
      <c r="AW238" s="160">
        <v>1</v>
      </c>
      <c r="AX238" s="160">
        <v>1</v>
      </c>
      <c r="AY238" s="160">
        <v>1</v>
      </c>
      <c r="AZ238" s="160">
        <v>1</v>
      </c>
      <c r="BA238" s="160">
        <v>1</v>
      </c>
      <c r="BB238" s="160">
        <v>1</v>
      </c>
      <c r="BC238" s="160">
        <v>1</v>
      </c>
      <c r="BD238" s="160">
        <v>1</v>
      </c>
      <c r="BE238" s="160">
        <v>1</v>
      </c>
      <c r="BF238" s="160">
        <v>1</v>
      </c>
      <c r="BG238" s="160">
        <v>1</v>
      </c>
      <c r="BH238" s="160">
        <v>1</v>
      </c>
      <c r="BI238" s="160">
        <v>1</v>
      </c>
      <c r="BJ238" s="160">
        <v>1</v>
      </c>
      <c r="BK238" s="160">
        <v>1</v>
      </c>
      <c r="BL238" s="160">
        <v>1</v>
      </c>
      <c r="BM238" s="160">
        <v>1</v>
      </c>
      <c r="BN238" s="160">
        <v>1</v>
      </c>
      <c r="BO238" s="160">
        <v>1</v>
      </c>
      <c r="BP238" s="160">
        <v>1</v>
      </c>
      <c r="BQ238" s="160">
        <v>1</v>
      </c>
      <c r="BR238" s="160">
        <v>1</v>
      </c>
      <c r="BS238" s="160">
        <v>1</v>
      </c>
      <c r="BT238" s="160">
        <v>1</v>
      </c>
      <c r="BU238" s="160">
        <v>1</v>
      </c>
      <c r="BV238" s="160">
        <v>1</v>
      </c>
      <c r="BW238" s="160">
        <v>1</v>
      </c>
      <c r="BX238" s="160">
        <v>1</v>
      </c>
      <c r="BY238" s="160">
        <v>1</v>
      </c>
      <c r="BZ238" s="160">
        <v>1</v>
      </c>
    </row>
    <row r="239" spans="1:78" ht="12.75">
      <c r="A239" s="160" t="s">
        <v>394</v>
      </c>
      <c r="B239" s="160">
        <v>1</v>
      </c>
      <c r="C239" s="160">
        <v>0</v>
      </c>
      <c r="D239" s="160">
        <v>0</v>
      </c>
      <c r="E239" s="160">
        <v>0</v>
      </c>
      <c r="F239" s="160">
        <v>1</v>
      </c>
      <c r="G239" s="160">
        <v>1</v>
      </c>
      <c r="H239" s="160">
        <v>1</v>
      </c>
      <c r="I239" s="160">
        <v>0</v>
      </c>
      <c r="J239" s="160">
        <v>1</v>
      </c>
      <c r="K239" s="160">
        <v>0</v>
      </c>
      <c r="L239" s="160">
        <v>1</v>
      </c>
      <c r="M239" s="160">
        <v>1</v>
      </c>
      <c r="N239" s="160">
        <v>0</v>
      </c>
      <c r="O239" s="160">
        <v>1</v>
      </c>
      <c r="P239" s="160">
        <v>0</v>
      </c>
      <c r="Q239" s="160">
        <v>1</v>
      </c>
      <c r="R239" s="160">
        <v>0</v>
      </c>
      <c r="S239" s="160">
        <v>1</v>
      </c>
      <c r="T239" s="160">
        <v>1</v>
      </c>
      <c r="U239" s="160">
        <v>1</v>
      </c>
      <c r="V239" s="160">
        <v>1</v>
      </c>
      <c r="W239" s="160">
        <v>1</v>
      </c>
      <c r="X239" s="160">
        <v>1</v>
      </c>
      <c r="Y239" s="160">
        <v>1</v>
      </c>
      <c r="Z239" s="160">
        <v>1</v>
      </c>
      <c r="AA239" s="160">
        <v>0</v>
      </c>
      <c r="AB239" s="160">
        <v>0</v>
      </c>
      <c r="AC239" s="160">
        <v>1</v>
      </c>
      <c r="AD239" s="160">
        <v>1</v>
      </c>
      <c r="AE239" s="160">
        <v>1</v>
      </c>
      <c r="AF239" s="160">
        <v>1</v>
      </c>
      <c r="AG239" s="160">
        <v>1</v>
      </c>
      <c r="AH239" s="160">
        <v>0</v>
      </c>
      <c r="AI239" s="160">
        <v>0</v>
      </c>
      <c r="AJ239" s="160">
        <v>0</v>
      </c>
      <c r="AK239" s="160">
        <v>0</v>
      </c>
      <c r="AL239" s="160">
        <v>1</v>
      </c>
      <c r="AM239" s="160">
        <v>0</v>
      </c>
      <c r="AN239" s="160">
        <v>1</v>
      </c>
      <c r="AO239" s="160">
        <v>0</v>
      </c>
      <c r="AP239" s="160">
        <v>1</v>
      </c>
      <c r="AQ239" s="160">
        <v>0</v>
      </c>
      <c r="AR239" s="160">
        <v>1</v>
      </c>
      <c r="AS239" s="160">
        <v>1</v>
      </c>
      <c r="AT239" s="160">
        <v>0</v>
      </c>
      <c r="AU239" s="160">
        <v>1</v>
      </c>
      <c r="AV239" s="160">
        <v>0</v>
      </c>
      <c r="AW239" s="160">
        <v>1</v>
      </c>
      <c r="AX239" s="160">
        <v>0</v>
      </c>
      <c r="AY239" s="160">
        <v>1</v>
      </c>
      <c r="AZ239" s="160">
        <v>1</v>
      </c>
      <c r="BA239" s="160">
        <v>0</v>
      </c>
      <c r="BB239" s="160">
        <v>0</v>
      </c>
      <c r="BC239" s="160">
        <v>1</v>
      </c>
      <c r="BD239" s="160">
        <v>0</v>
      </c>
      <c r="BE239" s="160">
        <v>0</v>
      </c>
      <c r="BF239" s="160">
        <v>1</v>
      </c>
      <c r="BG239" s="160">
        <v>1</v>
      </c>
      <c r="BH239" s="160">
        <v>1</v>
      </c>
      <c r="BI239" s="160">
        <v>1</v>
      </c>
      <c r="BJ239" s="160">
        <v>1</v>
      </c>
      <c r="BK239" s="160">
        <v>1</v>
      </c>
      <c r="BL239" s="160">
        <v>1</v>
      </c>
      <c r="BM239" s="160">
        <v>1</v>
      </c>
      <c r="BN239" s="160">
        <v>1</v>
      </c>
      <c r="BO239" s="160">
        <v>1</v>
      </c>
      <c r="BP239" s="160">
        <v>0</v>
      </c>
      <c r="BQ239" s="160">
        <v>0</v>
      </c>
      <c r="BR239" s="160">
        <v>1</v>
      </c>
      <c r="BS239" s="160">
        <v>0</v>
      </c>
      <c r="BT239" s="160">
        <v>0</v>
      </c>
      <c r="BU239" s="160">
        <v>0</v>
      </c>
      <c r="BV239" s="160">
        <v>1</v>
      </c>
      <c r="BW239" s="160">
        <v>0</v>
      </c>
      <c r="BX239" s="160">
        <v>1</v>
      </c>
      <c r="BY239" s="160">
        <v>0</v>
      </c>
      <c r="BZ239" s="160">
        <v>0</v>
      </c>
    </row>
    <row r="240" spans="1:78" ht="12.75">
      <c r="A240" s="160" t="s">
        <v>1487</v>
      </c>
      <c r="B240" s="160">
        <v>0</v>
      </c>
      <c r="C240" s="160">
        <v>0</v>
      </c>
      <c r="D240" s="160">
        <v>0</v>
      </c>
      <c r="E240" s="160">
        <v>0</v>
      </c>
      <c r="F240" s="160">
        <v>0</v>
      </c>
      <c r="G240" s="160">
        <v>0</v>
      </c>
      <c r="H240" s="160">
        <v>0</v>
      </c>
      <c r="I240" s="160">
        <v>0</v>
      </c>
      <c r="J240" s="160">
        <v>1</v>
      </c>
      <c r="K240" s="160">
        <v>0</v>
      </c>
      <c r="L240" s="160">
        <v>0</v>
      </c>
      <c r="M240" s="160">
        <v>0</v>
      </c>
      <c r="N240" s="160">
        <v>0</v>
      </c>
      <c r="O240" s="160">
        <v>0</v>
      </c>
      <c r="P240" s="160">
        <v>0</v>
      </c>
      <c r="Q240" s="160">
        <v>0</v>
      </c>
      <c r="R240" s="160">
        <v>0</v>
      </c>
      <c r="S240" s="160">
        <v>0</v>
      </c>
      <c r="T240" s="160">
        <v>0</v>
      </c>
      <c r="U240" s="160">
        <v>1</v>
      </c>
      <c r="V240" s="160">
        <v>0</v>
      </c>
      <c r="W240" s="160">
        <v>0</v>
      </c>
      <c r="X240" s="160">
        <v>0</v>
      </c>
      <c r="Y240" s="160">
        <v>1</v>
      </c>
      <c r="Z240" s="160">
        <v>1</v>
      </c>
      <c r="AA240" s="160">
        <v>0</v>
      </c>
      <c r="AB240" s="160">
        <v>0</v>
      </c>
      <c r="AC240" s="160">
        <v>0</v>
      </c>
      <c r="AD240" s="160">
        <v>0</v>
      </c>
      <c r="AE240" s="160">
        <v>0</v>
      </c>
      <c r="AF240" s="160">
        <v>0</v>
      </c>
      <c r="AG240" s="160">
        <v>0</v>
      </c>
      <c r="AH240" s="160">
        <v>0</v>
      </c>
      <c r="AI240" s="160">
        <v>0</v>
      </c>
      <c r="AJ240" s="160">
        <v>0</v>
      </c>
      <c r="AK240" s="160">
        <v>0</v>
      </c>
      <c r="AL240" s="160">
        <v>1</v>
      </c>
      <c r="AM240" s="160">
        <v>0</v>
      </c>
      <c r="AN240" s="160">
        <v>0</v>
      </c>
      <c r="AO240" s="160">
        <v>0</v>
      </c>
      <c r="AP240" s="160">
        <v>1</v>
      </c>
      <c r="AQ240" s="160">
        <v>0</v>
      </c>
      <c r="AR240" s="160">
        <v>0</v>
      </c>
      <c r="AS240" s="160">
        <v>0</v>
      </c>
      <c r="AT240" s="160">
        <v>0</v>
      </c>
      <c r="AU240" s="160">
        <v>0</v>
      </c>
      <c r="AV240" s="160">
        <v>0</v>
      </c>
      <c r="AW240" s="160">
        <v>1</v>
      </c>
      <c r="AX240" s="160">
        <v>0</v>
      </c>
      <c r="AY240" s="160">
        <v>0</v>
      </c>
      <c r="AZ240" s="160">
        <v>1</v>
      </c>
      <c r="BA240" s="160">
        <v>0</v>
      </c>
      <c r="BB240" s="160">
        <v>0</v>
      </c>
      <c r="BC240" s="160">
        <v>0</v>
      </c>
      <c r="BD240" s="160">
        <v>0</v>
      </c>
      <c r="BE240" s="160">
        <v>0</v>
      </c>
      <c r="BF240" s="160">
        <v>1</v>
      </c>
      <c r="BG240" s="160">
        <v>0</v>
      </c>
      <c r="BH240" s="160">
        <v>0</v>
      </c>
      <c r="BI240" s="160">
        <v>1</v>
      </c>
      <c r="BJ240" s="160">
        <v>0</v>
      </c>
      <c r="BK240" s="160">
        <v>0</v>
      </c>
      <c r="BL240" s="160">
        <v>0</v>
      </c>
      <c r="BM240" s="160">
        <v>1</v>
      </c>
      <c r="BN240" s="160">
        <v>1</v>
      </c>
      <c r="BO240" s="160">
        <v>1</v>
      </c>
      <c r="BP240" s="160">
        <v>0</v>
      </c>
      <c r="BQ240" s="160">
        <v>0</v>
      </c>
      <c r="BR240" s="160">
        <v>0</v>
      </c>
      <c r="BS240" s="160">
        <v>0</v>
      </c>
      <c r="BT240" s="160">
        <v>0</v>
      </c>
      <c r="BU240" s="160">
        <v>0</v>
      </c>
      <c r="BV240" s="160">
        <v>1</v>
      </c>
      <c r="BW240" s="160">
        <v>0</v>
      </c>
      <c r="BX240" s="160">
        <v>0</v>
      </c>
      <c r="BY240" s="160">
        <v>0</v>
      </c>
      <c r="BZ240" s="160">
        <v>0</v>
      </c>
    </row>
    <row r="241" spans="1:78" ht="12.75">
      <c r="A241" s="160" t="s">
        <v>7689</v>
      </c>
      <c r="B241" s="160">
        <v>0</v>
      </c>
      <c r="C241" s="160">
        <v>0</v>
      </c>
      <c r="D241" s="160">
        <v>0</v>
      </c>
      <c r="E241" s="160">
        <v>0</v>
      </c>
      <c r="F241" s="160">
        <v>0</v>
      </c>
      <c r="G241" s="160">
        <v>0</v>
      </c>
      <c r="H241" s="160">
        <v>0</v>
      </c>
      <c r="I241" s="160">
        <v>0</v>
      </c>
      <c r="J241" s="160">
        <v>0</v>
      </c>
      <c r="K241" s="160">
        <v>0</v>
      </c>
      <c r="L241" s="160">
        <v>0</v>
      </c>
      <c r="M241" s="160">
        <v>0</v>
      </c>
      <c r="N241" s="160">
        <v>0</v>
      </c>
      <c r="O241" s="160">
        <v>0</v>
      </c>
      <c r="P241" s="160">
        <v>0</v>
      </c>
      <c r="Q241" s="160">
        <v>0</v>
      </c>
      <c r="R241" s="160">
        <v>0</v>
      </c>
      <c r="S241" s="160">
        <v>0</v>
      </c>
      <c r="T241" s="160">
        <v>0</v>
      </c>
      <c r="U241" s="160">
        <v>0</v>
      </c>
      <c r="V241" s="160">
        <v>0</v>
      </c>
      <c r="W241" s="160">
        <v>0</v>
      </c>
      <c r="X241" s="160">
        <v>1</v>
      </c>
      <c r="Y241" s="160">
        <v>0</v>
      </c>
      <c r="Z241" s="160">
        <v>0</v>
      </c>
      <c r="AA241" s="160">
        <v>0</v>
      </c>
      <c r="AB241" s="160">
        <v>0</v>
      </c>
      <c r="AC241" s="160">
        <v>0</v>
      </c>
      <c r="AD241" s="160">
        <v>0</v>
      </c>
      <c r="AE241" s="160">
        <v>0</v>
      </c>
      <c r="AF241" s="160">
        <v>0</v>
      </c>
      <c r="AG241" s="160">
        <v>0</v>
      </c>
      <c r="AH241" s="160">
        <v>0</v>
      </c>
      <c r="AI241" s="160">
        <v>0</v>
      </c>
      <c r="AJ241" s="160">
        <v>0</v>
      </c>
      <c r="AK241" s="160">
        <v>0</v>
      </c>
      <c r="AL241" s="160">
        <v>0</v>
      </c>
      <c r="AM241" s="160">
        <v>0</v>
      </c>
      <c r="AN241" s="160">
        <v>0</v>
      </c>
      <c r="AO241" s="160">
        <v>0</v>
      </c>
      <c r="AP241" s="160">
        <v>0</v>
      </c>
      <c r="AQ241" s="160">
        <v>0</v>
      </c>
      <c r="AR241" s="160">
        <v>0</v>
      </c>
      <c r="AS241" s="160">
        <v>0</v>
      </c>
      <c r="AT241" s="160">
        <v>0</v>
      </c>
      <c r="AU241" s="160">
        <v>0</v>
      </c>
      <c r="AV241" s="160">
        <v>0</v>
      </c>
      <c r="AW241" s="160">
        <v>0</v>
      </c>
      <c r="AX241" s="160">
        <v>0</v>
      </c>
      <c r="AY241" s="160">
        <v>0</v>
      </c>
      <c r="AZ241" s="160">
        <v>0</v>
      </c>
      <c r="BA241" s="160">
        <v>0</v>
      </c>
      <c r="BB241" s="160">
        <v>0</v>
      </c>
      <c r="BC241" s="160">
        <v>0</v>
      </c>
      <c r="BD241" s="160">
        <v>0</v>
      </c>
      <c r="BE241" s="160">
        <v>0</v>
      </c>
      <c r="BF241" s="160">
        <v>0</v>
      </c>
      <c r="BG241" s="160">
        <v>0</v>
      </c>
      <c r="BH241" s="160">
        <v>0</v>
      </c>
      <c r="BI241" s="160">
        <v>0</v>
      </c>
      <c r="BJ241" s="160">
        <v>0</v>
      </c>
      <c r="BK241" s="160">
        <v>0</v>
      </c>
      <c r="BL241" s="160">
        <v>1</v>
      </c>
      <c r="BM241" s="160">
        <v>0</v>
      </c>
      <c r="BN241" s="160">
        <v>0</v>
      </c>
      <c r="BO241" s="160">
        <v>0</v>
      </c>
      <c r="BP241" s="160">
        <v>0</v>
      </c>
      <c r="BQ241" s="160">
        <v>0</v>
      </c>
      <c r="BR241" s="160">
        <v>0</v>
      </c>
      <c r="BS241" s="160">
        <v>0</v>
      </c>
      <c r="BT241" s="160">
        <v>0</v>
      </c>
      <c r="BU241" s="160">
        <v>0</v>
      </c>
      <c r="BV241" s="160">
        <v>0</v>
      </c>
      <c r="BW241" s="160">
        <v>0</v>
      </c>
      <c r="BX241" s="160">
        <v>0</v>
      </c>
      <c r="BY241" s="160">
        <v>0</v>
      </c>
      <c r="BZ241" s="160">
        <v>0</v>
      </c>
    </row>
    <row r="242" spans="1:78" ht="12.75">
      <c r="A242" s="160" t="s">
        <v>2154</v>
      </c>
      <c r="B242" s="160">
        <v>0</v>
      </c>
      <c r="C242" s="160">
        <v>0</v>
      </c>
      <c r="D242" s="160">
        <v>0</v>
      </c>
      <c r="E242" s="160">
        <v>0</v>
      </c>
      <c r="F242" s="160">
        <v>1</v>
      </c>
      <c r="G242" s="160">
        <v>0</v>
      </c>
      <c r="H242" s="160">
        <v>1</v>
      </c>
      <c r="I242" s="160">
        <v>0</v>
      </c>
      <c r="J242" s="160">
        <v>1</v>
      </c>
      <c r="K242" s="160">
        <v>0</v>
      </c>
      <c r="L242" s="160">
        <v>0</v>
      </c>
      <c r="M242" s="160">
        <v>0</v>
      </c>
      <c r="N242" s="160">
        <v>0</v>
      </c>
      <c r="O242" s="160">
        <v>0</v>
      </c>
      <c r="P242" s="160">
        <v>0</v>
      </c>
      <c r="Q242" s="160">
        <v>0</v>
      </c>
      <c r="R242" s="160">
        <v>0</v>
      </c>
      <c r="S242" s="160">
        <v>1</v>
      </c>
      <c r="T242" s="160">
        <v>0</v>
      </c>
      <c r="U242" s="160">
        <v>1</v>
      </c>
      <c r="V242" s="160">
        <v>0</v>
      </c>
      <c r="W242" s="160">
        <v>0</v>
      </c>
      <c r="X242" s="160">
        <v>0</v>
      </c>
      <c r="Y242" s="160">
        <v>1</v>
      </c>
      <c r="Z242" s="160">
        <v>1</v>
      </c>
      <c r="AA242" s="160">
        <v>0</v>
      </c>
      <c r="AB242" s="160">
        <v>0</v>
      </c>
      <c r="AC242" s="160">
        <v>0</v>
      </c>
      <c r="AD242" s="160">
        <v>1</v>
      </c>
      <c r="AE242" s="160">
        <v>1</v>
      </c>
      <c r="AF242" s="160">
        <v>0</v>
      </c>
      <c r="AG242" s="160">
        <v>0</v>
      </c>
      <c r="AH242" s="160">
        <v>0</v>
      </c>
      <c r="AI242" s="160">
        <v>0</v>
      </c>
      <c r="AJ242" s="160">
        <v>0</v>
      </c>
      <c r="AK242" s="160">
        <v>0</v>
      </c>
      <c r="AL242" s="160">
        <v>1</v>
      </c>
      <c r="AM242" s="160">
        <v>0</v>
      </c>
      <c r="AN242" s="160">
        <v>0</v>
      </c>
      <c r="AO242" s="160">
        <v>0</v>
      </c>
      <c r="AP242" s="160">
        <v>1</v>
      </c>
      <c r="AQ242" s="160">
        <v>0</v>
      </c>
      <c r="AR242" s="160">
        <v>0</v>
      </c>
      <c r="AS242" s="160">
        <v>1</v>
      </c>
      <c r="AT242" s="160">
        <v>0</v>
      </c>
      <c r="AU242" s="160">
        <v>0</v>
      </c>
      <c r="AV242" s="160">
        <v>0</v>
      </c>
      <c r="AW242" s="160">
        <v>1</v>
      </c>
      <c r="AX242" s="160">
        <v>0</v>
      </c>
      <c r="AY242" s="160">
        <v>0</v>
      </c>
      <c r="AZ242" s="160">
        <v>1</v>
      </c>
      <c r="BA242" s="160">
        <v>0</v>
      </c>
      <c r="BB242" s="160">
        <v>0</v>
      </c>
      <c r="BC242" s="160">
        <v>1</v>
      </c>
      <c r="BD242" s="160">
        <v>0</v>
      </c>
      <c r="BE242" s="160">
        <v>0</v>
      </c>
      <c r="BF242" s="160">
        <v>1</v>
      </c>
      <c r="BG242" s="160">
        <v>0</v>
      </c>
      <c r="BH242" s="160">
        <v>0</v>
      </c>
      <c r="BI242" s="160">
        <v>1</v>
      </c>
      <c r="BJ242" s="160">
        <v>1</v>
      </c>
      <c r="BK242" s="160">
        <v>0</v>
      </c>
      <c r="BL242" s="160">
        <v>0</v>
      </c>
      <c r="BM242" s="160">
        <v>1</v>
      </c>
      <c r="BN242" s="160">
        <v>1</v>
      </c>
      <c r="BO242" s="160">
        <v>1</v>
      </c>
      <c r="BP242" s="160">
        <v>0</v>
      </c>
      <c r="BQ242" s="160">
        <v>0</v>
      </c>
      <c r="BR242" s="160">
        <v>0</v>
      </c>
      <c r="BS242" s="160">
        <v>0</v>
      </c>
      <c r="BT242" s="160">
        <v>0</v>
      </c>
      <c r="BU242" s="160">
        <v>0</v>
      </c>
      <c r="BV242" s="160">
        <v>1</v>
      </c>
      <c r="BW242" s="160">
        <v>0</v>
      </c>
      <c r="BX242" s="160">
        <v>0</v>
      </c>
      <c r="BY242" s="160">
        <v>0</v>
      </c>
      <c r="BZ242" s="160">
        <v>0</v>
      </c>
    </row>
    <row r="243" spans="1:78" ht="12.75">
      <c r="A243" s="160" t="s">
        <v>3324</v>
      </c>
      <c r="B243" s="160">
        <v>0</v>
      </c>
      <c r="C243" s="160">
        <v>0</v>
      </c>
      <c r="D243" s="160">
        <v>0</v>
      </c>
      <c r="E243" s="160">
        <v>0</v>
      </c>
      <c r="F243" s="160">
        <v>0</v>
      </c>
      <c r="G243" s="160">
        <v>0</v>
      </c>
      <c r="H243" s="160">
        <v>0</v>
      </c>
      <c r="I243" s="160">
        <v>0</v>
      </c>
      <c r="J243" s="160">
        <v>1</v>
      </c>
      <c r="K243" s="160">
        <v>0</v>
      </c>
      <c r="L243" s="160">
        <v>0</v>
      </c>
      <c r="M243" s="160">
        <v>0</v>
      </c>
      <c r="N243" s="160">
        <v>0</v>
      </c>
      <c r="O243" s="160">
        <v>0</v>
      </c>
      <c r="P243" s="160">
        <v>0</v>
      </c>
      <c r="Q243" s="160">
        <v>0</v>
      </c>
      <c r="R243" s="160">
        <v>0</v>
      </c>
      <c r="S243" s="160">
        <v>0</v>
      </c>
      <c r="T243" s="160">
        <v>0</v>
      </c>
      <c r="U243" s="160">
        <v>0</v>
      </c>
      <c r="V243" s="160">
        <v>0</v>
      </c>
      <c r="W243" s="160">
        <v>0</v>
      </c>
      <c r="X243" s="160">
        <v>0</v>
      </c>
      <c r="Y243" s="160">
        <v>1</v>
      </c>
      <c r="Z243" s="160">
        <v>0</v>
      </c>
      <c r="AA243" s="160">
        <v>0</v>
      </c>
      <c r="AB243" s="160">
        <v>0</v>
      </c>
      <c r="AC243" s="160">
        <v>0</v>
      </c>
      <c r="AD243" s="160">
        <v>0</v>
      </c>
      <c r="AE243" s="160">
        <v>0</v>
      </c>
      <c r="AF243" s="160">
        <v>0</v>
      </c>
      <c r="AG243" s="160">
        <v>0</v>
      </c>
      <c r="AH243" s="160">
        <v>0</v>
      </c>
      <c r="AI243" s="160">
        <v>0</v>
      </c>
      <c r="AJ243" s="160">
        <v>0</v>
      </c>
      <c r="AK243" s="160">
        <v>0</v>
      </c>
      <c r="AL243" s="160">
        <v>1</v>
      </c>
      <c r="AM243" s="160">
        <v>0</v>
      </c>
      <c r="AN243" s="160">
        <v>0</v>
      </c>
      <c r="AO243" s="160">
        <v>0</v>
      </c>
      <c r="AP243" s="160">
        <v>1</v>
      </c>
      <c r="AQ243" s="160">
        <v>0</v>
      </c>
      <c r="AR243" s="160">
        <v>0</v>
      </c>
      <c r="AS243" s="160">
        <v>0</v>
      </c>
      <c r="AT243" s="160">
        <v>0</v>
      </c>
      <c r="AU243" s="160">
        <v>0</v>
      </c>
      <c r="AV243" s="160">
        <v>0</v>
      </c>
      <c r="AW243" s="160">
        <v>0</v>
      </c>
      <c r="AX243" s="160">
        <v>0</v>
      </c>
      <c r="AY243" s="160">
        <v>0</v>
      </c>
      <c r="AZ243" s="160">
        <v>0</v>
      </c>
      <c r="BA243" s="160">
        <v>0</v>
      </c>
      <c r="BB243" s="160">
        <v>0</v>
      </c>
      <c r="BC243" s="160">
        <v>0</v>
      </c>
      <c r="BD243" s="160">
        <v>0</v>
      </c>
      <c r="BE243" s="160">
        <v>0</v>
      </c>
      <c r="BF243" s="160">
        <v>1</v>
      </c>
      <c r="BG243" s="160">
        <v>0</v>
      </c>
      <c r="BH243" s="160">
        <v>0</v>
      </c>
      <c r="BI243" s="160">
        <v>0</v>
      </c>
      <c r="BJ243" s="160">
        <v>0</v>
      </c>
      <c r="BK243" s="160">
        <v>0</v>
      </c>
      <c r="BL243" s="160">
        <v>1</v>
      </c>
      <c r="BM243" s="160">
        <v>1</v>
      </c>
      <c r="BN243" s="160">
        <v>0</v>
      </c>
      <c r="BO243" s="160">
        <v>0</v>
      </c>
      <c r="BP243" s="160">
        <v>0</v>
      </c>
      <c r="BQ243" s="160">
        <v>0</v>
      </c>
      <c r="BR243" s="160">
        <v>0</v>
      </c>
      <c r="BS243" s="160">
        <v>0</v>
      </c>
      <c r="BT243" s="160">
        <v>0</v>
      </c>
      <c r="BU243" s="160">
        <v>0</v>
      </c>
      <c r="BV243" s="160">
        <v>0</v>
      </c>
      <c r="BW243" s="160">
        <v>0</v>
      </c>
      <c r="BX243" s="160">
        <v>0</v>
      </c>
      <c r="BY243" s="160">
        <v>0</v>
      </c>
      <c r="BZ243" s="160">
        <v>0</v>
      </c>
    </row>
    <row r="244" spans="1:78" ht="12.75">
      <c r="A244" s="160" t="s">
        <v>1954</v>
      </c>
      <c r="B244" s="160">
        <v>0</v>
      </c>
      <c r="C244" s="160">
        <v>0</v>
      </c>
      <c r="D244" s="160">
        <v>0</v>
      </c>
      <c r="E244" s="160">
        <v>0</v>
      </c>
      <c r="F244" s="160">
        <v>0</v>
      </c>
      <c r="G244" s="160">
        <v>0</v>
      </c>
      <c r="H244" s="160">
        <v>0</v>
      </c>
      <c r="I244" s="160">
        <v>0</v>
      </c>
      <c r="J244" s="160">
        <v>0</v>
      </c>
      <c r="K244" s="160">
        <v>0</v>
      </c>
      <c r="L244" s="160">
        <v>0</v>
      </c>
      <c r="M244" s="160">
        <v>0</v>
      </c>
      <c r="N244" s="160">
        <v>0</v>
      </c>
      <c r="O244" s="160">
        <v>0</v>
      </c>
      <c r="P244" s="160">
        <v>0</v>
      </c>
      <c r="Q244" s="160">
        <v>0</v>
      </c>
      <c r="R244" s="160">
        <v>0</v>
      </c>
      <c r="S244" s="160">
        <v>0</v>
      </c>
      <c r="T244" s="160">
        <v>0</v>
      </c>
      <c r="U244" s="160">
        <v>0</v>
      </c>
      <c r="V244" s="160">
        <v>0</v>
      </c>
      <c r="W244" s="160">
        <v>0</v>
      </c>
      <c r="X244" s="160">
        <v>0</v>
      </c>
      <c r="Y244" s="160">
        <v>0</v>
      </c>
      <c r="Z244" s="160">
        <v>0</v>
      </c>
      <c r="AA244" s="160">
        <v>0</v>
      </c>
      <c r="AB244" s="160">
        <v>0</v>
      </c>
      <c r="AC244" s="160">
        <v>0</v>
      </c>
      <c r="AD244" s="160">
        <v>0</v>
      </c>
      <c r="AE244" s="160">
        <v>0</v>
      </c>
      <c r="AF244" s="160">
        <v>0</v>
      </c>
      <c r="AG244" s="160">
        <v>0</v>
      </c>
      <c r="AH244" s="160">
        <v>0</v>
      </c>
      <c r="AI244" s="160">
        <v>0</v>
      </c>
      <c r="AJ244" s="160">
        <v>0</v>
      </c>
      <c r="AK244" s="160">
        <v>0</v>
      </c>
      <c r="AL244" s="160">
        <v>0</v>
      </c>
      <c r="AM244" s="160">
        <v>0</v>
      </c>
      <c r="AN244" s="160">
        <v>0</v>
      </c>
      <c r="AO244" s="160">
        <v>0</v>
      </c>
      <c r="AP244" s="160">
        <v>0</v>
      </c>
      <c r="AQ244" s="160">
        <v>0</v>
      </c>
      <c r="AR244" s="160">
        <v>0</v>
      </c>
      <c r="AS244" s="160">
        <v>0</v>
      </c>
      <c r="AT244" s="160">
        <v>0</v>
      </c>
      <c r="AU244" s="160">
        <v>0</v>
      </c>
      <c r="AV244" s="160">
        <v>0</v>
      </c>
      <c r="AW244" s="160">
        <v>0</v>
      </c>
      <c r="AX244" s="160">
        <v>0</v>
      </c>
      <c r="AY244" s="160">
        <v>0</v>
      </c>
      <c r="AZ244" s="160">
        <v>0</v>
      </c>
      <c r="BA244" s="160">
        <v>1</v>
      </c>
      <c r="BB244" s="160">
        <v>0</v>
      </c>
      <c r="BC244" s="160">
        <v>0</v>
      </c>
      <c r="BD244" s="160">
        <v>0</v>
      </c>
      <c r="BE244" s="160">
        <v>0</v>
      </c>
      <c r="BF244" s="160">
        <v>0</v>
      </c>
      <c r="BG244" s="160">
        <v>0</v>
      </c>
      <c r="BH244" s="160">
        <v>0</v>
      </c>
      <c r="BI244" s="160">
        <v>0</v>
      </c>
      <c r="BJ244" s="160">
        <v>0</v>
      </c>
      <c r="BK244" s="160">
        <v>0</v>
      </c>
      <c r="BL244" s="160">
        <v>0</v>
      </c>
      <c r="BM244" s="160">
        <v>0</v>
      </c>
      <c r="BN244" s="160">
        <v>0</v>
      </c>
      <c r="BO244" s="160">
        <v>0</v>
      </c>
      <c r="BP244" s="160">
        <v>0</v>
      </c>
      <c r="BQ244" s="160">
        <v>0</v>
      </c>
      <c r="BR244" s="160">
        <v>0</v>
      </c>
      <c r="BS244" s="160">
        <v>0</v>
      </c>
      <c r="BT244" s="160">
        <v>0</v>
      </c>
      <c r="BU244" s="160">
        <v>0</v>
      </c>
      <c r="BV244" s="160">
        <v>0</v>
      </c>
      <c r="BW244" s="160">
        <v>0</v>
      </c>
      <c r="BX244" s="160">
        <v>0</v>
      </c>
      <c r="BY244" s="160">
        <v>0</v>
      </c>
      <c r="BZ244" s="160">
        <v>0</v>
      </c>
    </row>
    <row r="245" spans="1:78" ht="12.75">
      <c r="A245" s="160" t="s">
        <v>7690</v>
      </c>
      <c r="B245" s="160">
        <v>0</v>
      </c>
      <c r="C245" s="160">
        <v>0</v>
      </c>
      <c r="D245" s="160">
        <v>0</v>
      </c>
      <c r="E245" s="160">
        <v>0</v>
      </c>
      <c r="F245" s="160">
        <v>1</v>
      </c>
      <c r="G245" s="160">
        <v>0</v>
      </c>
      <c r="H245" s="160">
        <v>1</v>
      </c>
      <c r="I245" s="160">
        <v>0</v>
      </c>
      <c r="J245" s="160">
        <v>1</v>
      </c>
      <c r="K245" s="160">
        <v>0</v>
      </c>
      <c r="L245" s="160">
        <v>0</v>
      </c>
      <c r="M245" s="160">
        <v>0</v>
      </c>
      <c r="N245" s="160">
        <v>0</v>
      </c>
      <c r="O245" s="160">
        <v>0</v>
      </c>
      <c r="P245" s="160">
        <v>0</v>
      </c>
      <c r="Q245" s="160">
        <v>0</v>
      </c>
      <c r="R245" s="160">
        <v>0</v>
      </c>
      <c r="S245" s="160">
        <v>1</v>
      </c>
      <c r="T245" s="160">
        <v>0</v>
      </c>
      <c r="U245" s="160">
        <v>1</v>
      </c>
      <c r="V245" s="160">
        <v>0</v>
      </c>
      <c r="W245" s="160">
        <v>0</v>
      </c>
      <c r="X245" s="160">
        <v>0</v>
      </c>
      <c r="Y245" s="160">
        <v>1</v>
      </c>
      <c r="Z245" s="160">
        <v>1</v>
      </c>
      <c r="AA245" s="160">
        <v>0</v>
      </c>
      <c r="AB245" s="160">
        <v>0</v>
      </c>
      <c r="AC245" s="160">
        <v>0</v>
      </c>
      <c r="AD245" s="160">
        <v>1</v>
      </c>
      <c r="AE245" s="160">
        <v>1</v>
      </c>
      <c r="AF245" s="160">
        <v>0</v>
      </c>
      <c r="AG245" s="160">
        <v>0</v>
      </c>
      <c r="AH245" s="160">
        <v>0</v>
      </c>
      <c r="AI245" s="160">
        <v>0</v>
      </c>
      <c r="AJ245" s="160">
        <v>0</v>
      </c>
      <c r="AK245" s="160">
        <v>0</v>
      </c>
      <c r="AL245" s="160">
        <v>1</v>
      </c>
      <c r="AM245" s="160">
        <v>0</v>
      </c>
      <c r="AN245" s="160">
        <v>0</v>
      </c>
      <c r="AO245" s="160">
        <v>0</v>
      </c>
      <c r="AP245" s="160">
        <v>1</v>
      </c>
      <c r="AQ245" s="160">
        <v>0</v>
      </c>
      <c r="AR245" s="160">
        <v>0</v>
      </c>
      <c r="AS245" s="160">
        <v>1</v>
      </c>
      <c r="AT245" s="160">
        <v>0</v>
      </c>
      <c r="AU245" s="160">
        <v>0</v>
      </c>
      <c r="AV245" s="160">
        <v>0</v>
      </c>
      <c r="AW245" s="160">
        <v>1</v>
      </c>
      <c r="AX245" s="160">
        <v>0</v>
      </c>
      <c r="AY245" s="160">
        <v>0</v>
      </c>
      <c r="AZ245" s="160">
        <v>1</v>
      </c>
      <c r="BA245" s="160">
        <v>0</v>
      </c>
      <c r="BB245" s="160">
        <v>0</v>
      </c>
      <c r="BC245" s="160">
        <v>1</v>
      </c>
      <c r="BD245" s="160">
        <v>0</v>
      </c>
      <c r="BE245" s="160">
        <v>0</v>
      </c>
      <c r="BF245" s="160">
        <v>1</v>
      </c>
      <c r="BG245" s="160">
        <v>0</v>
      </c>
      <c r="BH245" s="160">
        <v>0</v>
      </c>
      <c r="BI245" s="160">
        <v>1</v>
      </c>
      <c r="BJ245" s="160">
        <v>1</v>
      </c>
      <c r="BK245" s="160">
        <v>0</v>
      </c>
      <c r="BL245" s="160">
        <v>0</v>
      </c>
      <c r="BM245" s="160">
        <v>1</v>
      </c>
      <c r="BN245" s="160">
        <v>1</v>
      </c>
      <c r="BO245" s="160">
        <v>1</v>
      </c>
      <c r="BP245" s="160">
        <v>0</v>
      </c>
      <c r="BQ245" s="160">
        <v>0</v>
      </c>
      <c r="BR245" s="160">
        <v>0</v>
      </c>
      <c r="BS245" s="160">
        <v>0</v>
      </c>
      <c r="BT245" s="160">
        <v>0</v>
      </c>
      <c r="BU245" s="160">
        <v>0</v>
      </c>
      <c r="BV245" s="160">
        <v>1</v>
      </c>
      <c r="BW245" s="160">
        <v>0</v>
      </c>
      <c r="BX245" s="160">
        <v>0</v>
      </c>
      <c r="BY245" s="160">
        <v>0</v>
      </c>
      <c r="BZ245" s="160">
        <v>0</v>
      </c>
    </row>
    <row r="246" spans="1:78" ht="12.75">
      <c r="A246" s="160" t="s">
        <v>2604</v>
      </c>
      <c r="B246" s="160">
        <v>0</v>
      </c>
      <c r="C246" s="160">
        <v>1</v>
      </c>
      <c r="D246" s="160">
        <v>0</v>
      </c>
      <c r="E246" s="160">
        <v>0</v>
      </c>
      <c r="F246" s="160">
        <v>0</v>
      </c>
      <c r="G246" s="160">
        <v>0</v>
      </c>
      <c r="H246" s="160">
        <v>0</v>
      </c>
      <c r="I246" s="160">
        <v>0</v>
      </c>
      <c r="J246" s="160">
        <v>0</v>
      </c>
      <c r="K246" s="160">
        <v>0</v>
      </c>
      <c r="L246" s="160">
        <v>0</v>
      </c>
      <c r="M246" s="160">
        <v>0</v>
      </c>
      <c r="N246" s="160">
        <v>0</v>
      </c>
      <c r="O246" s="160">
        <v>0</v>
      </c>
      <c r="P246" s="160">
        <v>0</v>
      </c>
      <c r="Q246" s="160">
        <v>0</v>
      </c>
      <c r="R246" s="160">
        <v>0</v>
      </c>
      <c r="S246" s="160">
        <v>0</v>
      </c>
      <c r="T246" s="160">
        <v>0</v>
      </c>
      <c r="U246" s="160">
        <v>0</v>
      </c>
      <c r="V246" s="160">
        <v>0</v>
      </c>
      <c r="W246" s="160">
        <v>0</v>
      </c>
      <c r="X246" s="160">
        <v>0</v>
      </c>
      <c r="Y246" s="160">
        <v>0</v>
      </c>
      <c r="Z246" s="160">
        <v>0</v>
      </c>
      <c r="AA246" s="160">
        <v>0</v>
      </c>
      <c r="AB246" s="160">
        <v>1</v>
      </c>
      <c r="AC246" s="160">
        <v>0</v>
      </c>
      <c r="AD246" s="160">
        <v>0</v>
      </c>
      <c r="AE246" s="160">
        <v>0</v>
      </c>
      <c r="AF246" s="160">
        <v>0</v>
      </c>
      <c r="AG246" s="160">
        <v>0</v>
      </c>
      <c r="AH246" s="160">
        <v>0</v>
      </c>
      <c r="AI246" s="160">
        <v>0</v>
      </c>
      <c r="AJ246" s="160">
        <v>0</v>
      </c>
      <c r="AK246" s="160">
        <v>0</v>
      </c>
      <c r="AL246" s="160">
        <v>0</v>
      </c>
      <c r="AM246" s="160">
        <v>0</v>
      </c>
      <c r="AN246" s="160">
        <v>0</v>
      </c>
      <c r="AO246" s="160">
        <v>0</v>
      </c>
      <c r="AP246" s="160">
        <v>0</v>
      </c>
      <c r="AQ246" s="160">
        <v>0</v>
      </c>
      <c r="AR246" s="160">
        <v>0</v>
      </c>
      <c r="AS246" s="160">
        <v>0</v>
      </c>
      <c r="AT246" s="160">
        <v>0</v>
      </c>
      <c r="AU246" s="160">
        <v>0</v>
      </c>
      <c r="AV246" s="160">
        <v>0</v>
      </c>
      <c r="AW246" s="160">
        <v>0</v>
      </c>
      <c r="AX246" s="160">
        <v>0</v>
      </c>
      <c r="AY246" s="160">
        <v>0</v>
      </c>
      <c r="AZ246" s="160">
        <v>0</v>
      </c>
      <c r="BA246" s="160">
        <v>0</v>
      </c>
      <c r="BB246" s="160">
        <v>1</v>
      </c>
      <c r="BC246" s="160">
        <v>0</v>
      </c>
      <c r="BD246" s="160">
        <v>0</v>
      </c>
      <c r="BE246" s="160">
        <v>0</v>
      </c>
      <c r="BF246" s="160">
        <v>0</v>
      </c>
      <c r="BG246" s="160">
        <v>0</v>
      </c>
      <c r="BH246" s="160">
        <v>0</v>
      </c>
      <c r="BI246" s="160">
        <v>0</v>
      </c>
      <c r="BJ246" s="160">
        <v>0</v>
      </c>
      <c r="BK246" s="160">
        <v>0</v>
      </c>
      <c r="BL246" s="160">
        <v>0</v>
      </c>
      <c r="BM246" s="160">
        <v>0</v>
      </c>
      <c r="BN246" s="160">
        <v>0</v>
      </c>
      <c r="BO246" s="160">
        <v>0</v>
      </c>
      <c r="BP246" s="160">
        <v>0</v>
      </c>
      <c r="BQ246" s="160">
        <v>0</v>
      </c>
      <c r="BR246" s="160">
        <v>0</v>
      </c>
      <c r="BS246" s="160">
        <v>0</v>
      </c>
      <c r="BT246" s="160">
        <v>0</v>
      </c>
      <c r="BU246" s="160">
        <v>0</v>
      </c>
      <c r="BV246" s="160">
        <v>0</v>
      </c>
      <c r="BW246" s="160">
        <v>0</v>
      </c>
      <c r="BX246" s="160">
        <v>0</v>
      </c>
      <c r="BY246" s="160">
        <v>0</v>
      </c>
      <c r="BZ246" s="160">
        <v>0</v>
      </c>
    </row>
    <row r="247" spans="1:78" ht="12.75">
      <c r="A247" s="160" t="s">
        <v>374</v>
      </c>
      <c r="B247" s="160">
        <v>1</v>
      </c>
      <c r="C247" s="160">
        <v>1</v>
      </c>
      <c r="D247" s="160">
        <v>1</v>
      </c>
      <c r="E247" s="160">
        <v>1</v>
      </c>
      <c r="F247" s="160">
        <v>1</v>
      </c>
      <c r="G247" s="160">
        <v>1</v>
      </c>
      <c r="H247" s="160">
        <v>1</v>
      </c>
      <c r="I247" s="160">
        <v>1</v>
      </c>
      <c r="J247" s="160">
        <v>1</v>
      </c>
      <c r="K247" s="160">
        <v>1</v>
      </c>
      <c r="L247" s="160">
        <v>1</v>
      </c>
      <c r="M247" s="160">
        <v>1</v>
      </c>
      <c r="N247" s="160">
        <v>1</v>
      </c>
      <c r="O247" s="160">
        <v>1</v>
      </c>
      <c r="P247" s="160">
        <v>1</v>
      </c>
      <c r="Q247" s="160">
        <v>1</v>
      </c>
      <c r="R247" s="160">
        <v>1</v>
      </c>
      <c r="S247" s="160">
        <v>1</v>
      </c>
      <c r="T247" s="160">
        <v>1</v>
      </c>
      <c r="U247" s="160">
        <v>1</v>
      </c>
      <c r="V247" s="160">
        <v>1</v>
      </c>
      <c r="W247" s="160">
        <v>1</v>
      </c>
      <c r="X247" s="160">
        <v>1</v>
      </c>
      <c r="Y247" s="160">
        <v>1</v>
      </c>
      <c r="Z247" s="160">
        <v>1</v>
      </c>
      <c r="AA247" s="160">
        <v>1</v>
      </c>
      <c r="AB247" s="160">
        <v>1</v>
      </c>
      <c r="AC247" s="160">
        <v>1</v>
      </c>
      <c r="AD247" s="160">
        <v>1</v>
      </c>
      <c r="AE247" s="160">
        <v>1</v>
      </c>
      <c r="AF247" s="160">
        <v>1</v>
      </c>
      <c r="AG247" s="160">
        <v>1</v>
      </c>
      <c r="AH247" s="160">
        <v>1</v>
      </c>
      <c r="AI247" s="160">
        <v>1</v>
      </c>
      <c r="AJ247" s="160">
        <v>1</v>
      </c>
      <c r="AK247" s="160">
        <v>1</v>
      </c>
      <c r="AL247" s="160">
        <v>1</v>
      </c>
      <c r="AM247" s="160">
        <v>1</v>
      </c>
      <c r="AN247" s="160">
        <v>1</v>
      </c>
      <c r="AO247" s="160">
        <v>1</v>
      </c>
      <c r="AP247" s="160">
        <v>1</v>
      </c>
      <c r="AQ247" s="160">
        <v>1</v>
      </c>
      <c r="AR247" s="160">
        <v>1</v>
      </c>
      <c r="AS247" s="160">
        <v>1</v>
      </c>
      <c r="AT247" s="160">
        <v>1</v>
      </c>
      <c r="AU247" s="160">
        <v>1</v>
      </c>
      <c r="AV247" s="160">
        <v>1</v>
      </c>
      <c r="AW247" s="160">
        <v>1</v>
      </c>
      <c r="AX247" s="160">
        <v>1</v>
      </c>
      <c r="AY247" s="160">
        <v>1</v>
      </c>
      <c r="AZ247" s="160">
        <v>1</v>
      </c>
      <c r="BA247" s="160">
        <v>1</v>
      </c>
      <c r="BB247" s="160">
        <v>1</v>
      </c>
      <c r="BC247" s="160">
        <v>1</v>
      </c>
      <c r="BD247" s="160">
        <v>1</v>
      </c>
      <c r="BE247" s="160">
        <v>1</v>
      </c>
      <c r="BF247" s="160">
        <v>1</v>
      </c>
      <c r="BG247" s="160">
        <v>1</v>
      </c>
      <c r="BH247" s="160">
        <v>1</v>
      </c>
      <c r="BI247" s="160">
        <v>1</v>
      </c>
      <c r="BJ247" s="160">
        <v>1</v>
      </c>
      <c r="BK247" s="160">
        <v>1</v>
      </c>
      <c r="BL247" s="160">
        <v>1</v>
      </c>
      <c r="BM247" s="160">
        <v>1</v>
      </c>
      <c r="BN247" s="160">
        <v>1</v>
      </c>
      <c r="BO247" s="160">
        <v>1</v>
      </c>
      <c r="BP247" s="160">
        <v>1</v>
      </c>
      <c r="BQ247" s="160">
        <v>1</v>
      </c>
      <c r="BR247" s="160">
        <v>1</v>
      </c>
      <c r="BS247" s="160">
        <v>1</v>
      </c>
      <c r="BT247" s="160">
        <v>1</v>
      </c>
      <c r="BU247" s="160">
        <v>1</v>
      </c>
      <c r="BV247" s="160">
        <v>1</v>
      </c>
      <c r="BW247" s="160">
        <v>1</v>
      </c>
      <c r="BX247" s="160">
        <v>1</v>
      </c>
      <c r="BY247" s="160">
        <v>1</v>
      </c>
      <c r="BZ247" s="160">
        <v>1</v>
      </c>
    </row>
    <row r="248" spans="1:78" ht="12.75">
      <c r="A248" s="160" t="s">
        <v>2367</v>
      </c>
      <c r="B248" s="160">
        <v>0</v>
      </c>
      <c r="C248" s="160">
        <v>0</v>
      </c>
      <c r="D248" s="160">
        <v>0</v>
      </c>
      <c r="E248" s="160">
        <v>0</v>
      </c>
      <c r="F248" s="160">
        <v>0</v>
      </c>
      <c r="G248" s="160">
        <v>0</v>
      </c>
      <c r="H248" s="160">
        <v>0</v>
      </c>
      <c r="I248" s="160">
        <v>0</v>
      </c>
      <c r="J248" s="160">
        <v>0</v>
      </c>
      <c r="K248" s="160">
        <v>0</v>
      </c>
      <c r="L248" s="160">
        <v>0</v>
      </c>
      <c r="M248" s="160">
        <v>0</v>
      </c>
      <c r="N248" s="160">
        <v>0</v>
      </c>
      <c r="O248" s="160">
        <v>0</v>
      </c>
      <c r="P248" s="160">
        <v>0</v>
      </c>
      <c r="Q248" s="160">
        <v>0</v>
      </c>
      <c r="R248" s="160">
        <v>0</v>
      </c>
      <c r="S248" s="160">
        <v>0</v>
      </c>
      <c r="T248" s="160">
        <v>0</v>
      </c>
      <c r="U248" s="160">
        <v>0</v>
      </c>
      <c r="V248" s="160">
        <v>0</v>
      </c>
      <c r="W248" s="160">
        <v>0</v>
      </c>
      <c r="X248" s="160">
        <v>0</v>
      </c>
      <c r="Y248" s="160">
        <v>0</v>
      </c>
      <c r="Z248" s="160">
        <v>0</v>
      </c>
      <c r="AA248" s="160">
        <v>0</v>
      </c>
      <c r="AB248" s="160">
        <v>0</v>
      </c>
      <c r="AC248" s="160">
        <v>0</v>
      </c>
      <c r="AD248" s="160">
        <v>0</v>
      </c>
      <c r="AE248" s="160">
        <v>0</v>
      </c>
      <c r="AF248" s="160">
        <v>0</v>
      </c>
      <c r="AG248" s="160">
        <v>0</v>
      </c>
      <c r="AH248" s="160">
        <v>0</v>
      </c>
      <c r="AI248" s="160">
        <v>0</v>
      </c>
      <c r="AJ248" s="160">
        <v>1</v>
      </c>
      <c r="AK248" s="160">
        <v>0</v>
      </c>
      <c r="AL248" s="160">
        <v>0</v>
      </c>
      <c r="AM248" s="160">
        <v>0</v>
      </c>
      <c r="AN248" s="160">
        <v>0</v>
      </c>
      <c r="AO248" s="160">
        <v>0</v>
      </c>
      <c r="AP248" s="160">
        <v>0</v>
      </c>
      <c r="AQ248" s="160">
        <v>0</v>
      </c>
      <c r="AR248" s="160">
        <v>0</v>
      </c>
      <c r="AS248" s="160">
        <v>0</v>
      </c>
      <c r="AT248" s="160">
        <v>0</v>
      </c>
      <c r="AU248" s="160">
        <v>0</v>
      </c>
      <c r="AV248" s="160">
        <v>0</v>
      </c>
      <c r="AW248" s="160">
        <v>0</v>
      </c>
      <c r="AX248" s="160">
        <v>0</v>
      </c>
      <c r="AY248" s="160">
        <v>0</v>
      </c>
      <c r="AZ248" s="160">
        <v>0</v>
      </c>
      <c r="BA248" s="160">
        <v>0</v>
      </c>
      <c r="BB248" s="160">
        <v>0</v>
      </c>
      <c r="BC248" s="160">
        <v>0</v>
      </c>
      <c r="BD248" s="160">
        <v>0</v>
      </c>
      <c r="BE248" s="160">
        <v>0</v>
      </c>
      <c r="BF248" s="160">
        <v>0</v>
      </c>
      <c r="BG248" s="160">
        <v>0</v>
      </c>
      <c r="BH248" s="160">
        <v>0</v>
      </c>
      <c r="BI248" s="160">
        <v>0</v>
      </c>
      <c r="BJ248" s="160">
        <v>0</v>
      </c>
      <c r="BK248" s="160">
        <v>0</v>
      </c>
      <c r="BL248" s="160">
        <v>0</v>
      </c>
      <c r="BM248" s="160">
        <v>0</v>
      </c>
      <c r="BN248" s="160">
        <v>0</v>
      </c>
      <c r="BO248" s="160">
        <v>0</v>
      </c>
      <c r="BP248" s="160">
        <v>0</v>
      </c>
      <c r="BQ248" s="160">
        <v>1</v>
      </c>
      <c r="BR248" s="160">
        <v>0</v>
      </c>
      <c r="BS248" s="160">
        <v>0</v>
      </c>
      <c r="BT248" s="160">
        <v>0</v>
      </c>
      <c r="BU248" s="160">
        <v>0</v>
      </c>
      <c r="BV248" s="160">
        <v>0</v>
      </c>
      <c r="BW248" s="160">
        <v>0</v>
      </c>
      <c r="BX248" s="160">
        <v>0</v>
      </c>
      <c r="BY248" s="160">
        <v>0</v>
      </c>
      <c r="BZ248" s="160">
        <v>0</v>
      </c>
    </row>
    <row r="249" spans="1:78" ht="12.75">
      <c r="A249" s="160" t="s">
        <v>7691</v>
      </c>
      <c r="B249" s="160">
        <v>0</v>
      </c>
      <c r="C249" s="160">
        <v>0</v>
      </c>
      <c r="D249" s="160">
        <v>0</v>
      </c>
      <c r="E249" s="160">
        <v>0</v>
      </c>
      <c r="F249" s="160">
        <v>0</v>
      </c>
      <c r="G249" s="160">
        <v>0</v>
      </c>
      <c r="H249" s="160">
        <v>0</v>
      </c>
      <c r="I249" s="160">
        <v>0</v>
      </c>
      <c r="J249" s="160">
        <v>0</v>
      </c>
      <c r="K249" s="160">
        <v>1</v>
      </c>
      <c r="L249" s="160">
        <v>0</v>
      </c>
      <c r="M249" s="160">
        <v>0</v>
      </c>
      <c r="N249" s="160">
        <v>0</v>
      </c>
      <c r="O249" s="160">
        <v>0</v>
      </c>
      <c r="P249" s="160">
        <v>0</v>
      </c>
      <c r="Q249" s="160">
        <v>0</v>
      </c>
      <c r="R249" s="160">
        <v>0</v>
      </c>
      <c r="S249" s="160">
        <v>0</v>
      </c>
      <c r="T249" s="160">
        <v>0</v>
      </c>
      <c r="U249" s="160">
        <v>0</v>
      </c>
      <c r="V249" s="160">
        <v>0</v>
      </c>
      <c r="W249" s="160">
        <v>0</v>
      </c>
      <c r="X249" s="160">
        <v>0</v>
      </c>
      <c r="Y249" s="160">
        <v>0</v>
      </c>
      <c r="Z249" s="160">
        <v>0</v>
      </c>
      <c r="AA249" s="160">
        <v>0</v>
      </c>
      <c r="AB249" s="160">
        <v>0</v>
      </c>
      <c r="AC249" s="160">
        <v>0</v>
      </c>
      <c r="AD249" s="160">
        <v>0</v>
      </c>
      <c r="AE249" s="160">
        <v>0</v>
      </c>
      <c r="AF249" s="160">
        <v>0</v>
      </c>
      <c r="AG249" s="160">
        <v>0</v>
      </c>
      <c r="AH249" s="160">
        <v>0</v>
      </c>
      <c r="AI249" s="160">
        <v>0</v>
      </c>
      <c r="AJ249" s="160">
        <v>0</v>
      </c>
      <c r="AK249" s="160">
        <v>0</v>
      </c>
      <c r="AL249" s="160">
        <v>0</v>
      </c>
      <c r="AM249" s="160">
        <v>0</v>
      </c>
      <c r="AN249" s="160">
        <v>0</v>
      </c>
      <c r="AO249" s="160">
        <v>0</v>
      </c>
      <c r="AP249" s="160">
        <v>0</v>
      </c>
      <c r="AQ249" s="160">
        <v>0</v>
      </c>
      <c r="AR249" s="160">
        <v>0</v>
      </c>
      <c r="AS249" s="160">
        <v>0</v>
      </c>
      <c r="AT249" s="160">
        <v>0</v>
      </c>
      <c r="AU249" s="160">
        <v>0</v>
      </c>
      <c r="AV249" s="160">
        <v>0</v>
      </c>
      <c r="AW249" s="160">
        <v>0</v>
      </c>
      <c r="AX249" s="160">
        <v>0</v>
      </c>
      <c r="AY249" s="160">
        <v>0</v>
      </c>
      <c r="AZ249" s="160">
        <v>0</v>
      </c>
      <c r="BA249" s="160">
        <v>0</v>
      </c>
      <c r="BB249" s="160">
        <v>0</v>
      </c>
      <c r="BC249" s="160">
        <v>0</v>
      </c>
      <c r="BD249" s="160">
        <v>0</v>
      </c>
      <c r="BE249" s="160">
        <v>0</v>
      </c>
      <c r="BF249" s="160">
        <v>0</v>
      </c>
      <c r="BG249" s="160">
        <v>0</v>
      </c>
      <c r="BH249" s="160">
        <v>0</v>
      </c>
      <c r="BI249" s="160">
        <v>0</v>
      </c>
      <c r="BJ249" s="160">
        <v>0</v>
      </c>
      <c r="BK249" s="160">
        <v>0</v>
      </c>
      <c r="BL249" s="160">
        <v>0</v>
      </c>
      <c r="BM249" s="160">
        <v>0</v>
      </c>
      <c r="BN249" s="160">
        <v>0</v>
      </c>
      <c r="BO249" s="160">
        <v>0</v>
      </c>
      <c r="BP249" s="160">
        <v>1</v>
      </c>
      <c r="BQ249" s="160">
        <v>1</v>
      </c>
      <c r="BR249" s="160">
        <v>0</v>
      </c>
      <c r="BS249" s="160">
        <v>0</v>
      </c>
      <c r="BT249" s="160">
        <v>0</v>
      </c>
      <c r="BU249" s="160">
        <v>0</v>
      </c>
      <c r="BV249" s="160">
        <v>0</v>
      </c>
      <c r="BW249" s="160">
        <v>0</v>
      </c>
      <c r="BX249" s="160">
        <v>0</v>
      </c>
      <c r="BY249" s="160">
        <v>0</v>
      </c>
      <c r="BZ249" s="160">
        <v>0</v>
      </c>
    </row>
    <row r="250" spans="1:78" ht="12.75">
      <c r="A250" s="160" t="s">
        <v>484</v>
      </c>
      <c r="B250" s="160">
        <v>0</v>
      </c>
      <c r="C250" s="160">
        <v>0</v>
      </c>
      <c r="D250" s="160">
        <v>0</v>
      </c>
      <c r="E250" s="160">
        <v>0</v>
      </c>
      <c r="F250" s="160">
        <v>0</v>
      </c>
      <c r="G250" s="160">
        <v>0</v>
      </c>
      <c r="H250" s="160">
        <v>0</v>
      </c>
      <c r="I250" s="160">
        <v>0</v>
      </c>
      <c r="J250" s="160">
        <v>0</v>
      </c>
      <c r="K250" s="160">
        <v>0</v>
      </c>
      <c r="L250" s="160">
        <v>0</v>
      </c>
      <c r="M250" s="160">
        <v>0</v>
      </c>
      <c r="N250" s="160">
        <v>0</v>
      </c>
      <c r="O250" s="160">
        <v>0</v>
      </c>
      <c r="P250" s="160">
        <v>0</v>
      </c>
      <c r="Q250" s="160">
        <v>0</v>
      </c>
      <c r="R250" s="160">
        <v>0</v>
      </c>
      <c r="S250" s="160">
        <v>0</v>
      </c>
      <c r="T250" s="160">
        <v>0</v>
      </c>
      <c r="U250" s="160">
        <v>0</v>
      </c>
      <c r="V250" s="160">
        <v>0</v>
      </c>
      <c r="W250" s="160">
        <v>0</v>
      </c>
      <c r="X250" s="160">
        <v>0</v>
      </c>
      <c r="Y250" s="160">
        <v>0</v>
      </c>
      <c r="Z250" s="160">
        <v>0</v>
      </c>
      <c r="AA250" s="160">
        <v>0</v>
      </c>
      <c r="AB250" s="160">
        <v>0</v>
      </c>
      <c r="AC250" s="160">
        <v>0</v>
      </c>
      <c r="AD250" s="160">
        <v>0</v>
      </c>
      <c r="AE250" s="160">
        <v>0</v>
      </c>
      <c r="AF250" s="160">
        <v>0</v>
      </c>
      <c r="AG250" s="160">
        <v>1</v>
      </c>
      <c r="AH250" s="160">
        <v>0</v>
      </c>
      <c r="AI250" s="160">
        <v>0</v>
      </c>
      <c r="AJ250" s="160">
        <v>0</v>
      </c>
      <c r="AK250" s="160">
        <v>0</v>
      </c>
      <c r="AL250" s="160">
        <v>0</v>
      </c>
      <c r="AM250" s="160">
        <v>0</v>
      </c>
      <c r="AN250" s="160">
        <v>0</v>
      </c>
      <c r="AO250" s="160">
        <v>0</v>
      </c>
      <c r="AP250" s="160">
        <v>0</v>
      </c>
      <c r="AQ250" s="160">
        <v>0</v>
      </c>
      <c r="AR250" s="160">
        <v>1</v>
      </c>
      <c r="AS250" s="160">
        <v>0</v>
      </c>
      <c r="AT250" s="160">
        <v>0</v>
      </c>
      <c r="AU250" s="160">
        <v>0</v>
      </c>
      <c r="AV250" s="160">
        <v>0</v>
      </c>
      <c r="AW250" s="160">
        <v>0</v>
      </c>
      <c r="AX250" s="160">
        <v>0</v>
      </c>
      <c r="AY250" s="160">
        <v>0</v>
      </c>
      <c r="AZ250" s="160">
        <v>0</v>
      </c>
      <c r="BA250" s="160">
        <v>0</v>
      </c>
      <c r="BB250" s="160">
        <v>0</v>
      </c>
      <c r="BC250" s="160">
        <v>0</v>
      </c>
      <c r="BD250" s="160">
        <v>0</v>
      </c>
      <c r="BE250" s="160">
        <v>0</v>
      </c>
      <c r="BF250" s="160">
        <v>0</v>
      </c>
      <c r="BG250" s="160">
        <v>0</v>
      </c>
      <c r="BH250" s="160">
        <v>0</v>
      </c>
      <c r="BI250" s="160">
        <v>0</v>
      </c>
      <c r="BJ250" s="160">
        <v>0</v>
      </c>
      <c r="BK250" s="160">
        <v>0</v>
      </c>
      <c r="BL250" s="160">
        <v>0</v>
      </c>
      <c r="BM250" s="160">
        <v>0</v>
      </c>
      <c r="BN250" s="160">
        <v>0</v>
      </c>
      <c r="BO250" s="160">
        <v>0</v>
      </c>
      <c r="BP250" s="160">
        <v>0</v>
      </c>
      <c r="BQ250" s="160">
        <v>0</v>
      </c>
      <c r="BR250" s="160">
        <v>0</v>
      </c>
      <c r="BS250" s="160">
        <v>0</v>
      </c>
      <c r="BT250" s="160">
        <v>0</v>
      </c>
      <c r="BU250" s="160">
        <v>0</v>
      </c>
      <c r="BV250" s="160">
        <v>0</v>
      </c>
      <c r="BW250" s="160">
        <v>0</v>
      </c>
      <c r="BX250" s="160">
        <v>1</v>
      </c>
      <c r="BY250" s="160">
        <v>0</v>
      </c>
      <c r="BZ250" s="160">
        <v>0</v>
      </c>
    </row>
    <row r="251" spans="1:78" ht="12.75">
      <c r="A251" s="160" t="s">
        <v>2966</v>
      </c>
      <c r="B251" s="160">
        <v>1</v>
      </c>
      <c r="C251" s="160">
        <v>0</v>
      </c>
      <c r="D251" s="160">
        <v>0</v>
      </c>
      <c r="E251" s="160">
        <v>0</v>
      </c>
      <c r="F251" s="160">
        <v>0</v>
      </c>
      <c r="G251" s="160">
        <v>0</v>
      </c>
      <c r="H251" s="160">
        <v>0</v>
      </c>
      <c r="I251" s="160">
        <v>1</v>
      </c>
      <c r="J251" s="160">
        <v>0</v>
      </c>
      <c r="K251" s="160">
        <v>1</v>
      </c>
      <c r="L251" s="160">
        <v>0</v>
      </c>
      <c r="M251" s="160">
        <v>0</v>
      </c>
      <c r="N251" s="160">
        <v>0</v>
      </c>
      <c r="O251" s="160">
        <v>0</v>
      </c>
      <c r="P251" s="160">
        <v>0</v>
      </c>
      <c r="Q251" s="160">
        <v>0</v>
      </c>
      <c r="R251" s="160">
        <v>0</v>
      </c>
      <c r="S251" s="160">
        <v>0</v>
      </c>
      <c r="T251" s="160">
        <v>0</v>
      </c>
      <c r="U251" s="160">
        <v>0</v>
      </c>
      <c r="V251" s="160">
        <v>0</v>
      </c>
      <c r="W251" s="160">
        <v>0</v>
      </c>
      <c r="X251" s="160">
        <v>0</v>
      </c>
      <c r="Y251" s="160">
        <v>0</v>
      </c>
      <c r="Z251" s="160">
        <v>0</v>
      </c>
      <c r="AA251" s="160">
        <v>0</v>
      </c>
      <c r="AB251" s="160">
        <v>1</v>
      </c>
      <c r="AC251" s="160">
        <v>0</v>
      </c>
      <c r="AD251" s="160">
        <v>0</v>
      </c>
      <c r="AE251" s="160">
        <v>0</v>
      </c>
      <c r="AF251" s="160">
        <v>0</v>
      </c>
      <c r="AG251" s="160">
        <v>0</v>
      </c>
      <c r="AH251" s="160">
        <v>0</v>
      </c>
      <c r="AI251" s="160">
        <v>0</v>
      </c>
      <c r="AJ251" s="160">
        <v>0</v>
      </c>
      <c r="AK251" s="160">
        <v>0</v>
      </c>
      <c r="AL251" s="160">
        <v>0</v>
      </c>
      <c r="AM251" s="160">
        <v>0</v>
      </c>
      <c r="AN251" s="160">
        <v>1</v>
      </c>
      <c r="AO251" s="160">
        <v>1</v>
      </c>
      <c r="AP251" s="160">
        <v>0</v>
      </c>
      <c r="AQ251" s="160">
        <v>0</v>
      </c>
      <c r="AR251" s="160">
        <v>0</v>
      </c>
      <c r="AS251" s="160">
        <v>0</v>
      </c>
      <c r="AT251" s="160">
        <v>0</v>
      </c>
      <c r="AU251" s="160">
        <v>0</v>
      </c>
      <c r="AV251" s="160">
        <v>0</v>
      </c>
      <c r="AW251" s="160">
        <v>0</v>
      </c>
      <c r="AX251" s="160">
        <v>0</v>
      </c>
      <c r="AY251" s="160">
        <v>0</v>
      </c>
      <c r="AZ251" s="160">
        <v>0</v>
      </c>
      <c r="BA251" s="160">
        <v>0</v>
      </c>
      <c r="BB251" s="160">
        <v>0</v>
      </c>
      <c r="BC251" s="160">
        <v>1</v>
      </c>
      <c r="BD251" s="160">
        <v>0</v>
      </c>
      <c r="BE251" s="160">
        <v>1</v>
      </c>
      <c r="BF251" s="160">
        <v>0</v>
      </c>
      <c r="BG251" s="160">
        <v>0</v>
      </c>
      <c r="BH251" s="160">
        <v>0</v>
      </c>
      <c r="BI251" s="160">
        <v>0</v>
      </c>
      <c r="BJ251" s="160">
        <v>1</v>
      </c>
      <c r="BK251" s="160">
        <v>0</v>
      </c>
      <c r="BL251" s="160">
        <v>0</v>
      </c>
      <c r="BM251" s="160">
        <v>0</v>
      </c>
      <c r="BN251" s="160">
        <v>0</v>
      </c>
      <c r="BO251" s="160">
        <v>0</v>
      </c>
      <c r="BP251" s="160">
        <v>1</v>
      </c>
      <c r="BQ251" s="160">
        <v>0</v>
      </c>
      <c r="BR251" s="160">
        <v>0</v>
      </c>
      <c r="BS251" s="160">
        <v>0</v>
      </c>
      <c r="BT251" s="160">
        <v>0</v>
      </c>
      <c r="BU251" s="160">
        <v>0</v>
      </c>
      <c r="BV251" s="160">
        <v>0</v>
      </c>
      <c r="BW251" s="160">
        <v>0</v>
      </c>
      <c r="BX251" s="160">
        <v>0</v>
      </c>
      <c r="BY251" s="160">
        <v>1</v>
      </c>
      <c r="BZ251" s="160">
        <v>0</v>
      </c>
    </row>
    <row r="252" spans="1:78" ht="12.75">
      <c r="A252" s="160" t="s">
        <v>2239</v>
      </c>
      <c r="B252" s="160">
        <v>0</v>
      </c>
      <c r="C252" s="160">
        <v>0</v>
      </c>
      <c r="D252" s="160">
        <v>0</v>
      </c>
      <c r="E252" s="160">
        <v>0</v>
      </c>
      <c r="F252" s="160">
        <v>1</v>
      </c>
      <c r="G252" s="160">
        <v>0</v>
      </c>
      <c r="H252" s="160">
        <v>1</v>
      </c>
      <c r="I252" s="160">
        <v>0</v>
      </c>
      <c r="J252" s="160">
        <v>1</v>
      </c>
      <c r="K252" s="160">
        <v>0</v>
      </c>
      <c r="L252" s="160">
        <v>0</v>
      </c>
      <c r="M252" s="160">
        <v>0</v>
      </c>
      <c r="N252" s="160">
        <v>0</v>
      </c>
      <c r="O252" s="160">
        <v>0</v>
      </c>
      <c r="P252" s="160">
        <v>0</v>
      </c>
      <c r="Q252" s="160">
        <v>0</v>
      </c>
      <c r="R252" s="160">
        <v>0</v>
      </c>
      <c r="S252" s="160">
        <v>1</v>
      </c>
      <c r="T252" s="160">
        <v>0</v>
      </c>
      <c r="U252" s="160">
        <v>1</v>
      </c>
      <c r="V252" s="160">
        <v>0</v>
      </c>
      <c r="W252" s="160">
        <v>0</v>
      </c>
      <c r="X252" s="160">
        <v>0</v>
      </c>
      <c r="Y252" s="160">
        <v>1</v>
      </c>
      <c r="Z252" s="160">
        <v>1</v>
      </c>
      <c r="AA252" s="160">
        <v>0</v>
      </c>
      <c r="AB252" s="160">
        <v>0</v>
      </c>
      <c r="AC252" s="160">
        <v>0</v>
      </c>
      <c r="AD252" s="160">
        <v>1</v>
      </c>
      <c r="AE252" s="160">
        <v>1</v>
      </c>
      <c r="AF252" s="160">
        <v>0</v>
      </c>
      <c r="AG252" s="160">
        <v>0</v>
      </c>
      <c r="AH252" s="160">
        <v>0</v>
      </c>
      <c r="AI252" s="160">
        <v>0</v>
      </c>
      <c r="AJ252" s="160">
        <v>0</v>
      </c>
      <c r="AK252" s="160">
        <v>0</v>
      </c>
      <c r="AL252" s="160">
        <v>1</v>
      </c>
      <c r="AM252" s="160">
        <v>0</v>
      </c>
      <c r="AN252" s="160">
        <v>0</v>
      </c>
      <c r="AO252" s="160">
        <v>0</v>
      </c>
      <c r="AP252" s="160">
        <v>1</v>
      </c>
      <c r="AQ252" s="160">
        <v>0</v>
      </c>
      <c r="AR252" s="160">
        <v>0</v>
      </c>
      <c r="AS252" s="160">
        <v>1</v>
      </c>
      <c r="AT252" s="160">
        <v>0</v>
      </c>
      <c r="AU252" s="160">
        <v>0</v>
      </c>
      <c r="AV252" s="160">
        <v>0</v>
      </c>
      <c r="AW252" s="160">
        <v>1</v>
      </c>
      <c r="AX252" s="160">
        <v>0</v>
      </c>
      <c r="AY252" s="160">
        <v>0</v>
      </c>
      <c r="AZ252" s="160">
        <v>1</v>
      </c>
      <c r="BA252" s="160">
        <v>0</v>
      </c>
      <c r="BB252" s="160">
        <v>0</v>
      </c>
      <c r="BC252" s="160">
        <v>1</v>
      </c>
      <c r="BD252" s="160">
        <v>0</v>
      </c>
      <c r="BE252" s="160">
        <v>0</v>
      </c>
      <c r="BF252" s="160">
        <v>1</v>
      </c>
      <c r="BG252" s="160">
        <v>0</v>
      </c>
      <c r="BH252" s="160">
        <v>0</v>
      </c>
      <c r="BI252" s="160">
        <v>1</v>
      </c>
      <c r="BJ252" s="160">
        <v>1</v>
      </c>
      <c r="BK252" s="160">
        <v>0</v>
      </c>
      <c r="BL252" s="160">
        <v>0</v>
      </c>
      <c r="BM252" s="160">
        <v>1</v>
      </c>
      <c r="BN252" s="160">
        <v>1</v>
      </c>
      <c r="BO252" s="160">
        <v>1</v>
      </c>
      <c r="BP252" s="160">
        <v>0</v>
      </c>
      <c r="BQ252" s="160">
        <v>0</v>
      </c>
      <c r="BR252" s="160">
        <v>0</v>
      </c>
      <c r="BS252" s="160">
        <v>0</v>
      </c>
      <c r="BT252" s="160">
        <v>0</v>
      </c>
      <c r="BU252" s="160">
        <v>0</v>
      </c>
      <c r="BV252" s="160">
        <v>1</v>
      </c>
      <c r="BW252" s="160">
        <v>0</v>
      </c>
      <c r="BX252" s="160">
        <v>0</v>
      </c>
      <c r="BY252" s="160">
        <v>0</v>
      </c>
      <c r="BZ252" s="160">
        <v>0</v>
      </c>
    </row>
    <row r="253" spans="1:78" ht="12.75">
      <c r="A253" s="160" t="s">
        <v>2936</v>
      </c>
      <c r="B253" s="160">
        <v>0</v>
      </c>
      <c r="C253" s="160">
        <v>0</v>
      </c>
      <c r="D253" s="160">
        <v>0</v>
      </c>
      <c r="E253" s="160">
        <v>0</v>
      </c>
      <c r="F253" s="160">
        <v>0</v>
      </c>
      <c r="G253" s="160">
        <v>0</v>
      </c>
      <c r="H253" s="160">
        <v>0</v>
      </c>
      <c r="I253" s="160">
        <v>0</v>
      </c>
      <c r="J253" s="160">
        <v>1</v>
      </c>
      <c r="K253" s="160">
        <v>0</v>
      </c>
      <c r="L253" s="160">
        <v>0</v>
      </c>
      <c r="M253" s="160">
        <v>0</v>
      </c>
      <c r="N253" s="160">
        <v>0</v>
      </c>
      <c r="O253" s="160">
        <v>0</v>
      </c>
      <c r="P253" s="160">
        <v>0</v>
      </c>
      <c r="Q253" s="160">
        <v>0</v>
      </c>
      <c r="R253" s="160">
        <v>0</v>
      </c>
      <c r="S253" s="160">
        <v>0</v>
      </c>
      <c r="T253" s="160">
        <v>0</v>
      </c>
      <c r="U253" s="160">
        <v>0</v>
      </c>
      <c r="V253" s="160">
        <v>0</v>
      </c>
      <c r="W253" s="160">
        <v>0</v>
      </c>
      <c r="X253" s="160">
        <v>0</v>
      </c>
      <c r="Y253" s="160">
        <v>1</v>
      </c>
      <c r="Z253" s="160">
        <v>0</v>
      </c>
      <c r="AA253" s="160">
        <v>0</v>
      </c>
      <c r="AB253" s="160">
        <v>0</v>
      </c>
      <c r="AC253" s="160">
        <v>0</v>
      </c>
      <c r="AD253" s="160">
        <v>0</v>
      </c>
      <c r="AE253" s="160">
        <v>0</v>
      </c>
      <c r="AF253" s="160">
        <v>0</v>
      </c>
      <c r="AG253" s="160">
        <v>0</v>
      </c>
      <c r="AH253" s="160">
        <v>0</v>
      </c>
      <c r="AI253" s="160">
        <v>0</v>
      </c>
      <c r="AJ253" s="160">
        <v>0</v>
      </c>
      <c r="AK253" s="160">
        <v>0</v>
      </c>
      <c r="AL253" s="160">
        <v>1</v>
      </c>
      <c r="AM253" s="160">
        <v>0</v>
      </c>
      <c r="AN253" s="160">
        <v>0</v>
      </c>
      <c r="AO253" s="160">
        <v>0</v>
      </c>
      <c r="AP253" s="160">
        <v>1</v>
      </c>
      <c r="AQ253" s="160">
        <v>0</v>
      </c>
      <c r="AR253" s="160">
        <v>0</v>
      </c>
      <c r="AS253" s="160">
        <v>0</v>
      </c>
      <c r="AT253" s="160">
        <v>0</v>
      </c>
      <c r="AU253" s="160">
        <v>0</v>
      </c>
      <c r="AV253" s="160">
        <v>0</v>
      </c>
      <c r="AW253" s="160">
        <v>0</v>
      </c>
      <c r="AX253" s="160">
        <v>0</v>
      </c>
      <c r="AY253" s="160">
        <v>0</v>
      </c>
      <c r="AZ253" s="160">
        <v>0</v>
      </c>
      <c r="BA253" s="160">
        <v>0</v>
      </c>
      <c r="BB253" s="160">
        <v>0</v>
      </c>
      <c r="BC253" s="160">
        <v>0</v>
      </c>
      <c r="BD253" s="160">
        <v>0</v>
      </c>
      <c r="BE253" s="160">
        <v>0</v>
      </c>
      <c r="BF253" s="160">
        <v>1</v>
      </c>
      <c r="BG253" s="160">
        <v>0</v>
      </c>
      <c r="BH253" s="160">
        <v>0</v>
      </c>
      <c r="BI253" s="160">
        <v>0</v>
      </c>
      <c r="BJ253" s="160">
        <v>0</v>
      </c>
      <c r="BK253" s="160">
        <v>0</v>
      </c>
      <c r="BL253" s="160">
        <v>0</v>
      </c>
      <c r="BM253" s="160">
        <v>1</v>
      </c>
      <c r="BN253" s="160">
        <v>0</v>
      </c>
      <c r="BO253" s="160">
        <v>0</v>
      </c>
      <c r="BP253" s="160">
        <v>0</v>
      </c>
      <c r="BQ253" s="160">
        <v>0</v>
      </c>
      <c r="BR253" s="160">
        <v>0</v>
      </c>
      <c r="BS253" s="160">
        <v>0</v>
      </c>
      <c r="BT253" s="160">
        <v>0</v>
      </c>
      <c r="BU253" s="160">
        <v>0</v>
      </c>
      <c r="BV253" s="160">
        <v>0</v>
      </c>
      <c r="BW253" s="160">
        <v>0</v>
      </c>
      <c r="BX253" s="160">
        <v>0</v>
      </c>
      <c r="BY253" s="160">
        <v>0</v>
      </c>
      <c r="BZ253" s="160">
        <v>0</v>
      </c>
    </row>
    <row r="254" spans="1:78" ht="12.75">
      <c r="A254" s="160" t="s">
        <v>384</v>
      </c>
      <c r="B254" s="160">
        <v>0</v>
      </c>
      <c r="C254" s="160">
        <v>1</v>
      </c>
      <c r="D254" s="160">
        <v>0</v>
      </c>
      <c r="E254" s="160">
        <v>0</v>
      </c>
      <c r="F254" s="160">
        <v>0</v>
      </c>
      <c r="G254" s="160">
        <v>1</v>
      </c>
      <c r="H254" s="160">
        <v>1</v>
      </c>
      <c r="I254" s="160">
        <v>0</v>
      </c>
      <c r="J254" s="160">
        <v>1</v>
      </c>
      <c r="K254" s="160">
        <v>1</v>
      </c>
      <c r="L254" s="160">
        <v>1</v>
      </c>
      <c r="M254" s="160">
        <v>1</v>
      </c>
      <c r="N254" s="160">
        <v>1</v>
      </c>
      <c r="O254" s="160">
        <v>0</v>
      </c>
      <c r="P254" s="160">
        <v>0</v>
      </c>
      <c r="Q254" s="160">
        <v>1</v>
      </c>
      <c r="R254" s="160">
        <v>1</v>
      </c>
      <c r="S254" s="160">
        <v>0</v>
      </c>
      <c r="T254" s="160">
        <v>1</v>
      </c>
      <c r="U254" s="160">
        <v>1</v>
      </c>
      <c r="V254" s="160">
        <v>1</v>
      </c>
      <c r="W254" s="160">
        <v>1</v>
      </c>
      <c r="X254" s="160">
        <v>1</v>
      </c>
      <c r="Y254" s="160">
        <v>1</v>
      </c>
      <c r="Z254" s="160">
        <v>1</v>
      </c>
      <c r="AA254" s="160">
        <v>0</v>
      </c>
      <c r="AB254" s="160">
        <v>1</v>
      </c>
      <c r="AC254" s="160">
        <v>1</v>
      </c>
      <c r="AD254" s="160">
        <v>0</v>
      </c>
      <c r="AE254" s="160">
        <v>1</v>
      </c>
      <c r="AF254" s="160">
        <v>1</v>
      </c>
      <c r="AG254" s="160">
        <v>1</v>
      </c>
      <c r="AH254" s="160">
        <v>1</v>
      </c>
      <c r="AI254" s="160">
        <v>0</v>
      </c>
      <c r="AJ254" s="160">
        <v>1</v>
      </c>
      <c r="AK254" s="160">
        <v>0</v>
      </c>
      <c r="AL254" s="160">
        <v>1</v>
      </c>
      <c r="AM254" s="160">
        <v>0</v>
      </c>
      <c r="AN254" s="160">
        <v>1</v>
      </c>
      <c r="AO254" s="160">
        <v>1</v>
      </c>
      <c r="AP254" s="160">
        <v>1</v>
      </c>
      <c r="AQ254" s="160">
        <v>0</v>
      </c>
      <c r="AR254" s="160">
        <v>1</v>
      </c>
      <c r="AS254" s="160">
        <v>0</v>
      </c>
      <c r="AT254" s="160">
        <v>0</v>
      </c>
      <c r="AU254" s="160">
        <v>0</v>
      </c>
      <c r="AV254" s="160">
        <v>0</v>
      </c>
      <c r="AW254" s="160">
        <v>1</v>
      </c>
      <c r="AX254" s="160">
        <v>0</v>
      </c>
      <c r="AY254" s="160">
        <v>1</v>
      </c>
      <c r="AZ254" s="160">
        <v>1</v>
      </c>
      <c r="BA254" s="160">
        <v>0</v>
      </c>
      <c r="BB254" s="160">
        <v>1</v>
      </c>
      <c r="BC254" s="160">
        <v>0</v>
      </c>
      <c r="BD254" s="160">
        <v>0</v>
      </c>
      <c r="BE254" s="160">
        <v>1</v>
      </c>
      <c r="BF254" s="160">
        <v>1</v>
      </c>
      <c r="BG254" s="160">
        <v>1</v>
      </c>
      <c r="BH254" s="160">
        <v>0</v>
      </c>
      <c r="BI254" s="160">
        <v>1</v>
      </c>
      <c r="BJ254" s="160">
        <v>1</v>
      </c>
      <c r="BK254" s="160">
        <v>0</v>
      </c>
      <c r="BL254" s="160">
        <v>1</v>
      </c>
      <c r="BM254" s="160">
        <v>1</v>
      </c>
      <c r="BN254" s="160">
        <v>1</v>
      </c>
      <c r="BO254" s="160">
        <v>1</v>
      </c>
      <c r="BP254" s="160">
        <v>0</v>
      </c>
      <c r="BQ254" s="160">
        <v>1</v>
      </c>
      <c r="BR254" s="160">
        <v>1</v>
      </c>
      <c r="BS254" s="160">
        <v>1</v>
      </c>
      <c r="BT254" s="160">
        <v>0</v>
      </c>
      <c r="BU254" s="160">
        <v>1</v>
      </c>
      <c r="BV254" s="160">
        <v>1</v>
      </c>
      <c r="BW254" s="160">
        <v>0</v>
      </c>
      <c r="BX254" s="160">
        <v>1</v>
      </c>
      <c r="BY254" s="160">
        <v>1</v>
      </c>
      <c r="BZ254" s="160">
        <v>1</v>
      </c>
    </row>
    <row r="255" spans="1:78" ht="12.75">
      <c r="A255" s="160" t="s">
        <v>445</v>
      </c>
      <c r="B255" s="160">
        <v>0</v>
      </c>
      <c r="C255" s="160">
        <v>0</v>
      </c>
      <c r="D255" s="160">
        <v>0</v>
      </c>
      <c r="E255" s="160">
        <v>0</v>
      </c>
      <c r="F255" s="160">
        <v>1</v>
      </c>
      <c r="G255" s="160">
        <v>0</v>
      </c>
      <c r="H255" s="160">
        <v>1</v>
      </c>
      <c r="I255" s="160">
        <v>0</v>
      </c>
      <c r="J255" s="160">
        <v>1</v>
      </c>
      <c r="K255" s="160">
        <v>0</v>
      </c>
      <c r="L255" s="160">
        <v>0</v>
      </c>
      <c r="M255" s="160">
        <v>0</v>
      </c>
      <c r="N255" s="160">
        <v>0</v>
      </c>
      <c r="O255" s="160">
        <v>0</v>
      </c>
      <c r="P255" s="160">
        <v>0</v>
      </c>
      <c r="Q255" s="160">
        <v>0</v>
      </c>
      <c r="R255" s="160">
        <v>0</v>
      </c>
      <c r="S255" s="160">
        <v>1</v>
      </c>
      <c r="T255" s="160">
        <v>0</v>
      </c>
      <c r="U255" s="160">
        <v>1</v>
      </c>
      <c r="V255" s="160">
        <v>0</v>
      </c>
      <c r="W255" s="160">
        <v>0</v>
      </c>
      <c r="X255" s="160">
        <v>0</v>
      </c>
      <c r="Y255" s="160">
        <v>1</v>
      </c>
      <c r="Z255" s="160">
        <v>1</v>
      </c>
      <c r="AA255" s="160">
        <v>0</v>
      </c>
      <c r="AB255" s="160">
        <v>0</v>
      </c>
      <c r="AC255" s="160">
        <v>0</v>
      </c>
      <c r="AD255" s="160">
        <v>1</v>
      </c>
      <c r="AE255" s="160">
        <v>1</v>
      </c>
      <c r="AF255" s="160">
        <v>0</v>
      </c>
      <c r="AG255" s="160">
        <v>0</v>
      </c>
      <c r="AH255" s="160">
        <v>0</v>
      </c>
      <c r="AI255" s="160">
        <v>0</v>
      </c>
      <c r="AJ255" s="160">
        <v>0</v>
      </c>
      <c r="AK255" s="160">
        <v>0</v>
      </c>
      <c r="AL255" s="160">
        <v>1</v>
      </c>
      <c r="AM255" s="160">
        <v>0</v>
      </c>
      <c r="AN255" s="160">
        <v>0</v>
      </c>
      <c r="AO255" s="160">
        <v>0</v>
      </c>
      <c r="AP255" s="160">
        <v>1</v>
      </c>
      <c r="AQ255" s="160">
        <v>0</v>
      </c>
      <c r="AR255" s="160">
        <v>0</v>
      </c>
      <c r="AS255" s="160">
        <v>1</v>
      </c>
      <c r="AT255" s="160">
        <v>0</v>
      </c>
      <c r="AU255" s="160">
        <v>0</v>
      </c>
      <c r="AV255" s="160">
        <v>0</v>
      </c>
      <c r="AW255" s="160">
        <v>1</v>
      </c>
      <c r="AX255" s="160">
        <v>0</v>
      </c>
      <c r="AY255" s="160">
        <v>0</v>
      </c>
      <c r="AZ255" s="160">
        <v>1</v>
      </c>
      <c r="BA255" s="160">
        <v>0</v>
      </c>
      <c r="BB255" s="160">
        <v>0</v>
      </c>
      <c r="BC255" s="160">
        <v>1</v>
      </c>
      <c r="BD255" s="160">
        <v>0</v>
      </c>
      <c r="BE255" s="160">
        <v>0</v>
      </c>
      <c r="BF255" s="160">
        <v>1</v>
      </c>
      <c r="BG255" s="160">
        <v>0</v>
      </c>
      <c r="BH255" s="160">
        <v>0</v>
      </c>
      <c r="BI255" s="160">
        <v>1</v>
      </c>
      <c r="BJ255" s="160">
        <v>1</v>
      </c>
      <c r="BK255" s="160">
        <v>0</v>
      </c>
      <c r="BL255" s="160">
        <v>0</v>
      </c>
      <c r="BM255" s="160">
        <v>1</v>
      </c>
      <c r="BN255" s="160">
        <v>1</v>
      </c>
      <c r="BO255" s="160">
        <v>1</v>
      </c>
      <c r="BP255" s="160">
        <v>0</v>
      </c>
      <c r="BQ255" s="160">
        <v>0</v>
      </c>
      <c r="BR255" s="160">
        <v>0</v>
      </c>
      <c r="BS255" s="160">
        <v>0</v>
      </c>
      <c r="BT255" s="160">
        <v>0</v>
      </c>
      <c r="BU255" s="160">
        <v>0</v>
      </c>
      <c r="BV255" s="160">
        <v>1</v>
      </c>
      <c r="BW255" s="160">
        <v>0</v>
      </c>
      <c r="BX255" s="160">
        <v>0</v>
      </c>
      <c r="BY255" s="160">
        <v>0</v>
      </c>
      <c r="BZ255" s="160">
        <v>0</v>
      </c>
    </row>
    <row r="256" spans="1:78" ht="12.75">
      <c r="A256" s="160" t="s">
        <v>1593</v>
      </c>
      <c r="B256" s="160">
        <v>0</v>
      </c>
      <c r="C256" s="160">
        <v>0</v>
      </c>
      <c r="D256" s="160">
        <v>0</v>
      </c>
      <c r="E256" s="160">
        <v>0</v>
      </c>
      <c r="F256" s="160">
        <v>0</v>
      </c>
      <c r="G256" s="160">
        <v>0</v>
      </c>
      <c r="H256" s="160">
        <v>0</v>
      </c>
      <c r="I256" s="160">
        <v>0</v>
      </c>
      <c r="J256" s="160">
        <v>0</v>
      </c>
      <c r="K256" s="160">
        <v>0</v>
      </c>
      <c r="L256" s="160">
        <v>0</v>
      </c>
      <c r="M256" s="160">
        <v>0</v>
      </c>
      <c r="N256" s="160">
        <v>0</v>
      </c>
      <c r="O256" s="160">
        <v>0</v>
      </c>
      <c r="P256" s="160">
        <v>0</v>
      </c>
      <c r="Q256" s="160">
        <v>0</v>
      </c>
      <c r="R256" s="160">
        <v>0</v>
      </c>
      <c r="S256" s="160">
        <v>0</v>
      </c>
      <c r="T256" s="160">
        <v>0</v>
      </c>
      <c r="U256" s="160">
        <v>0</v>
      </c>
      <c r="V256" s="160">
        <v>0</v>
      </c>
      <c r="W256" s="160">
        <v>0</v>
      </c>
      <c r="X256" s="160">
        <v>0</v>
      </c>
      <c r="Y256" s="160">
        <v>0</v>
      </c>
      <c r="Z256" s="160">
        <v>0</v>
      </c>
      <c r="AA256" s="160">
        <v>0</v>
      </c>
      <c r="AB256" s="160">
        <v>0</v>
      </c>
      <c r="AC256" s="160">
        <v>0</v>
      </c>
      <c r="AD256" s="160">
        <v>0</v>
      </c>
      <c r="AE256" s="160">
        <v>0</v>
      </c>
      <c r="AF256" s="160">
        <v>0</v>
      </c>
      <c r="AG256" s="160">
        <v>0</v>
      </c>
      <c r="AH256" s="160">
        <v>0</v>
      </c>
      <c r="AI256" s="160">
        <v>0</v>
      </c>
      <c r="AJ256" s="160">
        <v>0</v>
      </c>
      <c r="AK256" s="160">
        <v>0</v>
      </c>
      <c r="AL256" s="160">
        <v>0</v>
      </c>
      <c r="AM256" s="160">
        <v>0</v>
      </c>
      <c r="AN256" s="160">
        <v>0</v>
      </c>
      <c r="AO256" s="160">
        <v>0</v>
      </c>
      <c r="AP256" s="160">
        <v>0</v>
      </c>
      <c r="AQ256" s="160">
        <v>0</v>
      </c>
      <c r="AR256" s="160">
        <v>0</v>
      </c>
      <c r="AS256" s="160">
        <v>0</v>
      </c>
      <c r="AT256" s="160">
        <v>0</v>
      </c>
      <c r="AU256" s="160">
        <v>0</v>
      </c>
      <c r="AV256" s="160">
        <v>0</v>
      </c>
      <c r="AW256" s="160">
        <v>0</v>
      </c>
      <c r="AX256" s="160">
        <v>0</v>
      </c>
      <c r="AY256" s="160">
        <v>0</v>
      </c>
      <c r="AZ256" s="160">
        <v>0</v>
      </c>
      <c r="BA256" s="160">
        <v>0</v>
      </c>
      <c r="BB256" s="160">
        <v>0</v>
      </c>
      <c r="BC256" s="160">
        <v>0</v>
      </c>
      <c r="BD256" s="160">
        <v>0</v>
      </c>
      <c r="BE256" s="160">
        <v>0</v>
      </c>
      <c r="BF256" s="160">
        <v>0</v>
      </c>
      <c r="BG256" s="160">
        <v>0</v>
      </c>
      <c r="BH256" s="160">
        <v>0</v>
      </c>
      <c r="BI256" s="160">
        <v>0</v>
      </c>
      <c r="BJ256" s="160">
        <v>0</v>
      </c>
      <c r="BK256" s="160">
        <v>0</v>
      </c>
      <c r="BL256" s="160">
        <v>0</v>
      </c>
      <c r="BM256" s="160">
        <v>0</v>
      </c>
      <c r="BN256" s="160">
        <v>0</v>
      </c>
      <c r="BO256" s="160">
        <v>0</v>
      </c>
      <c r="BP256" s="160">
        <v>0</v>
      </c>
      <c r="BQ256" s="160">
        <v>1</v>
      </c>
      <c r="BR256" s="160">
        <v>0</v>
      </c>
      <c r="BS256" s="160">
        <v>0</v>
      </c>
      <c r="BT256" s="160">
        <v>0</v>
      </c>
      <c r="BU256" s="160">
        <v>0</v>
      </c>
      <c r="BV256" s="160">
        <v>0</v>
      </c>
      <c r="BW256" s="160">
        <v>0</v>
      </c>
      <c r="BX256" s="160">
        <v>0</v>
      </c>
      <c r="BY256" s="160">
        <v>0</v>
      </c>
      <c r="BZ256" s="160">
        <v>0</v>
      </c>
    </row>
    <row r="257" spans="1:78" ht="12.75">
      <c r="A257" s="160" t="s">
        <v>524</v>
      </c>
      <c r="B257" s="160">
        <v>0</v>
      </c>
      <c r="C257" s="160">
        <v>0</v>
      </c>
      <c r="D257" s="160">
        <v>0</v>
      </c>
      <c r="E257" s="160">
        <v>0</v>
      </c>
      <c r="F257" s="160">
        <v>1</v>
      </c>
      <c r="G257" s="160">
        <v>0</v>
      </c>
      <c r="H257" s="160">
        <v>1</v>
      </c>
      <c r="I257" s="160">
        <v>0</v>
      </c>
      <c r="J257" s="160">
        <v>1</v>
      </c>
      <c r="K257" s="160">
        <v>0</v>
      </c>
      <c r="L257" s="160">
        <v>0</v>
      </c>
      <c r="M257" s="160">
        <v>0</v>
      </c>
      <c r="N257" s="160">
        <v>0</v>
      </c>
      <c r="O257" s="160">
        <v>0</v>
      </c>
      <c r="P257" s="160">
        <v>0</v>
      </c>
      <c r="Q257" s="160">
        <v>0</v>
      </c>
      <c r="R257" s="160">
        <v>0</v>
      </c>
      <c r="S257" s="160">
        <v>1</v>
      </c>
      <c r="T257" s="160">
        <v>0</v>
      </c>
      <c r="U257" s="160">
        <v>1</v>
      </c>
      <c r="V257" s="160">
        <v>0</v>
      </c>
      <c r="W257" s="160">
        <v>0</v>
      </c>
      <c r="X257" s="160">
        <v>0</v>
      </c>
      <c r="Y257" s="160">
        <v>1</v>
      </c>
      <c r="Z257" s="160">
        <v>1</v>
      </c>
      <c r="AA257" s="160">
        <v>0</v>
      </c>
      <c r="AB257" s="160">
        <v>0</v>
      </c>
      <c r="AC257" s="160">
        <v>0</v>
      </c>
      <c r="AD257" s="160">
        <v>1</v>
      </c>
      <c r="AE257" s="160">
        <v>1</v>
      </c>
      <c r="AF257" s="160">
        <v>0</v>
      </c>
      <c r="AG257" s="160">
        <v>0</v>
      </c>
      <c r="AH257" s="160">
        <v>0</v>
      </c>
      <c r="AI257" s="160">
        <v>0</v>
      </c>
      <c r="AJ257" s="160">
        <v>0</v>
      </c>
      <c r="AK257" s="160">
        <v>0</v>
      </c>
      <c r="AL257" s="160">
        <v>1</v>
      </c>
      <c r="AM257" s="160">
        <v>0</v>
      </c>
      <c r="AN257" s="160">
        <v>0</v>
      </c>
      <c r="AO257" s="160">
        <v>0</v>
      </c>
      <c r="AP257" s="160">
        <v>1</v>
      </c>
      <c r="AQ257" s="160">
        <v>0</v>
      </c>
      <c r="AR257" s="160">
        <v>0</v>
      </c>
      <c r="AS257" s="160">
        <v>1</v>
      </c>
      <c r="AT257" s="160">
        <v>0</v>
      </c>
      <c r="AU257" s="160">
        <v>0</v>
      </c>
      <c r="AV257" s="160">
        <v>0</v>
      </c>
      <c r="AW257" s="160">
        <v>1</v>
      </c>
      <c r="AX257" s="160">
        <v>0</v>
      </c>
      <c r="AY257" s="160">
        <v>0</v>
      </c>
      <c r="AZ257" s="160">
        <v>1</v>
      </c>
      <c r="BA257" s="160">
        <v>0</v>
      </c>
      <c r="BB257" s="160">
        <v>0</v>
      </c>
      <c r="BC257" s="160">
        <v>1</v>
      </c>
      <c r="BD257" s="160">
        <v>0</v>
      </c>
      <c r="BE257" s="160">
        <v>0</v>
      </c>
      <c r="BF257" s="160">
        <v>1</v>
      </c>
      <c r="BG257" s="160">
        <v>0</v>
      </c>
      <c r="BH257" s="160">
        <v>0</v>
      </c>
      <c r="BI257" s="160">
        <v>1</v>
      </c>
      <c r="BJ257" s="160">
        <v>1</v>
      </c>
      <c r="BK257" s="160">
        <v>0</v>
      </c>
      <c r="BL257" s="160">
        <v>0</v>
      </c>
      <c r="BM257" s="160">
        <v>1</v>
      </c>
      <c r="BN257" s="160">
        <v>1</v>
      </c>
      <c r="BO257" s="160">
        <v>1</v>
      </c>
      <c r="BP257" s="160">
        <v>0</v>
      </c>
      <c r="BQ257" s="160">
        <v>0</v>
      </c>
      <c r="BR257" s="160">
        <v>0</v>
      </c>
      <c r="BS257" s="160">
        <v>0</v>
      </c>
      <c r="BT257" s="160">
        <v>0</v>
      </c>
      <c r="BU257" s="160">
        <v>0</v>
      </c>
      <c r="BV257" s="160">
        <v>1</v>
      </c>
      <c r="BW257" s="160">
        <v>0</v>
      </c>
      <c r="BX257" s="160">
        <v>0</v>
      </c>
      <c r="BY257" s="160">
        <v>0</v>
      </c>
      <c r="BZ257" s="160">
        <v>0</v>
      </c>
    </row>
    <row r="258" spans="1:78" ht="12.75">
      <c r="A258" s="160" t="s">
        <v>3011</v>
      </c>
      <c r="B258" s="160">
        <v>0</v>
      </c>
      <c r="C258" s="160">
        <v>0</v>
      </c>
      <c r="D258" s="160">
        <v>0</v>
      </c>
      <c r="E258" s="160">
        <v>0</v>
      </c>
      <c r="F258" s="160">
        <v>0</v>
      </c>
      <c r="G258" s="160">
        <v>0</v>
      </c>
      <c r="H258" s="160">
        <v>0</v>
      </c>
      <c r="I258" s="160">
        <v>0</v>
      </c>
      <c r="J258" s="160">
        <v>0</v>
      </c>
      <c r="K258" s="160">
        <v>0</v>
      </c>
      <c r="L258" s="160">
        <v>0</v>
      </c>
      <c r="M258" s="160">
        <v>0</v>
      </c>
      <c r="N258" s="160">
        <v>1</v>
      </c>
      <c r="O258" s="160">
        <v>0</v>
      </c>
      <c r="P258" s="160">
        <v>0</v>
      </c>
      <c r="Q258" s="160">
        <v>0</v>
      </c>
      <c r="R258" s="160">
        <v>0</v>
      </c>
      <c r="S258" s="160">
        <v>0</v>
      </c>
      <c r="T258" s="160">
        <v>0</v>
      </c>
      <c r="U258" s="160">
        <v>0</v>
      </c>
      <c r="V258" s="160">
        <v>0</v>
      </c>
      <c r="W258" s="160">
        <v>0</v>
      </c>
      <c r="X258" s="160">
        <v>0</v>
      </c>
      <c r="Y258" s="160">
        <v>0</v>
      </c>
      <c r="Z258" s="160">
        <v>0</v>
      </c>
      <c r="AA258" s="160">
        <v>0</v>
      </c>
      <c r="AB258" s="160">
        <v>0</v>
      </c>
      <c r="AC258" s="160">
        <v>0</v>
      </c>
      <c r="AD258" s="160">
        <v>0</v>
      </c>
      <c r="AE258" s="160">
        <v>0</v>
      </c>
      <c r="AF258" s="160">
        <v>0</v>
      </c>
      <c r="AG258" s="160">
        <v>0</v>
      </c>
      <c r="AH258" s="160">
        <v>0</v>
      </c>
      <c r="AI258" s="160">
        <v>0</v>
      </c>
      <c r="AJ258" s="160">
        <v>0</v>
      </c>
      <c r="AK258" s="160">
        <v>0</v>
      </c>
      <c r="AL258" s="160">
        <v>0</v>
      </c>
      <c r="AM258" s="160">
        <v>0</v>
      </c>
      <c r="AN258" s="160">
        <v>0</v>
      </c>
      <c r="AO258" s="160">
        <v>0</v>
      </c>
      <c r="AP258" s="160">
        <v>0</v>
      </c>
      <c r="AQ258" s="160">
        <v>0</v>
      </c>
      <c r="AR258" s="160">
        <v>0</v>
      </c>
      <c r="AS258" s="160">
        <v>0</v>
      </c>
      <c r="AT258" s="160">
        <v>0</v>
      </c>
      <c r="AU258" s="160">
        <v>0</v>
      </c>
      <c r="AV258" s="160">
        <v>0</v>
      </c>
      <c r="AW258" s="160">
        <v>0</v>
      </c>
      <c r="AX258" s="160">
        <v>0</v>
      </c>
      <c r="AY258" s="160">
        <v>0</v>
      </c>
      <c r="AZ258" s="160">
        <v>0</v>
      </c>
      <c r="BA258" s="160">
        <v>0</v>
      </c>
      <c r="BB258" s="160">
        <v>0</v>
      </c>
      <c r="BC258" s="160">
        <v>0</v>
      </c>
      <c r="BD258" s="160">
        <v>0</v>
      </c>
      <c r="BE258" s="160">
        <v>0</v>
      </c>
      <c r="BF258" s="160">
        <v>0</v>
      </c>
      <c r="BG258" s="160">
        <v>0</v>
      </c>
      <c r="BH258" s="160">
        <v>0</v>
      </c>
      <c r="BI258" s="160">
        <v>0</v>
      </c>
      <c r="BJ258" s="160">
        <v>0</v>
      </c>
      <c r="BK258" s="160">
        <v>0</v>
      </c>
      <c r="BL258" s="160">
        <v>0</v>
      </c>
      <c r="BM258" s="160">
        <v>0</v>
      </c>
      <c r="BN258" s="160">
        <v>0</v>
      </c>
      <c r="BO258" s="160">
        <v>0</v>
      </c>
      <c r="BP258" s="160">
        <v>0</v>
      </c>
      <c r="BQ258" s="160">
        <v>0</v>
      </c>
      <c r="BR258" s="160">
        <v>0</v>
      </c>
      <c r="BS258" s="160">
        <v>0</v>
      </c>
      <c r="BT258" s="160">
        <v>0</v>
      </c>
      <c r="BU258" s="160">
        <v>0</v>
      </c>
      <c r="BV258" s="160">
        <v>0</v>
      </c>
      <c r="BW258" s="160">
        <v>0</v>
      </c>
      <c r="BX258" s="160">
        <v>0</v>
      </c>
      <c r="BY258" s="160">
        <v>0</v>
      </c>
      <c r="BZ258" s="160">
        <v>0</v>
      </c>
    </row>
    <row r="259" spans="1:78" ht="12.75">
      <c r="A259" s="160" t="s">
        <v>7692</v>
      </c>
      <c r="B259" s="160">
        <v>1</v>
      </c>
      <c r="C259" s="160">
        <v>1</v>
      </c>
      <c r="D259" s="160">
        <v>1</v>
      </c>
      <c r="E259" s="160">
        <v>1</v>
      </c>
      <c r="F259" s="160">
        <v>1</v>
      </c>
      <c r="G259" s="160">
        <v>1</v>
      </c>
      <c r="H259" s="160">
        <v>0</v>
      </c>
      <c r="I259" s="160">
        <v>1</v>
      </c>
      <c r="J259" s="160">
        <v>0</v>
      </c>
      <c r="K259" s="160">
        <v>1</v>
      </c>
      <c r="L259" s="160">
        <v>1</v>
      </c>
      <c r="M259" s="160">
        <v>1</v>
      </c>
      <c r="N259" s="160">
        <v>1</v>
      </c>
      <c r="O259" s="160">
        <v>1</v>
      </c>
      <c r="P259" s="160">
        <v>1</v>
      </c>
      <c r="Q259" s="160">
        <v>1</v>
      </c>
      <c r="R259" s="160">
        <v>1</v>
      </c>
      <c r="S259" s="160">
        <v>0</v>
      </c>
      <c r="T259" s="160">
        <v>1</v>
      </c>
      <c r="U259" s="160">
        <v>1</v>
      </c>
      <c r="V259" s="160">
        <v>1</v>
      </c>
      <c r="W259" s="160">
        <v>1</v>
      </c>
      <c r="X259" s="160">
        <v>1</v>
      </c>
      <c r="Y259" s="160">
        <v>0</v>
      </c>
      <c r="Z259" s="160">
        <v>0</v>
      </c>
      <c r="AA259" s="160">
        <v>1</v>
      </c>
      <c r="AB259" s="160">
        <v>1</v>
      </c>
      <c r="AC259" s="160">
        <v>1</v>
      </c>
      <c r="AD259" s="160">
        <v>0</v>
      </c>
      <c r="AE259" s="160">
        <v>0</v>
      </c>
      <c r="AF259" s="160">
        <v>1</v>
      </c>
      <c r="AG259" s="160">
        <v>1</v>
      </c>
      <c r="AH259" s="160">
        <v>1</v>
      </c>
      <c r="AI259" s="160">
        <v>1</v>
      </c>
      <c r="AJ259" s="160">
        <v>1</v>
      </c>
      <c r="AK259" s="160">
        <v>1</v>
      </c>
      <c r="AL259" s="160">
        <v>0</v>
      </c>
      <c r="AM259" s="160">
        <v>1</v>
      </c>
      <c r="AN259" s="160">
        <v>1</v>
      </c>
      <c r="AO259" s="160">
        <v>1</v>
      </c>
      <c r="AP259" s="160">
        <v>0</v>
      </c>
      <c r="AQ259" s="160">
        <v>1</v>
      </c>
      <c r="AR259" s="160">
        <v>1</v>
      </c>
      <c r="AS259" s="160">
        <v>1</v>
      </c>
      <c r="AT259" s="160">
        <v>1</v>
      </c>
      <c r="AU259" s="160">
        <v>1</v>
      </c>
      <c r="AV259" s="160">
        <v>1</v>
      </c>
      <c r="AW259" s="160">
        <v>0</v>
      </c>
      <c r="AX259" s="160">
        <v>1</v>
      </c>
      <c r="AY259" s="160">
        <v>1</v>
      </c>
      <c r="AZ259" s="160">
        <v>0</v>
      </c>
      <c r="BA259" s="160">
        <v>1</v>
      </c>
      <c r="BB259" s="160">
        <v>1</v>
      </c>
      <c r="BC259" s="160">
        <v>1</v>
      </c>
      <c r="BD259" s="160">
        <v>1</v>
      </c>
      <c r="BE259" s="160">
        <v>1</v>
      </c>
      <c r="BF259" s="160">
        <v>1</v>
      </c>
      <c r="BG259" s="160">
        <v>1</v>
      </c>
      <c r="BH259" s="160">
        <v>1</v>
      </c>
      <c r="BI259" s="160">
        <v>0</v>
      </c>
      <c r="BJ259" s="160">
        <v>0</v>
      </c>
      <c r="BK259" s="160">
        <v>1</v>
      </c>
      <c r="BL259" s="160">
        <v>1</v>
      </c>
      <c r="BM259" s="160">
        <v>0</v>
      </c>
      <c r="BN259" s="160">
        <v>0</v>
      </c>
      <c r="BO259" s="160">
        <v>0</v>
      </c>
      <c r="BP259" s="160">
        <v>1</v>
      </c>
      <c r="BQ259" s="160">
        <v>1</v>
      </c>
      <c r="BR259" s="160">
        <v>1</v>
      </c>
      <c r="BS259" s="160">
        <v>1</v>
      </c>
      <c r="BT259" s="160">
        <v>1</v>
      </c>
      <c r="BU259" s="160">
        <v>1</v>
      </c>
      <c r="BV259" s="160">
        <v>1</v>
      </c>
      <c r="BW259" s="160">
        <v>1</v>
      </c>
      <c r="BX259" s="160">
        <v>1</v>
      </c>
      <c r="BY259" s="160">
        <v>1</v>
      </c>
      <c r="BZ259" s="160">
        <v>1</v>
      </c>
    </row>
    <row r="260" spans="1:78" ht="12.75">
      <c r="A260" s="160" t="s">
        <v>2615</v>
      </c>
      <c r="B260" s="160">
        <v>0</v>
      </c>
      <c r="C260" s="160">
        <v>1</v>
      </c>
      <c r="D260" s="160">
        <v>0</v>
      </c>
      <c r="E260" s="160">
        <v>0</v>
      </c>
      <c r="F260" s="160">
        <v>0</v>
      </c>
      <c r="G260" s="160">
        <v>0</v>
      </c>
      <c r="H260" s="160">
        <v>0</v>
      </c>
      <c r="I260" s="160">
        <v>0</v>
      </c>
      <c r="J260" s="160">
        <v>0</v>
      </c>
      <c r="K260" s="160">
        <v>0</v>
      </c>
      <c r="L260" s="160">
        <v>0</v>
      </c>
      <c r="M260" s="160">
        <v>0</v>
      </c>
      <c r="N260" s="160">
        <v>0</v>
      </c>
      <c r="O260" s="160">
        <v>0</v>
      </c>
      <c r="P260" s="160">
        <v>0</v>
      </c>
      <c r="Q260" s="160">
        <v>0</v>
      </c>
      <c r="R260" s="160">
        <v>0</v>
      </c>
      <c r="S260" s="160">
        <v>0</v>
      </c>
      <c r="T260" s="160">
        <v>0</v>
      </c>
      <c r="U260" s="160">
        <v>0</v>
      </c>
      <c r="V260" s="160">
        <v>0</v>
      </c>
      <c r="W260" s="160">
        <v>0</v>
      </c>
      <c r="X260" s="160">
        <v>0</v>
      </c>
      <c r="Y260" s="160">
        <v>0</v>
      </c>
      <c r="Z260" s="160">
        <v>0</v>
      </c>
      <c r="AA260" s="160">
        <v>0</v>
      </c>
      <c r="AB260" s="160">
        <v>1</v>
      </c>
      <c r="AC260" s="160">
        <v>0</v>
      </c>
      <c r="AD260" s="160">
        <v>0</v>
      </c>
      <c r="AE260" s="160">
        <v>0</v>
      </c>
      <c r="AF260" s="160">
        <v>0</v>
      </c>
      <c r="AG260" s="160">
        <v>0</v>
      </c>
      <c r="AH260" s="160">
        <v>0</v>
      </c>
      <c r="AI260" s="160">
        <v>0</v>
      </c>
      <c r="AJ260" s="160">
        <v>0</v>
      </c>
      <c r="AK260" s="160">
        <v>0</v>
      </c>
      <c r="AL260" s="160">
        <v>0</v>
      </c>
      <c r="AM260" s="160">
        <v>0</v>
      </c>
      <c r="AN260" s="160">
        <v>0</v>
      </c>
      <c r="AO260" s="160">
        <v>0</v>
      </c>
      <c r="AP260" s="160">
        <v>0</v>
      </c>
      <c r="AQ260" s="160">
        <v>0</v>
      </c>
      <c r="AR260" s="160">
        <v>0</v>
      </c>
      <c r="AS260" s="160">
        <v>0</v>
      </c>
      <c r="AT260" s="160">
        <v>0</v>
      </c>
      <c r="AU260" s="160">
        <v>0</v>
      </c>
      <c r="AV260" s="160">
        <v>0</v>
      </c>
      <c r="AW260" s="160">
        <v>0</v>
      </c>
      <c r="AX260" s="160">
        <v>0</v>
      </c>
      <c r="AY260" s="160">
        <v>0</v>
      </c>
      <c r="AZ260" s="160">
        <v>0</v>
      </c>
      <c r="BA260" s="160">
        <v>0</v>
      </c>
      <c r="BB260" s="160">
        <v>1</v>
      </c>
      <c r="BC260" s="160">
        <v>0</v>
      </c>
      <c r="BD260" s="160">
        <v>0</v>
      </c>
      <c r="BE260" s="160">
        <v>0</v>
      </c>
      <c r="BF260" s="160">
        <v>0</v>
      </c>
      <c r="BG260" s="160">
        <v>0</v>
      </c>
      <c r="BH260" s="160">
        <v>0</v>
      </c>
      <c r="BI260" s="160">
        <v>0</v>
      </c>
      <c r="BJ260" s="160">
        <v>0</v>
      </c>
      <c r="BK260" s="160">
        <v>0</v>
      </c>
      <c r="BL260" s="160">
        <v>0</v>
      </c>
      <c r="BM260" s="160">
        <v>0</v>
      </c>
      <c r="BN260" s="160">
        <v>0</v>
      </c>
      <c r="BO260" s="160">
        <v>0</v>
      </c>
      <c r="BP260" s="160">
        <v>0</v>
      </c>
      <c r="BQ260" s="160">
        <v>0</v>
      </c>
      <c r="BR260" s="160">
        <v>0</v>
      </c>
      <c r="BS260" s="160">
        <v>0</v>
      </c>
      <c r="BT260" s="160">
        <v>0</v>
      </c>
      <c r="BU260" s="160">
        <v>0</v>
      </c>
      <c r="BV260" s="160">
        <v>0</v>
      </c>
      <c r="BW260" s="160">
        <v>0</v>
      </c>
      <c r="BX260" s="160">
        <v>0</v>
      </c>
      <c r="BY260" s="160">
        <v>0</v>
      </c>
      <c r="BZ260" s="160">
        <v>0</v>
      </c>
    </row>
    <row r="261" spans="1:78" ht="12.75">
      <c r="A261" s="160" t="s">
        <v>2963</v>
      </c>
      <c r="B261" s="160">
        <v>1</v>
      </c>
      <c r="C261" s="160">
        <v>0</v>
      </c>
      <c r="D261" s="160">
        <v>0</v>
      </c>
      <c r="E261" s="160">
        <v>0</v>
      </c>
      <c r="F261" s="160">
        <v>0</v>
      </c>
      <c r="G261" s="160">
        <v>0</v>
      </c>
      <c r="H261" s="160">
        <v>0</v>
      </c>
      <c r="I261" s="160">
        <v>1</v>
      </c>
      <c r="J261" s="160">
        <v>0</v>
      </c>
      <c r="K261" s="160">
        <v>1</v>
      </c>
      <c r="L261" s="160">
        <v>0</v>
      </c>
      <c r="M261" s="160">
        <v>0</v>
      </c>
      <c r="N261" s="160">
        <v>0</v>
      </c>
      <c r="O261" s="160">
        <v>0</v>
      </c>
      <c r="P261" s="160">
        <v>0</v>
      </c>
      <c r="Q261" s="160">
        <v>0</v>
      </c>
      <c r="R261" s="160">
        <v>0</v>
      </c>
      <c r="S261" s="160">
        <v>0</v>
      </c>
      <c r="T261" s="160">
        <v>0</v>
      </c>
      <c r="U261" s="160">
        <v>0</v>
      </c>
      <c r="V261" s="160">
        <v>0</v>
      </c>
      <c r="W261" s="160">
        <v>0</v>
      </c>
      <c r="X261" s="160">
        <v>0</v>
      </c>
      <c r="Y261" s="160">
        <v>0</v>
      </c>
      <c r="Z261" s="160">
        <v>0</v>
      </c>
      <c r="AA261" s="160">
        <v>0</v>
      </c>
      <c r="AB261" s="160">
        <v>1</v>
      </c>
      <c r="AC261" s="160">
        <v>0</v>
      </c>
      <c r="AD261" s="160">
        <v>0</v>
      </c>
      <c r="AE261" s="160">
        <v>0</v>
      </c>
      <c r="AF261" s="160">
        <v>0</v>
      </c>
      <c r="AG261" s="160">
        <v>0</v>
      </c>
      <c r="AH261" s="160">
        <v>0</v>
      </c>
      <c r="AI261" s="160">
        <v>0</v>
      </c>
      <c r="AJ261" s="160">
        <v>0</v>
      </c>
      <c r="AK261" s="160">
        <v>0</v>
      </c>
      <c r="AL261" s="160">
        <v>0</v>
      </c>
      <c r="AM261" s="160">
        <v>0</v>
      </c>
      <c r="AN261" s="160">
        <v>1</v>
      </c>
      <c r="AO261" s="160">
        <v>1</v>
      </c>
      <c r="AP261" s="160">
        <v>0</v>
      </c>
      <c r="AQ261" s="160">
        <v>0</v>
      </c>
      <c r="AR261" s="160">
        <v>0</v>
      </c>
      <c r="AS261" s="160">
        <v>0</v>
      </c>
      <c r="AT261" s="160">
        <v>0</v>
      </c>
      <c r="AU261" s="160">
        <v>0</v>
      </c>
      <c r="AV261" s="160">
        <v>0</v>
      </c>
      <c r="AW261" s="160">
        <v>0</v>
      </c>
      <c r="AX261" s="160">
        <v>0</v>
      </c>
      <c r="AY261" s="160">
        <v>0</v>
      </c>
      <c r="AZ261" s="160">
        <v>0</v>
      </c>
      <c r="BA261" s="160">
        <v>0</v>
      </c>
      <c r="BB261" s="160">
        <v>0</v>
      </c>
      <c r="BC261" s="160">
        <v>1</v>
      </c>
      <c r="BD261" s="160">
        <v>0</v>
      </c>
      <c r="BE261" s="160">
        <v>1</v>
      </c>
      <c r="BF261" s="160">
        <v>0</v>
      </c>
      <c r="BG261" s="160">
        <v>0</v>
      </c>
      <c r="BH261" s="160">
        <v>0</v>
      </c>
      <c r="BI261" s="160">
        <v>0</v>
      </c>
      <c r="BJ261" s="160">
        <v>1</v>
      </c>
      <c r="BK261" s="160">
        <v>0</v>
      </c>
      <c r="BL261" s="160">
        <v>0</v>
      </c>
      <c r="BM261" s="160">
        <v>0</v>
      </c>
      <c r="BN261" s="160">
        <v>0</v>
      </c>
      <c r="BO261" s="160">
        <v>0</v>
      </c>
      <c r="BP261" s="160">
        <v>1</v>
      </c>
      <c r="BQ261" s="160">
        <v>0</v>
      </c>
      <c r="BR261" s="160">
        <v>0</v>
      </c>
      <c r="BS261" s="160">
        <v>0</v>
      </c>
      <c r="BT261" s="160">
        <v>0</v>
      </c>
      <c r="BU261" s="160">
        <v>0</v>
      </c>
      <c r="BV261" s="160">
        <v>0</v>
      </c>
      <c r="BW261" s="160">
        <v>0</v>
      </c>
      <c r="BX261" s="160">
        <v>0</v>
      </c>
      <c r="BY261" s="160">
        <v>1</v>
      </c>
      <c r="BZ261" s="160">
        <v>0</v>
      </c>
    </row>
    <row r="262" spans="1:78" ht="12.75">
      <c r="A262" s="160" t="s">
        <v>3236</v>
      </c>
      <c r="B262" s="160">
        <v>0</v>
      </c>
      <c r="C262" s="160">
        <v>0</v>
      </c>
      <c r="D262" s="160">
        <v>0</v>
      </c>
      <c r="E262" s="160">
        <v>0</v>
      </c>
      <c r="F262" s="160">
        <v>0</v>
      </c>
      <c r="G262" s="160">
        <v>0</v>
      </c>
      <c r="H262" s="160">
        <v>1</v>
      </c>
      <c r="I262" s="160">
        <v>0</v>
      </c>
      <c r="J262" s="160">
        <v>1</v>
      </c>
      <c r="K262" s="160">
        <v>0</v>
      </c>
      <c r="L262" s="160">
        <v>0</v>
      </c>
      <c r="M262" s="160">
        <v>0</v>
      </c>
      <c r="N262" s="160">
        <v>0</v>
      </c>
      <c r="O262" s="160">
        <v>0</v>
      </c>
      <c r="P262" s="160">
        <v>0</v>
      </c>
      <c r="Q262" s="160">
        <v>0</v>
      </c>
      <c r="R262" s="160">
        <v>0</v>
      </c>
      <c r="S262" s="160">
        <v>1</v>
      </c>
      <c r="T262" s="160">
        <v>0</v>
      </c>
      <c r="U262" s="160">
        <v>1</v>
      </c>
      <c r="V262" s="160">
        <v>0</v>
      </c>
      <c r="W262" s="160">
        <v>0</v>
      </c>
      <c r="X262" s="160">
        <v>0</v>
      </c>
      <c r="Y262" s="160">
        <v>1</v>
      </c>
      <c r="Z262" s="160">
        <v>1</v>
      </c>
      <c r="AA262" s="160">
        <v>0</v>
      </c>
      <c r="AB262" s="160">
        <v>0</v>
      </c>
      <c r="AC262" s="160">
        <v>0</v>
      </c>
      <c r="AD262" s="160">
        <v>1</v>
      </c>
      <c r="AE262" s="160">
        <v>1</v>
      </c>
      <c r="AF262" s="160">
        <v>0</v>
      </c>
      <c r="AG262" s="160">
        <v>0</v>
      </c>
      <c r="AH262" s="160">
        <v>0</v>
      </c>
      <c r="AI262" s="160">
        <v>0</v>
      </c>
      <c r="AJ262" s="160">
        <v>0</v>
      </c>
      <c r="AK262" s="160">
        <v>0</v>
      </c>
      <c r="AL262" s="160">
        <v>1</v>
      </c>
      <c r="AM262" s="160">
        <v>0</v>
      </c>
      <c r="AN262" s="160">
        <v>0</v>
      </c>
      <c r="AO262" s="160">
        <v>0</v>
      </c>
      <c r="AP262" s="160">
        <v>1</v>
      </c>
      <c r="AQ262" s="160">
        <v>0</v>
      </c>
      <c r="AR262" s="160">
        <v>0</v>
      </c>
      <c r="AS262" s="160">
        <v>0</v>
      </c>
      <c r="AT262" s="160">
        <v>0</v>
      </c>
      <c r="AU262" s="160">
        <v>0</v>
      </c>
      <c r="AV262" s="160">
        <v>0</v>
      </c>
      <c r="AW262" s="160">
        <v>1</v>
      </c>
      <c r="AX262" s="160">
        <v>0</v>
      </c>
      <c r="AY262" s="160">
        <v>0</v>
      </c>
      <c r="AZ262" s="160">
        <v>1</v>
      </c>
      <c r="BA262" s="160">
        <v>0</v>
      </c>
      <c r="BB262" s="160">
        <v>0</v>
      </c>
      <c r="BC262" s="160">
        <v>1</v>
      </c>
      <c r="BD262" s="160">
        <v>0</v>
      </c>
      <c r="BE262" s="160">
        <v>0</v>
      </c>
      <c r="BF262" s="160">
        <v>1</v>
      </c>
      <c r="BG262" s="160">
        <v>0</v>
      </c>
      <c r="BH262" s="160">
        <v>0</v>
      </c>
      <c r="BI262" s="160">
        <v>1</v>
      </c>
      <c r="BJ262" s="160">
        <v>1</v>
      </c>
      <c r="BK262" s="160">
        <v>0</v>
      </c>
      <c r="BL262" s="160">
        <v>0</v>
      </c>
      <c r="BM262" s="160">
        <v>1</v>
      </c>
      <c r="BN262" s="160">
        <v>1</v>
      </c>
      <c r="BO262" s="160">
        <v>1</v>
      </c>
      <c r="BP262" s="160">
        <v>0</v>
      </c>
      <c r="BQ262" s="160">
        <v>0</v>
      </c>
      <c r="BR262" s="160">
        <v>0</v>
      </c>
      <c r="BS262" s="160">
        <v>0</v>
      </c>
      <c r="BT262" s="160">
        <v>0</v>
      </c>
      <c r="BU262" s="160">
        <v>0</v>
      </c>
      <c r="BV262" s="160">
        <v>0</v>
      </c>
      <c r="BW262" s="160">
        <v>0</v>
      </c>
      <c r="BX262" s="160">
        <v>0</v>
      </c>
      <c r="BY262" s="160">
        <v>0</v>
      </c>
      <c r="BZ262" s="160">
        <v>0</v>
      </c>
    </row>
    <row r="263" spans="1:78" ht="12.75">
      <c r="A263" s="160" t="s">
        <v>2163</v>
      </c>
      <c r="B263" s="160">
        <v>0</v>
      </c>
      <c r="C263" s="160">
        <v>0</v>
      </c>
      <c r="D263" s="160">
        <v>0</v>
      </c>
      <c r="E263" s="160">
        <v>0</v>
      </c>
      <c r="F263" s="160">
        <v>1</v>
      </c>
      <c r="G263" s="160">
        <v>0</v>
      </c>
      <c r="H263" s="160">
        <v>1</v>
      </c>
      <c r="I263" s="160">
        <v>0</v>
      </c>
      <c r="J263" s="160">
        <v>1</v>
      </c>
      <c r="K263" s="160">
        <v>0</v>
      </c>
      <c r="L263" s="160">
        <v>0</v>
      </c>
      <c r="M263" s="160">
        <v>0</v>
      </c>
      <c r="N263" s="160">
        <v>0</v>
      </c>
      <c r="O263" s="160">
        <v>0</v>
      </c>
      <c r="P263" s="160">
        <v>0</v>
      </c>
      <c r="Q263" s="160">
        <v>0</v>
      </c>
      <c r="R263" s="160">
        <v>0</v>
      </c>
      <c r="S263" s="160">
        <v>1</v>
      </c>
      <c r="T263" s="160">
        <v>0</v>
      </c>
      <c r="U263" s="160">
        <v>1</v>
      </c>
      <c r="V263" s="160">
        <v>0</v>
      </c>
      <c r="W263" s="160">
        <v>0</v>
      </c>
      <c r="X263" s="160">
        <v>0</v>
      </c>
      <c r="Y263" s="160">
        <v>1</v>
      </c>
      <c r="Z263" s="160">
        <v>1</v>
      </c>
      <c r="AA263" s="160">
        <v>0</v>
      </c>
      <c r="AB263" s="160">
        <v>0</v>
      </c>
      <c r="AC263" s="160">
        <v>0</v>
      </c>
      <c r="AD263" s="160">
        <v>1</v>
      </c>
      <c r="AE263" s="160">
        <v>1</v>
      </c>
      <c r="AF263" s="160">
        <v>0</v>
      </c>
      <c r="AG263" s="160">
        <v>0</v>
      </c>
      <c r="AH263" s="160">
        <v>0</v>
      </c>
      <c r="AI263" s="160">
        <v>0</v>
      </c>
      <c r="AJ263" s="160">
        <v>0</v>
      </c>
      <c r="AK263" s="160">
        <v>0</v>
      </c>
      <c r="AL263" s="160">
        <v>1</v>
      </c>
      <c r="AM263" s="160">
        <v>0</v>
      </c>
      <c r="AN263" s="160">
        <v>0</v>
      </c>
      <c r="AO263" s="160">
        <v>0</v>
      </c>
      <c r="AP263" s="160">
        <v>1</v>
      </c>
      <c r="AQ263" s="160">
        <v>0</v>
      </c>
      <c r="AR263" s="160">
        <v>0</v>
      </c>
      <c r="AS263" s="160">
        <v>1</v>
      </c>
      <c r="AT263" s="160">
        <v>0</v>
      </c>
      <c r="AU263" s="160">
        <v>0</v>
      </c>
      <c r="AV263" s="160">
        <v>0</v>
      </c>
      <c r="AW263" s="160">
        <v>1</v>
      </c>
      <c r="AX263" s="160">
        <v>0</v>
      </c>
      <c r="AY263" s="160">
        <v>0</v>
      </c>
      <c r="AZ263" s="160">
        <v>1</v>
      </c>
      <c r="BA263" s="160">
        <v>0</v>
      </c>
      <c r="BB263" s="160">
        <v>0</v>
      </c>
      <c r="BC263" s="160">
        <v>1</v>
      </c>
      <c r="BD263" s="160">
        <v>0</v>
      </c>
      <c r="BE263" s="160">
        <v>0</v>
      </c>
      <c r="BF263" s="160">
        <v>1</v>
      </c>
      <c r="BG263" s="160">
        <v>0</v>
      </c>
      <c r="BH263" s="160">
        <v>0</v>
      </c>
      <c r="BI263" s="160">
        <v>1</v>
      </c>
      <c r="BJ263" s="160">
        <v>1</v>
      </c>
      <c r="BK263" s="160">
        <v>0</v>
      </c>
      <c r="BL263" s="160">
        <v>0</v>
      </c>
      <c r="BM263" s="160">
        <v>1</v>
      </c>
      <c r="BN263" s="160">
        <v>1</v>
      </c>
      <c r="BO263" s="160">
        <v>1</v>
      </c>
      <c r="BP263" s="160">
        <v>0</v>
      </c>
      <c r="BQ263" s="160">
        <v>0</v>
      </c>
      <c r="BR263" s="160">
        <v>0</v>
      </c>
      <c r="BS263" s="160">
        <v>0</v>
      </c>
      <c r="BT263" s="160">
        <v>0</v>
      </c>
      <c r="BU263" s="160">
        <v>0</v>
      </c>
      <c r="BV263" s="160">
        <v>1</v>
      </c>
      <c r="BW263" s="160">
        <v>0</v>
      </c>
      <c r="BX263" s="160">
        <v>0</v>
      </c>
      <c r="BY263" s="160">
        <v>0</v>
      </c>
      <c r="BZ263" s="160">
        <v>0</v>
      </c>
    </row>
    <row r="264" spans="1:78" ht="12.75">
      <c r="A264" s="160" t="s">
        <v>2391</v>
      </c>
      <c r="B264" s="160">
        <v>0</v>
      </c>
      <c r="C264" s="160">
        <v>0</v>
      </c>
      <c r="D264" s="160">
        <v>0</v>
      </c>
      <c r="E264" s="160">
        <v>0</v>
      </c>
      <c r="F264" s="160">
        <v>0</v>
      </c>
      <c r="G264" s="160">
        <v>0</v>
      </c>
      <c r="H264" s="160">
        <v>0</v>
      </c>
      <c r="I264" s="160">
        <v>0</v>
      </c>
      <c r="J264" s="160">
        <v>0</v>
      </c>
      <c r="K264" s="160">
        <v>0</v>
      </c>
      <c r="L264" s="160">
        <v>0</v>
      </c>
      <c r="M264" s="160">
        <v>0</v>
      </c>
      <c r="N264" s="160">
        <v>0</v>
      </c>
      <c r="O264" s="160">
        <v>0</v>
      </c>
      <c r="P264" s="160">
        <v>0</v>
      </c>
      <c r="Q264" s="160">
        <v>0</v>
      </c>
      <c r="R264" s="160">
        <v>0</v>
      </c>
      <c r="S264" s="160">
        <v>0</v>
      </c>
      <c r="T264" s="160">
        <v>0</v>
      </c>
      <c r="U264" s="160">
        <v>0</v>
      </c>
      <c r="V264" s="160">
        <v>0</v>
      </c>
      <c r="W264" s="160">
        <v>0</v>
      </c>
      <c r="X264" s="160">
        <v>0</v>
      </c>
      <c r="Y264" s="160">
        <v>0</v>
      </c>
      <c r="Z264" s="160">
        <v>0</v>
      </c>
      <c r="AA264" s="160">
        <v>0</v>
      </c>
      <c r="AB264" s="160">
        <v>0</v>
      </c>
      <c r="AC264" s="160">
        <v>0</v>
      </c>
      <c r="AD264" s="160">
        <v>0</v>
      </c>
      <c r="AE264" s="160">
        <v>0</v>
      </c>
      <c r="AF264" s="160">
        <v>0</v>
      </c>
      <c r="AG264" s="160">
        <v>0</v>
      </c>
      <c r="AH264" s="160">
        <v>0</v>
      </c>
      <c r="AI264" s="160">
        <v>0</v>
      </c>
      <c r="AJ264" s="160">
        <v>1</v>
      </c>
      <c r="AK264" s="160">
        <v>0</v>
      </c>
      <c r="AL264" s="160">
        <v>0</v>
      </c>
      <c r="AM264" s="160">
        <v>0</v>
      </c>
      <c r="AN264" s="160">
        <v>0</v>
      </c>
      <c r="AO264" s="160">
        <v>0</v>
      </c>
      <c r="AP264" s="160">
        <v>0</v>
      </c>
      <c r="AQ264" s="160">
        <v>0</v>
      </c>
      <c r="AR264" s="160">
        <v>0</v>
      </c>
      <c r="AS264" s="160">
        <v>0</v>
      </c>
      <c r="AT264" s="160">
        <v>0</v>
      </c>
      <c r="AU264" s="160">
        <v>0</v>
      </c>
      <c r="AV264" s="160">
        <v>0</v>
      </c>
      <c r="AW264" s="160">
        <v>0</v>
      </c>
      <c r="AX264" s="160">
        <v>0</v>
      </c>
      <c r="AY264" s="160">
        <v>0</v>
      </c>
      <c r="AZ264" s="160">
        <v>0</v>
      </c>
      <c r="BA264" s="160">
        <v>0</v>
      </c>
      <c r="BB264" s="160">
        <v>0</v>
      </c>
      <c r="BC264" s="160">
        <v>0</v>
      </c>
      <c r="BD264" s="160">
        <v>0</v>
      </c>
      <c r="BE264" s="160">
        <v>0</v>
      </c>
      <c r="BF264" s="160">
        <v>0</v>
      </c>
      <c r="BG264" s="160">
        <v>0</v>
      </c>
      <c r="BH264" s="160">
        <v>0</v>
      </c>
      <c r="BI264" s="160">
        <v>0</v>
      </c>
      <c r="BJ264" s="160">
        <v>0</v>
      </c>
      <c r="BK264" s="160">
        <v>0</v>
      </c>
      <c r="BL264" s="160">
        <v>0</v>
      </c>
      <c r="BM264" s="160">
        <v>0</v>
      </c>
      <c r="BN264" s="160">
        <v>0</v>
      </c>
      <c r="BO264" s="160">
        <v>0</v>
      </c>
      <c r="BP264" s="160">
        <v>0</v>
      </c>
      <c r="BQ264" s="160">
        <v>0</v>
      </c>
      <c r="BR264" s="160">
        <v>0</v>
      </c>
      <c r="BS264" s="160">
        <v>0</v>
      </c>
      <c r="BT264" s="160">
        <v>0</v>
      </c>
      <c r="BU264" s="160">
        <v>0</v>
      </c>
      <c r="BV264" s="160">
        <v>0</v>
      </c>
      <c r="BW264" s="160">
        <v>0</v>
      </c>
      <c r="BX264" s="160">
        <v>0</v>
      </c>
      <c r="BY264" s="160">
        <v>0</v>
      </c>
      <c r="BZ264" s="160">
        <v>0</v>
      </c>
    </row>
    <row r="265" spans="1:78" ht="12.75">
      <c r="A265" s="160" t="s">
        <v>1326</v>
      </c>
      <c r="B265" s="160">
        <v>0</v>
      </c>
      <c r="C265" s="160">
        <v>0</v>
      </c>
      <c r="D265" s="160">
        <v>0</v>
      </c>
      <c r="E265" s="160">
        <v>0</v>
      </c>
      <c r="F265" s="160">
        <v>1</v>
      </c>
      <c r="G265" s="160">
        <v>0</v>
      </c>
      <c r="H265" s="160">
        <v>1</v>
      </c>
      <c r="I265" s="160">
        <v>0</v>
      </c>
      <c r="J265" s="160">
        <v>1</v>
      </c>
      <c r="K265" s="160">
        <v>0</v>
      </c>
      <c r="L265" s="160">
        <v>0</v>
      </c>
      <c r="M265" s="160">
        <v>0</v>
      </c>
      <c r="N265" s="160">
        <v>0</v>
      </c>
      <c r="O265" s="160">
        <v>0</v>
      </c>
      <c r="P265" s="160">
        <v>0</v>
      </c>
      <c r="Q265" s="160">
        <v>0</v>
      </c>
      <c r="R265" s="160">
        <v>0</v>
      </c>
      <c r="S265" s="160">
        <v>1</v>
      </c>
      <c r="T265" s="160">
        <v>0</v>
      </c>
      <c r="U265" s="160">
        <v>1</v>
      </c>
      <c r="V265" s="160">
        <v>0</v>
      </c>
      <c r="W265" s="160">
        <v>0</v>
      </c>
      <c r="X265" s="160">
        <v>0</v>
      </c>
      <c r="Y265" s="160">
        <v>1</v>
      </c>
      <c r="Z265" s="160">
        <v>1</v>
      </c>
      <c r="AA265" s="160">
        <v>0</v>
      </c>
      <c r="AB265" s="160">
        <v>0</v>
      </c>
      <c r="AC265" s="160">
        <v>0</v>
      </c>
      <c r="AD265" s="160">
        <v>1</v>
      </c>
      <c r="AE265" s="160">
        <v>1</v>
      </c>
      <c r="AF265" s="160">
        <v>0</v>
      </c>
      <c r="AG265" s="160">
        <v>0</v>
      </c>
      <c r="AH265" s="160">
        <v>0</v>
      </c>
      <c r="AI265" s="160">
        <v>0</v>
      </c>
      <c r="AJ265" s="160">
        <v>0</v>
      </c>
      <c r="AK265" s="160">
        <v>0</v>
      </c>
      <c r="AL265" s="160">
        <v>1</v>
      </c>
      <c r="AM265" s="160">
        <v>0</v>
      </c>
      <c r="AN265" s="160">
        <v>0</v>
      </c>
      <c r="AO265" s="160">
        <v>0</v>
      </c>
      <c r="AP265" s="160">
        <v>1</v>
      </c>
      <c r="AQ265" s="160">
        <v>0</v>
      </c>
      <c r="AR265" s="160">
        <v>0</v>
      </c>
      <c r="AS265" s="160">
        <v>1</v>
      </c>
      <c r="AT265" s="160">
        <v>0</v>
      </c>
      <c r="AU265" s="160">
        <v>0</v>
      </c>
      <c r="AV265" s="160">
        <v>0</v>
      </c>
      <c r="AW265" s="160">
        <v>1</v>
      </c>
      <c r="AX265" s="160">
        <v>0</v>
      </c>
      <c r="AY265" s="160">
        <v>0</v>
      </c>
      <c r="AZ265" s="160">
        <v>1</v>
      </c>
      <c r="BA265" s="160">
        <v>0</v>
      </c>
      <c r="BB265" s="160">
        <v>0</v>
      </c>
      <c r="BC265" s="160">
        <v>1</v>
      </c>
      <c r="BD265" s="160">
        <v>0</v>
      </c>
      <c r="BE265" s="160">
        <v>1</v>
      </c>
      <c r="BF265" s="160">
        <v>1</v>
      </c>
      <c r="BG265" s="160">
        <v>0</v>
      </c>
      <c r="BH265" s="160">
        <v>0</v>
      </c>
      <c r="BI265" s="160">
        <v>1</v>
      </c>
      <c r="BJ265" s="160">
        <v>1</v>
      </c>
      <c r="BK265" s="160">
        <v>0</v>
      </c>
      <c r="BL265" s="160">
        <v>0</v>
      </c>
      <c r="BM265" s="160">
        <v>1</v>
      </c>
      <c r="BN265" s="160">
        <v>1</v>
      </c>
      <c r="BO265" s="160">
        <v>1</v>
      </c>
      <c r="BP265" s="160">
        <v>0</v>
      </c>
      <c r="BQ265" s="160">
        <v>0</v>
      </c>
      <c r="BR265" s="160">
        <v>0</v>
      </c>
      <c r="BS265" s="160">
        <v>0</v>
      </c>
      <c r="BT265" s="160">
        <v>0</v>
      </c>
      <c r="BU265" s="160">
        <v>0</v>
      </c>
      <c r="BV265" s="160">
        <v>1</v>
      </c>
      <c r="BW265" s="160">
        <v>0</v>
      </c>
      <c r="BX265" s="160">
        <v>0</v>
      </c>
      <c r="BY265" s="160">
        <v>0</v>
      </c>
      <c r="BZ265" s="160">
        <v>0</v>
      </c>
    </row>
    <row r="266" spans="1:78" ht="12.75">
      <c r="A266" s="160" t="s">
        <v>2055</v>
      </c>
      <c r="B266" s="160">
        <v>0</v>
      </c>
      <c r="C266" s="160">
        <v>0</v>
      </c>
      <c r="D266" s="160">
        <v>0</v>
      </c>
      <c r="E266" s="160">
        <v>0</v>
      </c>
      <c r="F266" s="160">
        <v>0</v>
      </c>
      <c r="G266" s="160">
        <v>0</v>
      </c>
      <c r="H266" s="160">
        <v>0</v>
      </c>
      <c r="I266" s="160">
        <v>0</v>
      </c>
      <c r="J266" s="160">
        <v>0</v>
      </c>
      <c r="K266" s="160">
        <v>0</v>
      </c>
      <c r="L266" s="160">
        <v>0</v>
      </c>
      <c r="M266" s="160">
        <v>0</v>
      </c>
      <c r="N266" s="160">
        <v>0</v>
      </c>
      <c r="O266" s="160">
        <v>0</v>
      </c>
      <c r="P266" s="160">
        <v>0</v>
      </c>
      <c r="Q266" s="160">
        <v>0</v>
      </c>
      <c r="R266" s="160">
        <v>0</v>
      </c>
      <c r="S266" s="160">
        <v>0</v>
      </c>
      <c r="T266" s="160">
        <v>0</v>
      </c>
      <c r="U266" s="160">
        <v>0</v>
      </c>
      <c r="V266" s="160">
        <v>0</v>
      </c>
      <c r="W266" s="160">
        <v>0</v>
      </c>
      <c r="X266" s="160">
        <v>0</v>
      </c>
      <c r="Y266" s="160">
        <v>0</v>
      </c>
      <c r="Z266" s="160">
        <v>0</v>
      </c>
      <c r="AA266" s="160">
        <v>0</v>
      </c>
      <c r="AB266" s="160">
        <v>0</v>
      </c>
      <c r="AC266" s="160">
        <v>0</v>
      </c>
      <c r="AD266" s="160">
        <v>0</v>
      </c>
      <c r="AE266" s="160">
        <v>0</v>
      </c>
      <c r="AF266" s="160">
        <v>0</v>
      </c>
      <c r="AG266" s="160">
        <v>0</v>
      </c>
      <c r="AH266" s="160">
        <v>0</v>
      </c>
      <c r="AI266" s="160">
        <v>0</v>
      </c>
      <c r="AJ266" s="160">
        <v>0</v>
      </c>
      <c r="AK266" s="160">
        <v>0</v>
      </c>
      <c r="AL266" s="160">
        <v>0</v>
      </c>
      <c r="AM266" s="160">
        <v>0</v>
      </c>
      <c r="AN266" s="160">
        <v>0</v>
      </c>
      <c r="AO266" s="160">
        <v>0</v>
      </c>
      <c r="AP266" s="160">
        <v>0</v>
      </c>
      <c r="AQ266" s="160">
        <v>0</v>
      </c>
      <c r="AR266" s="160">
        <v>0</v>
      </c>
      <c r="AS266" s="160">
        <v>0</v>
      </c>
      <c r="AT266" s="160">
        <v>0</v>
      </c>
      <c r="AU266" s="160">
        <v>0</v>
      </c>
      <c r="AV266" s="160">
        <v>0</v>
      </c>
      <c r="AW266" s="160">
        <v>0</v>
      </c>
      <c r="AX266" s="160">
        <v>0</v>
      </c>
      <c r="AY266" s="160">
        <v>0</v>
      </c>
      <c r="AZ266" s="160">
        <v>0</v>
      </c>
      <c r="BA266" s="160">
        <v>0</v>
      </c>
      <c r="BB266" s="160">
        <v>0</v>
      </c>
      <c r="BC266" s="160">
        <v>0</v>
      </c>
      <c r="BD266" s="160">
        <v>0</v>
      </c>
      <c r="BE266" s="160">
        <v>0</v>
      </c>
      <c r="BF266" s="160">
        <v>0</v>
      </c>
      <c r="BG266" s="160">
        <v>0</v>
      </c>
      <c r="BH266" s="160">
        <v>0</v>
      </c>
      <c r="BI266" s="160">
        <v>0</v>
      </c>
      <c r="BJ266" s="160">
        <v>0</v>
      </c>
      <c r="BK266" s="160">
        <v>0</v>
      </c>
      <c r="BL266" s="160">
        <v>1</v>
      </c>
      <c r="BM266" s="160">
        <v>0</v>
      </c>
      <c r="BN266" s="160">
        <v>0</v>
      </c>
      <c r="BO266" s="160">
        <v>0</v>
      </c>
      <c r="BP266" s="160">
        <v>0</v>
      </c>
      <c r="BQ266" s="160">
        <v>0</v>
      </c>
      <c r="BR266" s="160">
        <v>0</v>
      </c>
      <c r="BS266" s="160">
        <v>0</v>
      </c>
      <c r="BT266" s="160">
        <v>0</v>
      </c>
      <c r="BU266" s="160">
        <v>0</v>
      </c>
      <c r="BV266" s="160">
        <v>0</v>
      </c>
      <c r="BW266" s="160">
        <v>0</v>
      </c>
      <c r="BX266" s="160">
        <v>0</v>
      </c>
      <c r="BY266" s="160">
        <v>0</v>
      </c>
      <c r="BZ266" s="160">
        <v>0</v>
      </c>
    </row>
    <row r="267" spans="1:78" ht="12.75">
      <c r="A267" s="160" t="s">
        <v>573</v>
      </c>
      <c r="B267" s="160">
        <v>1</v>
      </c>
      <c r="C267" s="160">
        <v>1</v>
      </c>
      <c r="D267" s="160">
        <v>1</v>
      </c>
      <c r="E267" s="160">
        <v>1</v>
      </c>
      <c r="F267" s="160">
        <v>1</v>
      </c>
      <c r="G267" s="160">
        <v>1</v>
      </c>
      <c r="H267" s="160">
        <v>1</v>
      </c>
      <c r="I267" s="160">
        <v>1</v>
      </c>
      <c r="J267" s="160">
        <v>1</v>
      </c>
      <c r="K267" s="160">
        <v>1</v>
      </c>
      <c r="L267" s="160">
        <v>1</v>
      </c>
      <c r="M267" s="160">
        <v>1</v>
      </c>
      <c r="N267" s="160">
        <v>1</v>
      </c>
      <c r="O267" s="160">
        <v>1</v>
      </c>
      <c r="P267" s="160">
        <v>1</v>
      </c>
      <c r="Q267" s="160">
        <v>1</v>
      </c>
      <c r="R267" s="160">
        <v>1</v>
      </c>
      <c r="S267" s="160">
        <v>1</v>
      </c>
      <c r="T267" s="160">
        <v>1</v>
      </c>
      <c r="U267" s="160">
        <v>1</v>
      </c>
      <c r="V267" s="160">
        <v>1</v>
      </c>
      <c r="W267" s="160">
        <v>1</v>
      </c>
      <c r="X267" s="160">
        <v>1</v>
      </c>
      <c r="Y267" s="160">
        <v>1</v>
      </c>
      <c r="Z267" s="160">
        <v>1</v>
      </c>
      <c r="AA267" s="160">
        <v>1</v>
      </c>
      <c r="AB267" s="160">
        <v>1</v>
      </c>
      <c r="AC267" s="160">
        <v>1</v>
      </c>
      <c r="AD267" s="160">
        <v>1</v>
      </c>
      <c r="AE267" s="160">
        <v>1</v>
      </c>
      <c r="AF267" s="160">
        <v>1</v>
      </c>
      <c r="AG267" s="160">
        <v>1</v>
      </c>
      <c r="AH267" s="160">
        <v>1</v>
      </c>
      <c r="AI267" s="160">
        <v>1</v>
      </c>
      <c r="AJ267" s="160">
        <v>1</v>
      </c>
      <c r="AK267" s="160">
        <v>1</v>
      </c>
      <c r="AL267" s="160">
        <v>1</v>
      </c>
      <c r="AM267" s="160">
        <v>1</v>
      </c>
      <c r="AN267" s="160">
        <v>1</v>
      </c>
      <c r="AO267" s="160">
        <v>1</v>
      </c>
      <c r="AP267" s="160">
        <v>1</v>
      </c>
      <c r="AQ267" s="160">
        <v>1</v>
      </c>
      <c r="AR267" s="160">
        <v>1</v>
      </c>
      <c r="AS267" s="160">
        <v>1</v>
      </c>
      <c r="AT267" s="160">
        <v>1</v>
      </c>
      <c r="AU267" s="160">
        <v>1</v>
      </c>
      <c r="AV267" s="160">
        <v>1</v>
      </c>
      <c r="AW267" s="160">
        <v>1</v>
      </c>
      <c r="AX267" s="160">
        <v>1</v>
      </c>
      <c r="AY267" s="160">
        <v>1</v>
      </c>
      <c r="AZ267" s="160">
        <v>1</v>
      </c>
      <c r="BA267" s="160">
        <v>1</v>
      </c>
      <c r="BB267" s="160">
        <v>1</v>
      </c>
      <c r="BC267" s="160">
        <v>1</v>
      </c>
      <c r="BD267" s="160">
        <v>1</v>
      </c>
      <c r="BE267" s="160">
        <v>1</v>
      </c>
      <c r="BF267" s="160">
        <v>1</v>
      </c>
      <c r="BG267" s="160">
        <v>1</v>
      </c>
      <c r="BH267" s="160">
        <v>1</v>
      </c>
      <c r="BI267" s="160">
        <v>1</v>
      </c>
      <c r="BJ267" s="160">
        <v>1</v>
      </c>
      <c r="BK267" s="160">
        <v>1</v>
      </c>
      <c r="BL267" s="160">
        <v>1</v>
      </c>
      <c r="BM267" s="160">
        <v>1</v>
      </c>
      <c r="BN267" s="160">
        <v>1</v>
      </c>
      <c r="BO267" s="160">
        <v>1</v>
      </c>
      <c r="BP267" s="160">
        <v>1</v>
      </c>
      <c r="BQ267" s="160">
        <v>1</v>
      </c>
      <c r="BR267" s="160">
        <v>1</v>
      </c>
      <c r="BS267" s="160">
        <v>1</v>
      </c>
      <c r="BT267" s="160">
        <v>1</v>
      </c>
      <c r="BU267" s="160">
        <v>1</v>
      </c>
      <c r="BV267" s="160">
        <v>1</v>
      </c>
      <c r="BW267" s="160">
        <v>1</v>
      </c>
      <c r="BX267" s="160">
        <v>1</v>
      </c>
      <c r="BY267" s="160">
        <v>1</v>
      </c>
      <c r="BZ267" s="160">
        <v>1</v>
      </c>
    </row>
    <row r="268" spans="1:78" ht="12.75">
      <c r="A268" s="160" t="s">
        <v>7693</v>
      </c>
      <c r="B268" s="160">
        <v>0</v>
      </c>
      <c r="C268" s="160">
        <v>0</v>
      </c>
      <c r="D268" s="160">
        <v>0</v>
      </c>
      <c r="E268" s="160">
        <v>0</v>
      </c>
      <c r="F268" s="160">
        <v>0</v>
      </c>
      <c r="G268" s="160">
        <v>0</v>
      </c>
      <c r="H268" s="160">
        <v>0</v>
      </c>
      <c r="I268" s="160">
        <v>0</v>
      </c>
      <c r="J268" s="160">
        <v>0</v>
      </c>
      <c r="K268" s="160">
        <v>0</v>
      </c>
      <c r="L268" s="160">
        <v>0</v>
      </c>
      <c r="M268" s="160">
        <v>0</v>
      </c>
      <c r="N268" s="160">
        <v>0</v>
      </c>
      <c r="O268" s="160">
        <v>0</v>
      </c>
      <c r="P268" s="160">
        <v>0</v>
      </c>
      <c r="Q268" s="160">
        <v>0</v>
      </c>
      <c r="R268" s="160">
        <v>0</v>
      </c>
      <c r="S268" s="160">
        <v>0</v>
      </c>
      <c r="T268" s="160">
        <v>0</v>
      </c>
      <c r="U268" s="160">
        <v>0</v>
      </c>
      <c r="V268" s="160">
        <v>0</v>
      </c>
      <c r="W268" s="160">
        <v>0</v>
      </c>
      <c r="X268" s="160">
        <v>0</v>
      </c>
      <c r="Y268" s="160">
        <v>0</v>
      </c>
      <c r="Z268" s="160">
        <v>0</v>
      </c>
      <c r="AA268" s="160">
        <v>0</v>
      </c>
      <c r="AB268" s="160">
        <v>0</v>
      </c>
      <c r="AC268" s="160">
        <v>0</v>
      </c>
      <c r="AD268" s="160">
        <v>0</v>
      </c>
      <c r="AE268" s="160">
        <v>0</v>
      </c>
      <c r="AF268" s="160">
        <v>0</v>
      </c>
      <c r="AG268" s="160">
        <v>0</v>
      </c>
      <c r="AH268" s="160">
        <v>0</v>
      </c>
      <c r="AI268" s="160">
        <v>0</v>
      </c>
      <c r="AJ268" s="160">
        <v>0</v>
      </c>
      <c r="AK268" s="160">
        <v>0</v>
      </c>
      <c r="AL268" s="160">
        <v>0</v>
      </c>
      <c r="AM268" s="160">
        <v>0</v>
      </c>
      <c r="AN268" s="160">
        <v>0</v>
      </c>
      <c r="AO268" s="160">
        <v>0</v>
      </c>
      <c r="AP268" s="160">
        <v>0</v>
      </c>
      <c r="AQ268" s="160">
        <v>0</v>
      </c>
      <c r="AR268" s="160">
        <v>0</v>
      </c>
      <c r="AS268" s="160">
        <v>0</v>
      </c>
      <c r="AT268" s="160">
        <v>0</v>
      </c>
      <c r="AU268" s="160">
        <v>0</v>
      </c>
      <c r="AV268" s="160">
        <v>0</v>
      </c>
      <c r="AW268" s="160">
        <v>0</v>
      </c>
      <c r="AX268" s="160">
        <v>0</v>
      </c>
      <c r="AY268" s="160">
        <v>0</v>
      </c>
      <c r="AZ268" s="160">
        <v>0</v>
      </c>
      <c r="BA268" s="160">
        <v>1</v>
      </c>
      <c r="BB268" s="160">
        <v>0</v>
      </c>
      <c r="BC268" s="160">
        <v>0</v>
      </c>
      <c r="BD268" s="160">
        <v>0</v>
      </c>
      <c r="BE268" s="160">
        <v>0</v>
      </c>
      <c r="BF268" s="160">
        <v>0</v>
      </c>
      <c r="BG268" s="160">
        <v>0</v>
      </c>
      <c r="BH268" s="160">
        <v>0</v>
      </c>
      <c r="BI268" s="160">
        <v>0</v>
      </c>
      <c r="BJ268" s="160">
        <v>0</v>
      </c>
      <c r="BK268" s="160">
        <v>0</v>
      </c>
      <c r="BL268" s="160">
        <v>0</v>
      </c>
      <c r="BM268" s="160">
        <v>0</v>
      </c>
      <c r="BN268" s="160">
        <v>0</v>
      </c>
      <c r="BO268" s="160">
        <v>0</v>
      </c>
      <c r="BP268" s="160">
        <v>0</v>
      </c>
      <c r="BQ268" s="160">
        <v>0</v>
      </c>
      <c r="BR268" s="160">
        <v>0</v>
      </c>
      <c r="BS268" s="160">
        <v>0</v>
      </c>
      <c r="BT268" s="160">
        <v>0</v>
      </c>
      <c r="BU268" s="160">
        <v>0</v>
      </c>
      <c r="BV268" s="160">
        <v>0</v>
      </c>
      <c r="BW268" s="160">
        <v>0</v>
      </c>
      <c r="BX268" s="160">
        <v>0</v>
      </c>
      <c r="BY268" s="160">
        <v>0</v>
      </c>
      <c r="BZ268" s="160">
        <v>0</v>
      </c>
    </row>
    <row r="269" spans="1:78" ht="12.75">
      <c r="A269" s="160" t="s">
        <v>338</v>
      </c>
      <c r="B269" s="160">
        <v>1</v>
      </c>
      <c r="C269" s="160">
        <v>1</v>
      </c>
      <c r="D269" s="160">
        <v>1</v>
      </c>
      <c r="E269" s="160">
        <v>1</v>
      </c>
      <c r="F269" s="160">
        <v>1</v>
      </c>
      <c r="G269" s="160">
        <v>1</v>
      </c>
      <c r="H269" s="160">
        <v>1</v>
      </c>
      <c r="I269" s="160">
        <v>1</v>
      </c>
      <c r="J269" s="160">
        <v>1</v>
      </c>
      <c r="K269" s="160">
        <v>1</v>
      </c>
      <c r="L269" s="160">
        <v>1</v>
      </c>
      <c r="M269" s="160">
        <v>1</v>
      </c>
      <c r="N269" s="160">
        <v>1</v>
      </c>
      <c r="O269" s="160">
        <v>1</v>
      </c>
      <c r="P269" s="160">
        <v>1</v>
      </c>
      <c r="Q269" s="160">
        <v>1</v>
      </c>
      <c r="R269" s="160">
        <v>1</v>
      </c>
      <c r="S269" s="160">
        <v>1</v>
      </c>
      <c r="T269" s="160">
        <v>1</v>
      </c>
      <c r="U269" s="160">
        <v>1</v>
      </c>
      <c r="V269" s="160">
        <v>1</v>
      </c>
      <c r="W269" s="160">
        <v>1</v>
      </c>
      <c r="X269" s="160">
        <v>1</v>
      </c>
      <c r="Y269" s="160">
        <v>1</v>
      </c>
      <c r="Z269" s="160">
        <v>1</v>
      </c>
      <c r="AA269" s="160">
        <v>1</v>
      </c>
      <c r="AB269" s="160">
        <v>1</v>
      </c>
      <c r="AC269" s="160">
        <v>1</v>
      </c>
      <c r="AD269" s="160">
        <v>1</v>
      </c>
      <c r="AE269" s="160">
        <v>1</v>
      </c>
      <c r="AF269" s="160">
        <v>1</v>
      </c>
      <c r="AG269" s="160">
        <v>1</v>
      </c>
      <c r="AH269" s="160">
        <v>1</v>
      </c>
      <c r="AI269" s="160">
        <v>1</v>
      </c>
      <c r="AJ269" s="160">
        <v>1</v>
      </c>
      <c r="AK269" s="160">
        <v>1</v>
      </c>
      <c r="AL269" s="160">
        <v>1</v>
      </c>
      <c r="AM269" s="160">
        <v>1</v>
      </c>
      <c r="AN269" s="160">
        <v>1</v>
      </c>
      <c r="AO269" s="160">
        <v>1</v>
      </c>
      <c r="AP269" s="160">
        <v>1</v>
      </c>
      <c r="AQ269" s="160">
        <v>1</v>
      </c>
      <c r="AR269" s="160">
        <v>1</v>
      </c>
      <c r="AS269" s="160">
        <v>1</v>
      </c>
      <c r="AT269" s="160">
        <v>1</v>
      </c>
      <c r="AU269" s="160">
        <v>1</v>
      </c>
      <c r="AV269" s="160">
        <v>1</v>
      </c>
      <c r="AW269" s="160">
        <v>1</v>
      </c>
      <c r="AX269" s="160">
        <v>1</v>
      </c>
      <c r="AY269" s="160">
        <v>1</v>
      </c>
      <c r="AZ269" s="160">
        <v>1</v>
      </c>
      <c r="BA269" s="160">
        <v>1</v>
      </c>
      <c r="BB269" s="160">
        <v>1</v>
      </c>
      <c r="BC269" s="160">
        <v>1</v>
      </c>
      <c r="BD269" s="160">
        <v>1</v>
      </c>
      <c r="BE269" s="160">
        <v>1</v>
      </c>
      <c r="BF269" s="160">
        <v>1</v>
      </c>
      <c r="BG269" s="160">
        <v>1</v>
      </c>
      <c r="BH269" s="160">
        <v>1</v>
      </c>
      <c r="BI269" s="160">
        <v>1</v>
      </c>
      <c r="BJ269" s="160">
        <v>1</v>
      </c>
      <c r="BK269" s="160">
        <v>1</v>
      </c>
      <c r="BL269" s="160">
        <v>1</v>
      </c>
      <c r="BM269" s="160">
        <v>1</v>
      </c>
      <c r="BN269" s="160">
        <v>1</v>
      </c>
      <c r="BO269" s="160">
        <v>1</v>
      </c>
      <c r="BP269" s="160">
        <v>1</v>
      </c>
      <c r="BQ269" s="160">
        <v>1</v>
      </c>
      <c r="BR269" s="160">
        <v>1</v>
      </c>
      <c r="BS269" s="160">
        <v>1</v>
      </c>
      <c r="BT269" s="160">
        <v>1</v>
      </c>
      <c r="BU269" s="160">
        <v>1</v>
      </c>
      <c r="BV269" s="160">
        <v>1</v>
      </c>
      <c r="BW269" s="160">
        <v>1</v>
      </c>
      <c r="BX269" s="160">
        <v>1</v>
      </c>
      <c r="BY269" s="160">
        <v>1</v>
      </c>
      <c r="BZ269" s="160">
        <v>1</v>
      </c>
    </row>
    <row r="270" spans="1:78" ht="12.75">
      <c r="A270" s="160" t="s">
        <v>7694</v>
      </c>
      <c r="B270" s="160">
        <v>1</v>
      </c>
      <c r="C270" s="160">
        <v>0</v>
      </c>
      <c r="D270" s="160">
        <v>0</v>
      </c>
      <c r="E270" s="160">
        <v>0</v>
      </c>
      <c r="F270" s="160">
        <v>1</v>
      </c>
      <c r="G270" s="160">
        <v>0</v>
      </c>
      <c r="H270" s="160">
        <v>1</v>
      </c>
      <c r="I270" s="160">
        <v>0</v>
      </c>
      <c r="J270" s="160">
        <v>1</v>
      </c>
      <c r="K270" s="160">
        <v>0</v>
      </c>
      <c r="L270" s="160">
        <v>1</v>
      </c>
      <c r="M270" s="160">
        <v>0</v>
      </c>
      <c r="N270" s="160">
        <v>1</v>
      </c>
      <c r="O270" s="160">
        <v>0</v>
      </c>
      <c r="P270" s="160">
        <v>0</v>
      </c>
      <c r="Q270" s="160">
        <v>1</v>
      </c>
      <c r="R270" s="160">
        <v>0</v>
      </c>
      <c r="S270" s="160">
        <v>1</v>
      </c>
      <c r="T270" s="160">
        <v>0</v>
      </c>
      <c r="U270" s="160">
        <v>1</v>
      </c>
      <c r="V270" s="160">
        <v>0</v>
      </c>
      <c r="W270" s="160">
        <v>1</v>
      </c>
      <c r="X270" s="160">
        <v>0</v>
      </c>
      <c r="Y270" s="160">
        <v>1</v>
      </c>
      <c r="Z270" s="160">
        <v>0</v>
      </c>
      <c r="AA270" s="160">
        <v>0</v>
      </c>
      <c r="AB270" s="160">
        <v>0</v>
      </c>
      <c r="AC270" s="160">
        <v>0</v>
      </c>
      <c r="AD270" s="160">
        <v>0</v>
      </c>
      <c r="AE270" s="160">
        <v>0</v>
      </c>
      <c r="AF270" s="160">
        <v>0</v>
      </c>
      <c r="AG270" s="160">
        <v>1</v>
      </c>
      <c r="AH270" s="160">
        <v>1</v>
      </c>
      <c r="AI270" s="160">
        <v>0</v>
      </c>
      <c r="AJ270" s="160">
        <v>0</v>
      </c>
      <c r="AK270" s="160">
        <v>0</v>
      </c>
      <c r="AL270" s="160">
        <v>1</v>
      </c>
      <c r="AM270" s="160">
        <v>0</v>
      </c>
      <c r="AN270" s="160">
        <v>1</v>
      </c>
      <c r="AO270" s="160">
        <v>1</v>
      </c>
      <c r="AP270" s="160">
        <v>1</v>
      </c>
      <c r="AQ270" s="160">
        <v>0</v>
      </c>
      <c r="AR270" s="160">
        <v>0</v>
      </c>
      <c r="AS270" s="160">
        <v>0</v>
      </c>
      <c r="AT270" s="160">
        <v>0</v>
      </c>
      <c r="AU270" s="160">
        <v>0</v>
      </c>
      <c r="AV270" s="160">
        <v>0</v>
      </c>
      <c r="AW270" s="160">
        <v>0</v>
      </c>
      <c r="AX270" s="160">
        <v>0</v>
      </c>
      <c r="AY270" s="160">
        <v>1</v>
      </c>
      <c r="AZ270" s="160">
        <v>0</v>
      </c>
      <c r="BA270" s="160">
        <v>0</v>
      </c>
      <c r="BB270" s="160">
        <v>0</v>
      </c>
      <c r="BC270" s="160">
        <v>1</v>
      </c>
      <c r="BD270" s="160">
        <v>0</v>
      </c>
      <c r="BE270" s="160">
        <v>1</v>
      </c>
      <c r="BF270" s="160">
        <v>1</v>
      </c>
      <c r="BG270" s="160">
        <v>0</v>
      </c>
      <c r="BH270" s="160">
        <v>0</v>
      </c>
      <c r="BI270" s="160">
        <v>1</v>
      </c>
      <c r="BJ270" s="160">
        <v>1</v>
      </c>
      <c r="BK270" s="160">
        <v>0</v>
      </c>
      <c r="BL270" s="160">
        <v>0</v>
      </c>
      <c r="BM270" s="160">
        <v>1</v>
      </c>
      <c r="BN270" s="160">
        <v>0</v>
      </c>
      <c r="BO270" s="160">
        <v>0</v>
      </c>
      <c r="BP270" s="160">
        <v>0</v>
      </c>
      <c r="BQ270" s="160">
        <v>0</v>
      </c>
      <c r="BR270" s="160">
        <v>0</v>
      </c>
      <c r="BS270" s="160">
        <v>1</v>
      </c>
      <c r="BT270" s="160">
        <v>0</v>
      </c>
      <c r="BU270" s="160">
        <v>1</v>
      </c>
      <c r="BV270" s="160">
        <v>1</v>
      </c>
      <c r="BW270" s="160">
        <v>0</v>
      </c>
      <c r="BX270" s="160">
        <v>0</v>
      </c>
      <c r="BY270" s="160">
        <v>1</v>
      </c>
      <c r="BZ270" s="160">
        <v>0</v>
      </c>
    </row>
    <row r="271" spans="1:78" ht="12.75">
      <c r="A271" s="160" t="s">
        <v>354</v>
      </c>
      <c r="B271" s="160">
        <v>1</v>
      </c>
      <c r="C271" s="160">
        <v>1</v>
      </c>
      <c r="D271" s="160">
        <v>1</v>
      </c>
      <c r="E271" s="160">
        <v>1</v>
      </c>
      <c r="F271" s="160">
        <v>1</v>
      </c>
      <c r="G271" s="160">
        <v>1</v>
      </c>
      <c r="H271" s="160">
        <v>0</v>
      </c>
      <c r="I271" s="160">
        <v>1</v>
      </c>
      <c r="J271" s="160">
        <v>0</v>
      </c>
      <c r="K271" s="160">
        <v>1</v>
      </c>
      <c r="L271" s="160">
        <v>1</v>
      </c>
      <c r="M271" s="160">
        <v>1</v>
      </c>
      <c r="N271" s="160">
        <v>1</v>
      </c>
      <c r="O271" s="160">
        <v>1</v>
      </c>
      <c r="P271" s="160">
        <v>1</v>
      </c>
      <c r="Q271" s="160">
        <v>1</v>
      </c>
      <c r="R271" s="160">
        <v>1</v>
      </c>
      <c r="S271" s="160">
        <v>0</v>
      </c>
      <c r="T271" s="160">
        <v>1</v>
      </c>
      <c r="U271" s="160">
        <v>0</v>
      </c>
      <c r="V271" s="160">
        <v>0</v>
      </c>
      <c r="W271" s="160">
        <v>1</v>
      </c>
      <c r="X271" s="160">
        <v>1</v>
      </c>
      <c r="Y271" s="160">
        <v>0</v>
      </c>
      <c r="Z271" s="160">
        <v>0</v>
      </c>
      <c r="AA271" s="160">
        <v>1</v>
      </c>
      <c r="AB271" s="160">
        <v>1</v>
      </c>
      <c r="AC271" s="160">
        <v>1</v>
      </c>
      <c r="AD271" s="160">
        <v>0</v>
      </c>
      <c r="AE271" s="160">
        <v>0</v>
      </c>
      <c r="AF271" s="160">
        <v>1</v>
      </c>
      <c r="AG271" s="160">
        <v>1</v>
      </c>
      <c r="AH271" s="160">
        <v>1</v>
      </c>
      <c r="AI271" s="160">
        <v>1</v>
      </c>
      <c r="AJ271" s="160">
        <v>1</v>
      </c>
      <c r="AK271" s="160">
        <v>1</v>
      </c>
      <c r="AL271" s="160">
        <v>0</v>
      </c>
      <c r="AM271" s="160">
        <v>1</v>
      </c>
      <c r="AN271" s="160">
        <v>1</v>
      </c>
      <c r="AO271" s="160">
        <v>1</v>
      </c>
      <c r="AP271" s="160">
        <v>0</v>
      </c>
      <c r="AQ271" s="160">
        <v>1</v>
      </c>
      <c r="AR271" s="160">
        <v>1</v>
      </c>
      <c r="AS271" s="160">
        <v>1</v>
      </c>
      <c r="AT271" s="160">
        <v>1</v>
      </c>
      <c r="AU271" s="160">
        <v>1</v>
      </c>
      <c r="AV271" s="160">
        <v>1</v>
      </c>
      <c r="AW271" s="160">
        <v>0</v>
      </c>
      <c r="AX271" s="160">
        <v>0</v>
      </c>
      <c r="AY271" s="160">
        <v>1</v>
      </c>
      <c r="AZ271" s="160">
        <v>0</v>
      </c>
      <c r="BA271" s="160">
        <v>0</v>
      </c>
      <c r="BB271" s="160">
        <v>1</v>
      </c>
      <c r="BC271" s="160">
        <v>1</v>
      </c>
      <c r="BD271" s="160">
        <v>0</v>
      </c>
      <c r="BE271" s="160">
        <v>1</v>
      </c>
      <c r="BF271" s="160">
        <v>0</v>
      </c>
      <c r="BG271" s="160">
        <v>1</v>
      </c>
      <c r="BH271" s="160">
        <v>1</v>
      </c>
      <c r="BI271" s="160">
        <v>0</v>
      </c>
      <c r="BJ271" s="160">
        <v>0</v>
      </c>
      <c r="BK271" s="160">
        <v>0</v>
      </c>
      <c r="BL271" s="160">
        <v>1</v>
      </c>
      <c r="BM271" s="160">
        <v>0</v>
      </c>
      <c r="BN271" s="160">
        <v>0</v>
      </c>
      <c r="BO271" s="160">
        <v>0</v>
      </c>
      <c r="BP271" s="160">
        <v>1</v>
      </c>
      <c r="BQ271" s="160">
        <v>1</v>
      </c>
      <c r="BR271" s="160">
        <v>1</v>
      </c>
      <c r="BS271" s="160">
        <v>1</v>
      </c>
      <c r="BT271" s="160">
        <v>0</v>
      </c>
      <c r="BU271" s="160">
        <v>1</v>
      </c>
      <c r="BV271" s="160">
        <v>1</v>
      </c>
      <c r="BW271" s="160">
        <v>1</v>
      </c>
      <c r="BX271" s="160">
        <v>1</v>
      </c>
      <c r="BY271" s="160">
        <v>1</v>
      </c>
      <c r="BZ271" s="160">
        <v>1</v>
      </c>
    </row>
    <row r="272" spans="1:78" ht="12.75">
      <c r="A272" s="160" t="s">
        <v>2462</v>
      </c>
      <c r="B272" s="160">
        <v>0</v>
      </c>
      <c r="C272" s="160">
        <v>1</v>
      </c>
      <c r="D272" s="160">
        <v>0</v>
      </c>
      <c r="E272" s="160">
        <v>0</v>
      </c>
      <c r="F272" s="160">
        <v>0</v>
      </c>
      <c r="G272" s="160">
        <v>0</v>
      </c>
      <c r="H272" s="160">
        <v>0</v>
      </c>
      <c r="I272" s="160">
        <v>0</v>
      </c>
      <c r="J272" s="160">
        <v>0</v>
      </c>
      <c r="K272" s="160">
        <v>0</v>
      </c>
      <c r="L272" s="160">
        <v>0</v>
      </c>
      <c r="M272" s="160">
        <v>0</v>
      </c>
      <c r="N272" s="160">
        <v>0</v>
      </c>
      <c r="O272" s="160">
        <v>0</v>
      </c>
      <c r="P272" s="160">
        <v>0</v>
      </c>
      <c r="Q272" s="160">
        <v>0</v>
      </c>
      <c r="R272" s="160">
        <v>0</v>
      </c>
      <c r="S272" s="160">
        <v>0</v>
      </c>
      <c r="T272" s="160">
        <v>0</v>
      </c>
      <c r="U272" s="160">
        <v>0</v>
      </c>
      <c r="V272" s="160">
        <v>0</v>
      </c>
      <c r="W272" s="160">
        <v>0</v>
      </c>
      <c r="X272" s="160">
        <v>0</v>
      </c>
      <c r="Y272" s="160">
        <v>0</v>
      </c>
      <c r="Z272" s="160">
        <v>0</v>
      </c>
      <c r="AA272" s="160">
        <v>0</v>
      </c>
      <c r="AB272" s="160">
        <v>1</v>
      </c>
      <c r="AC272" s="160">
        <v>0</v>
      </c>
      <c r="AD272" s="160">
        <v>0</v>
      </c>
      <c r="AE272" s="160">
        <v>0</v>
      </c>
      <c r="AF272" s="160">
        <v>0</v>
      </c>
      <c r="AG272" s="160">
        <v>0</v>
      </c>
      <c r="AH272" s="160">
        <v>0</v>
      </c>
      <c r="AI272" s="160">
        <v>0</v>
      </c>
      <c r="AJ272" s="160">
        <v>0</v>
      </c>
      <c r="AK272" s="160">
        <v>0</v>
      </c>
      <c r="AL272" s="160">
        <v>0</v>
      </c>
      <c r="AM272" s="160">
        <v>0</v>
      </c>
      <c r="AN272" s="160">
        <v>0</v>
      </c>
      <c r="AO272" s="160">
        <v>0</v>
      </c>
      <c r="AP272" s="160">
        <v>0</v>
      </c>
      <c r="AQ272" s="160">
        <v>0</v>
      </c>
      <c r="AR272" s="160">
        <v>0</v>
      </c>
      <c r="AS272" s="160">
        <v>0</v>
      </c>
      <c r="AT272" s="160">
        <v>0</v>
      </c>
      <c r="AU272" s="160">
        <v>0</v>
      </c>
      <c r="AV272" s="160">
        <v>0</v>
      </c>
      <c r="AW272" s="160">
        <v>0</v>
      </c>
      <c r="AX272" s="160">
        <v>0</v>
      </c>
      <c r="AY272" s="160">
        <v>0</v>
      </c>
      <c r="AZ272" s="160">
        <v>0</v>
      </c>
      <c r="BA272" s="160">
        <v>0</v>
      </c>
      <c r="BB272" s="160">
        <v>1</v>
      </c>
      <c r="BC272" s="160">
        <v>0</v>
      </c>
      <c r="BD272" s="160">
        <v>0</v>
      </c>
      <c r="BE272" s="160">
        <v>0</v>
      </c>
      <c r="BF272" s="160">
        <v>0</v>
      </c>
      <c r="BG272" s="160">
        <v>0</v>
      </c>
      <c r="BH272" s="160">
        <v>0</v>
      </c>
      <c r="BI272" s="160">
        <v>0</v>
      </c>
      <c r="BJ272" s="160">
        <v>0</v>
      </c>
      <c r="BK272" s="160">
        <v>0</v>
      </c>
      <c r="BL272" s="160">
        <v>0</v>
      </c>
      <c r="BM272" s="160">
        <v>0</v>
      </c>
      <c r="BN272" s="160">
        <v>0</v>
      </c>
      <c r="BO272" s="160">
        <v>0</v>
      </c>
      <c r="BP272" s="160">
        <v>0</v>
      </c>
      <c r="BQ272" s="160">
        <v>0</v>
      </c>
      <c r="BR272" s="160">
        <v>0</v>
      </c>
      <c r="BS272" s="160">
        <v>0</v>
      </c>
      <c r="BT272" s="160">
        <v>0</v>
      </c>
      <c r="BU272" s="160">
        <v>0</v>
      </c>
      <c r="BV272" s="160">
        <v>0</v>
      </c>
      <c r="BW272" s="160">
        <v>0</v>
      </c>
      <c r="BX272" s="160">
        <v>0</v>
      </c>
      <c r="BY272" s="160">
        <v>0</v>
      </c>
      <c r="BZ272" s="160">
        <v>0</v>
      </c>
    </row>
    <row r="273" spans="1:78" ht="12.75">
      <c r="A273" s="160" t="s">
        <v>7695</v>
      </c>
      <c r="B273" s="160">
        <v>0</v>
      </c>
      <c r="C273" s="160">
        <v>0</v>
      </c>
      <c r="D273" s="160">
        <v>0</v>
      </c>
      <c r="E273" s="160">
        <v>0</v>
      </c>
      <c r="F273" s="160">
        <v>0</v>
      </c>
      <c r="G273" s="160">
        <v>1</v>
      </c>
      <c r="H273" s="160">
        <v>0</v>
      </c>
      <c r="I273" s="160">
        <v>0</v>
      </c>
      <c r="J273" s="160">
        <v>0</v>
      </c>
      <c r="K273" s="160">
        <v>0</v>
      </c>
      <c r="L273" s="160">
        <v>0</v>
      </c>
      <c r="M273" s="160">
        <v>0</v>
      </c>
      <c r="N273" s="160">
        <v>0</v>
      </c>
      <c r="O273" s="160">
        <v>0</v>
      </c>
      <c r="P273" s="160">
        <v>0</v>
      </c>
      <c r="Q273" s="160">
        <v>0</v>
      </c>
      <c r="R273" s="160">
        <v>0</v>
      </c>
      <c r="S273" s="160">
        <v>0</v>
      </c>
      <c r="T273" s="160">
        <v>0</v>
      </c>
      <c r="U273" s="160">
        <v>0</v>
      </c>
      <c r="V273" s="160">
        <v>0</v>
      </c>
      <c r="W273" s="160">
        <v>0</v>
      </c>
      <c r="X273" s="160">
        <v>0</v>
      </c>
      <c r="Y273" s="160">
        <v>0</v>
      </c>
      <c r="Z273" s="160">
        <v>0</v>
      </c>
      <c r="AA273" s="160">
        <v>0</v>
      </c>
      <c r="AB273" s="160">
        <v>0</v>
      </c>
      <c r="AC273" s="160">
        <v>0</v>
      </c>
      <c r="AD273" s="160">
        <v>0</v>
      </c>
      <c r="AE273" s="160">
        <v>0</v>
      </c>
      <c r="AF273" s="160">
        <v>0</v>
      </c>
      <c r="AG273" s="160">
        <v>0</v>
      </c>
      <c r="AH273" s="160">
        <v>0</v>
      </c>
      <c r="AI273" s="160">
        <v>0</v>
      </c>
      <c r="AJ273" s="160">
        <v>0</v>
      </c>
      <c r="AK273" s="160">
        <v>0</v>
      </c>
      <c r="AL273" s="160">
        <v>0</v>
      </c>
      <c r="AM273" s="160">
        <v>0</v>
      </c>
      <c r="AN273" s="160">
        <v>0</v>
      </c>
      <c r="AO273" s="160">
        <v>0</v>
      </c>
      <c r="AP273" s="160">
        <v>0</v>
      </c>
      <c r="AQ273" s="160">
        <v>0</v>
      </c>
      <c r="AR273" s="160">
        <v>0</v>
      </c>
      <c r="AS273" s="160">
        <v>0</v>
      </c>
      <c r="AT273" s="160">
        <v>0</v>
      </c>
      <c r="AU273" s="160">
        <v>0</v>
      </c>
      <c r="AV273" s="160">
        <v>0</v>
      </c>
      <c r="AW273" s="160">
        <v>0</v>
      </c>
      <c r="AX273" s="160">
        <v>0</v>
      </c>
      <c r="AY273" s="160">
        <v>0</v>
      </c>
      <c r="AZ273" s="160">
        <v>0</v>
      </c>
      <c r="BA273" s="160">
        <v>0</v>
      </c>
      <c r="BB273" s="160">
        <v>0</v>
      </c>
      <c r="BC273" s="160">
        <v>0</v>
      </c>
      <c r="BD273" s="160">
        <v>0</v>
      </c>
      <c r="BE273" s="160">
        <v>0</v>
      </c>
      <c r="BF273" s="160">
        <v>0</v>
      </c>
      <c r="BG273" s="160">
        <v>0</v>
      </c>
      <c r="BH273" s="160">
        <v>0</v>
      </c>
      <c r="BI273" s="160">
        <v>0</v>
      </c>
      <c r="BJ273" s="160">
        <v>0</v>
      </c>
      <c r="BK273" s="160">
        <v>0</v>
      </c>
      <c r="BL273" s="160">
        <v>0</v>
      </c>
      <c r="BM273" s="160">
        <v>0</v>
      </c>
      <c r="BN273" s="160">
        <v>0</v>
      </c>
      <c r="BO273" s="160">
        <v>0</v>
      </c>
      <c r="BP273" s="160">
        <v>0</v>
      </c>
      <c r="BQ273" s="160">
        <v>0</v>
      </c>
      <c r="BR273" s="160">
        <v>0</v>
      </c>
      <c r="BS273" s="160">
        <v>0</v>
      </c>
      <c r="BT273" s="160">
        <v>0</v>
      </c>
      <c r="BU273" s="160">
        <v>0</v>
      </c>
      <c r="BV273" s="160">
        <v>0</v>
      </c>
      <c r="BW273" s="160">
        <v>0</v>
      </c>
      <c r="BX273" s="160">
        <v>0</v>
      </c>
      <c r="BY273" s="160">
        <v>0</v>
      </c>
      <c r="BZ273" s="160">
        <v>0</v>
      </c>
    </row>
    <row r="274" spans="1:78" ht="12.75">
      <c r="A274" s="160" t="s">
        <v>330</v>
      </c>
      <c r="B274" s="160">
        <v>1</v>
      </c>
      <c r="C274" s="160">
        <v>1</v>
      </c>
      <c r="D274" s="160">
        <v>1</v>
      </c>
      <c r="E274" s="160">
        <v>1</v>
      </c>
      <c r="F274" s="160">
        <v>1</v>
      </c>
      <c r="G274" s="160">
        <v>1</v>
      </c>
      <c r="H274" s="160">
        <v>0</v>
      </c>
      <c r="I274" s="160">
        <v>1</v>
      </c>
      <c r="J274" s="160">
        <v>0</v>
      </c>
      <c r="K274" s="160">
        <v>1</v>
      </c>
      <c r="L274" s="160">
        <v>1</v>
      </c>
      <c r="M274" s="160">
        <v>1</v>
      </c>
      <c r="N274" s="160">
        <v>1</v>
      </c>
      <c r="O274" s="160">
        <v>1</v>
      </c>
      <c r="P274" s="160">
        <v>1</v>
      </c>
      <c r="Q274" s="160">
        <v>1</v>
      </c>
      <c r="R274" s="160">
        <v>1</v>
      </c>
      <c r="S274" s="160">
        <v>0</v>
      </c>
      <c r="T274" s="160">
        <v>1</v>
      </c>
      <c r="U274" s="160">
        <v>0</v>
      </c>
      <c r="V274" s="160">
        <v>0</v>
      </c>
      <c r="W274" s="160">
        <v>1</v>
      </c>
      <c r="X274" s="160">
        <v>1</v>
      </c>
      <c r="Y274" s="160">
        <v>0</v>
      </c>
      <c r="Z274" s="160">
        <v>0</v>
      </c>
      <c r="AA274" s="160">
        <v>1</v>
      </c>
      <c r="AB274" s="160">
        <v>1</v>
      </c>
      <c r="AC274" s="160">
        <v>0</v>
      </c>
      <c r="AD274" s="160">
        <v>0</v>
      </c>
      <c r="AE274" s="160">
        <v>0</v>
      </c>
      <c r="AF274" s="160">
        <v>1</v>
      </c>
      <c r="AG274" s="160">
        <v>1</v>
      </c>
      <c r="AH274" s="160">
        <v>1</v>
      </c>
      <c r="AI274" s="160">
        <v>1</v>
      </c>
      <c r="AJ274" s="160">
        <v>0</v>
      </c>
      <c r="AK274" s="160">
        <v>1</v>
      </c>
      <c r="AL274" s="160">
        <v>0</v>
      </c>
      <c r="AM274" s="160">
        <v>1</v>
      </c>
      <c r="AN274" s="160">
        <v>1</v>
      </c>
      <c r="AO274" s="160">
        <v>1</v>
      </c>
      <c r="AP274" s="160">
        <v>0</v>
      </c>
      <c r="AQ274" s="160">
        <v>1</v>
      </c>
      <c r="AR274" s="160">
        <v>0</v>
      </c>
      <c r="AS274" s="160">
        <v>1</v>
      </c>
      <c r="AT274" s="160">
        <v>1</v>
      </c>
      <c r="AU274" s="160">
        <v>1</v>
      </c>
      <c r="AV274" s="160">
        <v>1</v>
      </c>
      <c r="AW274" s="160">
        <v>0</v>
      </c>
      <c r="AX274" s="160">
        <v>0</v>
      </c>
      <c r="AY274" s="160">
        <v>1</v>
      </c>
      <c r="AZ274" s="160">
        <v>0</v>
      </c>
      <c r="BA274" s="160">
        <v>0</v>
      </c>
      <c r="BB274" s="160">
        <v>1</v>
      </c>
      <c r="BC274" s="160">
        <v>1</v>
      </c>
      <c r="BD274" s="160">
        <v>0</v>
      </c>
      <c r="BE274" s="160">
        <v>1</v>
      </c>
      <c r="BF274" s="160">
        <v>1</v>
      </c>
      <c r="BG274" s="160">
        <v>1</v>
      </c>
      <c r="BH274" s="160">
        <v>1</v>
      </c>
      <c r="BI274" s="160">
        <v>0</v>
      </c>
      <c r="BJ274" s="160">
        <v>0</v>
      </c>
      <c r="BK274" s="160">
        <v>0</v>
      </c>
      <c r="BL274" s="160">
        <v>1</v>
      </c>
      <c r="BM274" s="160">
        <v>0</v>
      </c>
      <c r="BN274" s="160">
        <v>0</v>
      </c>
      <c r="BO274" s="160">
        <v>0</v>
      </c>
      <c r="BP274" s="160">
        <v>1</v>
      </c>
      <c r="BQ274" s="160">
        <v>1</v>
      </c>
      <c r="BR274" s="160">
        <v>1</v>
      </c>
      <c r="BS274" s="160">
        <v>1</v>
      </c>
      <c r="BT274" s="160">
        <v>0</v>
      </c>
      <c r="BU274" s="160">
        <v>1</v>
      </c>
      <c r="BV274" s="160">
        <v>1</v>
      </c>
      <c r="BW274" s="160">
        <v>1</v>
      </c>
      <c r="BX274" s="160">
        <v>1</v>
      </c>
      <c r="BY274" s="160">
        <v>1</v>
      </c>
      <c r="BZ274" s="160">
        <v>1</v>
      </c>
    </row>
    <row r="275" spans="1:78" ht="12.75">
      <c r="A275" s="160" t="s">
        <v>3321</v>
      </c>
      <c r="B275" s="160">
        <v>1</v>
      </c>
      <c r="C275" s="160">
        <v>1</v>
      </c>
      <c r="D275" s="160">
        <v>1</v>
      </c>
      <c r="E275" s="160">
        <v>1</v>
      </c>
      <c r="F275" s="160">
        <v>1</v>
      </c>
      <c r="G275" s="160">
        <v>1</v>
      </c>
      <c r="H275" s="160">
        <v>0</v>
      </c>
      <c r="I275" s="160">
        <v>1</v>
      </c>
      <c r="J275" s="160">
        <v>0</v>
      </c>
      <c r="K275" s="160">
        <v>1</v>
      </c>
      <c r="L275" s="160">
        <v>1</v>
      </c>
      <c r="M275" s="160">
        <v>1</v>
      </c>
      <c r="N275" s="160">
        <v>1</v>
      </c>
      <c r="O275" s="160">
        <v>1</v>
      </c>
      <c r="P275" s="160">
        <v>1</v>
      </c>
      <c r="Q275" s="160">
        <v>1</v>
      </c>
      <c r="R275" s="160">
        <v>1</v>
      </c>
      <c r="S275" s="160">
        <v>0</v>
      </c>
      <c r="T275" s="160">
        <v>1</v>
      </c>
      <c r="U275" s="160">
        <v>1</v>
      </c>
      <c r="V275" s="160">
        <v>1</v>
      </c>
      <c r="W275" s="160">
        <v>1</v>
      </c>
      <c r="X275" s="160">
        <v>1</v>
      </c>
      <c r="Y275" s="160">
        <v>0</v>
      </c>
      <c r="Z275" s="160">
        <v>0</v>
      </c>
      <c r="AA275" s="160">
        <v>1</v>
      </c>
      <c r="AB275" s="160">
        <v>1</v>
      </c>
      <c r="AC275" s="160">
        <v>1</v>
      </c>
      <c r="AD275" s="160">
        <v>0</v>
      </c>
      <c r="AE275" s="160">
        <v>0</v>
      </c>
      <c r="AF275" s="160">
        <v>1</v>
      </c>
      <c r="AG275" s="160">
        <v>1</v>
      </c>
      <c r="AH275" s="160">
        <v>1</v>
      </c>
      <c r="AI275" s="160">
        <v>1</v>
      </c>
      <c r="AJ275" s="160">
        <v>1</v>
      </c>
      <c r="AK275" s="160">
        <v>1</v>
      </c>
      <c r="AL275" s="160">
        <v>0</v>
      </c>
      <c r="AM275" s="160">
        <v>1</v>
      </c>
      <c r="AN275" s="160">
        <v>1</v>
      </c>
      <c r="AO275" s="160">
        <v>1</v>
      </c>
      <c r="AP275" s="160">
        <v>0</v>
      </c>
      <c r="AQ275" s="160">
        <v>1</v>
      </c>
      <c r="AR275" s="160">
        <v>1</v>
      </c>
      <c r="AS275" s="160">
        <v>1</v>
      </c>
      <c r="AT275" s="160">
        <v>1</v>
      </c>
      <c r="AU275" s="160">
        <v>1</v>
      </c>
      <c r="AV275" s="160">
        <v>1</v>
      </c>
      <c r="AW275" s="160">
        <v>0</v>
      </c>
      <c r="AX275" s="160">
        <v>1</v>
      </c>
      <c r="AY275" s="160">
        <v>1</v>
      </c>
      <c r="AZ275" s="160">
        <v>0</v>
      </c>
      <c r="BA275" s="160">
        <v>1</v>
      </c>
      <c r="BB275" s="160">
        <v>1</v>
      </c>
      <c r="BC275" s="160">
        <v>1</v>
      </c>
      <c r="BD275" s="160">
        <v>1</v>
      </c>
      <c r="BE275" s="160">
        <v>1</v>
      </c>
      <c r="BF275" s="160">
        <v>1</v>
      </c>
      <c r="BG275" s="160">
        <v>1</v>
      </c>
      <c r="BH275" s="160">
        <v>1</v>
      </c>
      <c r="BI275" s="160">
        <v>0</v>
      </c>
      <c r="BJ275" s="160">
        <v>0</v>
      </c>
      <c r="BK275" s="160">
        <v>1</v>
      </c>
      <c r="BL275" s="160">
        <v>1</v>
      </c>
      <c r="BM275" s="160">
        <v>0</v>
      </c>
      <c r="BN275" s="160">
        <v>0</v>
      </c>
      <c r="BO275" s="160">
        <v>0</v>
      </c>
      <c r="BP275" s="160">
        <v>1</v>
      </c>
      <c r="BQ275" s="160">
        <v>1</v>
      </c>
      <c r="BR275" s="160">
        <v>1</v>
      </c>
      <c r="BS275" s="160">
        <v>1</v>
      </c>
      <c r="BT275" s="160">
        <v>1</v>
      </c>
      <c r="BU275" s="160">
        <v>1</v>
      </c>
      <c r="BV275" s="160">
        <v>1</v>
      </c>
      <c r="BW275" s="160">
        <v>1</v>
      </c>
      <c r="BX275" s="160">
        <v>1</v>
      </c>
      <c r="BY275" s="160">
        <v>1</v>
      </c>
      <c r="BZ275" s="160">
        <v>1</v>
      </c>
    </row>
    <row r="276" spans="1:78" ht="12.75">
      <c r="A276" s="160" t="s">
        <v>2107</v>
      </c>
      <c r="B276" s="160">
        <v>0</v>
      </c>
      <c r="C276" s="160">
        <v>0</v>
      </c>
      <c r="D276" s="160">
        <v>0</v>
      </c>
      <c r="E276" s="160">
        <v>0</v>
      </c>
      <c r="F276" s="160">
        <v>1</v>
      </c>
      <c r="G276" s="160">
        <v>0</v>
      </c>
      <c r="H276" s="160">
        <v>1</v>
      </c>
      <c r="I276" s="160">
        <v>0</v>
      </c>
      <c r="J276" s="160">
        <v>1</v>
      </c>
      <c r="K276" s="160">
        <v>0</v>
      </c>
      <c r="L276" s="160">
        <v>0</v>
      </c>
      <c r="M276" s="160">
        <v>0</v>
      </c>
      <c r="N276" s="160">
        <v>0</v>
      </c>
      <c r="O276" s="160">
        <v>0</v>
      </c>
      <c r="P276" s="160">
        <v>0</v>
      </c>
      <c r="Q276" s="160">
        <v>0</v>
      </c>
      <c r="R276" s="160">
        <v>0</v>
      </c>
      <c r="S276" s="160">
        <v>1</v>
      </c>
      <c r="T276" s="160">
        <v>0</v>
      </c>
      <c r="U276" s="160">
        <v>1</v>
      </c>
      <c r="V276" s="160">
        <v>0</v>
      </c>
      <c r="W276" s="160">
        <v>0</v>
      </c>
      <c r="X276" s="160">
        <v>0</v>
      </c>
      <c r="Y276" s="160">
        <v>1</v>
      </c>
      <c r="Z276" s="160">
        <v>1</v>
      </c>
      <c r="AA276" s="160">
        <v>0</v>
      </c>
      <c r="AB276" s="160">
        <v>0</v>
      </c>
      <c r="AC276" s="160">
        <v>0</v>
      </c>
      <c r="AD276" s="160">
        <v>1</v>
      </c>
      <c r="AE276" s="160">
        <v>1</v>
      </c>
      <c r="AF276" s="160">
        <v>0</v>
      </c>
      <c r="AG276" s="160">
        <v>0</v>
      </c>
      <c r="AH276" s="160">
        <v>0</v>
      </c>
      <c r="AI276" s="160">
        <v>0</v>
      </c>
      <c r="AJ276" s="160">
        <v>0</v>
      </c>
      <c r="AK276" s="160">
        <v>0</v>
      </c>
      <c r="AL276" s="160">
        <v>1</v>
      </c>
      <c r="AM276" s="160">
        <v>0</v>
      </c>
      <c r="AN276" s="160">
        <v>0</v>
      </c>
      <c r="AO276" s="160">
        <v>0</v>
      </c>
      <c r="AP276" s="160">
        <v>1</v>
      </c>
      <c r="AQ276" s="160">
        <v>0</v>
      </c>
      <c r="AR276" s="160">
        <v>0</v>
      </c>
      <c r="AS276" s="160">
        <v>1</v>
      </c>
      <c r="AT276" s="160">
        <v>0</v>
      </c>
      <c r="AU276" s="160">
        <v>0</v>
      </c>
      <c r="AV276" s="160">
        <v>0</v>
      </c>
      <c r="AW276" s="160">
        <v>1</v>
      </c>
      <c r="AX276" s="160">
        <v>0</v>
      </c>
      <c r="AY276" s="160">
        <v>0</v>
      </c>
      <c r="AZ276" s="160">
        <v>1</v>
      </c>
      <c r="BA276" s="160">
        <v>0</v>
      </c>
      <c r="BB276" s="160">
        <v>0</v>
      </c>
      <c r="BC276" s="160">
        <v>1</v>
      </c>
      <c r="BD276" s="160">
        <v>0</v>
      </c>
      <c r="BE276" s="160">
        <v>0</v>
      </c>
      <c r="BF276" s="160">
        <v>1</v>
      </c>
      <c r="BG276" s="160">
        <v>0</v>
      </c>
      <c r="BH276" s="160">
        <v>0</v>
      </c>
      <c r="BI276" s="160">
        <v>1</v>
      </c>
      <c r="BJ276" s="160">
        <v>1</v>
      </c>
      <c r="BK276" s="160">
        <v>0</v>
      </c>
      <c r="BL276" s="160">
        <v>0</v>
      </c>
      <c r="BM276" s="160">
        <v>1</v>
      </c>
      <c r="BN276" s="160">
        <v>1</v>
      </c>
      <c r="BO276" s="160">
        <v>1</v>
      </c>
      <c r="BP276" s="160">
        <v>0</v>
      </c>
      <c r="BQ276" s="160">
        <v>0</v>
      </c>
      <c r="BR276" s="160">
        <v>0</v>
      </c>
      <c r="BS276" s="160">
        <v>0</v>
      </c>
      <c r="BT276" s="160">
        <v>0</v>
      </c>
      <c r="BU276" s="160">
        <v>0</v>
      </c>
      <c r="BV276" s="160">
        <v>1</v>
      </c>
      <c r="BW276" s="160">
        <v>0</v>
      </c>
      <c r="BX276" s="160">
        <v>0</v>
      </c>
      <c r="BY276" s="160">
        <v>0</v>
      </c>
      <c r="BZ276" s="160">
        <v>0</v>
      </c>
    </row>
    <row r="277" spans="1:78" ht="12.75">
      <c r="A277" s="160" t="s">
        <v>889</v>
      </c>
      <c r="B277" s="160">
        <v>0</v>
      </c>
      <c r="C277" s="160">
        <v>0</v>
      </c>
      <c r="D277" s="160">
        <v>0</v>
      </c>
      <c r="E277" s="160">
        <v>0</v>
      </c>
      <c r="F277" s="160">
        <v>0</v>
      </c>
      <c r="G277" s="160">
        <v>0</v>
      </c>
      <c r="H277" s="160">
        <v>0</v>
      </c>
      <c r="I277" s="160">
        <v>0</v>
      </c>
      <c r="J277" s="160">
        <v>1</v>
      </c>
      <c r="K277" s="160">
        <v>0</v>
      </c>
      <c r="L277" s="160">
        <v>0</v>
      </c>
      <c r="M277" s="160">
        <v>0</v>
      </c>
      <c r="N277" s="160">
        <v>0</v>
      </c>
      <c r="O277" s="160">
        <v>0</v>
      </c>
      <c r="P277" s="160">
        <v>0</v>
      </c>
      <c r="Q277" s="160">
        <v>0</v>
      </c>
      <c r="R277" s="160">
        <v>0</v>
      </c>
      <c r="S277" s="160">
        <v>0</v>
      </c>
      <c r="T277" s="160">
        <v>0</v>
      </c>
      <c r="U277" s="160">
        <v>0</v>
      </c>
      <c r="V277" s="160">
        <v>0</v>
      </c>
      <c r="W277" s="160">
        <v>0</v>
      </c>
      <c r="X277" s="160">
        <v>0</v>
      </c>
      <c r="Y277" s="160">
        <v>1</v>
      </c>
      <c r="Z277" s="160">
        <v>0</v>
      </c>
      <c r="AA277" s="160">
        <v>0</v>
      </c>
      <c r="AB277" s="160">
        <v>0</v>
      </c>
      <c r="AC277" s="160">
        <v>0</v>
      </c>
      <c r="AD277" s="160">
        <v>0</v>
      </c>
      <c r="AE277" s="160">
        <v>0</v>
      </c>
      <c r="AF277" s="160">
        <v>0</v>
      </c>
      <c r="AG277" s="160">
        <v>0</v>
      </c>
      <c r="AH277" s="160">
        <v>0</v>
      </c>
      <c r="AI277" s="160">
        <v>0</v>
      </c>
      <c r="AJ277" s="160">
        <v>0</v>
      </c>
      <c r="AK277" s="160">
        <v>0</v>
      </c>
      <c r="AL277" s="160">
        <v>1</v>
      </c>
      <c r="AM277" s="160">
        <v>0</v>
      </c>
      <c r="AN277" s="160">
        <v>0</v>
      </c>
      <c r="AO277" s="160">
        <v>0</v>
      </c>
      <c r="AP277" s="160">
        <v>1</v>
      </c>
      <c r="AQ277" s="160">
        <v>0</v>
      </c>
      <c r="AR277" s="160">
        <v>0</v>
      </c>
      <c r="AS277" s="160">
        <v>0</v>
      </c>
      <c r="AT277" s="160">
        <v>0</v>
      </c>
      <c r="AU277" s="160">
        <v>0</v>
      </c>
      <c r="AV277" s="160">
        <v>0</v>
      </c>
      <c r="AW277" s="160">
        <v>0</v>
      </c>
      <c r="AX277" s="160">
        <v>0</v>
      </c>
      <c r="AY277" s="160">
        <v>0</v>
      </c>
      <c r="AZ277" s="160">
        <v>0</v>
      </c>
      <c r="BA277" s="160">
        <v>0</v>
      </c>
      <c r="BB277" s="160">
        <v>0</v>
      </c>
      <c r="BC277" s="160">
        <v>0</v>
      </c>
      <c r="BD277" s="160">
        <v>0</v>
      </c>
      <c r="BE277" s="160">
        <v>0</v>
      </c>
      <c r="BF277" s="160">
        <v>1</v>
      </c>
      <c r="BG277" s="160">
        <v>0</v>
      </c>
      <c r="BH277" s="160">
        <v>0</v>
      </c>
      <c r="BI277" s="160">
        <v>0</v>
      </c>
      <c r="BJ277" s="160">
        <v>0</v>
      </c>
      <c r="BK277" s="160">
        <v>0</v>
      </c>
      <c r="BL277" s="160">
        <v>0</v>
      </c>
      <c r="BM277" s="160">
        <v>1</v>
      </c>
      <c r="BN277" s="160">
        <v>0</v>
      </c>
      <c r="BO277" s="160">
        <v>0</v>
      </c>
      <c r="BP277" s="160">
        <v>0</v>
      </c>
      <c r="BQ277" s="160">
        <v>0</v>
      </c>
      <c r="BR277" s="160">
        <v>0</v>
      </c>
      <c r="BS277" s="160">
        <v>0</v>
      </c>
      <c r="BT277" s="160">
        <v>0</v>
      </c>
      <c r="BU277" s="160">
        <v>0</v>
      </c>
      <c r="BV277" s="160">
        <v>0</v>
      </c>
      <c r="BW277" s="160">
        <v>0</v>
      </c>
      <c r="BX277" s="160">
        <v>0</v>
      </c>
      <c r="BY277" s="160">
        <v>0</v>
      </c>
      <c r="BZ277" s="160">
        <v>0</v>
      </c>
    </row>
    <row r="278" spans="1:78" ht="12.75">
      <c r="A278" s="160" t="s">
        <v>1823</v>
      </c>
      <c r="B278" s="160">
        <v>0</v>
      </c>
      <c r="C278" s="160">
        <v>1</v>
      </c>
      <c r="D278" s="160">
        <v>0</v>
      </c>
      <c r="E278" s="160">
        <v>0</v>
      </c>
      <c r="F278" s="160">
        <v>0</v>
      </c>
      <c r="G278" s="160">
        <v>0</v>
      </c>
      <c r="H278" s="160">
        <v>0</v>
      </c>
      <c r="I278" s="160">
        <v>0</v>
      </c>
      <c r="J278" s="160">
        <v>0</v>
      </c>
      <c r="K278" s="160">
        <v>0</v>
      </c>
      <c r="L278" s="160">
        <v>0</v>
      </c>
      <c r="M278" s="160">
        <v>0</v>
      </c>
      <c r="N278" s="160">
        <v>0</v>
      </c>
      <c r="O278" s="160">
        <v>0</v>
      </c>
      <c r="P278" s="160">
        <v>0</v>
      </c>
      <c r="Q278" s="160">
        <v>0</v>
      </c>
      <c r="R278" s="160">
        <v>0</v>
      </c>
      <c r="S278" s="160">
        <v>0</v>
      </c>
      <c r="T278" s="160">
        <v>0</v>
      </c>
      <c r="U278" s="160">
        <v>0</v>
      </c>
      <c r="V278" s="160">
        <v>0</v>
      </c>
      <c r="W278" s="160">
        <v>0</v>
      </c>
      <c r="X278" s="160">
        <v>0</v>
      </c>
      <c r="Y278" s="160">
        <v>0</v>
      </c>
      <c r="Z278" s="160">
        <v>0</v>
      </c>
      <c r="AA278" s="160">
        <v>0</v>
      </c>
      <c r="AB278" s="160">
        <v>1</v>
      </c>
      <c r="AC278" s="160">
        <v>0</v>
      </c>
      <c r="AD278" s="160">
        <v>0</v>
      </c>
      <c r="AE278" s="160">
        <v>0</v>
      </c>
      <c r="AF278" s="160">
        <v>0</v>
      </c>
      <c r="AG278" s="160">
        <v>0</v>
      </c>
      <c r="AH278" s="160">
        <v>0</v>
      </c>
      <c r="AI278" s="160">
        <v>0</v>
      </c>
      <c r="AJ278" s="160">
        <v>0</v>
      </c>
      <c r="AK278" s="160">
        <v>0</v>
      </c>
      <c r="AL278" s="160">
        <v>0</v>
      </c>
      <c r="AM278" s="160">
        <v>0</v>
      </c>
      <c r="AN278" s="160">
        <v>0</v>
      </c>
      <c r="AO278" s="160">
        <v>0</v>
      </c>
      <c r="AP278" s="160">
        <v>0</v>
      </c>
      <c r="AQ278" s="160">
        <v>0</v>
      </c>
      <c r="AR278" s="160">
        <v>0</v>
      </c>
      <c r="AS278" s="160">
        <v>0</v>
      </c>
      <c r="AT278" s="160">
        <v>0</v>
      </c>
      <c r="AU278" s="160">
        <v>0</v>
      </c>
      <c r="AV278" s="160">
        <v>0</v>
      </c>
      <c r="AW278" s="160">
        <v>0</v>
      </c>
      <c r="AX278" s="160">
        <v>0</v>
      </c>
      <c r="AY278" s="160">
        <v>0</v>
      </c>
      <c r="AZ278" s="160">
        <v>0</v>
      </c>
      <c r="BA278" s="160">
        <v>0</v>
      </c>
      <c r="BB278" s="160">
        <v>1</v>
      </c>
      <c r="BC278" s="160">
        <v>0</v>
      </c>
      <c r="BD278" s="160">
        <v>0</v>
      </c>
      <c r="BE278" s="160">
        <v>0</v>
      </c>
      <c r="BF278" s="160">
        <v>0</v>
      </c>
      <c r="BG278" s="160">
        <v>0</v>
      </c>
      <c r="BH278" s="160">
        <v>0</v>
      </c>
      <c r="BI278" s="160">
        <v>0</v>
      </c>
      <c r="BJ278" s="160">
        <v>0</v>
      </c>
      <c r="BK278" s="160">
        <v>0</v>
      </c>
      <c r="BL278" s="160">
        <v>0</v>
      </c>
      <c r="BM278" s="160">
        <v>0</v>
      </c>
      <c r="BN278" s="160">
        <v>0</v>
      </c>
      <c r="BO278" s="160">
        <v>0</v>
      </c>
      <c r="BP278" s="160">
        <v>0</v>
      </c>
      <c r="BQ278" s="160">
        <v>0</v>
      </c>
      <c r="BR278" s="160">
        <v>0</v>
      </c>
      <c r="BS278" s="160">
        <v>0</v>
      </c>
      <c r="BT278" s="160">
        <v>0</v>
      </c>
      <c r="BU278" s="160">
        <v>0</v>
      </c>
      <c r="BV278" s="160">
        <v>0</v>
      </c>
      <c r="BW278" s="160">
        <v>0</v>
      </c>
      <c r="BX278" s="160">
        <v>0</v>
      </c>
      <c r="BY278" s="160">
        <v>0</v>
      </c>
      <c r="BZ278" s="160">
        <v>0</v>
      </c>
    </row>
    <row r="279" spans="1:78" ht="12.75">
      <c r="A279" s="160" t="s">
        <v>1210</v>
      </c>
      <c r="B279" s="160">
        <v>0</v>
      </c>
      <c r="C279" s="160">
        <v>1</v>
      </c>
      <c r="D279" s="160">
        <v>0</v>
      </c>
      <c r="E279" s="160">
        <v>0</v>
      </c>
      <c r="F279" s="160">
        <v>1</v>
      </c>
      <c r="G279" s="160">
        <v>0</v>
      </c>
      <c r="H279" s="160">
        <v>1</v>
      </c>
      <c r="I279" s="160">
        <v>0</v>
      </c>
      <c r="J279" s="160">
        <v>1</v>
      </c>
      <c r="K279" s="160">
        <v>0</v>
      </c>
      <c r="L279" s="160">
        <v>0</v>
      </c>
      <c r="M279" s="160">
        <v>0</v>
      </c>
      <c r="N279" s="160">
        <v>0</v>
      </c>
      <c r="O279" s="160">
        <v>0</v>
      </c>
      <c r="P279" s="160">
        <v>0</v>
      </c>
      <c r="Q279" s="160">
        <v>0</v>
      </c>
      <c r="R279" s="160">
        <v>0</v>
      </c>
      <c r="S279" s="160">
        <v>1</v>
      </c>
      <c r="T279" s="160">
        <v>0</v>
      </c>
      <c r="U279" s="160">
        <v>1</v>
      </c>
      <c r="V279" s="160">
        <v>0</v>
      </c>
      <c r="W279" s="160">
        <v>0</v>
      </c>
      <c r="X279" s="160">
        <v>0</v>
      </c>
      <c r="Y279" s="160">
        <v>1</v>
      </c>
      <c r="Z279" s="160">
        <v>1</v>
      </c>
      <c r="AA279" s="160">
        <v>0</v>
      </c>
      <c r="AB279" s="160">
        <v>1</v>
      </c>
      <c r="AC279" s="160">
        <v>0</v>
      </c>
      <c r="AD279" s="160">
        <v>1</v>
      </c>
      <c r="AE279" s="160">
        <v>1</v>
      </c>
      <c r="AF279" s="160">
        <v>0</v>
      </c>
      <c r="AG279" s="160">
        <v>0</v>
      </c>
      <c r="AH279" s="160">
        <v>0</v>
      </c>
      <c r="AI279" s="160">
        <v>0</v>
      </c>
      <c r="AJ279" s="160">
        <v>1</v>
      </c>
      <c r="AK279" s="160">
        <v>0</v>
      </c>
      <c r="AL279" s="160">
        <v>1</v>
      </c>
      <c r="AM279" s="160">
        <v>0</v>
      </c>
      <c r="AN279" s="160">
        <v>1</v>
      </c>
      <c r="AO279" s="160">
        <v>0</v>
      </c>
      <c r="AP279" s="160">
        <v>1</v>
      </c>
      <c r="AQ279" s="160">
        <v>0</v>
      </c>
      <c r="AR279" s="160">
        <v>0</v>
      </c>
      <c r="AS279" s="160">
        <v>1</v>
      </c>
      <c r="AT279" s="160">
        <v>0</v>
      </c>
      <c r="AU279" s="160">
        <v>0</v>
      </c>
      <c r="AV279" s="160">
        <v>0</v>
      </c>
      <c r="AW279" s="160">
        <v>1</v>
      </c>
      <c r="AX279" s="160">
        <v>0</v>
      </c>
      <c r="AY279" s="160">
        <v>0</v>
      </c>
      <c r="AZ279" s="160">
        <v>1</v>
      </c>
      <c r="BA279" s="160">
        <v>0</v>
      </c>
      <c r="BB279" s="160">
        <v>1</v>
      </c>
      <c r="BC279" s="160">
        <v>1</v>
      </c>
      <c r="BD279" s="160">
        <v>0</v>
      </c>
      <c r="BE279" s="160">
        <v>0</v>
      </c>
      <c r="BF279" s="160">
        <v>1</v>
      </c>
      <c r="BG279" s="160">
        <v>0</v>
      </c>
      <c r="BH279" s="160">
        <v>0</v>
      </c>
      <c r="BI279" s="160">
        <v>1</v>
      </c>
      <c r="BJ279" s="160">
        <v>1</v>
      </c>
      <c r="BK279" s="160">
        <v>0</v>
      </c>
      <c r="BL279" s="160">
        <v>0</v>
      </c>
      <c r="BM279" s="160">
        <v>1</v>
      </c>
      <c r="BN279" s="160">
        <v>1</v>
      </c>
      <c r="BO279" s="160">
        <v>1</v>
      </c>
      <c r="BP279" s="160">
        <v>0</v>
      </c>
      <c r="BQ279" s="160">
        <v>0</v>
      </c>
      <c r="BR279" s="160">
        <v>0</v>
      </c>
      <c r="BS279" s="160">
        <v>0</v>
      </c>
      <c r="BT279" s="160">
        <v>0</v>
      </c>
      <c r="BU279" s="160">
        <v>0</v>
      </c>
      <c r="BV279" s="160">
        <v>1</v>
      </c>
      <c r="BW279" s="160">
        <v>0</v>
      </c>
      <c r="BX279" s="160">
        <v>0</v>
      </c>
      <c r="BY279" s="160">
        <v>0</v>
      </c>
      <c r="BZ279" s="160">
        <v>0</v>
      </c>
    </row>
    <row r="280" spans="1:78" ht="12.75">
      <c r="A280" s="160" t="s">
        <v>357</v>
      </c>
      <c r="B280" s="160">
        <v>1</v>
      </c>
      <c r="C280" s="160">
        <v>0</v>
      </c>
      <c r="D280" s="160">
        <v>1</v>
      </c>
      <c r="E280" s="160">
        <v>1</v>
      </c>
      <c r="F280" s="160">
        <v>1</v>
      </c>
      <c r="G280" s="160">
        <v>1</v>
      </c>
      <c r="H280" s="160">
        <v>1</v>
      </c>
      <c r="I280" s="160">
        <v>1</v>
      </c>
      <c r="J280" s="160">
        <v>0</v>
      </c>
      <c r="K280" s="160">
        <v>1</v>
      </c>
      <c r="L280" s="160">
        <v>1</v>
      </c>
      <c r="M280" s="160">
        <v>1</v>
      </c>
      <c r="N280" s="160">
        <v>1</v>
      </c>
      <c r="O280" s="160">
        <v>1</v>
      </c>
      <c r="P280" s="160">
        <v>1</v>
      </c>
      <c r="Q280" s="160">
        <v>1</v>
      </c>
      <c r="R280" s="160">
        <v>1</v>
      </c>
      <c r="S280" s="160">
        <v>0</v>
      </c>
      <c r="T280" s="160">
        <v>1</v>
      </c>
      <c r="U280" s="160">
        <v>1</v>
      </c>
      <c r="V280" s="160">
        <v>0</v>
      </c>
      <c r="W280" s="160">
        <v>1</v>
      </c>
      <c r="X280" s="160">
        <v>1</v>
      </c>
      <c r="Y280" s="160">
        <v>0</v>
      </c>
      <c r="Z280" s="160">
        <v>0</v>
      </c>
      <c r="AA280" s="160">
        <v>1</v>
      </c>
      <c r="AB280" s="160">
        <v>0</v>
      </c>
      <c r="AC280" s="160">
        <v>1</v>
      </c>
      <c r="AD280" s="160">
        <v>0</v>
      </c>
      <c r="AE280" s="160">
        <v>0</v>
      </c>
      <c r="AF280" s="160">
        <v>1</v>
      </c>
      <c r="AG280" s="160">
        <v>1</v>
      </c>
      <c r="AH280" s="160">
        <v>1</v>
      </c>
      <c r="AI280" s="160">
        <v>1</v>
      </c>
      <c r="AJ280" s="160">
        <v>1</v>
      </c>
      <c r="AK280" s="160">
        <v>1</v>
      </c>
      <c r="AL280" s="160">
        <v>0</v>
      </c>
      <c r="AM280" s="160">
        <v>1</v>
      </c>
      <c r="AN280" s="160">
        <v>1</v>
      </c>
      <c r="AO280" s="160">
        <v>1</v>
      </c>
      <c r="AP280" s="160">
        <v>0</v>
      </c>
      <c r="AQ280" s="160">
        <v>1</v>
      </c>
      <c r="AR280" s="160">
        <v>1</v>
      </c>
      <c r="AS280" s="160">
        <v>1</v>
      </c>
      <c r="AT280" s="160">
        <v>1</v>
      </c>
      <c r="AU280" s="160">
        <v>1</v>
      </c>
      <c r="AV280" s="160">
        <v>1</v>
      </c>
      <c r="AW280" s="160">
        <v>0</v>
      </c>
      <c r="AX280" s="160">
        <v>0</v>
      </c>
      <c r="AY280" s="160">
        <v>1</v>
      </c>
      <c r="AZ280" s="160">
        <v>0</v>
      </c>
      <c r="BA280" s="160">
        <v>0</v>
      </c>
      <c r="BB280" s="160">
        <v>0</v>
      </c>
      <c r="BC280" s="160">
        <v>1</v>
      </c>
      <c r="BD280" s="160">
        <v>1</v>
      </c>
      <c r="BE280" s="160">
        <v>1</v>
      </c>
      <c r="BF280" s="160">
        <v>0</v>
      </c>
      <c r="BG280" s="160">
        <v>1</v>
      </c>
      <c r="BH280" s="160">
        <v>1</v>
      </c>
      <c r="BI280" s="160">
        <v>1</v>
      </c>
      <c r="BJ280" s="160">
        <v>1</v>
      </c>
      <c r="BK280" s="160">
        <v>0</v>
      </c>
      <c r="BL280" s="160">
        <v>1</v>
      </c>
      <c r="BM280" s="160">
        <v>0</v>
      </c>
      <c r="BN280" s="160">
        <v>0</v>
      </c>
      <c r="BO280" s="160">
        <v>0</v>
      </c>
      <c r="BP280" s="160">
        <v>1</v>
      </c>
      <c r="BQ280" s="160">
        <v>1</v>
      </c>
      <c r="BR280" s="160">
        <v>1</v>
      </c>
      <c r="BS280" s="160">
        <v>1</v>
      </c>
      <c r="BT280" s="160">
        <v>1</v>
      </c>
      <c r="BU280" s="160">
        <v>1</v>
      </c>
      <c r="BV280" s="160">
        <v>1</v>
      </c>
      <c r="BW280" s="160">
        <v>1</v>
      </c>
      <c r="BX280" s="160">
        <v>1</v>
      </c>
      <c r="BY280" s="160">
        <v>1</v>
      </c>
      <c r="BZ280" s="160">
        <v>1</v>
      </c>
    </row>
    <row r="281" spans="1:78" ht="12.75">
      <c r="A281" s="160" t="s">
        <v>1250</v>
      </c>
      <c r="B281" s="160">
        <v>0</v>
      </c>
      <c r="C281" s="160">
        <v>0</v>
      </c>
      <c r="D281" s="160">
        <v>0</v>
      </c>
      <c r="E281" s="160">
        <v>0</v>
      </c>
      <c r="F281" s="160">
        <v>0</v>
      </c>
      <c r="G281" s="160">
        <v>0</v>
      </c>
      <c r="H281" s="160">
        <v>1</v>
      </c>
      <c r="I281" s="160">
        <v>0</v>
      </c>
      <c r="J281" s="160">
        <v>1</v>
      </c>
      <c r="K281" s="160">
        <v>0</v>
      </c>
      <c r="L281" s="160">
        <v>0</v>
      </c>
      <c r="M281" s="160">
        <v>0</v>
      </c>
      <c r="N281" s="160">
        <v>0</v>
      </c>
      <c r="O281" s="160">
        <v>0</v>
      </c>
      <c r="P281" s="160">
        <v>0</v>
      </c>
      <c r="Q281" s="160">
        <v>0</v>
      </c>
      <c r="R281" s="160">
        <v>0</v>
      </c>
      <c r="S281" s="160">
        <v>0</v>
      </c>
      <c r="T281" s="160">
        <v>0</v>
      </c>
      <c r="U281" s="160">
        <v>1</v>
      </c>
      <c r="V281" s="160">
        <v>0</v>
      </c>
      <c r="W281" s="160">
        <v>0</v>
      </c>
      <c r="X281" s="160">
        <v>0</v>
      </c>
      <c r="Y281" s="160">
        <v>1</v>
      </c>
      <c r="Z281" s="160">
        <v>1</v>
      </c>
      <c r="AA281" s="160">
        <v>0</v>
      </c>
      <c r="AB281" s="160">
        <v>0</v>
      </c>
      <c r="AC281" s="160">
        <v>0</v>
      </c>
      <c r="AD281" s="160">
        <v>0</v>
      </c>
      <c r="AE281" s="160">
        <v>0</v>
      </c>
      <c r="AF281" s="160">
        <v>0</v>
      </c>
      <c r="AG281" s="160">
        <v>0</v>
      </c>
      <c r="AH281" s="160">
        <v>0</v>
      </c>
      <c r="AI281" s="160">
        <v>0</v>
      </c>
      <c r="AJ281" s="160">
        <v>0</v>
      </c>
      <c r="AK281" s="160">
        <v>1</v>
      </c>
      <c r="AL281" s="160">
        <v>1</v>
      </c>
      <c r="AM281" s="160">
        <v>0</v>
      </c>
      <c r="AN281" s="160">
        <v>0</v>
      </c>
      <c r="AO281" s="160">
        <v>0</v>
      </c>
      <c r="AP281" s="160">
        <v>1</v>
      </c>
      <c r="AQ281" s="160">
        <v>0</v>
      </c>
      <c r="AR281" s="160">
        <v>0</v>
      </c>
      <c r="AS281" s="160">
        <v>0</v>
      </c>
      <c r="AT281" s="160">
        <v>0</v>
      </c>
      <c r="AU281" s="160">
        <v>0</v>
      </c>
      <c r="AV281" s="160">
        <v>0</v>
      </c>
      <c r="AW281" s="160">
        <v>1</v>
      </c>
      <c r="AX281" s="160">
        <v>0</v>
      </c>
      <c r="AY281" s="160">
        <v>0</v>
      </c>
      <c r="AZ281" s="160">
        <v>1</v>
      </c>
      <c r="BA281" s="160">
        <v>0</v>
      </c>
      <c r="BB281" s="160">
        <v>0</v>
      </c>
      <c r="BC281" s="160">
        <v>0</v>
      </c>
      <c r="BD281" s="160">
        <v>0</v>
      </c>
      <c r="BE281" s="160">
        <v>0</v>
      </c>
      <c r="BF281" s="160">
        <v>1</v>
      </c>
      <c r="BG281" s="160">
        <v>0</v>
      </c>
      <c r="BH281" s="160">
        <v>0</v>
      </c>
      <c r="BI281" s="160">
        <v>1</v>
      </c>
      <c r="BJ281" s="160">
        <v>1</v>
      </c>
      <c r="BK281" s="160">
        <v>0</v>
      </c>
      <c r="BL281" s="160">
        <v>0</v>
      </c>
      <c r="BM281" s="160">
        <v>1</v>
      </c>
      <c r="BN281" s="160">
        <v>1</v>
      </c>
      <c r="BO281" s="160">
        <v>1</v>
      </c>
      <c r="BP281" s="160">
        <v>0</v>
      </c>
      <c r="BQ281" s="160">
        <v>0</v>
      </c>
      <c r="BR281" s="160">
        <v>0</v>
      </c>
      <c r="BS281" s="160">
        <v>0</v>
      </c>
      <c r="BT281" s="160">
        <v>0</v>
      </c>
      <c r="BU281" s="160">
        <v>0</v>
      </c>
      <c r="BV281" s="160">
        <v>1</v>
      </c>
      <c r="BW281" s="160">
        <v>0</v>
      </c>
      <c r="BX281" s="160">
        <v>0</v>
      </c>
      <c r="BY281" s="160">
        <v>0</v>
      </c>
      <c r="BZ281" s="160">
        <v>0</v>
      </c>
    </row>
    <row r="282" spans="1:78" ht="12.75">
      <c r="A282" s="160" t="s">
        <v>937</v>
      </c>
      <c r="B282" s="160">
        <v>0</v>
      </c>
      <c r="C282" s="160">
        <v>1</v>
      </c>
      <c r="D282" s="160">
        <v>1</v>
      </c>
      <c r="E282" s="160">
        <v>1</v>
      </c>
      <c r="F282" s="160">
        <v>1</v>
      </c>
      <c r="G282" s="160">
        <v>0</v>
      </c>
      <c r="H282" s="160">
        <v>0</v>
      </c>
      <c r="I282" s="160">
        <v>1</v>
      </c>
      <c r="J282" s="160">
        <v>0</v>
      </c>
      <c r="K282" s="160">
        <v>1</v>
      </c>
      <c r="L282" s="160">
        <v>1</v>
      </c>
      <c r="M282" s="160">
        <v>1</v>
      </c>
      <c r="N282" s="160">
        <v>1</v>
      </c>
      <c r="O282" s="160">
        <v>1</v>
      </c>
      <c r="P282" s="160">
        <v>1</v>
      </c>
      <c r="Q282" s="160">
        <v>1</v>
      </c>
      <c r="R282" s="160">
        <v>1</v>
      </c>
      <c r="S282" s="160">
        <v>0</v>
      </c>
      <c r="T282" s="160">
        <v>1</v>
      </c>
      <c r="U282" s="160">
        <v>0</v>
      </c>
      <c r="V282" s="160">
        <v>0</v>
      </c>
      <c r="W282" s="160">
        <v>1</v>
      </c>
      <c r="X282" s="160">
        <v>0</v>
      </c>
      <c r="Y282" s="160">
        <v>0</v>
      </c>
      <c r="Z282" s="160">
        <v>0</v>
      </c>
      <c r="AA282" s="160">
        <v>1</v>
      </c>
      <c r="AB282" s="160">
        <v>1</v>
      </c>
      <c r="AC282" s="160">
        <v>0</v>
      </c>
      <c r="AD282" s="160">
        <v>0</v>
      </c>
      <c r="AE282" s="160">
        <v>0</v>
      </c>
      <c r="AF282" s="160">
        <v>1</v>
      </c>
      <c r="AG282" s="160">
        <v>1</v>
      </c>
      <c r="AH282" s="160">
        <v>1</v>
      </c>
      <c r="AI282" s="160">
        <v>1</v>
      </c>
      <c r="AJ282" s="160">
        <v>1</v>
      </c>
      <c r="AK282" s="160">
        <v>1</v>
      </c>
      <c r="AL282" s="160">
        <v>0</v>
      </c>
      <c r="AM282" s="160">
        <v>1</v>
      </c>
      <c r="AN282" s="160">
        <v>1</v>
      </c>
      <c r="AO282" s="160">
        <v>1</v>
      </c>
      <c r="AP282" s="160">
        <v>0</v>
      </c>
      <c r="AQ282" s="160">
        <v>1</v>
      </c>
      <c r="AR282" s="160">
        <v>0</v>
      </c>
      <c r="AS282" s="160">
        <v>1</v>
      </c>
      <c r="AT282" s="160">
        <v>1</v>
      </c>
      <c r="AU282" s="160">
        <v>1</v>
      </c>
      <c r="AV282" s="160">
        <v>1</v>
      </c>
      <c r="AW282" s="160">
        <v>0</v>
      </c>
      <c r="AX282" s="160">
        <v>0</v>
      </c>
      <c r="AY282" s="160">
        <v>1</v>
      </c>
      <c r="AZ282" s="160">
        <v>0</v>
      </c>
      <c r="BA282" s="160">
        <v>0</v>
      </c>
      <c r="BB282" s="160">
        <v>1</v>
      </c>
      <c r="BC282" s="160">
        <v>1</v>
      </c>
      <c r="BD282" s="160">
        <v>0</v>
      </c>
      <c r="BE282" s="160">
        <v>1</v>
      </c>
      <c r="BF282" s="160">
        <v>0</v>
      </c>
      <c r="BG282" s="160">
        <v>0</v>
      </c>
      <c r="BH282" s="160">
        <v>1</v>
      </c>
      <c r="BI282" s="160">
        <v>0</v>
      </c>
      <c r="BJ282" s="160">
        <v>0</v>
      </c>
      <c r="BK282" s="160">
        <v>0</v>
      </c>
      <c r="BL282" s="160">
        <v>1</v>
      </c>
      <c r="BM282" s="160">
        <v>0</v>
      </c>
      <c r="BN282" s="160">
        <v>0</v>
      </c>
      <c r="BO282" s="160">
        <v>0</v>
      </c>
      <c r="BP282" s="160">
        <v>1</v>
      </c>
      <c r="BQ282" s="160">
        <v>1</v>
      </c>
      <c r="BR282" s="160">
        <v>1</v>
      </c>
      <c r="BS282" s="160">
        <v>1</v>
      </c>
      <c r="BT282" s="160">
        <v>0</v>
      </c>
      <c r="BU282" s="160">
        <v>1</v>
      </c>
      <c r="BV282" s="160">
        <v>1</v>
      </c>
      <c r="BW282" s="160">
        <v>1</v>
      </c>
      <c r="BX282" s="160">
        <v>1</v>
      </c>
      <c r="BY282" s="160">
        <v>1</v>
      </c>
      <c r="BZ282" s="160">
        <v>1</v>
      </c>
    </row>
    <row r="283" spans="1:78" ht="12.75">
      <c r="A283" s="160" t="s">
        <v>3008</v>
      </c>
      <c r="B283" s="160">
        <v>0</v>
      </c>
      <c r="C283" s="160">
        <v>0</v>
      </c>
      <c r="D283" s="160">
        <v>0</v>
      </c>
      <c r="E283" s="160">
        <v>0</v>
      </c>
      <c r="F283" s="160">
        <v>0</v>
      </c>
      <c r="G283" s="160">
        <v>0</v>
      </c>
      <c r="H283" s="160">
        <v>0</v>
      </c>
      <c r="I283" s="160">
        <v>0</v>
      </c>
      <c r="J283" s="160">
        <v>0</v>
      </c>
      <c r="K283" s="160">
        <v>0</v>
      </c>
      <c r="L283" s="160">
        <v>0</v>
      </c>
      <c r="M283" s="160">
        <v>0</v>
      </c>
      <c r="N283" s="160">
        <v>1</v>
      </c>
      <c r="O283" s="160">
        <v>0</v>
      </c>
      <c r="P283" s="160">
        <v>0</v>
      </c>
      <c r="Q283" s="160">
        <v>0</v>
      </c>
      <c r="R283" s="160">
        <v>0</v>
      </c>
      <c r="S283" s="160">
        <v>0</v>
      </c>
      <c r="T283" s="160">
        <v>0</v>
      </c>
      <c r="U283" s="160">
        <v>0</v>
      </c>
      <c r="V283" s="160">
        <v>0</v>
      </c>
      <c r="W283" s="160">
        <v>0</v>
      </c>
      <c r="X283" s="160">
        <v>0</v>
      </c>
      <c r="Y283" s="160">
        <v>0</v>
      </c>
      <c r="Z283" s="160">
        <v>0</v>
      </c>
      <c r="AA283" s="160">
        <v>0</v>
      </c>
      <c r="AB283" s="160">
        <v>0</v>
      </c>
      <c r="AC283" s="160">
        <v>0</v>
      </c>
      <c r="AD283" s="160">
        <v>0</v>
      </c>
      <c r="AE283" s="160">
        <v>0</v>
      </c>
      <c r="AF283" s="160">
        <v>0</v>
      </c>
      <c r="AG283" s="160">
        <v>0</v>
      </c>
      <c r="AH283" s="160">
        <v>0</v>
      </c>
      <c r="AI283" s="160">
        <v>0</v>
      </c>
      <c r="AJ283" s="160">
        <v>0</v>
      </c>
      <c r="AK283" s="160">
        <v>0</v>
      </c>
      <c r="AL283" s="160">
        <v>0</v>
      </c>
      <c r="AM283" s="160">
        <v>0</v>
      </c>
      <c r="AN283" s="160">
        <v>0</v>
      </c>
      <c r="AO283" s="160">
        <v>0</v>
      </c>
      <c r="AP283" s="160">
        <v>0</v>
      </c>
      <c r="AQ283" s="160">
        <v>0</v>
      </c>
      <c r="AR283" s="160">
        <v>0</v>
      </c>
      <c r="AS283" s="160">
        <v>0</v>
      </c>
      <c r="AT283" s="160">
        <v>0</v>
      </c>
      <c r="AU283" s="160">
        <v>0</v>
      </c>
      <c r="AV283" s="160">
        <v>0</v>
      </c>
      <c r="AW283" s="160">
        <v>0</v>
      </c>
      <c r="AX283" s="160">
        <v>0</v>
      </c>
      <c r="AY283" s="160">
        <v>0</v>
      </c>
      <c r="AZ283" s="160">
        <v>0</v>
      </c>
      <c r="BA283" s="160">
        <v>0</v>
      </c>
      <c r="BB283" s="160">
        <v>0</v>
      </c>
      <c r="BC283" s="160">
        <v>0</v>
      </c>
      <c r="BD283" s="160">
        <v>0</v>
      </c>
      <c r="BE283" s="160">
        <v>0</v>
      </c>
      <c r="BF283" s="160">
        <v>0</v>
      </c>
      <c r="BG283" s="160">
        <v>0</v>
      </c>
      <c r="BH283" s="160">
        <v>0</v>
      </c>
      <c r="BI283" s="160">
        <v>0</v>
      </c>
      <c r="BJ283" s="160">
        <v>0</v>
      </c>
      <c r="BK283" s="160">
        <v>0</v>
      </c>
      <c r="BL283" s="160">
        <v>0</v>
      </c>
      <c r="BM283" s="160">
        <v>0</v>
      </c>
      <c r="BN283" s="160">
        <v>0</v>
      </c>
      <c r="BO283" s="160">
        <v>0</v>
      </c>
      <c r="BP283" s="160">
        <v>0</v>
      </c>
      <c r="BQ283" s="160">
        <v>0</v>
      </c>
      <c r="BR283" s="160">
        <v>0</v>
      </c>
      <c r="BS283" s="160">
        <v>0</v>
      </c>
      <c r="BT283" s="160">
        <v>0</v>
      </c>
      <c r="BU283" s="160">
        <v>0</v>
      </c>
      <c r="BV283" s="160">
        <v>0</v>
      </c>
      <c r="BW283" s="160">
        <v>0</v>
      </c>
      <c r="BX283" s="160">
        <v>0</v>
      </c>
      <c r="BY283" s="160">
        <v>0</v>
      </c>
      <c r="BZ283" s="160">
        <v>0</v>
      </c>
    </row>
    <row r="284" spans="1:78" ht="12.75">
      <c r="A284" s="160" t="s">
        <v>2892</v>
      </c>
      <c r="B284" s="160">
        <v>0</v>
      </c>
      <c r="C284" s="160">
        <v>1</v>
      </c>
      <c r="D284" s="160">
        <v>0</v>
      </c>
      <c r="E284" s="160">
        <v>0</v>
      </c>
      <c r="F284" s="160">
        <v>1</v>
      </c>
      <c r="G284" s="160">
        <v>0</v>
      </c>
      <c r="H284" s="160">
        <v>1</v>
      </c>
      <c r="I284" s="160">
        <v>0</v>
      </c>
      <c r="J284" s="160">
        <v>1</v>
      </c>
      <c r="K284" s="160">
        <v>0</v>
      </c>
      <c r="L284" s="160">
        <v>0</v>
      </c>
      <c r="M284" s="160">
        <v>0</v>
      </c>
      <c r="N284" s="160">
        <v>0</v>
      </c>
      <c r="O284" s="160">
        <v>0</v>
      </c>
      <c r="P284" s="160">
        <v>0</v>
      </c>
      <c r="Q284" s="160">
        <v>0</v>
      </c>
      <c r="R284" s="160">
        <v>0</v>
      </c>
      <c r="S284" s="160">
        <v>1</v>
      </c>
      <c r="T284" s="160">
        <v>0</v>
      </c>
      <c r="U284" s="160">
        <v>1</v>
      </c>
      <c r="V284" s="160">
        <v>0</v>
      </c>
      <c r="W284" s="160">
        <v>0</v>
      </c>
      <c r="X284" s="160">
        <v>0</v>
      </c>
      <c r="Y284" s="160">
        <v>1</v>
      </c>
      <c r="Z284" s="160">
        <v>1</v>
      </c>
      <c r="AA284" s="160">
        <v>0</v>
      </c>
      <c r="AB284" s="160">
        <v>1</v>
      </c>
      <c r="AC284" s="160">
        <v>0</v>
      </c>
      <c r="AD284" s="160">
        <v>1</v>
      </c>
      <c r="AE284" s="160">
        <v>1</v>
      </c>
      <c r="AF284" s="160">
        <v>0</v>
      </c>
      <c r="AG284" s="160">
        <v>0</v>
      </c>
      <c r="AH284" s="160">
        <v>0</v>
      </c>
      <c r="AI284" s="160">
        <v>0</v>
      </c>
      <c r="AJ284" s="160">
        <v>0</v>
      </c>
      <c r="AK284" s="160">
        <v>0</v>
      </c>
      <c r="AL284" s="160">
        <v>1</v>
      </c>
      <c r="AM284" s="160">
        <v>0</v>
      </c>
      <c r="AN284" s="160">
        <v>0</v>
      </c>
      <c r="AO284" s="160">
        <v>0</v>
      </c>
      <c r="AP284" s="160">
        <v>1</v>
      </c>
      <c r="AQ284" s="160">
        <v>0</v>
      </c>
      <c r="AR284" s="160">
        <v>0</v>
      </c>
      <c r="AS284" s="160">
        <v>1</v>
      </c>
      <c r="AT284" s="160">
        <v>0</v>
      </c>
      <c r="AU284" s="160">
        <v>0</v>
      </c>
      <c r="AV284" s="160">
        <v>0</v>
      </c>
      <c r="AW284" s="160">
        <v>1</v>
      </c>
      <c r="AX284" s="160">
        <v>0</v>
      </c>
      <c r="AY284" s="160">
        <v>0</v>
      </c>
      <c r="AZ284" s="160">
        <v>1</v>
      </c>
      <c r="BA284" s="160">
        <v>0</v>
      </c>
      <c r="BB284" s="160">
        <v>1</v>
      </c>
      <c r="BC284" s="160">
        <v>1</v>
      </c>
      <c r="BD284" s="160">
        <v>0</v>
      </c>
      <c r="BE284" s="160">
        <v>0</v>
      </c>
      <c r="BF284" s="160">
        <v>1</v>
      </c>
      <c r="BG284" s="160">
        <v>0</v>
      </c>
      <c r="BH284" s="160">
        <v>0</v>
      </c>
      <c r="BI284" s="160">
        <v>1</v>
      </c>
      <c r="BJ284" s="160">
        <v>1</v>
      </c>
      <c r="BK284" s="160">
        <v>0</v>
      </c>
      <c r="BL284" s="160">
        <v>0</v>
      </c>
      <c r="BM284" s="160">
        <v>1</v>
      </c>
      <c r="BN284" s="160">
        <v>1</v>
      </c>
      <c r="BO284" s="160">
        <v>1</v>
      </c>
      <c r="BP284" s="160">
        <v>0</v>
      </c>
      <c r="BQ284" s="160">
        <v>0</v>
      </c>
      <c r="BR284" s="160">
        <v>0</v>
      </c>
      <c r="BS284" s="160">
        <v>0</v>
      </c>
      <c r="BT284" s="160">
        <v>0</v>
      </c>
      <c r="BU284" s="160">
        <v>0</v>
      </c>
      <c r="BV284" s="160">
        <v>1</v>
      </c>
      <c r="BW284" s="160">
        <v>0</v>
      </c>
      <c r="BX284" s="160">
        <v>0</v>
      </c>
      <c r="BY284" s="160">
        <v>0</v>
      </c>
      <c r="BZ284" s="160">
        <v>0</v>
      </c>
    </row>
    <row r="285" spans="1:78" ht="12.75">
      <c r="A285" s="160" t="s">
        <v>982</v>
      </c>
      <c r="B285" s="160">
        <v>0</v>
      </c>
      <c r="C285" s="160">
        <v>0</v>
      </c>
      <c r="D285" s="160">
        <v>0</v>
      </c>
      <c r="E285" s="160">
        <v>0</v>
      </c>
      <c r="F285" s="160">
        <v>1</v>
      </c>
      <c r="G285" s="160">
        <v>1</v>
      </c>
      <c r="H285" s="160">
        <v>1</v>
      </c>
      <c r="I285" s="160">
        <v>0</v>
      </c>
      <c r="J285" s="160">
        <v>1</v>
      </c>
      <c r="K285" s="160">
        <v>1</v>
      </c>
      <c r="L285" s="160">
        <v>1</v>
      </c>
      <c r="M285" s="160">
        <v>1</v>
      </c>
      <c r="N285" s="160">
        <v>1</v>
      </c>
      <c r="O285" s="160">
        <v>0</v>
      </c>
      <c r="P285" s="160">
        <v>0</v>
      </c>
      <c r="Q285" s="160">
        <v>1</v>
      </c>
      <c r="R285" s="160">
        <v>1</v>
      </c>
      <c r="S285" s="160">
        <v>1</v>
      </c>
      <c r="T285" s="160">
        <v>0</v>
      </c>
      <c r="U285" s="160">
        <v>1</v>
      </c>
      <c r="V285" s="160">
        <v>0</v>
      </c>
      <c r="W285" s="160">
        <v>1</v>
      </c>
      <c r="X285" s="160">
        <v>0</v>
      </c>
      <c r="Y285" s="160">
        <v>1</v>
      </c>
      <c r="Z285" s="160">
        <v>1</v>
      </c>
      <c r="AA285" s="160">
        <v>0</v>
      </c>
      <c r="AB285" s="160">
        <v>0</v>
      </c>
      <c r="AC285" s="160">
        <v>0</v>
      </c>
      <c r="AD285" s="160">
        <v>1</v>
      </c>
      <c r="AE285" s="160">
        <v>1</v>
      </c>
      <c r="AF285" s="160">
        <v>0</v>
      </c>
      <c r="AG285" s="160">
        <v>1</v>
      </c>
      <c r="AH285" s="160">
        <v>1</v>
      </c>
      <c r="AI285" s="160">
        <v>0</v>
      </c>
      <c r="AJ285" s="160">
        <v>1</v>
      </c>
      <c r="AK285" s="160">
        <v>0</v>
      </c>
      <c r="AL285" s="160">
        <v>1</v>
      </c>
      <c r="AM285" s="160">
        <v>0</v>
      </c>
      <c r="AN285" s="160">
        <v>1</v>
      </c>
      <c r="AO285" s="160">
        <v>1</v>
      </c>
      <c r="AP285" s="160">
        <v>1</v>
      </c>
      <c r="AQ285" s="160">
        <v>0</v>
      </c>
      <c r="AR285" s="160">
        <v>0</v>
      </c>
      <c r="AS285" s="160">
        <v>1</v>
      </c>
      <c r="AT285" s="160">
        <v>0</v>
      </c>
      <c r="AU285" s="160">
        <v>0</v>
      </c>
      <c r="AV285" s="160">
        <v>0</v>
      </c>
      <c r="AW285" s="160">
        <v>1</v>
      </c>
      <c r="AX285" s="160">
        <v>0</v>
      </c>
      <c r="AY285" s="160">
        <v>1</v>
      </c>
      <c r="AZ285" s="160">
        <v>1</v>
      </c>
      <c r="BA285" s="160">
        <v>0</v>
      </c>
      <c r="BB285" s="160">
        <v>0</v>
      </c>
      <c r="BC285" s="160">
        <v>1</v>
      </c>
      <c r="BD285" s="160">
        <v>0</v>
      </c>
      <c r="BE285" s="160">
        <v>1</v>
      </c>
      <c r="BF285" s="160">
        <v>1</v>
      </c>
      <c r="BG285" s="160">
        <v>0</v>
      </c>
      <c r="BH285" s="160">
        <v>0</v>
      </c>
      <c r="BI285" s="160">
        <v>1</v>
      </c>
      <c r="BJ285" s="160">
        <v>1</v>
      </c>
      <c r="BK285" s="160">
        <v>0</v>
      </c>
      <c r="BL285" s="160">
        <v>0</v>
      </c>
      <c r="BM285" s="160">
        <v>1</v>
      </c>
      <c r="BN285" s="160">
        <v>1</v>
      </c>
      <c r="BO285" s="160">
        <v>1</v>
      </c>
      <c r="BP285" s="160">
        <v>0</v>
      </c>
      <c r="BQ285" s="160">
        <v>1</v>
      </c>
      <c r="BR285" s="160">
        <v>1</v>
      </c>
      <c r="BS285" s="160">
        <v>1</v>
      </c>
      <c r="BT285" s="160">
        <v>0</v>
      </c>
      <c r="BU285" s="160">
        <v>1</v>
      </c>
      <c r="BV285" s="160">
        <v>1</v>
      </c>
      <c r="BW285" s="160">
        <v>0</v>
      </c>
      <c r="BX285" s="160">
        <v>1</v>
      </c>
      <c r="BY285" s="160">
        <v>1</v>
      </c>
      <c r="BZ285" s="160">
        <v>0</v>
      </c>
    </row>
    <row r="286" spans="1:78" ht="12.75">
      <c r="A286" s="160" t="s">
        <v>1784</v>
      </c>
      <c r="B286" s="160">
        <v>0</v>
      </c>
      <c r="C286" s="160">
        <v>1</v>
      </c>
      <c r="D286" s="160">
        <v>0</v>
      </c>
      <c r="E286" s="160">
        <v>0</v>
      </c>
      <c r="F286" s="160">
        <v>0</v>
      </c>
      <c r="G286" s="160">
        <v>0</v>
      </c>
      <c r="H286" s="160">
        <v>0</v>
      </c>
      <c r="I286" s="160">
        <v>0</v>
      </c>
      <c r="J286" s="160">
        <v>0</v>
      </c>
      <c r="K286" s="160">
        <v>0</v>
      </c>
      <c r="L286" s="160">
        <v>0</v>
      </c>
      <c r="M286" s="160">
        <v>0</v>
      </c>
      <c r="N286" s="160">
        <v>0</v>
      </c>
      <c r="O286" s="160">
        <v>0</v>
      </c>
      <c r="P286" s="160">
        <v>0</v>
      </c>
      <c r="Q286" s="160">
        <v>0</v>
      </c>
      <c r="R286" s="160">
        <v>0</v>
      </c>
      <c r="S286" s="160">
        <v>0</v>
      </c>
      <c r="T286" s="160">
        <v>0</v>
      </c>
      <c r="U286" s="160">
        <v>0</v>
      </c>
      <c r="V286" s="160">
        <v>0</v>
      </c>
      <c r="W286" s="160">
        <v>0</v>
      </c>
      <c r="X286" s="160">
        <v>0</v>
      </c>
      <c r="Y286" s="160">
        <v>0</v>
      </c>
      <c r="Z286" s="160">
        <v>0</v>
      </c>
      <c r="AA286" s="160">
        <v>0</v>
      </c>
      <c r="AB286" s="160">
        <v>1</v>
      </c>
      <c r="AC286" s="160">
        <v>0</v>
      </c>
      <c r="AD286" s="160">
        <v>0</v>
      </c>
      <c r="AE286" s="160">
        <v>0</v>
      </c>
      <c r="AF286" s="160">
        <v>0</v>
      </c>
      <c r="AG286" s="160">
        <v>0</v>
      </c>
      <c r="AH286" s="160">
        <v>0</v>
      </c>
      <c r="AI286" s="160">
        <v>0</v>
      </c>
      <c r="AJ286" s="160">
        <v>0</v>
      </c>
      <c r="AK286" s="160">
        <v>0</v>
      </c>
      <c r="AL286" s="160">
        <v>0</v>
      </c>
      <c r="AM286" s="160">
        <v>0</v>
      </c>
      <c r="AN286" s="160">
        <v>0</v>
      </c>
      <c r="AO286" s="160">
        <v>0</v>
      </c>
      <c r="AP286" s="160">
        <v>0</v>
      </c>
      <c r="AQ286" s="160">
        <v>0</v>
      </c>
      <c r="AR286" s="160">
        <v>0</v>
      </c>
      <c r="AS286" s="160">
        <v>0</v>
      </c>
      <c r="AT286" s="160">
        <v>0</v>
      </c>
      <c r="AU286" s="160">
        <v>0</v>
      </c>
      <c r="AV286" s="160">
        <v>0</v>
      </c>
      <c r="AW286" s="160">
        <v>0</v>
      </c>
      <c r="AX286" s="160">
        <v>0</v>
      </c>
      <c r="AY286" s="160">
        <v>0</v>
      </c>
      <c r="AZ286" s="160">
        <v>0</v>
      </c>
      <c r="BA286" s="160">
        <v>0</v>
      </c>
      <c r="BB286" s="160">
        <v>1</v>
      </c>
      <c r="BC286" s="160">
        <v>0</v>
      </c>
      <c r="BD286" s="160">
        <v>0</v>
      </c>
      <c r="BE286" s="160">
        <v>0</v>
      </c>
      <c r="BF286" s="160">
        <v>0</v>
      </c>
      <c r="BG286" s="160">
        <v>0</v>
      </c>
      <c r="BH286" s="160">
        <v>0</v>
      </c>
      <c r="BI286" s="160">
        <v>0</v>
      </c>
      <c r="BJ286" s="160">
        <v>0</v>
      </c>
      <c r="BK286" s="160">
        <v>0</v>
      </c>
      <c r="BL286" s="160">
        <v>0</v>
      </c>
      <c r="BM286" s="160">
        <v>0</v>
      </c>
      <c r="BN286" s="160">
        <v>0</v>
      </c>
      <c r="BO286" s="160">
        <v>0</v>
      </c>
      <c r="BP286" s="160">
        <v>0</v>
      </c>
      <c r="BQ286" s="160">
        <v>0</v>
      </c>
      <c r="BR286" s="160">
        <v>0</v>
      </c>
      <c r="BS286" s="160">
        <v>0</v>
      </c>
      <c r="BT286" s="160">
        <v>0</v>
      </c>
      <c r="BU286" s="160">
        <v>0</v>
      </c>
      <c r="BV286" s="160">
        <v>0</v>
      </c>
      <c r="BW286" s="160">
        <v>0</v>
      </c>
      <c r="BX286" s="160">
        <v>0</v>
      </c>
      <c r="BY286" s="160">
        <v>0</v>
      </c>
      <c r="BZ286" s="160">
        <v>0</v>
      </c>
    </row>
    <row r="287" spans="1:78" ht="12.75">
      <c r="A287" s="160" t="s">
        <v>2071</v>
      </c>
      <c r="B287" s="160">
        <v>0</v>
      </c>
      <c r="C287" s="160">
        <v>0</v>
      </c>
      <c r="D287" s="160">
        <v>0</v>
      </c>
      <c r="E287" s="160">
        <v>0</v>
      </c>
      <c r="F287" s="160">
        <v>0</v>
      </c>
      <c r="G287" s="160">
        <v>0</v>
      </c>
      <c r="H287" s="160">
        <v>0</v>
      </c>
      <c r="I287" s="160">
        <v>0</v>
      </c>
      <c r="J287" s="160">
        <v>0</v>
      </c>
      <c r="K287" s="160">
        <v>0</v>
      </c>
      <c r="L287" s="160">
        <v>0</v>
      </c>
      <c r="M287" s="160">
        <v>0</v>
      </c>
      <c r="N287" s="160">
        <v>0</v>
      </c>
      <c r="O287" s="160">
        <v>0</v>
      </c>
      <c r="P287" s="160">
        <v>0</v>
      </c>
      <c r="Q287" s="160">
        <v>0</v>
      </c>
      <c r="R287" s="160">
        <v>0</v>
      </c>
      <c r="S287" s="160">
        <v>0</v>
      </c>
      <c r="T287" s="160">
        <v>0</v>
      </c>
      <c r="U287" s="160">
        <v>0</v>
      </c>
      <c r="V287" s="160">
        <v>0</v>
      </c>
      <c r="W287" s="160">
        <v>0</v>
      </c>
      <c r="X287" s="160">
        <v>0</v>
      </c>
      <c r="Y287" s="160">
        <v>0</v>
      </c>
      <c r="Z287" s="160">
        <v>0</v>
      </c>
      <c r="AA287" s="160">
        <v>0</v>
      </c>
      <c r="AB287" s="160">
        <v>0</v>
      </c>
      <c r="AC287" s="160">
        <v>0</v>
      </c>
      <c r="AD287" s="160">
        <v>0</v>
      </c>
      <c r="AE287" s="160">
        <v>0</v>
      </c>
      <c r="AF287" s="160">
        <v>0</v>
      </c>
      <c r="AG287" s="160">
        <v>0</v>
      </c>
      <c r="AH287" s="160">
        <v>0</v>
      </c>
      <c r="AI287" s="160">
        <v>0</v>
      </c>
      <c r="AJ287" s="160">
        <v>0</v>
      </c>
      <c r="AK287" s="160">
        <v>0</v>
      </c>
      <c r="AL287" s="160">
        <v>0</v>
      </c>
      <c r="AM287" s="160">
        <v>0</v>
      </c>
      <c r="AN287" s="160">
        <v>0</v>
      </c>
      <c r="AO287" s="160">
        <v>0</v>
      </c>
      <c r="AP287" s="160">
        <v>0</v>
      </c>
      <c r="AQ287" s="160">
        <v>0</v>
      </c>
      <c r="AR287" s="160">
        <v>1</v>
      </c>
      <c r="AS287" s="160">
        <v>0</v>
      </c>
      <c r="AT287" s="160">
        <v>0</v>
      </c>
      <c r="AU287" s="160">
        <v>0</v>
      </c>
      <c r="AV287" s="160">
        <v>0</v>
      </c>
      <c r="AW287" s="160">
        <v>0</v>
      </c>
      <c r="AX287" s="160">
        <v>0</v>
      </c>
      <c r="AY287" s="160">
        <v>0</v>
      </c>
      <c r="AZ287" s="160">
        <v>0</v>
      </c>
      <c r="BA287" s="160">
        <v>0</v>
      </c>
      <c r="BB287" s="160">
        <v>0</v>
      </c>
      <c r="BC287" s="160">
        <v>0</v>
      </c>
      <c r="BD287" s="160">
        <v>0</v>
      </c>
      <c r="BE287" s="160">
        <v>0</v>
      </c>
      <c r="BF287" s="160">
        <v>0</v>
      </c>
      <c r="BG287" s="160">
        <v>0</v>
      </c>
      <c r="BH287" s="160">
        <v>0</v>
      </c>
      <c r="BI287" s="160">
        <v>0</v>
      </c>
      <c r="BJ287" s="160">
        <v>0</v>
      </c>
      <c r="BK287" s="160">
        <v>0</v>
      </c>
      <c r="BL287" s="160">
        <v>0</v>
      </c>
      <c r="BM287" s="160">
        <v>0</v>
      </c>
      <c r="BN287" s="160">
        <v>0</v>
      </c>
      <c r="BO287" s="160">
        <v>0</v>
      </c>
      <c r="BP287" s="160">
        <v>0</v>
      </c>
      <c r="BQ287" s="160">
        <v>0</v>
      </c>
      <c r="BR287" s="160">
        <v>0</v>
      </c>
      <c r="BS287" s="160">
        <v>0</v>
      </c>
      <c r="BT287" s="160">
        <v>0</v>
      </c>
      <c r="BU287" s="160">
        <v>0</v>
      </c>
      <c r="BV287" s="160">
        <v>0</v>
      </c>
      <c r="BW287" s="160">
        <v>0</v>
      </c>
      <c r="BX287" s="160">
        <v>1</v>
      </c>
      <c r="BY287" s="160">
        <v>0</v>
      </c>
      <c r="BZ287" s="160">
        <v>0</v>
      </c>
    </row>
    <row r="288" spans="1:78" ht="12.75">
      <c r="A288" s="160" t="s">
        <v>296</v>
      </c>
      <c r="B288" s="160">
        <v>0</v>
      </c>
      <c r="C288" s="160">
        <v>0</v>
      </c>
      <c r="D288" s="160">
        <v>0</v>
      </c>
      <c r="E288" s="160">
        <v>0</v>
      </c>
      <c r="F288" s="160">
        <v>0</v>
      </c>
      <c r="G288" s="160">
        <v>0</v>
      </c>
      <c r="H288" s="160">
        <v>0</v>
      </c>
      <c r="I288" s="160">
        <v>0</v>
      </c>
      <c r="J288" s="160">
        <v>0</v>
      </c>
      <c r="K288" s="160">
        <v>0</v>
      </c>
      <c r="L288" s="160">
        <v>1</v>
      </c>
      <c r="M288" s="160">
        <v>0</v>
      </c>
      <c r="N288" s="160">
        <v>0</v>
      </c>
      <c r="O288" s="160">
        <v>0</v>
      </c>
      <c r="P288" s="160">
        <v>0</v>
      </c>
      <c r="Q288" s="160">
        <v>1</v>
      </c>
      <c r="R288" s="160">
        <v>0</v>
      </c>
      <c r="S288" s="160">
        <v>0</v>
      </c>
      <c r="T288" s="160">
        <v>0</v>
      </c>
      <c r="U288" s="160">
        <v>0</v>
      </c>
      <c r="V288" s="160">
        <v>0</v>
      </c>
      <c r="W288" s="160">
        <v>0</v>
      </c>
      <c r="X288" s="160">
        <v>0</v>
      </c>
      <c r="Y288" s="160">
        <v>0</v>
      </c>
      <c r="Z288" s="160">
        <v>0</v>
      </c>
      <c r="AA288" s="160">
        <v>0</v>
      </c>
      <c r="AB288" s="160">
        <v>0</v>
      </c>
      <c r="AC288" s="160">
        <v>0</v>
      </c>
      <c r="AD288" s="160">
        <v>0</v>
      </c>
      <c r="AE288" s="160">
        <v>0</v>
      </c>
      <c r="AF288" s="160">
        <v>0</v>
      </c>
      <c r="AG288" s="160">
        <v>0</v>
      </c>
      <c r="AH288" s="160">
        <v>0</v>
      </c>
      <c r="AI288" s="160">
        <v>0</v>
      </c>
      <c r="AJ288" s="160">
        <v>0</v>
      </c>
      <c r="AK288" s="160">
        <v>0</v>
      </c>
      <c r="AL288" s="160">
        <v>0</v>
      </c>
      <c r="AM288" s="160">
        <v>0</v>
      </c>
      <c r="AN288" s="160">
        <v>0</v>
      </c>
      <c r="AO288" s="160">
        <v>0</v>
      </c>
      <c r="AP288" s="160">
        <v>0</v>
      </c>
      <c r="AQ288" s="160">
        <v>0</v>
      </c>
      <c r="AR288" s="160">
        <v>0</v>
      </c>
      <c r="AS288" s="160">
        <v>0</v>
      </c>
      <c r="AT288" s="160">
        <v>0</v>
      </c>
      <c r="AU288" s="160">
        <v>0</v>
      </c>
      <c r="AV288" s="160">
        <v>0</v>
      </c>
      <c r="AW288" s="160">
        <v>0</v>
      </c>
      <c r="AX288" s="160">
        <v>0</v>
      </c>
      <c r="AY288" s="160">
        <v>0</v>
      </c>
      <c r="AZ288" s="160">
        <v>0</v>
      </c>
      <c r="BA288" s="160">
        <v>0</v>
      </c>
      <c r="BB288" s="160">
        <v>0</v>
      </c>
      <c r="BC288" s="160">
        <v>0</v>
      </c>
      <c r="BD288" s="160">
        <v>0</v>
      </c>
      <c r="BE288" s="160">
        <v>0</v>
      </c>
      <c r="BF288" s="160">
        <v>0</v>
      </c>
      <c r="BG288" s="160">
        <v>0</v>
      </c>
      <c r="BH288" s="160">
        <v>0</v>
      </c>
      <c r="BI288" s="160">
        <v>0</v>
      </c>
      <c r="BJ288" s="160">
        <v>0</v>
      </c>
      <c r="BK288" s="160">
        <v>0</v>
      </c>
      <c r="BL288" s="160">
        <v>0</v>
      </c>
      <c r="BM288" s="160">
        <v>0</v>
      </c>
      <c r="BN288" s="160">
        <v>0</v>
      </c>
      <c r="BO288" s="160">
        <v>0</v>
      </c>
      <c r="BP288" s="160">
        <v>0</v>
      </c>
      <c r="BQ288" s="160">
        <v>1</v>
      </c>
      <c r="BR288" s="160">
        <v>1</v>
      </c>
      <c r="BS288" s="160">
        <v>0</v>
      </c>
      <c r="BT288" s="160">
        <v>0</v>
      </c>
      <c r="BU288" s="160">
        <v>0</v>
      </c>
      <c r="BV288" s="160">
        <v>0</v>
      </c>
      <c r="BW288" s="160">
        <v>0</v>
      </c>
      <c r="BX288" s="160">
        <v>0</v>
      </c>
      <c r="BY288" s="160">
        <v>0</v>
      </c>
      <c r="BZ288" s="160">
        <v>1</v>
      </c>
    </row>
    <row r="289" spans="1:78" ht="12.75">
      <c r="A289" s="160" t="s">
        <v>1231</v>
      </c>
      <c r="B289" s="160">
        <v>0</v>
      </c>
      <c r="C289" s="160">
        <v>0</v>
      </c>
      <c r="D289" s="160">
        <v>0</v>
      </c>
      <c r="E289" s="160">
        <v>0</v>
      </c>
      <c r="F289" s="160">
        <v>1</v>
      </c>
      <c r="G289" s="160">
        <v>0</v>
      </c>
      <c r="H289" s="160">
        <v>1</v>
      </c>
      <c r="I289" s="160">
        <v>0</v>
      </c>
      <c r="J289" s="160">
        <v>1</v>
      </c>
      <c r="K289" s="160">
        <v>0</v>
      </c>
      <c r="L289" s="160">
        <v>0</v>
      </c>
      <c r="M289" s="160">
        <v>0</v>
      </c>
      <c r="N289" s="160">
        <v>0</v>
      </c>
      <c r="O289" s="160">
        <v>0</v>
      </c>
      <c r="P289" s="160">
        <v>0</v>
      </c>
      <c r="Q289" s="160">
        <v>0</v>
      </c>
      <c r="R289" s="160">
        <v>0</v>
      </c>
      <c r="S289" s="160">
        <v>1</v>
      </c>
      <c r="T289" s="160">
        <v>0</v>
      </c>
      <c r="U289" s="160">
        <v>1</v>
      </c>
      <c r="V289" s="160">
        <v>0</v>
      </c>
      <c r="W289" s="160">
        <v>0</v>
      </c>
      <c r="X289" s="160">
        <v>0</v>
      </c>
      <c r="Y289" s="160">
        <v>1</v>
      </c>
      <c r="Z289" s="160">
        <v>1</v>
      </c>
      <c r="AA289" s="160">
        <v>0</v>
      </c>
      <c r="AB289" s="160">
        <v>0</v>
      </c>
      <c r="AC289" s="160">
        <v>0</v>
      </c>
      <c r="AD289" s="160">
        <v>1</v>
      </c>
      <c r="AE289" s="160">
        <v>1</v>
      </c>
      <c r="AF289" s="160">
        <v>0</v>
      </c>
      <c r="AG289" s="160">
        <v>0</v>
      </c>
      <c r="AH289" s="160">
        <v>0</v>
      </c>
      <c r="AI289" s="160">
        <v>0</v>
      </c>
      <c r="AJ289" s="160">
        <v>0</v>
      </c>
      <c r="AK289" s="160">
        <v>0</v>
      </c>
      <c r="AL289" s="160">
        <v>1</v>
      </c>
      <c r="AM289" s="160">
        <v>0</v>
      </c>
      <c r="AN289" s="160">
        <v>0</v>
      </c>
      <c r="AO289" s="160">
        <v>0</v>
      </c>
      <c r="AP289" s="160">
        <v>1</v>
      </c>
      <c r="AQ289" s="160">
        <v>0</v>
      </c>
      <c r="AR289" s="160">
        <v>0</v>
      </c>
      <c r="AS289" s="160">
        <v>1</v>
      </c>
      <c r="AT289" s="160">
        <v>0</v>
      </c>
      <c r="AU289" s="160">
        <v>0</v>
      </c>
      <c r="AV289" s="160">
        <v>0</v>
      </c>
      <c r="AW289" s="160">
        <v>1</v>
      </c>
      <c r="AX289" s="160">
        <v>0</v>
      </c>
      <c r="AY289" s="160">
        <v>0</v>
      </c>
      <c r="AZ289" s="160">
        <v>1</v>
      </c>
      <c r="BA289" s="160">
        <v>0</v>
      </c>
      <c r="BB289" s="160">
        <v>0</v>
      </c>
      <c r="BC289" s="160">
        <v>1</v>
      </c>
      <c r="BD289" s="160">
        <v>0</v>
      </c>
      <c r="BE289" s="160">
        <v>0</v>
      </c>
      <c r="BF289" s="160">
        <v>1</v>
      </c>
      <c r="BG289" s="160">
        <v>0</v>
      </c>
      <c r="BH289" s="160">
        <v>0</v>
      </c>
      <c r="BI289" s="160">
        <v>1</v>
      </c>
      <c r="BJ289" s="160">
        <v>1</v>
      </c>
      <c r="BK289" s="160">
        <v>0</v>
      </c>
      <c r="BL289" s="160">
        <v>0</v>
      </c>
      <c r="BM289" s="160">
        <v>1</v>
      </c>
      <c r="BN289" s="160">
        <v>1</v>
      </c>
      <c r="BO289" s="160">
        <v>1</v>
      </c>
      <c r="BP289" s="160">
        <v>0</v>
      </c>
      <c r="BQ289" s="160">
        <v>0</v>
      </c>
      <c r="BR289" s="160">
        <v>0</v>
      </c>
      <c r="BS289" s="160">
        <v>0</v>
      </c>
      <c r="BT289" s="160">
        <v>0</v>
      </c>
      <c r="BU289" s="160">
        <v>0</v>
      </c>
      <c r="BV289" s="160">
        <v>1</v>
      </c>
      <c r="BW289" s="160">
        <v>0</v>
      </c>
      <c r="BX289" s="160">
        <v>0</v>
      </c>
      <c r="BY289" s="160">
        <v>0</v>
      </c>
      <c r="BZ289" s="160">
        <v>0</v>
      </c>
    </row>
    <row r="290" spans="1:78" ht="12.75">
      <c r="A290" s="160" t="s">
        <v>3345</v>
      </c>
      <c r="B290" s="160">
        <v>0</v>
      </c>
      <c r="C290" s="160">
        <v>0</v>
      </c>
      <c r="D290" s="160">
        <v>0</v>
      </c>
      <c r="E290" s="160">
        <v>0</v>
      </c>
      <c r="F290" s="160">
        <v>0</v>
      </c>
      <c r="G290" s="160">
        <v>0</v>
      </c>
      <c r="H290" s="160">
        <v>0</v>
      </c>
      <c r="I290" s="160">
        <v>0</v>
      </c>
      <c r="J290" s="160">
        <v>0</v>
      </c>
      <c r="K290" s="160">
        <v>1</v>
      </c>
      <c r="L290" s="160">
        <v>0</v>
      </c>
      <c r="M290" s="160">
        <v>0</v>
      </c>
      <c r="N290" s="160">
        <v>0</v>
      </c>
      <c r="O290" s="160">
        <v>0</v>
      </c>
      <c r="P290" s="160">
        <v>0</v>
      </c>
      <c r="Q290" s="160">
        <v>0</v>
      </c>
      <c r="R290" s="160">
        <v>0</v>
      </c>
      <c r="S290" s="160">
        <v>0</v>
      </c>
      <c r="T290" s="160">
        <v>0</v>
      </c>
      <c r="U290" s="160">
        <v>0</v>
      </c>
      <c r="V290" s="160">
        <v>0</v>
      </c>
      <c r="W290" s="160">
        <v>0</v>
      </c>
      <c r="X290" s="160">
        <v>0</v>
      </c>
      <c r="Y290" s="160">
        <v>0</v>
      </c>
      <c r="Z290" s="160">
        <v>0</v>
      </c>
      <c r="AA290" s="160">
        <v>0</v>
      </c>
      <c r="AB290" s="160">
        <v>0</v>
      </c>
      <c r="AC290" s="160">
        <v>0</v>
      </c>
      <c r="AD290" s="160">
        <v>0</v>
      </c>
      <c r="AE290" s="160">
        <v>0</v>
      </c>
      <c r="AF290" s="160">
        <v>0</v>
      </c>
      <c r="AG290" s="160">
        <v>0</v>
      </c>
      <c r="AH290" s="160">
        <v>0</v>
      </c>
      <c r="AI290" s="160">
        <v>0</v>
      </c>
      <c r="AJ290" s="160">
        <v>0</v>
      </c>
      <c r="AK290" s="160">
        <v>0</v>
      </c>
      <c r="AL290" s="160">
        <v>0</v>
      </c>
      <c r="AM290" s="160">
        <v>0</v>
      </c>
      <c r="AN290" s="160">
        <v>0</v>
      </c>
      <c r="AO290" s="160">
        <v>0</v>
      </c>
      <c r="AP290" s="160">
        <v>0</v>
      </c>
      <c r="AQ290" s="160">
        <v>0</v>
      </c>
      <c r="AR290" s="160">
        <v>0</v>
      </c>
      <c r="AS290" s="160">
        <v>0</v>
      </c>
      <c r="AT290" s="160">
        <v>0</v>
      </c>
      <c r="AU290" s="160">
        <v>0</v>
      </c>
      <c r="AV290" s="160">
        <v>0</v>
      </c>
      <c r="AW290" s="160">
        <v>0</v>
      </c>
      <c r="AX290" s="160">
        <v>0</v>
      </c>
      <c r="AY290" s="160">
        <v>0</v>
      </c>
      <c r="AZ290" s="160">
        <v>0</v>
      </c>
      <c r="BA290" s="160">
        <v>0</v>
      </c>
      <c r="BB290" s="160">
        <v>0</v>
      </c>
      <c r="BC290" s="160">
        <v>0</v>
      </c>
      <c r="BD290" s="160">
        <v>0</v>
      </c>
      <c r="BE290" s="160">
        <v>0</v>
      </c>
      <c r="BF290" s="160">
        <v>0</v>
      </c>
      <c r="BG290" s="160">
        <v>0</v>
      </c>
      <c r="BH290" s="160">
        <v>0</v>
      </c>
      <c r="BI290" s="160">
        <v>0</v>
      </c>
      <c r="BJ290" s="160">
        <v>0</v>
      </c>
      <c r="BK290" s="160">
        <v>0</v>
      </c>
      <c r="BL290" s="160">
        <v>0</v>
      </c>
      <c r="BM290" s="160">
        <v>0</v>
      </c>
      <c r="BN290" s="160">
        <v>0</v>
      </c>
      <c r="BO290" s="160">
        <v>0</v>
      </c>
      <c r="BP290" s="160">
        <v>1</v>
      </c>
      <c r="BQ290" s="160">
        <v>1</v>
      </c>
      <c r="BR290" s="160">
        <v>0</v>
      </c>
      <c r="BS290" s="160">
        <v>0</v>
      </c>
      <c r="BT290" s="160">
        <v>0</v>
      </c>
      <c r="BU290" s="160">
        <v>0</v>
      </c>
      <c r="BV290" s="160">
        <v>0</v>
      </c>
      <c r="BW290" s="160">
        <v>0</v>
      </c>
      <c r="BX290" s="160">
        <v>0</v>
      </c>
      <c r="BY290" s="160">
        <v>0</v>
      </c>
      <c r="BZ290" s="160">
        <v>0</v>
      </c>
    </row>
    <row r="291" spans="1:78" ht="12.75">
      <c r="A291" s="160" t="s">
        <v>7696</v>
      </c>
      <c r="B291" s="160">
        <v>0</v>
      </c>
      <c r="C291" s="160">
        <v>0</v>
      </c>
      <c r="D291" s="160">
        <v>0</v>
      </c>
      <c r="E291" s="160">
        <v>0</v>
      </c>
      <c r="F291" s="160">
        <v>0</v>
      </c>
      <c r="G291" s="160">
        <v>0</v>
      </c>
      <c r="H291" s="160">
        <v>0</v>
      </c>
      <c r="I291" s="160">
        <v>0</v>
      </c>
      <c r="J291" s="160">
        <v>0</v>
      </c>
      <c r="K291" s="160">
        <v>0</v>
      </c>
      <c r="L291" s="160">
        <v>0</v>
      </c>
      <c r="M291" s="160">
        <v>0</v>
      </c>
      <c r="N291" s="160">
        <v>0</v>
      </c>
      <c r="O291" s="160">
        <v>0</v>
      </c>
      <c r="P291" s="160">
        <v>0</v>
      </c>
      <c r="Q291" s="160">
        <v>1</v>
      </c>
      <c r="R291" s="160">
        <v>0</v>
      </c>
      <c r="S291" s="160">
        <v>0</v>
      </c>
      <c r="T291" s="160">
        <v>0</v>
      </c>
      <c r="U291" s="160">
        <v>0</v>
      </c>
      <c r="V291" s="160">
        <v>0</v>
      </c>
      <c r="W291" s="160">
        <v>0</v>
      </c>
      <c r="X291" s="160">
        <v>0</v>
      </c>
      <c r="Y291" s="160">
        <v>0</v>
      </c>
      <c r="Z291" s="160">
        <v>0</v>
      </c>
      <c r="AA291" s="160">
        <v>0</v>
      </c>
      <c r="AB291" s="160">
        <v>0</v>
      </c>
      <c r="AC291" s="160">
        <v>0</v>
      </c>
      <c r="AD291" s="160">
        <v>0</v>
      </c>
      <c r="AE291" s="160">
        <v>0</v>
      </c>
      <c r="AF291" s="160">
        <v>0</v>
      </c>
      <c r="AG291" s="160">
        <v>0</v>
      </c>
      <c r="AH291" s="160">
        <v>0</v>
      </c>
      <c r="AI291" s="160">
        <v>0</v>
      </c>
      <c r="AJ291" s="160">
        <v>0</v>
      </c>
      <c r="AK291" s="160">
        <v>0</v>
      </c>
      <c r="AL291" s="160">
        <v>0</v>
      </c>
      <c r="AM291" s="160">
        <v>0</v>
      </c>
      <c r="AN291" s="160">
        <v>0</v>
      </c>
      <c r="AO291" s="160">
        <v>0</v>
      </c>
      <c r="AP291" s="160">
        <v>0</v>
      </c>
      <c r="AQ291" s="160">
        <v>0</v>
      </c>
      <c r="AR291" s="160">
        <v>0</v>
      </c>
      <c r="AS291" s="160">
        <v>0</v>
      </c>
      <c r="AT291" s="160">
        <v>0</v>
      </c>
      <c r="AU291" s="160">
        <v>0</v>
      </c>
      <c r="AV291" s="160">
        <v>0</v>
      </c>
      <c r="AW291" s="160">
        <v>0</v>
      </c>
      <c r="AX291" s="160">
        <v>0</v>
      </c>
      <c r="AY291" s="160">
        <v>0</v>
      </c>
      <c r="AZ291" s="160">
        <v>0</v>
      </c>
      <c r="BA291" s="160">
        <v>0</v>
      </c>
      <c r="BB291" s="160">
        <v>0</v>
      </c>
      <c r="BC291" s="160">
        <v>0</v>
      </c>
      <c r="BD291" s="160">
        <v>0</v>
      </c>
      <c r="BE291" s="160">
        <v>0</v>
      </c>
      <c r="BF291" s="160">
        <v>0</v>
      </c>
      <c r="BG291" s="160">
        <v>0</v>
      </c>
      <c r="BH291" s="160">
        <v>0</v>
      </c>
      <c r="BI291" s="160">
        <v>0</v>
      </c>
      <c r="BJ291" s="160">
        <v>0</v>
      </c>
      <c r="BK291" s="160">
        <v>0</v>
      </c>
      <c r="BL291" s="160">
        <v>0</v>
      </c>
      <c r="BM291" s="160">
        <v>0</v>
      </c>
      <c r="BN291" s="160">
        <v>0</v>
      </c>
      <c r="BO291" s="160">
        <v>0</v>
      </c>
      <c r="BP291" s="160">
        <v>0</v>
      </c>
      <c r="BQ291" s="160">
        <v>0</v>
      </c>
      <c r="BR291" s="160">
        <v>0</v>
      </c>
      <c r="BS291" s="160">
        <v>0</v>
      </c>
      <c r="BT291" s="160">
        <v>0</v>
      </c>
      <c r="BU291" s="160">
        <v>0</v>
      </c>
      <c r="BV291" s="160">
        <v>0</v>
      </c>
      <c r="BW291" s="160">
        <v>0</v>
      </c>
      <c r="BX291" s="160">
        <v>0</v>
      </c>
      <c r="BY291" s="160">
        <v>0</v>
      </c>
      <c r="BZ291" s="160">
        <v>0</v>
      </c>
    </row>
    <row r="292" spans="1:78" ht="12.75">
      <c r="A292" s="160" t="s">
        <v>2476</v>
      </c>
      <c r="B292" s="160">
        <v>0</v>
      </c>
      <c r="C292" s="160">
        <v>1</v>
      </c>
      <c r="D292" s="160">
        <v>0</v>
      </c>
      <c r="E292" s="160">
        <v>0</v>
      </c>
      <c r="F292" s="160">
        <v>0</v>
      </c>
      <c r="G292" s="160">
        <v>0</v>
      </c>
      <c r="H292" s="160">
        <v>0</v>
      </c>
      <c r="I292" s="160">
        <v>0</v>
      </c>
      <c r="J292" s="160">
        <v>0</v>
      </c>
      <c r="K292" s="160">
        <v>0</v>
      </c>
      <c r="L292" s="160">
        <v>0</v>
      </c>
      <c r="M292" s="160">
        <v>0</v>
      </c>
      <c r="N292" s="160">
        <v>0</v>
      </c>
      <c r="O292" s="160">
        <v>0</v>
      </c>
      <c r="P292" s="160">
        <v>0</v>
      </c>
      <c r="Q292" s="160">
        <v>0</v>
      </c>
      <c r="R292" s="160">
        <v>0</v>
      </c>
      <c r="S292" s="160">
        <v>0</v>
      </c>
      <c r="T292" s="160">
        <v>0</v>
      </c>
      <c r="U292" s="160">
        <v>0</v>
      </c>
      <c r="V292" s="160">
        <v>0</v>
      </c>
      <c r="W292" s="160">
        <v>0</v>
      </c>
      <c r="X292" s="160">
        <v>0</v>
      </c>
      <c r="Y292" s="160">
        <v>0</v>
      </c>
      <c r="Z292" s="160">
        <v>0</v>
      </c>
      <c r="AA292" s="160">
        <v>0</v>
      </c>
      <c r="AB292" s="160">
        <v>1</v>
      </c>
      <c r="AC292" s="160">
        <v>0</v>
      </c>
      <c r="AD292" s="160">
        <v>0</v>
      </c>
      <c r="AE292" s="160">
        <v>0</v>
      </c>
      <c r="AF292" s="160">
        <v>0</v>
      </c>
      <c r="AG292" s="160">
        <v>0</v>
      </c>
      <c r="AH292" s="160">
        <v>0</v>
      </c>
      <c r="AI292" s="160">
        <v>0</v>
      </c>
      <c r="AJ292" s="160">
        <v>0</v>
      </c>
      <c r="AK292" s="160">
        <v>0</v>
      </c>
      <c r="AL292" s="160">
        <v>0</v>
      </c>
      <c r="AM292" s="160">
        <v>0</v>
      </c>
      <c r="AN292" s="160">
        <v>0</v>
      </c>
      <c r="AO292" s="160">
        <v>0</v>
      </c>
      <c r="AP292" s="160">
        <v>0</v>
      </c>
      <c r="AQ292" s="160">
        <v>0</v>
      </c>
      <c r="AR292" s="160">
        <v>0</v>
      </c>
      <c r="AS292" s="160">
        <v>0</v>
      </c>
      <c r="AT292" s="160">
        <v>0</v>
      </c>
      <c r="AU292" s="160">
        <v>0</v>
      </c>
      <c r="AV292" s="160">
        <v>0</v>
      </c>
      <c r="AW292" s="160">
        <v>0</v>
      </c>
      <c r="AX292" s="160">
        <v>0</v>
      </c>
      <c r="AY292" s="160">
        <v>0</v>
      </c>
      <c r="AZ292" s="160">
        <v>0</v>
      </c>
      <c r="BA292" s="160">
        <v>0</v>
      </c>
      <c r="BB292" s="160">
        <v>1</v>
      </c>
      <c r="BC292" s="160">
        <v>0</v>
      </c>
      <c r="BD292" s="160">
        <v>0</v>
      </c>
      <c r="BE292" s="160">
        <v>0</v>
      </c>
      <c r="BF292" s="160">
        <v>0</v>
      </c>
      <c r="BG292" s="160">
        <v>0</v>
      </c>
      <c r="BH292" s="160">
        <v>0</v>
      </c>
      <c r="BI292" s="160">
        <v>0</v>
      </c>
      <c r="BJ292" s="160">
        <v>0</v>
      </c>
      <c r="BK292" s="160">
        <v>0</v>
      </c>
      <c r="BL292" s="160">
        <v>0</v>
      </c>
      <c r="BM292" s="160">
        <v>0</v>
      </c>
      <c r="BN292" s="160">
        <v>0</v>
      </c>
      <c r="BO292" s="160">
        <v>0</v>
      </c>
      <c r="BP292" s="160">
        <v>0</v>
      </c>
      <c r="BQ292" s="160">
        <v>0</v>
      </c>
      <c r="BR292" s="160">
        <v>0</v>
      </c>
      <c r="BS292" s="160">
        <v>0</v>
      </c>
      <c r="BT292" s="160">
        <v>0</v>
      </c>
      <c r="BU292" s="160">
        <v>0</v>
      </c>
      <c r="BV292" s="160">
        <v>0</v>
      </c>
      <c r="BW292" s="160">
        <v>0</v>
      </c>
      <c r="BX292" s="160">
        <v>0</v>
      </c>
      <c r="BY292" s="160">
        <v>0</v>
      </c>
      <c r="BZ292" s="160">
        <v>0</v>
      </c>
    </row>
    <row r="293" spans="1:78" ht="12.75">
      <c r="A293" s="160" t="s">
        <v>2135</v>
      </c>
      <c r="B293" s="160">
        <v>0</v>
      </c>
      <c r="C293" s="160">
        <v>0</v>
      </c>
      <c r="D293" s="160">
        <v>0</v>
      </c>
      <c r="E293" s="160">
        <v>0</v>
      </c>
      <c r="F293" s="160">
        <v>1</v>
      </c>
      <c r="G293" s="160">
        <v>0</v>
      </c>
      <c r="H293" s="160">
        <v>1</v>
      </c>
      <c r="I293" s="160">
        <v>0</v>
      </c>
      <c r="J293" s="160">
        <v>1</v>
      </c>
      <c r="K293" s="160">
        <v>0</v>
      </c>
      <c r="L293" s="160">
        <v>0</v>
      </c>
      <c r="M293" s="160">
        <v>0</v>
      </c>
      <c r="N293" s="160">
        <v>0</v>
      </c>
      <c r="O293" s="160">
        <v>0</v>
      </c>
      <c r="P293" s="160">
        <v>0</v>
      </c>
      <c r="Q293" s="160">
        <v>0</v>
      </c>
      <c r="R293" s="160">
        <v>0</v>
      </c>
      <c r="S293" s="160">
        <v>1</v>
      </c>
      <c r="T293" s="160">
        <v>0</v>
      </c>
      <c r="U293" s="160">
        <v>1</v>
      </c>
      <c r="V293" s="160">
        <v>0</v>
      </c>
      <c r="W293" s="160">
        <v>0</v>
      </c>
      <c r="X293" s="160">
        <v>0</v>
      </c>
      <c r="Y293" s="160">
        <v>1</v>
      </c>
      <c r="Z293" s="160">
        <v>1</v>
      </c>
      <c r="AA293" s="160">
        <v>0</v>
      </c>
      <c r="AB293" s="160">
        <v>0</v>
      </c>
      <c r="AC293" s="160">
        <v>0</v>
      </c>
      <c r="AD293" s="160">
        <v>1</v>
      </c>
      <c r="AE293" s="160">
        <v>1</v>
      </c>
      <c r="AF293" s="160">
        <v>0</v>
      </c>
      <c r="AG293" s="160">
        <v>0</v>
      </c>
      <c r="AH293" s="160">
        <v>0</v>
      </c>
      <c r="AI293" s="160">
        <v>0</v>
      </c>
      <c r="AJ293" s="160">
        <v>0</v>
      </c>
      <c r="AK293" s="160">
        <v>0</v>
      </c>
      <c r="AL293" s="160">
        <v>1</v>
      </c>
      <c r="AM293" s="160">
        <v>0</v>
      </c>
      <c r="AN293" s="160">
        <v>0</v>
      </c>
      <c r="AO293" s="160">
        <v>0</v>
      </c>
      <c r="AP293" s="160">
        <v>1</v>
      </c>
      <c r="AQ293" s="160">
        <v>0</v>
      </c>
      <c r="AR293" s="160">
        <v>0</v>
      </c>
      <c r="AS293" s="160">
        <v>1</v>
      </c>
      <c r="AT293" s="160">
        <v>0</v>
      </c>
      <c r="AU293" s="160">
        <v>0</v>
      </c>
      <c r="AV293" s="160">
        <v>0</v>
      </c>
      <c r="AW293" s="160">
        <v>1</v>
      </c>
      <c r="AX293" s="160">
        <v>0</v>
      </c>
      <c r="AY293" s="160">
        <v>0</v>
      </c>
      <c r="AZ293" s="160">
        <v>1</v>
      </c>
      <c r="BA293" s="160">
        <v>0</v>
      </c>
      <c r="BB293" s="160">
        <v>0</v>
      </c>
      <c r="BC293" s="160">
        <v>1</v>
      </c>
      <c r="BD293" s="160">
        <v>0</v>
      </c>
      <c r="BE293" s="160">
        <v>0</v>
      </c>
      <c r="BF293" s="160">
        <v>1</v>
      </c>
      <c r="BG293" s="160">
        <v>0</v>
      </c>
      <c r="BH293" s="160">
        <v>0</v>
      </c>
      <c r="BI293" s="160">
        <v>1</v>
      </c>
      <c r="BJ293" s="160">
        <v>1</v>
      </c>
      <c r="BK293" s="160">
        <v>0</v>
      </c>
      <c r="BL293" s="160">
        <v>0</v>
      </c>
      <c r="BM293" s="160">
        <v>1</v>
      </c>
      <c r="BN293" s="160">
        <v>1</v>
      </c>
      <c r="BO293" s="160">
        <v>1</v>
      </c>
      <c r="BP293" s="160">
        <v>0</v>
      </c>
      <c r="BQ293" s="160">
        <v>0</v>
      </c>
      <c r="BR293" s="160">
        <v>0</v>
      </c>
      <c r="BS293" s="160">
        <v>0</v>
      </c>
      <c r="BT293" s="160">
        <v>0</v>
      </c>
      <c r="BU293" s="160">
        <v>0</v>
      </c>
      <c r="BV293" s="160">
        <v>1</v>
      </c>
      <c r="BW293" s="160">
        <v>0</v>
      </c>
      <c r="BX293" s="160">
        <v>0</v>
      </c>
      <c r="BY293" s="160">
        <v>0</v>
      </c>
      <c r="BZ293" s="160">
        <v>0</v>
      </c>
    </row>
    <row r="294" spans="1:78" ht="12.75">
      <c r="A294" s="160" t="s">
        <v>2760</v>
      </c>
      <c r="B294" s="160">
        <v>0</v>
      </c>
      <c r="C294" s="160">
        <v>1</v>
      </c>
      <c r="D294" s="160">
        <v>0</v>
      </c>
      <c r="E294" s="160">
        <v>0</v>
      </c>
      <c r="F294" s="160">
        <v>0</v>
      </c>
      <c r="G294" s="160">
        <v>0</v>
      </c>
      <c r="H294" s="160">
        <v>0</v>
      </c>
      <c r="I294" s="160">
        <v>0</v>
      </c>
      <c r="J294" s="160">
        <v>0</v>
      </c>
      <c r="K294" s="160">
        <v>0</v>
      </c>
      <c r="L294" s="160">
        <v>0</v>
      </c>
      <c r="M294" s="160">
        <v>0</v>
      </c>
      <c r="N294" s="160">
        <v>0</v>
      </c>
      <c r="O294" s="160">
        <v>0</v>
      </c>
      <c r="P294" s="160">
        <v>0</v>
      </c>
      <c r="Q294" s="160">
        <v>0</v>
      </c>
      <c r="R294" s="160">
        <v>0</v>
      </c>
      <c r="S294" s="160">
        <v>0</v>
      </c>
      <c r="T294" s="160">
        <v>0</v>
      </c>
      <c r="U294" s="160">
        <v>0</v>
      </c>
      <c r="V294" s="160">
        <v>0</v>
      </c>
      <c r="W294" s="160">
        <v>0</v>
      </c>
      <c r="X294" s="160">
        <v>0</v>
      </c>
      <c r="Y294" s="160">
        <v>0</v>
      </c>
      <c r="Z294" s="160">
        <v>0</v>
      </c>
      <c r="AA294" s="160">
        <v>0</v>
      </c>
      <c r="AB294" s="160">
        <v>1</v>
      </c>
      <c r="AC294" s="160">
        <v>0</v>
      </c>
      <c r="AD294" s="160">
        <v>0</v>
      </c>
      <c r="AE294" s="160">
        <v>0</v>
      </c>
      <c r="AF294" s="160">
        <v>0</v>
      </c>
      <c r="AG294" s="160">
        <v>0</v>
      </c>
      <c r="AH294" s="160">
        <v>0</v>
      </c>
      <c r="AI294" s="160">
        <v>0</v>
      </c>
      <c r="AJ294" s="160">
        <v>0</v>
      </c>
      <c r="AK294" s="160">
        <v>0</v>
      </c>
      <c r="AL294" s="160">
        <v>0</v>
      </c>
      <c r="AM294" s="160">
        <v>0</v>
      </c>
      <c r="AN294" s="160">
        <v>0</v>
      </c>
      <c r="AO294" s="160">
        <v>0</v>
      </c>
      <c r="AP294" s="160">
        <v>0</v>
      </c>
      <c r="AQ294" s="160">
        <v>0</v>
      </c>
      <c r="AR294" s="160">
        <v>0</v>
      </c>
      <c r="AS294" s="160">
        <v>0</v>
      </c>
      <c r="AT294" s="160">
        <v>0</v>
      </c>
      <c r="AU294" s="160">
        <v>0</v>
      </c>
      <c r="AV294" s="160">
        <v>0</v>
      </c>
      <c r="AW294" s="160">
        <v>0</v>
      </c>
      <c r="AX294" s="160">
        <v>0</v>
      </c>
      <c r="AY294" s="160">
        <v>0</v>
      </c>
      <c r="AZ294" s="160">
        <v>0</v>
      </c>
      <c r="BA294" s="160">
        <v>0</v>
      </c>
      <c r="BB294" s="160">
        <v>1</v>
      </c>
      <c r="BC294" s="160">
        <v>0</v>
      </c>
      <c r="BD294" s="160">
        <v>0</v>
      </c>
      <c r="BE294" s="160">
        <v>0</v>
      </c>
      <c r="BF294" s="160">
        <v>0</v>
      </c>
      <c r="BG294" s="160">
        <v>0</v>
      </c>
      <c r="BH294" s="160">
        <v>0</v>
      </c>
      <c r="BI294" s="160">
        <v>0</v>
      </c>
      <c r="BJ294" s="160">
        <v>0</v>
      </c>
      <c r="BK294" s="160">
        <v>0</v>
      </c>
      <c r="BL294" s="160">
        <v>0</v>
      </c>
      <c r="BM294" s="160">
        <v>0</v>
      </c>
      <c r="BN294" s="160">
        <v>0</v>
      </c>
      <c r="BO294" s="160">
        <v>0</v>
      </c>
      <c r="BP294" s="160">
        <v>0</v>
      </c>
      <c r="BQ294" s="160">
        <v>0</v>
      </c>
      <c r="BR294" s="160">
        <v>0</v>
      </c>
      <c r="BS294" s="160">
        <v>0</v>
      </c>
      <c r="BT294" s="160">
        <v>0</v>
      </c>
      <c r="BU294" s="160">
        <v>0</v>
      </c>
      <c r="BV294" s="160">
        <v>0</v>
      </c>
      <c r="BW294" s="160">
        <v>0</v>
      </c>
      <c r="BX294" s="160">
        <v>0</v>
      </c>
      <c r="BY294" s="160">
        <v>0</v>
      </c>
      <c r="BZ294" s="160">
        <v>0</v>
      </c>
    </row>
    <row r="295" spans="1:78" ht="12.75">
      <c r="A295" s="160" t="s">
        <v>2430</v>
      </c>
      <c r="B295" s="160">
        <v>0</v>
      </c>
      <c r="C295" s="160">
        <v>0</v>
      </c>
      <c r="D295" s="160">
        <v>0</v>
      </c>
      <c r="E295" s="160">
        <v>0</v>
      </c>
      <c r="F295" s="160">
        <v>0</v>
      </c>
      <c r="G295" s="160">
        <v>0</v>
      </c>
      <c r="H295" s="160">
        <v>0</v>
      </c>
      <c r="I295" s="160">
        <v>0</v>
      </c>
      <c r="J295" s="160">
        <v>0</v>
      </c>
      <c r="K295" s="160">
        <v>0</v>
      </c>
      <c r="L295" s="160">
        <v>0</v>
      </c>
      <c r="M295" s="160">
        <v>0</v>
      </c>
      <c r="N295" s="160">
        <v>0</v>
      </c>
      <c r="O295" s="160">
        <v>0</v>
      </c>
      <c r="P295" s="160">
        <v>0</v>
      </c>
      <c r="Q295" s="160">
        <v>0</v>
      </c>
      <c r="R295" s="160">
        <v>0</v>
      </c>
      <c r="S295" s="160">
        <v>0</v>
      </c>
      <c r="T295" s="160">
        <v>0</v>
      </c>
      <c r="U295" s="160">
        <v>0</v>
      </c>
      <c r="V295" s="160">
        <v>0</v>
      </c>
      <c r="W295" s="160">
        <v>0</v>
      </c>
      <c r="X295" s="160">
        <v>0</v>
      </c>
      <c r="Y295" s="160">
        <v>0</v>
      </c>
      <c r="Z295" s="160">
        <v>0</v>
      </c>
      <c r="AA295" s="160">
        <v>0</v>
      </c>
      <c r="AB295" s="160">
        <v>0</v>
      </c>
      <c r="AC295" s="160">
        <v>0</v>
      </c>
      <c r="AD295" s="160">
        <v>0</v>
      </c>
      <c r="AE295" s="160">
        <v>0</v>
      </c>
      <c r="AF295" s="160">
        <v>0</v>
      </c>
      <c r="AG295" s="160">
        <v>0</v>
      </c>
      <c r="AH295" s="160">
        <v>0</v>
      </c>
      <c r="AI295" s="160">
        <v>0</v>
      </c>
      <c r="AJ295" s="160">
        <v>0</v>
      </c>
      <c r="AK295" s="160">
        <v>0</v>
      </c>
      <c r="AL295" s="160">
        <v>0</v>
      </c>
      <c r="AM295" s="160">
        <v>0</v>
      </c>
      <c r="AN295" s="160">
        <v>0</v>
      </c>
      <c r="AO295" s="160">
        <v>0</v>
      </c>
      <c r="AP295" s="160">
        <v>0</v>
      </c>
      <c r="AQ295" s="160">
        <v>0</v>
      </c>
      <c r="AR295" s="160">
        <v>0</v>
      </c>
      <c r="AS295" s="160">
        <v>0</v>
      </c>
      <c r="AT295" s="160">
        <v>0</v>
      </c>
      <c r="AU295" s="160">
        <v>0</v>
      </c>
      <c r="AV295" s="160">
        <v>0</v>
      </c>
      <c r="AW295" s="160">
        <v>0</v>
      </c>
      <c r="AX295" s="160">
        <v>0</v>
      </c>
      <c r="AY295" s="160">
        <v>0</v>
      </c>
      <c r="AZ295" s="160">
        <v>0</v>
      </c>
      <c r="BA295" s="160">
        <v>0</v>
      </c>
      <c r="BB295" s="160">
        <v>0</v>
      </c>
      <c r="BC295" s="160">
        <v>0</v>
      </c>
      <c r="BD295" s="160">
        <v>0</v>
      </c>
      <c r="BE295" s="160">
        <v>0</v>
      </c>
      <c r="BF295" s="160">
        <v>0</v>
      </c>
      <c r="BG295" s="160">
        <v>0</v>
      </c>
      <c r="BH295" s="160">
        <v>0</v>
      </c>
      <c r="BI295" s="160">
        <v>0</v>
      </c>
      <c r="BJ295" s="160">
        <v>0</v>
      </c>
      <c r="BK295" s="160">
        <v>0</v>
      </c>
      <c r="BL295" s="160">
        <v>0</v>
      </c>
      <c r="BM295" s="160">
        <v>0</v>
      </c>
      <c r="BN295" s="160">
        <v>0</v>
      </c>
      <c r="BO295" s="160">
        <v>0</v>
      </c>
      <c r="BP295" s="160">
        <v>0</v>
      </c>
      <c r="BQ295" s="160">
        <v>0</v>
      </c>
      <c r="BR295" s="160">
        <v>0</v>
      </c>
      <c r="BS295" s="160">
        <v>0</v>
      </c>
      <c r="BT295" s="160">
        <v>0</v>
      </c>
      <c r="BU295" s="160">
        <v>0</v>
      </c>
      <c r="BV295" s="160">
        <v>0</v>
      </c>
      <c r="BW295" s="160">
        <v>0</v>
      </c>
      <c r="BX295" s="160">
        <v>0</v>
      </c>
      <c r="BY295" s="160">
        <v>1</v>
      </c>
      <c r="BZ295" s="160">
        <v>0</v>
      </c>
    </row>
    <row r="296" spans="1:78" ht="12.75">
      <c r="A296" s="160" t="s">
        <v>2548</v>
      </c>
      <c r="B296" s="160">
        <v>0</v>
      </c>
      <c r="C296" s="160">
        <v>1</v>
      </c>
      <c r="D296" s="160">
        <v>0</v>
      </c>
      <c r="E296" s="160">
        <v>0</v>
      </c>
      <c r="F296" s="160">
        <v>0</v>
      </c>
      <c r="G296" s="160">
        <v>0</v>
      </c>
      <c r="H296" s="160">
        <v>0</v>
      </c>
      <c r="I296" s="160">
        <v>0</v>
      </c>
      <c r="J296" s="160">
        <v>0</v>
      </c>
      <c r="K296" s="160">
        <v>0</v>
      </c>
      <c r="L296" s="160">
        <v>0</v>
      </c>
      <c r="M296" s="160">
        <v>0</v>
      </c>
      <c r="N296" s="160">
        <v>0</v>
      </c>
      <c r="O296" s="160">
        <v>0</v>
      </c>
      <c r="P296" s="160">
        <v>0</v>
      </c>
      <c r="Q296" s="160">
        <v>0</v>
      </c>
      <c r="R296" s="160">
        <v>0</v>
      </c>
      <c r="S296" s="160">
        <v>0</v>
      </c>
      <c r="T296" s="160">
        <v>0</v>
      </c>
      <c r="U296" s="160">
        <v>0</v>
      </c>
      <c r="V296" s="160">
        <v>0</v>
      </c>
      <c r="W296" s="160">
        <v>0</v>
      </c>
      <c r="X296" s="160">
        <v>0</v>
      </c>
      <c r="Y296" s="160">
        <v>0</v>
      </c>
      <c r="Z296" s="160">
        <v>0</v>
      </c>
      <c r="AA296" s="160">
        <v>0</v>
      </c>
      <c r="AB296" s="160">
        <v>1</v>
      </c>
      <c r="AC296" s="160">
        <v>0</v>
      </c>
      <c r="AD296" s="160">
        <v>0</v>
      </c>
      <c r="AE296" s="160">
        <v>0</v>
      </c>
      <c r="AF296" s="160">
        <v>0</v>
      </c>
      <c r="AG296" s="160">
        <v>0</v>
      </c>
      <c r="AH296" s="160">
        <v>0</v>
      </c>
      <c r="AI296" s="160">
        <v>0</v>
      </c>
      <c r="AJ296" s="160">
        <v>0</v>
      </c>
      <c r="AK296" s="160">
        <v>0</v>
      </c>
      <c r="AL296" s="160">
        <v>0</v>
      </c>
      <c r="AM296" s="160">
        <v>0</v>
      </c>
      <c r="AN296" s="160">
        <v>0</v>
      </c>
      <c r="AO296" s="160">
        <v>0</v>
      </c>
      <c r="AP296" s="160">
        <v>0</v>
      </c>
      <c r="AQ296" s="160">
        <v>0</v>
      </c>
      <c r="AR296" s="160">
        <v>0</v>
      </c>
      <c r="AS296" s="160">
        <v>0</v>
      </c>
      <c r="AT296" s="160">
        <v>0</v>
      </c>
      <c r="AU296" s="160">
        <v>0</v>
      </c>
      <c r="AV296" s="160">
        <v>0</v>
      </c>
      <c r="AW296" s="160">
        <v>0</v>
      </c>
      <c r="AX296" s="160">
        <v>0</v>
      </c>
      <c r="AY296" s="160">
        <v>0</v>
      </c>
      <c r="AZ296" s="160">
        <v>0</v>
      </c>
      <c r="BA296" s="160">
        <v>0</v>
      </c>
      <c r="BB296" s="160">
        <v>1</v>
      </c>
      <c r="BC296" s="160">
        <v>0</v>
      </c>
      <c r="BD296" s="160">
        <v>0</v>
      </c>
      <c r="BE296" s="160">
        <v>0</v>
      </c>
      <c r="BF296" s="160">
        <v>0</v>
      </c>
      <c r="BG296" s="160">
        <v>0</v>
      </c>
      <c r="BH296" s="160">
        <v>0</v>
      </c>
      <c r="BI296" s="160">
        <v>0</v>
      </c>
      <c r="BJ296" s="160">
        <v>0</v>
      </c>
      <c r="BK296" s="160">
        <v>0</v>
      </c>
      <c r="BL296" s="160">
        <v>0</v>
      </c>
      <c r="BM296" s="160">
        <v>0</v>
      </c>
      <c r="BN296" s="160">
        <v>0</v>
      </c>
      <c r="BO296" s="160">
        <v>0</v>
      </c>
      <c r="BP296" s="160">
        <v>0</v>
      </c>
      <c r="BQ296" s="160">
        <v>0</v>
      </c>
      <c r="BR296" s="160">
        <v>0</v>
      </c>
      <c r="BS296" s="160">
        <v>0</v>
      </c>
      <c r="BT296" s="160">
        <v>0</v>
      </c>
      <c r="BU296" s="160">
        <v>0</v>
      </c>
      <c r="BV296" s="160">
        <v>0</v>
      </c>
      <c r="BW296" s="160">
        <v>0</v>
      </c>
      <c r="BX296" s="160">
        <v>0</v>
      </c>
      <c r="BY296" s="160">
        <v>0</v>
      </c>
      <c r="BZ296" s="160">
        <v>0</v>
      </c>
    </row>
    <row r="297" spans="1:78" ht="12.75">
      <c r="A297" s="160" t="s">
        <v>7697</v>
      </c>
      <c r="B297" s="160">
        <v>0</v>
      </c>
      <c r="C297" s="160">
        <v>0</v>
      </c>
      <c r="D297" s="160">
        <v>0</v>
      </c>
      <c r="E297" s="160">
        <v>0</v>
      </c>
      <c r="F297" s="160">
        <v>0</v>
      </c>
      <c r="G297" s="160">
        <v>0</v>
      </c>
      <c r="H297" s="160">
        <v>0</v>
      </c>
      <c r="I297" s="160">
        <v>0</v>
      </c>
      <c r="J297" s="160">
        <v>0</v>
      </c>
      <c r="K297" s="160">
        <v>0</v>
      </c>
      <c r="L297" s="160">
        <v>0</v>
      </c>
      <c r="M297" s="160">
        <v>0</v>
      </c>
      <c r="N297" s="160">
        <v>0</v>
      </c>
      <c r="O297" s="160">
        <v>0</v>
      </c>
      <c r="P297" s="160">
        <v>0</v>
      </c>
      <c r="Q297" s="160">
        <v>0</v>
      </c>
      <c r="R297" s="160">
        <v>0</v>
      </c>
      <c r="S297" s="160">
        <v>0</v>
      </c>
      <c r="T297" s="160">
        <v>0</v>
      </c>
      <c r="U297" s="160">
        <v>0</v>
      </c>
      <c r="V297" s="160">
        <v>0</v>
      </c>
      <c r="W297" s="160">
        <v>0</v>
      </c>
      <c r="X297" s="160">
        <v>0</v>
      </c>
      <c r="Y297" s="160">
        <v>0</v>
      </c>
      <c r="Z297" s="160">
        <v>0</v>
      </c>
      <c r="AA297" s="160">
        <v>0</v>
      </c>
      <c r="AB297" s="160">
        <v>0</v>
      </c>
      <c r="AC297" s="160">
        <v>1</v>
      </c>
      <c r="AD297" s="160">
        <v>0</v>
      </c>
      <c r="AE297" s="160">
        <v>0</v>
      </c>
      <c r="AF297" s="160">
        <v>0</v>
      </c>
      <c r="AG297" s="160">
        <v>1</v>
      </c>
      <c r="AH297" s="160">
        <v>0</v>
      </c>
      <c r="AI297" s="160">
        <v>0</v>
      </c>
      <c r="AJ297" s="160">
        <v>0</v>
      </c>
      <c r="AK297" s="160">
        <v>0</v>
      </c>
      <c r="AL297" s="160">
        <v>0</v>
      </c>
      <c r="AM297" s="160">
        <v>0</v>
      </c>
      <c r="AN297" s="160">
        <v>0</v>
      </c>
      <c r="AO297" s="160">
        <v>0</v>
      </c>
      <c r="AP297" s="160">
        <v>0</v>
      </c>
      <c r="AQ297" s="160">
        <v>0</v>
      </c>
      <c r="AR297" s="160">
        <v>0</v>
      </c>
      <c r="AS297" s="160">
        <v>0</v>
      </c>
      <c r="AT297" s="160">
        <v>0</v>
      </c>
      <c r="AU297" s="160">
        <v>0</v>
      </c>
      <c r="AV297" s="160">
        <v>0</v>
      </c>
      <c r="AW297" s="160">
        <v>0</v>
      </c>
      <c r="AX297" s="160">
        <v>0</v>
      </c>
      <c r="AY297" s="160">
        <v>0</v>
      </c>
      <c r="AZ297" s="160">
        <v>0</v>
      </c>
      <c r="BA297" s="160">
        <v>0</v>
      </c>
      <c r="BB297" s="160">
        <v>0</v>
      </c>
      <c r="BC297" s="160">
        <v>0</v>
      </c>
      <c r="BD297" s="160">
        <v>0</v>
      </c>
      <c r="BE297" s="160">
        <v>0</v>
      </c>
      <c r="BF297" s="160">
        <v>0</v>
      </c>
      <c r="BG297" s="160">
        <v>0</v>
      </c>
      <c r="BH297" s="160">
        <v>0</v>
      </c>
      <c r="BI297" s="160">
        <v>0</v>
      </c>
      <c r="BJ297" s="160">
        <v>0</v>
      </c>
      <c r="BK297" s="160">
        <v>0</v>
      </c>
      <c r="BL297" s="160">
        <v>0</v>
      </c>
      <c r="BM297" s="160">
        <v>0</v>
      </c>
      <c r="BN297" s="160">
        <v>0</v>
      </c>
      <c r="BO297" s="160">
        <v>0</v>
      </c>
      <c r="BP297" s="160">
        <v>0</v>
      </c>
      <c r="BQ297" s="160">
        <v>0</v>
      </c>
      <c r="BR297" s="160">
        <v>0</v>
      </c>
      <c r="BS297" s="160">
        <v>0</v>
      </c>
      <c r="BT297" s="160">
        <v>0</v>
      </c>
      <c r="BU297" s="160">
        <v>0</v>
      </c>
      <c r="BV297" s="160">
        <v>0</v>
      </c>
      <c r="BW297" s="160">
        <v>0</v>
      </c>
      <c r="BX297" s="160">
        <v>0</v>
      </c>
      <c r="BY297" s="160">
        <v>0</v>
      </c>
      <c r="BZ297" s="160">
        <v>0</v>
      </c>
    </row>
    <row r="298" spans="1:78" ht="12.75">
      <c r="A298" s="160" t="s">
        <v>381</v>
      </c>
      <c r="B298" s="160">
        <v>0</v>
      </c>
      <c r="C298" s="160">
        <v>0</v>
      </c>
      <c r="D298" s="160">
        <v>0</v>
      </c>
      <c r="E298" s="160">
        <v>0</v>
      </c>
      <c r="F298" s="160">
        <v>0</v>
      </c>
      <c r="G298" s="160">
        <v>0</v>
      </c>
      <c r="H298" s="160">
        <v>0</v>
      </c>
      <c r="I298" s="160">
        <v>0</v>
      </c>
      <c r="J298" s="160">
        <v>0</v>
      </c>
      <c r="K298" s="160">
        <v>0</v>
      </c>
      <c r="L298" s="160">
        <v>0</v>
      </c>
      <c r="M298" s="160">
        <v>0</v>
      </c>
      <c r="N298" s="160">
        <v>0</v>
      </c>
      <c r="O298" s="160">
        <v>0</v>
      </c>
      <c r="P298" s="160">
        <v>0</v>
      </c>
      <c r="Q298" s="160">
        <v>0</v>
      </c>
      <c r="R298" s="160">
        <v>0</v>
      </c>
      <c r="S298" s="160">
        <v>0</v>
      </c>
      <c r="T298" s="160">
        <v>0</v>
      </c>
      <c r="U298" s="160">
        <v>0</v>
      </c>
      <c r="V298" s="160">
        <v>1</v>
      </c>
      <c r="W298" s="160">
        <v>0</v>
      </c>
      <c r="X298" s="160">
        <v>0</v>
      </c>
      <c r="Y298" s="160">
        <v>0</v>
      </c>
      <c r="Z298" s="160">
        <v>0</v>
      </c>
      <c r="AA298" s="160">
        <v>0</v>
      </c>
      <c r="AB298" s="160">
        <v>0</v>
      </c>
      <c r="AC298" s="160">
        <v>0</v>
      </c>
      <c r="AD298" s="160">
        <v>0</v>
      </c>
      <c r="AE298" s="160">
        <v>0</v>
      </c>
      <c r="AF298" s="160">
        <v>0</v>
      </c>
      <c r="AG298" s="160">
        <v>0</v>
      </c>
      <c r="AH298" s="160">
        <v>0</v>
      </c>
      <c r="AI298" s="160">
        <v>0</v>
      </c>
      <c r="AJ298" s="160">
        <v>0</v>
      </c>
      <c r="AK298" s="160">
        <v>0</v>
      </c>
      <c r="AL298" s="160">
        <v>0</v>
      </c>
      <c r="AM298" s="160">
        <v>0</v>
      </c>
      <c r="AN298" s="160">
        <v>0</v>
      </c>
      <c r="AO298" s="160">
        <v>0</v>
      </c>
      <c r="AP298" s="160">
        <v>0</v>
      </c>
      <c r="AQ298" s="160">
        <v>0</v>
      </c>
      <c r="AR298" s="160">
        <v>0</v>
      </c>
      <c r="AS298" s="160">
        <v>0</v>
      </c>
      <c r="AT298" s="160">
        <v>0</v>
      </c>
      <c r="AU298" s="160">
        <v>0</v>
      </c>
      <c r="AV298" s="160">
        <v>0</v>
      </c>
      <c r="AW298" s="160">
        <v>0</v>
      </c>
      <c r="AX298" s="160">
        <v>0</v>
      </c>
      <c r="AY298" s="160">
        <v>0</v>
      </c>
      <c r="AZ298" s="160">
        <v>0</v>
      </c>
      <c r="BA298" s="160">
        <v>0</v>
      </c>
      <c r="BB298" s="160">
        <v>0</v>
      </c>
      <c r="BC298" s="160">
        <v>0</v>
      </c>
      <c r="BD298" s="160">
        <v>0</v>
      </c>
      <c r="BE298" s="160">
        <v>0</v>
      </c>
      <c r="BF298" s="160">
        <v>0</v>
      </c>
      <c r="BG298" s="160">
        <v>0</v>
      </c>
      <c r="BH298" s="160">
        <v>0</v>
      </c>
      <c r="BI298" s="160">
        <v>0</v>
      </c>
      <c r="BJ298" s="160">
        <v>0</v>
      </c>
      <c r="BK298" s="160">
        <v>0</v>
      </c>
      <c r="BL298" s="160">
        <v>0</v>
      </c>
      <c r="BM298" s="160">
        <v>0</v>
      </c>
      <c r="BN298" s="160">
        <v>0</v>
      </c>
      <c r="BO298" s="160">
        <v>0</v>
      </c>
      <c r="BP298" s="160">
        <v>0</v>
      </c>
      <c r="BQ298" s="160">
        <v>0</v>
      </c>
      <c r="BR298" s="160">
        <v>0</v>
      </c>
      <c r="BS298" s="160">
        <v>0</v>
      </c>
      <c r="BT298" s="160">
        <v>0</v>
      </c>
      <c r="BU298" s="160">
        <v>0</v>
      </c>
      <c r="BV298" s="160">
        <v>0</v>
      </c>
      <c r="BW298" s="160">
        <v>0</v>
      </c>
      <c r="BX298" s="160">
        <v>0</v>
      </c>
      <c r="BY298" s="160">
        <v>0</v>
      </c>
      <c r="BZ298" s="160">
        <v>0</v>
      </c>
    </row>
    <row r="299" spans="1:78" ht="12.75">
      <c r="A299" s="160" t="s">
        <v>1442</v>
      </c>
      <c r="B299" s="160">
        <v>0</v>
      </c>
      <c r="C299" s="160">
        <v>0</v>
      </c>
      <c r="D299" s="160">
        <v>0</v>
      </c>
      <c r="E299" s="160">
        <v>0</v>
      </c>
      <c r="F299" s="160">
        <v>0</v>
      </c>
      <c r="G299" s="160">
        <v>0</v>
      </c>
      <c r="H299" s="160">
        <v>0</v>
      </c>
      <c r="I299" s="160">
        <v>0</v>
      </c>
      <c r="J299" s="160">
        <v>1</v>
      </c>
      <c r="K299" s="160">
        <v>0</v>
      </c>
      <c r="L299" s="160">
        <v>0</v>
      </c>
      <c r="M299" s="160">
        <v>0</v>
      </c>
      <c r="N299" s="160">
        <v>0</v>
      </c>
      <c r="O299" s="160">
        <v>0</v>
      </c>
      <c r="P299" s="160">
        <v>0</v>
      </c>
      <c r="Q299" s="160">
        <v>0</v>
      </c>
      <c r="R299" s="160">
        <v>0</v>
      </c>
      <c r="S299" s="160">
        <v>0</v>
      </c>
      <c r="T299" s="160">
        <v>0</v>
      </c>
      <c r="U299" s="160">
        <v>0</v>
      </c>
      <c r="V299" s="160">
        <v>0</v>
      </c>
      <c r="W299" s="160">
        <v>0</v>
      </c>
      <c r="X299" s="160">
        <v>0</v>
      </c>
      <c r="Y299" s="160">
        <v>1</v>
      </c>
      <c r="Z299" s="160">
        <v>0</v>
      </c>
      <c r="AA299" s="160">
        <v>0</v>
      </c>
      <c r="AB299" s="160">
        <v>0</v>
      </c>
      <c r="AC299" s="160">
        <v>0</v>
      </c>
      <c r="AD299" s="160">
        <v>0</v>
      </c>
      <c r="AE299" s="160">
        <v>0</v>
      </c>
      <c r="AF299" s="160">
        <v>0</v>
      </c>
      <c r="AG299" s="160">
        <v>0</v>
      </c>
      <c r="AH299" s="160">
        <v>0</v>
      </c>
      <c r="AI299" s="160">
        <v>0</v>
      </c>
      <c r="AJ299" s="160">
        <v>0</v>
      </c>
      <c r="AK299" s="160">
        <v>0</v>
      </c>
      <c r="AL299" s="160">
        <v>1</v>
      </c>
      <c r="AM299" s="160">
        <v>0</v>
      </c>
      <c r="AN299" s="160">
        <v>0</v>
      </c>
      <c r="AO299" s="160">
        <v>0</v>
      </c>
      <c r="AP299" s="160">
        <v>1</v>
      </c>
      <c r="AQ299" s="160">
        <v>0</v>
      </c>
      <c r="AR299" s="160">
        <v>0</v>
      </c>
      <c r="AS299" s="160">
        <v>0</v>
      </c>
      <c r="AT299" s="160">
        <v>0</v>
      </c>
      <c r="AU299" s="160">
        <v>0</v>
      </c>
      <c r="AV299" s="160">
        <v>0</v>
      </c>
      <c r="AW299" s="160">
        <v>0</v>
      </c>
      <c r="AX299" s="160">
        <v>0</v>
      </c>
      <c r="AY299" s="160">
        <v>0</v>
      </c>
      <c r="AZ299" s="160">
        <v>0</v>
      </c>
      <c r="BA299" s="160">
        <v>0</v>
      </c>
      <c r="BB299" s="160">
        <v>0</v>
      </c>
      <c r="BC299" s="160">
        <v>0</v>
      </c>
      <c r="BD299" s="160">
        <v>0</v>
      </c>
      <c r="BE299" s="160">
        <v>0</v>
      </c>
      <c r="BF299" s="160">
        <v>1</v>
      </c>
      <c r="BG299" s="160">
        <v>0</v>
      </c>
      <c r="BH299" s="160">
        <v>0</v>
      </c>
      <c r="BI299" s="160">
        <v>0</v>
      </c>
      <c r="BJ299" s="160">
        <v>0</v>
      </c>
      <c r="BK299" s="160">
        <v>0</v>
      </c>
      <c r="BL299" s="160">
        <v>0</v>
      </c>
      <c r="BM299" s="160">
        <v>1</v>
      </c>
      <c r="BN299" s="160">
        <v>0</v>
      </c>
      <c r="BO299" s="160">
        <v>0</v>
      </c>
      <c r="BP299" s="160">
        <v>0</v>
      </c>
      <c r="BQ299" s="160">
        <v>0</v>
      </c>
      <c r="BR299" s="160">
        <v>0</v>
      </c>
      <c r="BS299" s="160">
        <v>0</v>
      </c>
      <c r="BT299" s="160">
        <v>0</v>
      </c>
      <c r="BU299" s="160">
        <v>0</v>
      </c>
      <c r="BV299" s="160">
        <v>0</v>
      </c>
      <c r="BW299" s="160">
        <v>0</v>
      </c>
      <c r="BX299" s="160">
        <v>0</v>
      </c>
      <c r="BY299" s="160">
        <v>0</v>
      </c>
      <c r="BZ299" s="160">
        <v>0</v>
      </c>
    </row>
    <row r="300" spans="1:78" ht="12.75">
      <c r="A300" s="160" t="s">
        <v>562</v>
      </c>
      <c r="B300" s="160">
        <v>0</v>
      </c>
      <c r="C300" s="160">
        <v>0</v>
      </c>
      <c r="D300" s="160">
        <v>0</v>
      </c>
      <c r="E300" s="160">
        <v>0</v>
      </c>
      <c r="F300" s="160">
        <v>1</v>
      </c>
      <c r="G300" s="160">
        <v>0</v>
      </c>
      <c r="H300" s="160">
        <v>1</v>
      </c>
      <c r="I300" s="160">
        <v>0</v>
      </c>
      <c r="J300" s="160">
        <v>1</v>
      </c>
      <c r="K300" s="160">
        <v>0</v>
      </c>
      <c r="L300" s="160">
        <v>0</v>
      </c>
      <c r="M300" s="160">
        <v>0</v>
      </c>
      <c r="N300" s="160">
        <v>0</v>
      </c>
      <c r="O300" s="160">
        <v>0</v>
      </c>
      <c r="P300" s="160">
        <v>0</v>
      </c>
      <c r="Q300" s="160">
        <v>0</v>
      </c>
      <c r="R300" s="160">
        <v>0</v>
      </c>
      <c r="S300" s="160">
        <v>1</v>
      </c>
      <c r="T300" s="160">
        <v>0</v>
      </c>
      <c r="U300" s="160">
        <v>1</v>
      </c>
      <c r="V300" s="160">
        <v>0</v>
      </c>
      <c r="W300" s="160">
        <v>0</v>
      </c>
      <c r="X300" s="160">
        <v>0</v>
      </c>
      <c r="Y300" s="160">
        <v>1</v>
      </c>
      <c r="Z300" s="160">
        <v>1</v>
      </c>
      <c r="AA300" s="160">
        <v>0</v>
      </c>
      <c r="AB300" s="160">
        <v>0</v>
      </c>
      <c r="AC300" s="160">
        <v>0</v>
      </c>
      <c r="AD300" s="160">
        <v>1</v>
      </c>
      <c r="AE300" s="160">
        <v>1</v>
      </c>
      <c r="AF300" s="160">
        <v>0</v>
      </c>
      <c r="AG300" s="160">
        <v>0</v>
      </c>
      <c r="AH300" s="160">
        <v>0</v>
      </c>
      <c r="AI300" s="160">
        <v>0</v>
      </c>
      <c r="AJ300" s="160">
        <v>0</v>
      </c>
      <c r="AK300" s="160">
        <v>0</v>
      </c>
      <c r="AL300" s="160">
        <v>1</v>
      </c>
      <c r="AM300" s="160">
        <v>0</v>
      </c>
      <c r="AN300" s="160">
        <v>0</v>
      </c>
      <c r="AO300" s="160">
        <v>0</v>
      </c>
      <c r="AP300" s="160">
        <v>1</v>
      </c>
      <c r="AQ300" s="160">
        <v>0</v>
      </c>
      <c r="AR300" s="160">
        <v>0</v>
      </c>
      <c r="AS300" s="160">
        <v>1</v>
      </c>
      <c r="AT300" s="160">
        <v>0</v>
      </c>
      <c r="AU300" s="160">
        <v>0</v>
      </c>
      <c r="AV300" s="160">
        <v>0</v>
      </c>
      <c r="AW300" s="160">
        <v>1</v>
      </c>
      <c r="AX300" s="160">
        <v>0</v>
      </c>
      <c r="AY300" s="160">
        <v>0</v>
      </c>
      <c r="AZ300" s="160">
        <v>1</v>
      </c>
      <c r="BA300" s="160">
        <v>0</v>
      </c>
      <c r="BB300" s="160">
        <v>0</v>
      </c>
      <c r="BC300" s="160">
        <v>1</v>
      </c>
      <c r="BD300" s="160">
        <v>0</v>
      </c>
      <c r="BE300" s="160">
        <v>0</v>
      </c>
      <c r="BF300" s="160">
        <v>1</v>
      </c>
      <c r="BG300" s="160">
        <v>0</v>
      </c>
      <c r="BH300" s="160">
        <v>0</v>
      </c>
      <c r="BI300" s="160">
        <v>1</v>
      </c>
      <c r="BJ300" s="160">
        <v>1</v>
      </c>
      <c r="BK300" s="160">
        <v>0</v>
      </c>
      <c r="BL300" s="160">
        <v>0</v>
      </c>
      <c r="BM300" s="160">
        <v>1</v>
      </c>
      <c r="BN300" s="160">
        <v>1</v>
      </c>
      <c r="BO300" s="160">
        <v>1</v>
      </c>
      <c r="BP300" s="160">
        <v>0</v>
      </c>
      <c r="BQ300" s="160">
        <v>0</v>
      </c>
      <c r="BR300" s="160">
        <v>0</v>
      </c>
      <c r="BS300" s="160">
        <v>0</v>
      </c>
      <c r="BT300" s="160">
        <v>0</v>
      </c>
      <c r="BU300" s="160">
        <v>0</v>
      </c>
      <c r="BV300" s="160">
        <v>1</v>
      </c>
      <c r="BW300" s="160">
        <v>0</v>
      </c>
      <c r="BX300" s="160">
        <v>0</v>
      </c>
      <c r="BY300" s="160">
        <v>0</v>
      </c>
      <c r="BZ300" s="160">
        <v>0</v>
      </c>
    </row>
    <row r="301" spans="1:78" ht="12.75">
      <c r="A301" s="160" t="s">
        <v>528</v>
      </c>
      <c r="B301" s="160">
        <v>1</v>
      </c>
      <c r="C301" s="160">
        <v>1</v>
      </c>
      <c r="D301" s="160">
        <v>1</v>
      </c>
      <c r="E301" s="160">
        <v>1</v>
      </c>
      <c r="F301" s="160">
        <v>1</v>
      </c>
      <c r="G301" s="160">
        <v>1</v>
      </c>
      <c r="H301" s="160">
        <v>1</v>
      </c>
      <c r="I301" s="160">
        <v>1</v>
      </c>
      <c r="J301" s="160">
        <v>1</v>
      </c>
      <c r="K301" s="160">
        <v>1</v>
      </c>
      <c r="L301" s="160">
        <v>1</v>
      </c>
      <c r="M301" s="160">
        <v>1</v>
      </c>
      <c r="N301" s="160">
        <v>1</v>
      </c>
      <c r="O301" s="160">
        <v>1</v>
      </c>
      <c r="P301" s="160">
        <v>1</v>
      </c>
      <c r="Q301" s="160">
        <v>1</v>
      </c>
      <c r="R301" s="160">
        <v>1</v>
      </c>
      <c r="S301" s="160">
        <v>1</v>
      </c>
      <c r="T301" s="160">
        <v>1</v>
      </c>
      <c r="U301" s="160">
        <v>1</v>
      </c>
      <c r="V301" s="160">
        <v>1</v>
      </c>
      <c r="W301" s="160">
        <v>1</v>
      </c>
      <c r="X301" s="160">
        <v>1</v>
      </c>
      <c r="Y301" s="160">
        <v>1</v>
      </c>
      <c r="Z301" s="160">
        <v>1</v>
      </c>
      <c r="AA301" s="160">
        <v>1</v>
      </c>
      <c r="AB301" s="160">
        <v>1</v>
      </c>
      <c r="AC301" s="160">
        <v>1</v>
      </c>
      <c r="AD301" s="160">
        <v>1</v>
      </c>
      <c r="AE301" s="160">
        <v>1</v>
      </c>
      <c r="AF301" s="160">
        <v>1</v>
      </c>
      <c r="AG301" s="160">
        <v>1</v>
      </c>
      <c r="AH301" s="160">
        <v>1</v>
      </c>
      <c r="AI301" s="160">
        <v>1</v>
      </c>
      <c r="AJ301" s="160">
        <v>1</v>
      </c>
      <c r="AK301" s="160">
        <v>1</v>
      </c>
      <c r="AL301" s="160">
        <v>1</v>
      </c>
      <c r="AM301" s="160">
        <v>1</v>
      </c>
      <c r="AN301" s="160">
        <v>1</v>
      </c>
      <c r="AO301" s="160">
        <v>1</v>
      </c>
      <c r="AP301" s="160">
        <v>1</v>
      </c>
      <c r="AQ301" s="160">
        <v>1</v>
      </c>
      <c r="AR301" s="160">
        <v>1</v>
      </c>
      <c r="AS301" s="160">
        <v>1</v>
      </c>
      <c r="AT301" s="160">
        <v>1</v>
      </c>
      <c r="AU301" s="160">
        <v>1</v>
      </c>
      <c r="AV301" s="160">
        <v>1</v>
      </c>
      <c r="AW301" s="160">
        <v>1</v>
      </c>
      <c r="AX301" s="160">
        <v>1</v>
      </c>
      <c r="AY301" s="160">
        <v>1</v>
      </c>
      <c r="AZ301" s="160">
        <v>1</v>
      </c>
      <c r="BA301" s="160">
        <v>1</v>
      </c>
      <c r="BB301" s="160">
        <v>1</v>
      </c>
      <c r="BC301" s="160">
        <v>1</v>
      </c>
      <c r="BD301" s="160">
        <v>1</v>
      </c>
      <c r="BE301" s="160">
        <v>1</v>
      </c>
      <c r="BF301" s="160">
        <v>1</v>
      </c>
      <c r="BG301" s="160">
        <v>1</v>
      </c>
      <c r="BH301" s="160">
        <v>1</v>
      </c>
      <c r="BI301" s="160">
        <v>1</v>
      </c>
      <c r="BJ301" s="160">
        <v>1</v>
      </c>
      <c r="BK301" s="160">
        <v>1</v>
      </c>
      <c r="BL301" s="160">
        <v>1</v>
      </c>
      <c r="BM301" s="160">
        <v>1</v>
      </c>
      <c r="BN301" s="160">
        <v>1</v>
      </c>
      <c r="BO301" s="160">
        <v>1</v>
      </c>
      <c r="BP301" s="160">
        <v>1</v>
      </c>
      <c r="BQ301" s="160">
        <v>1</v>
      </c>
      <c r="BR301" s="160">
        <v>1</v>
      </c>
      <c r="BS301" s="160">
        <v>1</v>
      </c>
      <c r="BT301" s="160">
        <v>1</v>
      </c>
      <c r="BU301" s="160">
        <v>1</v>
      </c>
      <c r="BV301" s="160">
        <v>1</v>
      </c>
      <c r="BW301" s="160">
        <v>1</v>
      </c>
      <c r="BX301" s="160">
        <v>1</v>
      </c>
      <c r="BY301" s="160">
        <v>1</v>
      </c>
      <c r="BZ301" s="160">
        <v>1</v>
      </c>
    </row>
    <row r="302" spans="1:78" ht="12.75">
      <c r="A302" s="160" t="s">
        <v>328</v>
      </c>
      <c r="B302" s="160">
        <v>0</v>
      </c>
      <c r="C302" s="160">
        <v>0</v>
      </c>
      <c r="D302" s="160">
        <v>0</v>
      </c>
      <c r="E302" s="160">
        <v>0</v>
      </c>
      <c r="F302" s="160">
        <v>0</v>
      </c>
      <c r="G302" s="160">
        <v>0</v>
      </c>
      <c r="H302" s="160">
        <v>0</v>
      </c>
      <c r="I302" s="160">
        <v>0</v>
      </c>
      <c r="J302" s="160">
        <v>0</v>
      </c>
      <c r="K302" s="160">
        <v>0</v>
      </c>
      <c r="L302" s="160">
        <v>0</v>
      </c>
      <c r="M302" s="160">
        <v>0</v>
      </c>
      <c r="N302" s="160">
        <v>0</v>
      </c>
      <c r="O302" s="160">
        <v>0</v>
      </c>
      <c r="P302" s="160">
        <v>0</v>
      </c>
      <c r="Q302" s="160">
        <v>1</v>
      </c>
      <c r="R302" s="160">
        <v>0</v>
      </c>
      <c r="S302" s="160">
        <v>0</v>
      </c>
      <c r="T302" s="160">
        <v>0</v>
      </c>
      <c r="U302" s="160">
        <v>0</v>
      </c>
      <c r="V302" s="160">
        <v>0</v>
      </c>
      <c r="W302" s="160">
        <v>0</v>
      </c>
      <c r="X302" s="160">
        <v>0</v>
      </c>
      <c r="Y302" s="160">
        <v>0</v>
      </c>
      <c r="Z302" s="160">
        <v>0</v>
      </c>
      <c r="AA302" s="160">
        <v>0</v>
      </c>
      <c r="AB302" s="160">
        <v>0</v>
      </c>
      <c r="AC302" s="160">
        <v>0</v>
      </c>
      <c r="AD302" s="160">
        <v>0</v>
      </c>
      <c r="AE302" s="160">
        <v>0</v>
      </c>
      <c r="AF302" s="160">
        <v>0</v>
      </c>
      <c r="AG302" s="160">
        <v>0</v>
      </c>
      <c r="AH302" s="160">
        <v>0</v>
      </c>
      <c r="AI302" s="160">
        <v>0</v>
      </c>
      <c r="AJ302" s="160">
        <v>0</v>
      </c>
      <c r="AK302" s="160">
        <v>0</v>
      </c>
      <c r="AL302" s="160">
        <v>0</v>
      </c>
      <c r="AM302" s="160">
        <v>0</v>
      </c>
      <c r="AN302" s="160">
        <v>0</v>
      </c>
      <c r="AO302" s="160">
        <v>0</v>
      </c>
      <c r="AP302" s="160">
        <v>0</v>
      </c>
      <c r="AQ302" s="160">
        <v>0</v>
      </c>
      <c r="AR302" s="160">
        <v>0</v>
      </c>
      <c r="AS302" s="160">
        <v>0</v>
      </c>
      <c r="AT302" s="160">
        <v>0</v>
      </c>
      <c r="AU302" s="160">
        <v>0</v>
      </c>
      <c r="AV302" s="160">
        <v>0</v>
      </c>
      <c r="AW302" s="160">
        <v>0</v>
      </c>
      <c r="AX302" s="160">
        <v>0</v>
      </c>
      <c r="AY302" s="160">
        <v>0</v>
      </c>
      <c r="AZ302" s="160">
        <v>0</v>
      </c>
      <c r="BA302" s="160">
        <v>0</v>
      </c>
      <c r="BB302" s="160">
        <v>0</v>
      </c>
      <c r="BC302" s="160">
        <v>0</v>
      </c>
      <c r="BD302" s="160">
        <v>0</v>
      </c>
      <c r="BE302" s="160">
        <v>0</v>
      </c>
      <c r="BF302" s="160">
        <v>0</v>
      </c>
      <c r="BG302" s="160">
        <v>0</v>
      </c>
      <c r="BH302" s="160">
        <v>0</v>
      </c>
      <c r="BI302" s="160">
        <v>0</v>
      </c>
      <c r="BJ302" s="160">
        <v>0</v>
      </c>
      <c r="BK302" s="160">
        <v>0</v>
      </c>
      <c r="BL302" s="160">
        <v>0</v>
      </c>
      <c r="BM302" s="160">
        <v>0</v>
      </c>
      <c r="BN302" s="160">
        <v>0</v>
      </c>
      <c r="BO302" s="160">
        <v>0</v>
      </c>
      <c r="BP302" s="160">
        <v>0</v>
      </c>
      <c r="BQ302" s="160">
        <v>0</v>
      </c>
      <c r="BR302" s="160">
        <v>0</v>
      </c>
      <c r="BS302" s="160">
        <v>0</v>
      </c>
      <c r="BT302" s="160">
        <v>0</v>
      </c>
      <c r="BU302" s="160">
        <v>0</v>
      </c>
      <c r="BV302" s="160">
        <v>0</v>
      </c>
      <c r="BW302" s="160">
        <v>0</v>
      </c>
      <c r="BX302" s="160">
        <v>0</v>
      </c>
      <c r="BY302" s="160">
        <v>0</v>
      </c>
      <c r="BZ302" s="160">
        <v>0</v>
      </c>
    </row>
    <row r="303" spans="1:78" ht="12.75">
      <c r="A303" s="160" t="s">
        <v>2655</v>
      </c>
      <c r="B303" s="160">
        <v>0</v>
      </c>
      <c r="C303" s="160">
        <v>1</v>
      </c>
      <c r="D303" s="160">
        <v>0</v>
      </c>
      <c r="E303" s="160">
        <v>0</v>
      </c>
      <c r="F303" s="160">
        <v>0</v>
      </c>
      <c r="G303" s="160">
        <v>0</v>
      </c>
      <c r="H303" s="160">
        <v>0</v>
      </c>
      <c r="I303" s="160">
        <v>0</v>
      </c>
      <c r="J303" s="160">
        <v>0</v>
      </c>
      <c r="K303" s="160">
        <v>0</v>
      </c>
      <c r="L303" s="160">
        <v>0</v>
      </c>
      <c r="M303" s="160">
        <v>0</v>
      </c>
      <c r="N303" s="160">
        <v>0</v>
      </c>
      <c r="O303" s="160">
        <v>0</v>
      </c>
      <c r="P303" s="160">
        <v>0</v>
      </c>
      <c r="Q303" s="160">
        <v>0</v>
      </c>
      <c r="R303" s="160">
        <v>0</v>
      </c>
      <c r="S303" s="160">
        <v>0</v>
      </c>
      <c r="T303" s="160">
        <v>0</v>
      </c>
      <c r="U303" s="160">
        <v>0</v>
      </c>
      <c r="V303" s="160">
        <v>0</v>
      </c>
      <c r="W303" s="160">
        <v>0</v>
      </c>
      <c r="X303" s="160">
        <v>0</v>
      </c>
      <c r="Y303" s="160">
        <v>0</v>
      </c>
      <c r="Z303" s="160">
        <v>0</v>
      </c>
      <c r="AA303" s="160">
        <v>0</v>
      </c>
      <c r="AB303" s="160">
        <v>1</v>
      </c>
      <c r="AC303" s="160">
        <v>0</v>
      </c>
      <c r="AD303" s="160">
        <v>0</v>
      </c>
      <c r="AE303" s="160">
        <v>0</v>
      </c>
      <c r="AF303" s="160">
        <v>0</v>
      </c>
      <c r="AG303" s="160">
        <v>0</v>
      </c>
      <c r="AH303" s="160">
        <v>0</v>
      </c>
      <c r="AI303" s="160">
        <v>0</v>
      </c>
      <c r="AJ303" s="160">
        <v>0</v>
      </c>
      <c r="AK303" s="160">
        <v>0</v>
      </c>
      <c r="AL303" s="160">
        <v>0</v>
      </c>
      <c r="AM303" s="160">
        <v>0</v>
      </c>
      <c r="AN303" s="160">
        <v>0</v>
      </c>
      <c r="AO303" s="160">
        <v>0</v>
      </c>
      <c r="AP303" s="160">
        <v>0</v>
      </c>
      <c r="AQ303" s="160">
        <v>0</v>
      </c>
      <c r="AR303" s="160">
        <v>0</v>
      </c>
      <c r="AS303" s="160">
        <v>0</v>
      </c>
      <c r="AT303" s="160">
        <v>0</v>
      </c>
      <c r="AU303" s="160">
        <v>0</v>
      </c>
      <c r="AV303" s="160">
        <v>0</v>
      </c>
      <c r="AW303" s="160">
        <v>0</v>
      </c>
      <c r="AX303" s="160">
        <v>0</v>
      </c>
      <c r="AY303" s="160">
        <v>0</v>
      </c>
      <c r="AZ303" s="160">
        <v>0</v>
      </c>
      <c r="BA303" s="160">
        <v>0</v>
      </c>
      <c r="BB303" s="160">
        <v>1</v>
      </c>
      <c r="BC303" s="160">
        <v>0</v>
      </c>
      <c r="BD303" s="160">
        <v>0</v>
      </c>
      <c r="BE303" s="160">
        <v>0</v>
      </c>
      <c r="BF303" s="160">
        <v>0</v>
      </c>
      <c r="BG303" s="160">
        <v>0</v>
      </c>
      <c r="BH303" s="160">
        <v>0</v>
      </c>
      <c r="BI303" s="160">
        <v>0</v>
      </c>
      <c r="BJ303" s="160">
        <v>0</v>
      </c>
      <c r="BK303" s="160">
        <v>0</v>
      </c>
      <c r="BL303" s="160">
        <v>0</v>
      </c>
      <c r="BM303" s="160">
        <v>0</v>
      </c>
      <c r="BN303" s="160">
        <v>0</v>
      </c>
      <c r="BO303" s="160">
        <v>0</v>
      </c>
      <c r="BP303" s="160">
        <v>0</v>
      </c>
      <c r="BQ303" s="160">
        <v>0</v>
      </c>
      <c r="BR303" s="160">
        <v>0</v>
      </c>
      <c r="BS303" s="160">
        <v>0</v>
      </c>
      <c r="BT303" s="160">
        <v>0</v>
      </c>
      <c r="BU303" s="160">
        <v>0</v>
      </c>
      <c r="BV303" s="160">
        <v>0</v>
      </c>
      <c r="BW303" s="160">
        <v>0</v>
      </c>
      <c r="BX303" s="160">
        <v>0</v>
      </c>
      <c r="BY303" s="160">
        <v>0</v>
      </c>
      <c r="BZ303" s="160">
        <v>0</v>
      </c>
    </row>
    <row r="304" spans="1:78" ht="12.75">
      <c r="A304" s="160" t="s">
        <v>1602</v>
      </c>
      <c r="B304" s="160">
        <v>0</v>
      </c>
      <c r="C304" s="160">
        <v>0</v>
      </c>
      <c r="D304" s="160">
        <v>0</v>
      </c>
      <c r="E304" s="160">
        <v>0</v>
      </c>
      <c r="F304" s="160">
        <v>0</v>
      </c>
      <c r="G304" s="160">
        <v>0</v>
      </c>
      <c r="H304" s="160">
        <v>0</v>
      </c>
      <c r="I304" s="160">
        <v>0</v>
      </c>
      <c r="J304" s="160">
        <v>0</v>
      </c>
      <c r="K304" s="160">
        <v>0</v>
      </c>
      <c r="L304" s="160">
        <v>0</v>
      </c>
      <c r="M304" s="160">
        <v>0</v>
      </c>
      <c r="N304" s="160">
        <v>0</v>
      </c>
      <c r="O304" s="160">
        <v>0</v>
      </c>
      <c r="P304" s="160">
        <v>0</v>
      </c>
      <c r="Q304" s="160">
        <v>0</v>
      </c>
      <c r="R304" s="160">
        <v>0</v>
      </c>
      <c r="S304" s="160">
        <v>0</v>
      </c>
      <c r="T304" s="160">
        <v>0</v>
      </c>
      <c r="U304" s="160">
        <v>0</v>
      </c>
      <c r="V304" s="160">
        <v>0</v>
      </c>
      <c r="W304" s="160">
        <v>0</v>
      </c>
      <c r="X304" s="160">
        <v>0</v>
      </c>
      <c r="Y304" s="160">
        <v>0</v>
      </c>
      <c r="Z304" s="160">
        <v>0</v>
      </c>
      <c r="AA304" s="160">
        <v>0</v>
      </c>
      <c r="AB304" s="160">
        <v>0</v>
      </c>
      <c r="AC304" s="160">
        <v>0</v>
      </c>
      <c r="AD304" s="160">
        <v>0</v>
      </c>
      <c r="AE304" s="160">
        <v>0</v>
      </c>
      <c r="AF304" s="160">
        <v>0</v>
      </c>
      <c r="AG304" s="160">
        <v>0</v>
      </c>
      <c r="AH304" s="160">
        <v>0</v>
      </c>
      <c r="AI304" s="160">
        <v>0</v>
      </c>
      <c r="AJ304" s="160">
        <v>0</v>
      </c>
      <c r="AK304" s="160">
        <v>0</v>
      </c>
      <c r="AL304" s="160">
        <v>0</v>
      </c>
      <c r="AM304" s="160">
        <v>0</v>
      </c>
      <c r="AN304" s="160">
        <v>0</v>
      </c>
      <c r="AO304" s="160">
        <v>0</v>
      </c>
      <c r="AP304" s="160">
        <v>0</v>
      </c>
      <c r="AQ304" s="160">
        <v>0</v>
      </c>
      <c r="AR304" s="160">
        <v>0</v>
      </c>
      <c r="AS304" s="160">
        <v>0</v>
      </c>
      <c r="AT304" s="160">
        <v>0</v>
      </c>
      <c r="AU304" s="160">
        <v>0</v>
      </c>
      <c r="AV304" s="160">
        <v>0</v>
      </c>
      <c r="AW304" s="160">
        <v>0</v>
      </c>
      <c r="AX304" s="160">
        <v>0</v>
      </c>
      <c r="AY304" s="160">
        <v>0</v>
      </c>
      <c r="AZ304" s="160">
        <v>0</v>
      </c>
      <c r="BA304" s="160">
        <v>0</v>
      </c>
      <c r="BB304" s="160">
        <v>0</v>
      </c>
      <c r="BC304" s="160">
        <v>0</v>
      </c>
      <c r="BD304" s="160">
        <v>0</v>
      </c>
      <c r="BE304" s="160">
        <v>0</v>
      </c>
      <c r="BF304" s="160">
        <v>0</v>
      </c>
      <c r="BG304" s="160">
        <v>0</v>
      </c>
      <c r="BH304" s="160">
        <v>0</v>
      </c>
      <c r="BI304" s="160">
        <v>0</v>
      </c>
      <c r="BJ304" s="160">
        <v>0</v>
      </c>
      <c r="BK304" s="160">
        <v>0</v>
      </c>
      <c r="BL304" s="160">
        <v>0</v>
      </c>
      <c r="BM304" s="160">
        <v>0</v>
      </c>
      <c r="BN304" s="160">
        <v>0</v>
      </c>
      <c r="BO304" s="160">
        <v>0</v>
      </c>
      <c r="BP304" s="160">
        <v>0</v>
      </c>
      <c r="BQ304" s="160">
        <v>1</v>
      </c>
      <c r="BR304" s="160">
        <v>0</v>
      </c>
      <c r="BS304" s="160">
        <v>0</v>
      </c>
      <c r="BT304" s="160">
        <v>0</v>
      </c>
      <c r="BU304" s="160">
        <v>0</v>
      </c>
      <c r="BV304" s="160">
        <v>0</v>
      </c>
      <c r="BW304" s="160">
        <v>0</v>
      </c>
      <c r="BX304" s="160">
        <v>0</v>
      </c>
      <c r="BY304" s="160">
        <v>0</v>
      </c>
      <c r="BZ304" s="160">
        <v>0</v>
      </c>
    </row>
    <row r="305" spans="1:78" ht="12.75">
      <c r="A305" s="160" t="s">
        <v>1693</v>
      </c>
      <c r="B305" s="160">
        <v>1</v>
      </c>
      <c r="C305" s="160">
        <v>0</v>
      </c>
      <c r="D305" s="160">
        <v>0</v>
      </c>
      <c r="E305" s="160">
        <v>0</v>
      </c>
      <c r="F305" s="160">
        <v>0</v>
      </c>
      <c r="G305" s="160">
        <v>0</v>
      </c>
      <c r="H305" s="160">
        <v>0</v>
      </c>
      <c r="I305" s="160">
        <v>0</v>
      </c>
      <c r="J305" s="160">
        <v>0</v>
      </c>
      <c r="K305" s="160">
        <v>0</v>
      </c>
      <c r="L305" s="160">
        <v>0</v>
      </c>
      <c r="M305" s="160">
        <v>0</v>
      </c>
      <c r="N305" s="160">
        <v>0</v>
      </c>
      <c r="O305" s="160">
        <v>0</v>
      </c>
      <c r="P305" s="160">
        <v>0</v>
      </c>
      <c r="Q305" s="160">
        <v>0</v>
      </c>
      <c r="R305" s="160">
        <v>0</v>
      </c>
      <c r="S305" s="160">
        <v>0</v>
      </c>
      <c r="T305" s="160">
        <v>0</v>
      </c>
      <c r="U305" s="160">
        <v>0</v>
      </c>
      <c r="V305" s="160">
        <v>0</v>
      </c>
      <c r="W305" s="160">
        <v>0</v>
      </c>
      <c r="X305" s="160">
        <v>1</v>
      </c>
      <c r="Y305" s="160">
        <v>0</v>
      </c>
      <c r="Z305" s="160">
        <v>0</v>
      </c>
      <c r="AA305" s="160">
        <v>0</v>
      </c>
      <c r="AB305" s="160">
        <v>0</v>
      </c>
      <c r="AC305" s="160">
        <v>0</v>
      </c>
      <c r="AD305" s="160">
        <v>0</v>
      </c>
      <c r="AE305" s="160">
        <v>0</v>
      </c>
      <c r="AF305" s="160">
        <v>0</v>
      </c>
      <c r="AG305" s="160">
        <v>0</v>
      </c>
      <c r="AH305" s="160">
        <v>0</v>
      </c>
      <c r="AI305" s="160">
        <v>0</v>
      </c>
      <c r="AJ305" s="160">
        <v>0</v>
      </c>
      <c r="AK305" s="160">
        <v>0</v>
      </c>
      <c r="AL305" s="160">
        <v>0</v>
      </c>
      <c r="AM305" s="160">
        <v>0</v>
      </c>
      <c r="AN305" s="160">
        <v>0</v>
      </c>
      <c r="AO305" s="160">
        <v>0</v>
      </c>
      <c r="AP305" s="160">
        <v>0</v>
      </c>
      <c r="AQ305" s="160">
        <v>0</v>
      </c>
      <c r="AR305" s="160">
        <v>0</v>
      </c>
      <c r="AS305" s="160">
        <v>0</v>
      </c>
      <c r="AT305" s="160">
        <v>0</v>
      </c>
      <c r="AU305" s="160">
        <v>0</v>
      </c>
      <c r="AV305" s="160">
        <v>0</v>
      </c>
      <c r="AW305" s="160">
        <v>0</v>
      </c>
      <c r="AX305" s="160">
        <v>0</v>
      </c>
      <c r="AY305" s="160">
        <v>0</v>
      </c>
      <c r="AZ305" s="160">
        <v>0</v>
      </c>
      <c r="BA305" s="160">
        <v>0</v>
      </c>
      <c r="BB305" s="160">
        <v>0</v>
      </c>
      <c r="BC305" s="160">
        <v>0</v>
      </c>
      <c r="BD305" s="160">
        <v>0</v>
      </c>
      <c r="BE305" s="160">
        <v>0</v>
      </c>
      <c r="BF305" s="160">
        <v>0</v>
      </c>
      <c r="BG305" s="160">
        <v>0</v>
      </c>
      <c r="BH305" s="160">
        <v>0</v>
      </c>
      <c r="BI305" s="160">
        <v>0</v>
      </c>
      <c r="BJ305" s="160">
        <v>0</v>
      </c>
      <c r="BK305" s="160">
        <v>0</v>
      </c>
      <c r="BL305" s="160">
        <v>0</v>
      </c>
      <c r="BM305" s="160">
        <v>0</v>
      </c>
      <c r="BN305" s="160">
        <v>0</v>
      </c>
      <c r="BO305" s="160">
        <v>0</v>
      </c>
      <c r="BP305" s="160">
        <v>0</v>
      </c>
      <c r="BQ305" s="160">
        <v>0</v>
      </c>
      <c r="BR305" s="160">
        <v>0</v>
      </c>
      <c r="BS305" s="160">
        <v>0</v>
      </c>
      <c r="BT305" s="160">
        <v>0</v>
      </c>
      <c r="BU305" s="160">
        <v>0</v>
      </c>
      <c r="BV305" s="160">
        <v>0</v>
      </c>
      <c r="BW305" s="160">
        <v>0</v>
      </c>
      <c r="BX305" s="160">
        <v>0</v>
      </c>
      <c r="BY305" s="160">
        <v>0</v>
      </c>
      <c r="BZ305" s="160">
        <v>0</v>
      </c>
    </row>
    <row r="306" spans="1:78" ht="12.75">
      <c r="A306" s="160" t="s">
        <v>2017</v>
      </c>
      <c r="B306" s="160">
        <v>1</v>
      </c>
      <c r="C306" s="160">
        <v>0</v>
      </c>
      <c r="D306" s="160">
        <v>1</v>
      </c>
      <c r="E306" s="160">
        <v>1</v>
      </c>
      <c r="F306" s="160">
        <v>1</v>
      </c>
      <c r="G306" s="160">
        <v>1</v>
      </c>
      <c r="H306" s="160">
        <v>0</v>
      </c>
      <c r="I306" s="160">
        <v>1</v>
      </c>
      <c r="J306" s="160">
        <v>0</v>
      </c>
      <c r="K306" s="160">
        <v>1</v>
      </c>
      <c r="L306" s="160">
        <v>1</v>
      </c>
      <c r="M306" s="160">
        <v>1</v>
      </c>
      <c r="N306" s="160">
        <v>1</v>
      </c>
      <c r="O306" s="160">
        <v>1</v>
      </c>
      <c r="P306" s="160">
        <v>1</v>
      </c>
      <c r="Q306" s="160">
        <v>1</v>
      </c>
      <c r="R306" s="160">
        <v>1</v>
      </c>
      <c r="S306" s="160">
        <v>0</v>
      </c>
      <c r="T306" s="160">
        <v>1</v>
      </c>
      <c r="U306" s="160">
        <v>1</v>
      </c>
      <c r="V306" s="160">
        <v>0</v>
      </c>
      <c r="W306" s="160">
        <v>1</v>
      </c>
      <c r="X306" s="160">
        <v>1</v>
      </c>
      <c r="Y306" s="160">
        <v>0</v>
      </c>
      <c r="Z306" s="160">
        <v>0</v>
      </c>
      <c r="AA306" s="160">
        <v>1</v>
      </c>
      <c r="AB306" s="160">
        <v>0</v>
      </c>
      <c r="AC306" s="160">
        <v>1</v>
      </c>
      <c r="AD306" s="160">
        <v>0</v>
      </c>
      <c r="AE306" s="160">
        <v>0</v>
      </c>
      <c r="AF306" s="160">
        <v>1</v>
      </c>
      <c r="AG306" s="160">
        <v>1</v>
      </c>
      <c r="AH306" s="160">
        <v>1</v>
      </c>
      <c r="AI306" s="160">
        <v>1</v>
      </c>
      <c r="AJ306" s="160">
        <v>1</v>
      </c>
      <c r="AK306" s="160">
        <v>1</v>
      </c>
      <c r="AL306" s="160">
        <v>0</v>
      </c>
      <c r="AM306" s="160">
        <v>1</v>
      </c>
      <c r="AN306" s="160">
        <v>1</v>
      </c>
      <c r="AO306" s="160">
        <v>1</v>
      </c>
      <c r="AP306" s="160">
        <v>0</v>
      </c>
      <c r="AQ306" s="160">
        <v>1</v>
      </c>
      <c r="AR306" s="160">
        <v>0</v>
      </c>
      <c r="AS306" s="160">
        <v>1</v>
      </c>
      <c r="AT306" s="160">
        <v>1</v>
      </c>
      <c r="AU306" s="160">
        <v>1</v>
      </c>
      <c r="AV306" s="160">
        <v>1</v>
      </c>
      <c r="AW306" s="160">
        <v>0</v>
      </c>
      <c r="AX306" s="160">
        <v>0</v>
      </c>
      <c r="AY306" s="160">
        <v>1</v>
      </c>
      <c r="AZ306" s="160">
        <v>0</v>
      </c>
      <c r="BA306" s="160">
        <v>0</v>
      </c>
      <c r="BB306" s="160">
        <v>0</v>
      </c>
      <c r="BC306" s="160">
        <v>1</v>
      </c>
      <c r="BD306" s="160">
        <v>0</v>
      </c>
      <c r="BE306" s="160">
        <v>1</v>
      </c>
      <c r="BF306" s="160">
        <v>0</v>
      </c>
      <c r="BG306" s="160">
        <v>1</v>
      </c>
      <c r="BH306" s="160">
        <v>1</v>
      </c>
      <c r="BI306" s="160">
        <v>0</v>
      </c>
      <c r="BJ306" s="160">
        <v>0</v>
      </c>
      <c r="BK306" s="160">
        <v>0</v>
      </c>
      <c r="BL306" s="160">
        <v>1</v>
      </c>
      <c r="BM306" s="160">
        <v>0</v>
      </c>
      <c r="BN306" s="160">
        <v>0</v>
      </c>
      <c r="BO306" s="160">
        <v>0</v>
      </c>
      <c r="BP306" s="160">
        <v>1</v>
      </c>
      <c r="BQ306" s="160">
        <v>1</v>
      </c>
      <c r="BR306" s="160">
        <v>1</v>
      </c>
      <c r="BS306" s="160">
        <v>1</v>
      </c>
      <c r="BT306" s="160">
        <v>0</v>
      </c>
      <c r="BU306" s="160">
        <v>1</v>
      </c>
      <c r="BV306" s="160">
        <v>1</v>
      </c>
      <c r="BW306" s="160">
        <v>1</v>
      </c>
      <c r="BX306" s="160">
        <v>1</v>
      </c>
      <c r="BY306" s="160">
        <v>1</v>
      </c>
      <c r="BZ306" s="160">
        <v>1</v>
      </c>
    </row>
    <row r="307" spans="1:78" ht="12.75">
      <c r="A307" s="160" t="s">
        <v>2250</v>
      </c>
      <c r="B307" s="160">
        <v>0</v>
      </c>
      <c r="C307" s="160">
        <v>0</v>
      </c>
      <c r="D307" s="160">
        <v>0</v>
      </c>
      <c r="E307" s="160">
        <v>0</v>
      </c>
      <c r="F307" s="160">
        <v>0</v>
      </c>
      <c r="G307" s="160">
        <v>0</v>
      </c>
      <c r="H307" s="160">
        <v>0</v>
      </c>
      <c r="I307" s="160">
        <v>0</v>
      </c>
      <c r="J307" s="160">
        <v>0</v>
      </c>
      <c r="K307" s="160">
        <v>0</v>
      </c>
      <c r="L307" s="160">
        <v>0</v>
      </c>
      <c r="M307" s="160">
        <v>0</v>
      </c>
      <c r="N307" s="160">
        <v>0</v>
      </c>
      <c r="O307" s="160">
        <v>0</v>
      </c>
      <c r="P307" s="160">
        <v>0</v>
      </c>
      <c r="Q307" s="160">
        <v>0</v>
      </c>
      <c r="R307" s="160">
        <v>0</v>
      </c>
      <c r="S307" s="160">
        <v>0</v>
      </c>
      <c r="T307" s="160">
        <v>0</v>
      </c>
      <c r="U307" s="160">
        <v>0</v>
      </c>
      <c r="V307" s="160">
        <v>0</v>
      </c>
      <c r="W307" s="160">
        <v>0</v>
      </c>
      <c r="X307" s="160">
        <v>0</v>
      </c>
      <c r="Y307" s="160">
        <v>0</v>
      </c>
      <c r="Z307" s="160">
        <v>0</v>
      </c>
      <c r="AA307" s="160">
        <v>0</v>
      </c>
      <c r="AB307" s="160">
        <v>0</v>
      </c>
      <c r="AC307" s="160">
        <v>0</v>
      </c>
      <c r="AD307" s="160">
        <v>0</v>
      </c>
      <c r="AE307" s="160">
        <v>0</v>
      </c>
      <c r="AF307" s="160">
        <v>0</v>
      </c>
      <c r="AG307" s="160">
        <v>0</v>
      </c>
      <c r="AH307" s="160">
        <v>0</v>
      </c>
      <c r="AI307" s="160">
        <v>1</v>
      </c>
      <c r="AJ307" s="160">
        <v>0</v>
      </c>
      <c r="AK307" s="160">
        <v>1</v>
      </c>
      <c r="AL307" s="160">
        <v>0</v>
      </c>
      <c r="AM307" s="160">
        <v>0</v>
      </c>
      <c r="AN307" s="160">
        <v>0</v>
      </c>
      <c r="AO307" s="160">
        <v>0</v>
      </c>
      <c r="AP307" s="160">
        <v>0</v>
      </c>
      <c r="AQ307" s="160">
        <v>0</v>
      </c>
      <c r="AR307" s="160">
        <v>0</v>
      </c>
      <c r="AS307" s="160">
        <v>0</v>
      </c>
      <c r="AT307" s="160">
        <v>0</v>
      </c>
      <c r="AU307" s="160">
        <v>0</v>
      </c>
      <c r="AV307" s="160">
        <v>0</v>
      </c>
      <c r="AW307" s="160">
        <v>0</v>
      </c>
      <c r="AX307" s="160">
        <v>0</v>
      </c>
      <c r="AY307" s="160">
        <v>0</v>
      </c>
      <c r="AZ307" s="160">
        <v>0</v>
      </c>
      <c r="BA307" s="160">
        <v>0</v>
      </c>
      <c r="BB307" s="160">
        <v>0</v>
      </c>
      <c r="BC307" s="160">
        <v>0</v>
      </c>
      <c r="BD307" s="160">
        <v>0</v>
      </c>
      <c r="BE307" s="160">
        <v>0</v>
      </c>
      <c r="BF307" s="160">
        <v>0</v>
      </c>
      <c r="BG307" s="160">
        <v>0</v>
      </c>
      <c r="BH307" s="160">
        <v>0</v>
      </c>
      <c r="BI307" s="160">
        <v>0</v>
      </c>
      <c r="BJ307" s="160">
        <v>0</v>
      </c>
      <c r="BK307" s="160">
        <v>0</v>
      </c>
      <c r="BL307" s="160">
        <v>0</v>
      </c>
      <c r="BM307" s="160">
        <v>0</v>
      </c>
      <c r="BN307" s="160">
        <v>0</v>
      </c>
      <c r="BO307" s="160">
        <v>0</v>
      </c>
      <c r="BP307" s="160">
        <v>0</v>
      </c>
      <c r="BQ307" s="160">
        <v>0</v>
      </c>
      <c r="BR307" s="160">
        <v>0</v>
      </c>
      <c r="BS307" s="160">
        <v>0</v>
      </c>
      <c r="BT307" s="160">
        <v>0</v>
      </c>
      <c r="BU307" s="160">
        <v>0</v>
      </c>
      <c r="BV307" s="160">
        <v>0</v>
      </c>
      <c r="BW307" s="160">
        <v>0</v>
      </c>
      <c r="BX307" s="160">
        <v>0</v>
      </c>
      <c r="BY307" s="160">
        <v>0</v>
      </c>
      <c r="BZ307" s="160">
        <v>0</v>
      </c>
    </row>
    <row r="308" spans="1:78" ht="12.75">
      <c r="A308" s="160" t="s">
        <v>2534</v>
      </c>
      <c r="B308" s="160">
        <v>0</v>
      </c>
      <c r="C308" s="160">
        <v>1</v>
      </c>
      <c r="D308" s="160">
        <v>0</v>
      </c>
      <c r="E308" s="160">
        <v>0</v>
      </c>
      <c r="F308" s="160">
        <v>0</v>
      </c>
      <c r="G308" s="160">
        <v>0</v>
      </c>
      <c r="H308" s="160">
        <v>0</v>
      </c>
      <c r="I308" s="160">
        <v>0</v>
      </c>
      <c r="J308" s="160">
        <v>0</v>
      </c>
      <c r="K308" s="160">
        <v>0</v>
      </c>
      <c r="L308" s="160">
        <v>0</v>
      </c>
      <c r="M308" s="160">
        <v>0</v>
      </c>
      <c r="N308" s="160">
        <v>0</v>
      </c>
      <c r="O308" s="160">
        <v>0</v>
      </c>
      <c r="P308" s="160">
        <v>0</v>
      </c>
      <c r="Q308" s="160">
        <v>0</v>
      </c>
      <c r="R308" s="160">
        <v>0</v>
      </c>
      <c r="S308" s="160">
        <v>0</v>
      </c>
      <c r="T308" s="160">
        <v>0</v>
      </c>
      <c r="U308" s="160">
        <v>0</v>
      </c>
      <c r="V308" s="160">
        <v>0</v>
      </c>
      <c r="W308" s="160">
        <v>0</v>
      </c>
      <c r="X308" s="160">
        <v>0</v>
      </c>
      <c r="Y308" s="160">
        <v>0</v>
      </c>
      <c r="Z308" s="160">
        <v>0</v>
      </c>
      <c r="AA308" s="160">
        <v>0</v>
      </c>
      <c r="AB308" s="160">
        <v>1</v>
      </c>
      <c r="AC308" s="160">
        <v>0</v>
      </c>
      <c r="AD308" s="160">
        <v>0</v>
      </c>
      <c r="AE308" s="160">
        <v>0</v>
      </c>
      <c r="AF308" s="160">
        <v>0</v>
      </c>
      <c r="AG308" s="160">
        <v>0</v>
      </c>
      <c r="AH308" s="160">
        <v>0</v>
      </c>
      <c r="AI308" s="160">
        <v>0</v>
      </c>
      <c r="AJ308" s="160">
        <v>0</v>
      </c>
      <c r="AK308" s="160">
        <v>0</v>
      </c>
      <c r="AL308" s="160">
        <v>0</v>
      </c>
      <c r="AM308" s="160">
        <v>0</v>
      </c>
      <c r="AN308" s="160">
        <v>0</v>
      </c>
      <c r="AO308" s="160">
        <v>0</v>
      </c>
      <c r="AP308" s="160">
        <v>0</v>
      </c>
      <c r="AQ308" s="160">
        <v>0</v>
      </c>
      <c r="AR308" s="160">
        <v>0</v>
      </c>
      <c r="AS308" s="160">
        <v>0</v>
      </c>
      <c r="AT308" s="160">
        <v>0</v>
      </c>
      <c r="AU308" s="160">
        <v>0</v>
      </c>
      <c r="AV308" s="160">
        <v>0</v>
      </c>
      <c r="AW308" s="160">
        <v>0</v>
      </c>
      <c r="AX308" s="160">
        <v>0</v>
      </c>
      <c r="AY308" s="160">
        <v>0</v>
      </c>
      <c r="AZ308" s="160">
        <v>0</v>
      </c>
      <c r="BA308" s="160">
        <v>0</v>
      </c>
      <c r="BB308" s="160">
        <v>1</v>
      </c>
      <c r="BC308" s="160">
        <v>0</v>
      </c>
      <c r="BD308" s="160">
        <v>0</v>
      </c>
      <c r="BE308" s="160">
        <v>0</v>
      </c>
      <c r="BF308" s="160">
        <v>0</v>
      </c>
      <c r="BG308" s="160">
        <v>0</v>
      </c>
      <c r="BH308" s="160">
        <v>0</v>
      </c>
      <c r="BI308" s="160">
        <v>0</v>
      </c>
      <c r="BJ308" s="160">
        <v>0</v>
      </c>
      <c r="BK308" s="160">
        <v>0</v>
      </c>
      <c r="BL308" s="160">
        <v>0</v>
      </c>
      <c r="BM308" s="160">
        <v>0</v>
      </c>
      <c r="BN308" s="160">
        <v>0</v>
      </c>
      <c r="BO308" s="160">
        <v>0</v>
      </c>
      <c r="BP308" s="160">
        <v>0</v>
      </c>
      <c r="BQ308" s="160">
        <v>0</v>
      </c>
      <c r="BR308" s="160">
        <v>0</v>
      </c>
      <c r="BS308" s="160">
        <v>0</v>
      </c>
      <c r="BT308" s="160">
        <v>0</v>
      </c>
      <c r="BU308" s="160">
        <v>0</v>
      </c>
      <c r="BV308" s="160">
        <v>0</v>
      </c>
      <c r="BW308" s="160">
        <v>0</v>
      </c>
      <c r="BX308" s="160">
        <v>0</v>
      </c>
      <c r="BY308" s="160">
        <v>0</v>
      </c>
      <c r="BZ308" s="160">
        <v>0</v>
      </c>
    </row>
    <row r="309" spans="1:78" ht="12.75">
      <c r="A309" s="160" t="s">
        <v>1086</v>
      </c>
      <c r="B309" s="160">
        <v>0</v>
      </c>
      <c r="C309" s="160">
        <v>0</v>
      </c>
      <c r="D309" s="160">
        <v>0</v>
      </c>
      <c r="E309" s="160">
        <v>0</v>
      </c>
      <c r="F309" s="160">
        <v>1</v>
      </c>
      <c r="G309" s="160">
        <v>0</v>
      </c>
      <c r="H309" s="160">
        <v>0</v>
      </c>
      <c r="I309" s="160">
        <v>0</v>
      </c>
      <c r="J309" s="160">
        <v>0</v>
      </c>
      <c r="K309" s="160">
        <v>1</v>
      </c>
      <c r="L309" s="160">
        <v>1</v>
      </c>
      <c r="M309" s="160">
        <v>1</v>
      </c>
      <c r="N309" s="160">
        <v>0</v>
      </c>
      <c r="O309" s="160">
        <v>0</v>
      </c>
      <c r="P309" s="160">
        <v>0</v>
      </c>
      <c r="Q309" s="160">
        <v>1</v>
      </c>
      <c r="R309" s="160">
        <v>1</v>
      </c>
      <c r="S309" s="160">
        <v>0</v>
      </c>
      <c r="T309" s="160">
        <v>0</v>
      </c>
      <c r="U309" s="160">
        <v>1</v>
      </c>
      <c r="V309" s="160">
        <v>0</v>
      </c>
      <c r="W309" s="160">
        <v>1</v>
      </c>
      <c r="X309" s="160">
        <v>0</v>
      </c>
      <c r="Y309" s="160">
        <v>0</v>
      </c>
      <c r="Z309" s="160">
        <v>0</v>
      </c>
      <c r="AA309" s="160">
        <v>0</v>
      </c>
      <c r="AB309" s="160">
        <v>0</v>
      </c>
      <c r="AC309" s="160">
        <v>0</v>
      </c>
      <c r="AD309" s="160">
        <v>0</v>
      </c>
      <c r="AE309" s="160">
        <v>0</v>
      </c>
      <c r="AF309" s="160">
        <v>0</v>
      </c>
      <c r="AG309" s="160">
        <v>0</v>
      </c>
      <c r="AH309" s="160">
        <v>1</v>
      </c>
      <c r="AI309" s="160">
        <v>0</v>
      </c>
      <c r="AJ309" s="160">
        <v>0</v>
      </c>
      <c r="AK309" s="160">
        <v>0</v>
      </c>
      <c r="AL309" s="160">
        <v>0</v>
      </c>
      <c r="AM309" s="160">
        <v>0</v>
      </c>
      <c r="AN309" s="160">
        <v>1</v>
      </c>
      <c r="AO309" s="160">
        <v>1</v>
      </c>
      <c r="AP309" s="160">
        <v>0</v>
      </c>
      <c r="AQ309" s="160">
        <v>0</v>
      </c>
      <c r="AR309" s="160">
        <v>0</v>
      </c>
      <c r="AS309" s="160">
        <v>0</v>
      </c>
      <c r="AT309" s="160">
        <v>0</v>
      </c>
      <c r="AU309" s="160">
        <v>0</v>
      </c>
      <c r="AV309" s="160">
        <v>0</v>
      </c>
      <c r="AW309" s="160">
        <v>0</v>
      </c>
      <c r="AX309" s="160">
        <v>0</v>
      </c>
      <c r="AY309" s="160">
        <v>1</v>
      </c>
      <c r="AZ309" s="160">
        <v>0</v>
      </c>
      <c r="BA309" s="160">
        <v>0</v>
      </c>
      <c r="BB309" s="160">
        <v>0</v>
      </c>
      <c r="BC309" s="160">
        <v>0</v>
      </c>
      <c r="BD309" s="160">
        <v>0</v>
      </c>
      <c r="BE309" s="160">
        <v>1</v>
      </c>
      <c r="BF309" s="160">
        <v>0</v>
      </c>
      <c r="BG309" s="160">
        <v>0</v>
      </c>
      <c r="BH309" s="160">
        <v>0</v>
      </c>
      <c r="BI309" s="160">
        <v>0</v>
      </c>
      <c r="BJ309" s="160">
        <v>0</v>
      </c>
      <c r="BK309" s="160">
        <v>0</v>
      </c>
      <c r="BL309" s="160">
        <v>0</v>
      </c>
      <c r="BM309" s="160">
        <v>0</v>
      </c>
      <c r="BN309" s="160">
        <v>0</v>
      </c>
      <c r="BO309" s="160">
        <v>0</v>
      </c>
      <c r="BP309" s="160">
        <v>0</v>
      </c>
      <c r="BQ309" s="160">
        <v>0</v>
      </c>
      <c r="BR309" s="160">
        <v>0</v>
      </c>
      <c r="BS309" s="160">
        <v>1</v>
      </c>
      <c r="BT309" s="160">
        <v>0</v>
      </c>
      <c r="BU309" s="160">
        <v>1</v>
      </c>
      <c r="BV309" s="160">
        <v>0</v>
      </c>
      <c r="BW309" s="160">
        <v>0</v>
      </c>
      <c r="BX309" s="160">
        <v>0</v>
      </c>
      <c r="BY309" s="160">
        <v>1</v>
      </c>
      <c r="BZ309" s="160">
        <v>0</v>
      </c>
    </row>
    <row r="310" spans="1:78" ht="12.75">
      <c r="A310" s="160" t="s">
        <v>409</v>
      </c>
      <c r="B310" s="160">
        <v>0</v>
      </c>
      <c r="C310" s="160">
        <v>0</v>
      </c>
      <c r="D310" s="160">
        <v>0</v>
      </c>
      <c r="E310" s="160">
        <v>0</v>
      </c>
      <c r="F310" s="160">
        <v>0</v>
      </c>
      <c r="G310" s="160">
        <v>0</v>
      </c>
      <c r="H310" s="160">
        <v>0</v>
      </c>
      <c r="I310" s="160">
        <v>0</v>
      </c>
      <c r="J310" s="160">
        <v>0</v>
      </c>
      <c r="K310" s="160">
        <v>0</v>
      </c>
      <c r="L310" s="160">
        <v>0</v>
      </c>
      <c r="M310" s="160">
        <v>0</v>
      </c>
      <c r="N310" s="160">
        <v>0</v>
      </c>
      <c r="O310" s="160">
        <v>1</v>
      </c>
      <c r="P310" s="160">
        <v>0</v>
      </c>
      <c r="Q310" s="160">
        <v>1</v>
      </c>
      <c r="R310" s="160">
        <v>0</v>
      </c>
      <c r="S310" s="160">
        <v>0</v>
      </c>
      <c r="T310" s="160">
        <v>0</v>
      </c>
      <c r="U310" s="160">
        <v>0</v>
      </c>
      <c r="V310" s="160">
        <v>1</v>
      </c>
      <c r="W310" s="160">
        <v>0</v>
      </c>
      <c r="X310" s="160">
        <v>0</v>
      </c>
      <c r="Y310" s="160">
        <v>0</v>
      </c>
      <c r="Z310" s="160">
        <v>0</v>
      </c>
      <c r="AA310" s="160">
        <v>0</v>
      </c>
      <c r="AB310" s="160">
        <v>0</v>
      </c>
      <c r="AC310" s="160">
        <v>1</v>
      </c>
      <c r="AD310" s="160">
        <v>0</v>
      </c>
      <c r="AE310" s="160">
        <v>0</v>
      </c>
      <c r="AF310" s="160">
        <v>0</v>
      </c>
      <c r="AG310" s="160">
        <v>1</v>
      </c>
      <c r="AH310" s="160">
        <v>0</v>
      </c>
      <c r="AI310" s="160">
        <v>0</v>
      </c>
      <c r="AJ310" s="160">
        <v>0</v>
      </c>
      <c r="AK310" s="160">
        <v>0</v>
      </c>
      <c r="AL310" s="160">
        <v>0</v>
      </c>
      <c r="AM310" s="160">
        <v>0</v>
      </c>
      <c r="AN310" s="160">
        <v>0</v>
      </c>
      <c r="AO310" s="160">
        <v>0</v>
      </c>
      <c r="AP310" s="160">
        <v>0</v>
      </c>
      <c r="AQ310" s="160">
        <v>0</v>
      </c>
      <c r="AR310" s="160">
        <v>0</v>
      </c>
      <c r="AS310" s="160">
        <v>0</v>
      </c>
      <c r="AT310" s="160">
        <v>0</v>
      </c>
      <c r="AU310" s="160">
        <v>0</v>
      </c>
      <c r="AV310" s="160">
        <v>0</v>
      </c>
      <c r="AW310" s="160">
        <v>0</v>
      </c>
      <c r="AX310" s="160">
        <v>0</v>
      </c>
      <c r="AY310" s="160">
        <v>0</v>
      </c>
      <c r="AZ310" s="160">
        <v>0</v>
      </c>
      <c r="BA310" s="160">
        <v>0</v>
      </c>
      <c r="BB310" s="160">
        <v>0</v>
      </c>
      <c r="BC310" s="160">
        <v>0</v>
      </c>
      <c r="BD310" s="160">
        <v>0</v>
      </c>
      <c r="BE310" s="160">
        <v>0</v>
      </c>
      <c r="BF310" s="160">
        <v>0</v>
      </c>
      <c r="BG310" s="160">
        <v>0</v>
      </c>
      <c r="BH310" s="160">
        <v>1</v>
      </c>
      <c r="BI310" s="160">
        <v>0</v>
      </c>
      <c r="BJ310" s="160">
        <v>0</v>
      </c>
      <c r="BK310" s="160">
        <v>1</v>
      </c>
      <c r="BL310" s="160">
        <v>0</v>
      </c>
      <c r="BM310" s="160">
        <v>0</v>
      </c>
      <c r="BN310" s="160">
        <v>0</v>
      </c>
      <c r="BO310" s="160">
        <v>0</v>
      </c>
      <c r="BP310" s="160">
        <v>0</v>
      </c>
      <c r="BQ310" s="160">
        <v>0</v>
      </c>
      <c r="BR310" s="160">
        <v>0</v>
      </c>
      <c r="BS310" s="160">
        <v>0</v>
      </c>
      <c r="BT310" s="160">
        <v>0</v>
      </c>
      <c r="BU310" s="160">
        <v>0</v>
      </c>
      <c r="BV310" s="160">
        <v>0</v>
      </c>
      <c r="BW310" s="160">
        <v>0</v>
      </c>
      <c r="BX310" s="160">
        <v>0</v>
      </c>
      <c r="BY310" s="160">
        <v>0</v>
      </c>
      <c r="BZ310" s="160">
        <v>0</v>
      </c>
    </row>
    <row r="311" spans="1:78" ht="12.75">
      <c r="A311" s="160" t="s">
        <v>7698</v>
      </c>
      <c r="B311" s="160">
        <v>0</v>
      </c>
      <c r="C311" s="160">
        <v>0</v>
      </c>
      <c r="D311" s="160">
        <v>0</v>
      </c>
      <c r="E311" s="160">
        <v>0</v>
      </c>
      <c r="F311" s="160">
        <v>0</v>
      </c>
      <c r="G311" s="160">
        <v>0</v>
      </c>
      <c r="H311" s="160">
        <v>0</v>
      </c>
      <c r="I311" s="160">
        <v>0</v>
      </c>
      <c r="J311" s="160">
        <v>0</v>
      </c>
      <c r="K311" s="160">
        <v>0</v>
      </c>
      <c r="L311" s="160">
        <v>0</v>
      </c>
      <c r="M311" s="160">
        <v>0</v>
      </c>
      <c r="N311" s="160">
        <v>0</v>
      </c>
      <c r="O311" s="160">
        <v>0</v>
      </c>
      <c r="P311" s="160">
        <v>0</v>
      </c>
      <c r="Q311" s="160">
        <v>0</v>
      </c>
      <c r="R311" s="160">
        <v>0</v>
      </c>
      <c r="S311" s="160">
        <v>0</v>
      </c>
      <c r="T311" s="160">
        <v>0</v>
      </c>
      <c r="U311" s="160">
        <v>0</v>
      </c>
      <c r="V311" s="160">
        <v>0</v>
      </c>
      <c r="W311" s="160">
        <v>0</v>
      </c>
      <c r="X311" s="160">
        <v>1</v>
      </c>
      <c r="Y311" s="160">
        <v>0</v>
      </c>
      <c r="Z311" s="160">
        <v>0</v>
      </c>
      <c r="AA311" s="160">
        <v>0</v>
      </c>
      <c r="AB311" s="160">
        <v>0</v>
      </c>
      <c r="AC311" s="160">
        <v>0</v>
      </c>
      <c r="AD311" s="160">
        <v>0</v>
      </c>
      <c r="AE311" s="160">
        <v>0</v>
      </c>
      <c r="AF311" s="160">
        <v>0</v>
      </c>
      <c r="AG311" s="160">
        <v>0</v>
      </c>
      <c r="AH311" s="160">
        <v>0</v>
      </c>
      <c r="AI311" s="160">
        <v>0</v>
      </c>
      <c r="AJ311" s="160">
        <v>0</v>
      </c>
      <c r="AK311" s="160">
        <v>0</v>
      </c>
      <c r="AL311" s="160">
        <v>0</v>
      </c>
      <c r="AM311" s="160">
        <v>0</v>
      </c>
      <c r="AN311" s="160">
        <v>0</v>
      </c>
      <c r="AO311" s="160">
        <v>0</v>
      </c>
      <c r="AP311" s="160">
        <v>0</v>
      </c>
      <c r="AQ311" s="160">
        <v>0</v>
      </c>
      <c r="AR311" s="160">
        <v>0</v>
      </c>
      <c r="AS311" s="160">
        <v>0</v>
      </c>
      <c r="AT311" s="160">
        <v>0</v>
      </c>
      <c r="AU311" s="160">
        <v>0</v>
      </c>
      <c r="AV311" s="160">
        <v>0</v>
      </c>
      <c r="AW311" s="160">
        <v>0</v>
      </c>
      <c r="AX311" s="160">
        <v>0</v>
      </c>
      <c r="AY311" s="160">
        <v>0</v>
      </c>
      <c r="AZ311" s="160">
        <v>0</v>
      </c>
      <c r="BA311" s="160">
        <v>0</v>
      </c>
      <c r="BB311" s="160">
        <v>0</v>
      </c>
      <c r="BC311" s="160">
        <v>0</v>
      </c>
      <c r="BD311" s="160">
        <v>0</v>
      </c>
      <c r="BE311" s="160">
        <v>0</v>
      </c>
      <c r="BF311" s="160">
        <v>0</v>
      </c>
      <c r="BG311" s="160">
        <v>0</v>
      </c>
      <c r="BH311" s="160">
        <v>0</v>
      </c>
      <c r="BI311" s="160">
        <v>0</v>
      </c>
      <c r="BJ311" s="160">
        <v>0</v>
      </c>
      <c r="BK311" s="160">
        <v>0</v>
      </c>
      <c r="BL311" s="160">
        <v>1</v>
      </c>
      <c r="BM311" s="160">
        <v>0</v>
      </c>
      <c r="BN311" s="160">
        <v>0</v>
      </c>
      <c r="BO311" s="160">
        <v>0</v>
      </c>
      <c r="BP311" s="160">
        <v>0</v>
      </c>
      <c r="BQ311" s="160">
        <v>0</v>
      </c>
      <c r="BR311" s="160">
        <v>0</v>
      </c>
      <c r="BS311" s="160">
        <v>0</v>
      </c>
      <c r="BT311" s="160">
        <v>0</v>
      </c>
      <c r="BU311" s="160">
        <v>0</v>
      </c>
      <c r="BV311" s="160">
        <v>0</v>
      </c>
      <c r="BW311" s="160">
        <v>0</v>
      </c>
      <c r="BX311" s="160">
        <v>0</v>
      </c>
      <c r="BY311" s="160">
        <v>0</v>
      </c>
      <c r="BZ311" s="160">
        <v>0</v>
      </c>
    </row>
    <row r="312" spans="1:78" ht="12.75">
      <c r="A312" s="160" t="s">
        <v>1166</v>
      </c>
      <c r="B312" s="160">
        <v>0</v>
      </c>
      <c r="C312" s="160">
        <v>0</v>
      </c>
      <c r="D312" s="160">
        <v>0</v>
      </c>
      <c r="E312" s="160">
        <v>0</v>
      </c>
      <c r="F312" s="160">
        <v>1</v>
      </c>
      <c r="G312" s="160">
        <v>0</v>
      </c>
      <c r="H312" s="160">
        <v>1</v>
      </c>
      <c r="I312" s="160">
        <v>0</v>
      </c>
      <c r="J312" s="160">
        <v>1</v>
      </c>
      <c r="K312" s="160">
        <v>0</v>
      </c>
      <c r="L312" s="160">
        <v>0</v>
      </c>
      <c r="M312" s="160">
        <v>0</v>
      </c>
      <c r="N312" s="160">
        <v>0</v>
      </c>
      <c r="O312" s="160">
        <v>0</v>
      </c>
      <c r="P312" s="160">
        <v>0</v>
      </c>
      <c r="Q312" s="160">
        <v>0</v>
      </c>
      <c r="R312" s="160">
        <v>0</v>
      </c>
      <c r="S312" s="160">
        <v>1</v>
      </c>
      <c r="T312" s="160">
        <v>0</v>
      </c>
      <c r="U312" s="160">
        <v>1</v>
      </c>
      <c r="V312" s="160">
        <v>0</v>
      </c>
      <c r="W312" s="160">
        <v>1</v>
      </c>
      <c r="X312" s="160">
        <v>0</v>
      </c>
      <c r="Y312" s="160">
        <v>1</v>
      </c>
      <c r="Z312" s="160">
        <v>1</v>
      </c>
      <c r="AA312" s="160">
        <v>0</v>
      </c>
      <c r="AB312" s="160">
        <v>0</v>
      </c>
      <c r="AC312" s="160">
        <v>0</v>
      </c>
      <c r="AD312" s="160">
        <v>1</v>
      </c>
      <c r="AE312" s="160">
        <v>1</v>
      </c>
      <c r="AF312" s="160">
        <v>0</v>
      </c>
      <c r="AG312" s="160">
        <v>0</v>
      </c>
      <c r="AH312" s="160">
        <v>0</v>
      </c>
      <c r="AI312" s="160">
        <v>0</v>
      </c>
      <c r="AJ312" s="160">
        <v>0</v>
      </c>
      <c r="AK312" s="160">
        <v>0</v>
      </c>
      <c r="AL312" s="160">
        <v>1</v>
      </c>
      <c r="AM312" s="160">
        <v>0</v>
      </c>
      <c r="AN312" s="160">
        <v>0</v>
      </c>
      <c r="AO312" s="160">
        <v>0</v>
      </c>
      <c r="AP312" s="160">
        <v>1</v>
      </c>
      <c r="AQ312" s="160">
        <v>0</v>
      </c>
      <c r="AR312" s="160">
        <v>0</v>
      </c>
      <c r="AS312" s="160">
        <v>1</v>
      </c>
      <c r="AT312" s="160">
        <v>0</v>
      </c>
      <c r="AU312" s="160">
        <v>0</v>
      </c>
      <c r="AV312" s="160">
        <v>0</v>
      </c>
      <c r="AW312" s="160">
        <v>1</v>
      </c>
      <c r="AX312" s="160">
        <v>0</v>
      </c>
      <c r="AY312" s="160">
        <v>0</v>
      </c>
      <c r="AZ312" s="160">
        <v>1</v>
      </c>
      <c r="BA312" s="160">
        <v>0</v>
      </c>
      <c r="BB312" s="160">
        <v>0</v>
      </c>
      <c r="BC312" s="160">
        <v>1</v>
      </c>
      <c r="BD312" s="160">
        <v>0</v>
      </c>
      <c r="BE312" s="160">
        <v>0</v>
      </c>
      <c r="BF312" s="160">
        <v>1</v>
      </c>
      <c r="BG312" s="160">
        <v>0</v>
      </c>
      <c r="BH312" s="160">
        <v>0</v>
      </c>
      <c r="BI312" s="160">
        <v>1</v>
      </c>
      <c r="BJ312" s="160">
        <v>1</v>
      </c>
      <c r="BK312" s="160">
        <v>0</v>
      </c>
      <c r="BL312" s="160">
        <v>0</v>
      </c>
      <c r="BM312" s="160">
        <v>1</v>
      </c>
      <c r="BN312" s="160">
        <v>1</v>
      </c>
      <c r="BO312" s="160">
        <v>1</v>
      </c>
      <c r="BP312" s="160">
        <v>0</v>
      </c>
      <c r="BQ312" s="160">
        <v>0</v>
      </c>
      <c r="BR312" s="160">
        <v>0</v>
      </c>
      <c r="BS312" s="160">
        <v>0</v>
      </c>
      <c r="BT312" s="160">
        <v>0</v>
      </c>
      <c r="BU312" s="160">
        <v>0</v>
      </c>
      <c r="BV312" s="160">
        <v>1</v>
      </c>
      <c r="BW312" s="160">
        <v>0</v>
      </c>
      <c r="BX312" s="160">
        <v>0</v>
      </c>
      <c r="BY312" s="160">
        <v>0</v>
      </c>
      <c r="BZ312" s="160">
        <v>0</v>
      </c>
    </row>
    <row r="313" spans="1:78" ht="12.75">
      <c r="A313" s="160" t="s">
        <v>1793</v>
      </c>
      <c r="B313" s="160">
        <v>0</v>
      </c>
      <c r="C313" s="160">
        <v>1</v>
      </c>
      <c r="D313" s="160">
        <v>0</v>
      </c>
      <c r="E313" s="160">
        <v>0</v>
      </c>
      <c r="F313" s="160">
        <v>0</v>
      </c>
      <c r="G313" s="160">
        <v>0</v>
      </c>
      <c r="H313" s="160">
        <v>0</v>
      </c>
      <c r="I313" s="160">
        <v>0</v>
      </c>
      <c r="J313" s="160">
        <v>0</v>
      </c>
      <c r="K313" s="160">
        <v>0</v>
      </c>
      <c r="L313" s="160">
        <v>0</v>
      </c>
      <c r="M313" s="160">
        <v>0</v>
      </c>
      <c r="N313" s="160">
        <v>0</v>
      </c>
      <c r="O313" s="160">
        <v>0</v>
      </c>
      <c r="P313" s="160">
        <v>0</v>
      </c>
      <c r="Q313" s="160">
        <v>0</v>
      </c>
      <c r="R313" s="160">
        <v>0</v>
      </c>
      <c r="S313" s="160">
        <v>0</v>
      </c>
      <c r="T313" s="160">
        <v>0</v>
      </c>
      <c r="U313" s="160">
        <v>0</v>
      </c>
      <c r="V313" s="160">
        <v>0</v>
      </c>
      <c r="W313" s="160">
        <v>0</v>
      </c>
      <c r="X313" s="160">
        <v>0</v>
      </c>
      <c r="Y313" s="160">
        <v>0</v>
      </c>
      <c r="Z313" s="160">
        <v>0</v>
      </c>
      <c r="AA313" s="160">
        <v>0</v>
      </c>
      <c r="AB313" s="160">
        <v>1</v>
      </c>
      <c r="AC313" s="160">
        <v>0</v>
      </c>
      <c r="AD313" s="160">
        <v>0</v>
      </c>
      <c r="AE313" s="160">
        <v>0</v>
      </c>
      <c r="AF313" s="160">
        <v>0</v>
      </c>
      <c r="AG313" s="160">
        <v>0</v>
      </c>
      <c r="AH313" s="160">
        <v>0</v>
      </c>
      <c r="AI313" s="160">
        <v>0</v>
      </c>
      <c r="AJ313" s="160">
        <v>0</v>
      </c>
      <c r="AK313" s="160">
        <v>0</v>
      </c>
      <c r="AL313" s="160">
        <v>0</v>
      </c>
      <c r="AM313" s="160">
        <v>0</v>
      </c>
      <c r="AN313" s="160">
        <v>0</v>
      </c>
      <c r="AO313" s="160">
        <v>0</v>
      </c>
      <c r="AP313" s="160">
        <v>0</v>
      </c>
      <c r="AQ313" s="160">
        <v>0</v>
      </c>
      <c r="AR313" s="160">
        <v>0</v>
      </c>
      <c r="AS313" s="160">
        <v>0</v>
      </c>
      <c r="AT313" s="160">
        <v>0</v>
      </c>
      <c r="AU313" s="160">
        <v>0</v>
      </c>
      <c r="AV313" s="160">
        <v>0</v>
      </c>
      <c r="AW313" s="160">
        <v>0</v>
      </c>
      <c r="AX313" s="160">
        <v>0</v>
      </c>
      <c r="AY313" s="160">
        <v>0</v>
      </c>
      <c r="AZ313" s="160">
        <v>0</v>
      </c>
      <c r="BA313" s="160">
        <v>0</v>
      </c>
      <c r="BB313" s="160">
        <v>1</v>
      </c>
      <c r="BC313" s="160">
        <v>0</v>
      </c>
      <c r="BD313" s="160">
        <v>0</v>
      </c>
      <c r="BE313" s="160">
        <v>0</v>
      </c>
      <c r="BF313" s="160">
        <v>0</v>
      </c>
      <c r="BG313" s="160">
        <v>0</v>
      </c>
      <c r="BH313" s="160">
        <v>0</v>
      </c>
      <c r="BI313" s="160">
        <v>0</v>
      </c>
      <c r="BJ313" s="160">
        <v>0</v>
      </c>
      <c r="BK313" s="160">
        <v>0</v>
      </c>
      <c r="BL313" s="160">
        <v>0</v>
      </c>
      <c r="BM313" s="160">
        <v>0</v>
      </c>
      <c r="BN313" s="160">
        <v>0</v>
      </c>
      <c r="BO313" s="160">
        <v>0</v>
      </c>
      <c r="BP313" s="160">
        <v>0</v>
      </c>
      <c r="BQ313" s="160">
        <v>0</v>
      </c>
      <c r="BR313" s="160">
        <v>0</v>
      </c>
      <c r="BS313" s="160">
        <v>0</v>
      </c>
      <c r="BT313" s="160">
        <v>0</v>
      </c>
      <c r="BU313" s="160">
        <v>0</v>
      </c>
      <c r="BV313" s="160">
        <v>0</v>
      </c>
      <c r="BW313" s="160">
        <v>0</v>
      </c>
      <c r="BX313" s="160">
        <v>0</v>
      </c>
      <c r="BY313" s="160">
        <v>0</v>
      </c>
      <c r="BZ313" s="160">
        <v>0</v>
      </c>
    </row>
    <row r="314" spans="1:78" ht="12.75">
      <c r="A314" s="160" t="s">
        <v>2872</v>
      </c>
      <c r="B314" s="160">
        <v>0</v>
      </c>
      <c r="C314" s="160">
        <v>0</v>
      </c>
      <c r="D314" s="160">
        <v>0</v>
      </c>
      <c r="E314" s="160">
        <v>0</v>
      </c>
      <c r="F314" s="160">
        <v>0</v>
      </c>
      <c r="G314" s="160">
        <v>0</v>
      </c>
      <c r="H314" s="160">
        <v>0</v>
      </c>
      <c r="I314" s="160">
        <v>0</v>
      </c>
      <c r="J314" s="160">
        <v>0</v>
      </c>
      <c r="K314" s="160">
        <v>0</v>
      </c>
      <c r="L314" s="160">
        <v>0</v>
      </c>
      <c r="M314" s="160">
        <v>0</v>
      </c>
      <c r="N314" s="160">
        <v>0</v>
      </c>
      <c r="O314" s="160">
        <v>1</v>
      </c>
      <c r="P314" s="160">
        <v>0</v>
      </c>
      <c r="Q314" s="160">
        <v>0</v>
      </c>
      <c r="R314" s="160">
        <v>0</v>
      </c>
      <c r="S314" s="160">
        <v>0</v>
      </c>
      <c r="T314" s="160">
        <v>0</v>
      </c>
      <c r="U314" s="160">
        <v>0</v>
      </c>
      <c r="V314" s="160">
        <v>1</v>
      </c>
      <c r="W314" s="160">
        <v>0</v>
      </c>
      <c r="X314" s="160">
        <v>0</v>
      </c>
      <c r="Y314" s="160">
        <v>0</v>
      </c>
      <c r="Z314" s="160">
        <v>0</v>
      </c>
      <c r="AA314" s="160">
        <v>0</v>
      </c>
      <c r="AB314" s="160">
        <v>0</v>
      </c>
      <c r="AC314" s="160">
        <v>0</v>
      </c>
      <c r="AD314" s="160">
        <v>0</v>
      </c>
      <c r="AE314" s="160">
        <v>0</v>
      </c>
      <c r="AF314" s="160">
        <v>0</v>
      </c>
      <c r="AG314" s="160">
        <v>0</v>
      </c>
      <c r="AH314" s="160">
        <v>0</v>
      </c>
      <c r="AI314" s="160">
        <v>0</v>
      </c>
      <c r="AJ314" s="160">
        <v>0</v>
      </c>
      <c r="AK314" s="160">
        <v>0</v>
      </c>
      <c r="AL314" s="160">
        <v>0</v>
      </c>
      <c r="AM314" s="160">
        <v>0</v>
      </c>
      <c r="AN314" s="160">
        <v>0</v>
      </c>
      <c r="AO314" s="160">
        <v>0</v>
      </c>
      <c r="AP314" s="160">
        <v>0</v>
      </c>
      <c r="AQ314" s="160">
        <v>0</v>
      </c>
      <c r="AR314" s="160">
        <v>0</v>
      </c>
      <c r="AS314" s="160">
        <v>0</v>
      </c>
      <c r="AT314" s="160">
        <v>0</v>
      </c>
      <c r="AU314" s="160">
        <v>1</v>
      </c>
      <c r="AV314" s="160">
        <v>0</v>
      </c>
      <c r="AW314" s="160">
        <v>0</v>
      </c>
      <c r="AX314" s="160">
        <v>0</v>
      </c>
      <c r="AY314" s="160">
        <v>0</v>
      </c>
      <c r="AZ314" s="160">
        <v>0</v>
      </c>
      <c r="BA314" s="160">
        <v>1</v>
      </c>
      <c r="BB314" s="160">
        <v>0</v>
      </c>
      <c r="BC314" s="160">
        <v>0</v>
      </c>
      <c r="BD314" s="160">
        <v>0</v>
      </c>
      <c r="BE314" s="160">
        <v>0</v>
      </c>
      <c r="BF314" s="160">
        <v>0</v>
      </c>
      <c r="BG314" s="160">
        <v>0</v>
      </c>
      <c r="BH314" s="160">
        <v>1</v>
      </c>
      <c r="BI314" s="160">
        <v>0</v>
      </c>
      <c r="BJ314" s="160">
        <v>0</v>
      </c>
      <c r="BK314" s="160">
        <v>0</v>
      </c>
      <c r="BL314" s="160">
        <v>0</v>
      </c>
      <c r="BM314" s="160">
        <v>0</v>
      </c>
      <c r="BN314" s="160">
        <v>0</v>
      </c>
      <c r="BO314" s="160">
        <v>0</v>
      </c>
      <c r="BP314" s="160">
        <v>0</v>
      </c>
      <c r="BQ314" s="160">
        <v>0</v>
      </c>
      <c r="BR314" s="160">
        <v>0</v>
      </c>
      <c r="BS314" s="160">
        <v>0</v>
      </c>
      <c r="BT314" s="160">
        <v>0</v>
      </c>
      <c r="BU314" s="160">
        <v>0</v>
      </c>
      <c r="BV314" s="160">
        <v>0</v>
      </c>
      <c r="BW314" s="160">
        <v>0</v>
      </c>
      <c r="BX314" s="160">
        <v>0</v>
      </c>
      <c r="BY314" s="160">
        <v>0</v>
      </c>
      <c r="BZ314" s="160">
        <v>0</v>
      </c>
    </row>
    <row r="315" spans="1:78" ht="12.75">
      <c r="A315" s="160" t="s">
        <v>1978</v>
      </c>
      <c r="B315" s="160">
        <v>0</v>
      </c>
      <c r="C315" s="160">
        <v>0</v>
      </c>
      <c r="D315" s="160">
        <v>0</v>
      </c>
      <c r="E315" s="160">
        <v>0</v>
      </c>
      <c r="F315" s="160">
        <v>0</v>
      </c>
      <c r="G315" s="160">
        <v>1</v>
      </c>
      <c r="H315" s="160">
        <v>0</v>
      </c>
      <c r="I315" s="160">
        <v>0</v>
      </c>
      <c r="J315" s="160">
        <v>0</v>
      </c>
      <c r="K315" s="160">
        <v>0</v>
      </c>
      <c r="L315" s="160">
        <v>0</v>
      </c>
      <c r="M315" s="160">
        <v>0</v>
      </c>
      <c r="N315" s="160">
        <v>0</v>
      </c>
      <c r="O315" s="160">
        <v>0</v>
      </c>
      <c r="P315" s="160">
        <v>0</v>
      </c>
      <c r="Q315" s="160">
        <v>0</v>
      </c>
      <c r="R315" s="160">
        <v>0</v>
      </c>
      <c r="S315" s="160">
        <v>0</v>
      </c>
      <c r="T315" s="160">
        <v>0</v>
      </c>
      <c r="U315" s="160">
        <v>0</v>
      </c>
      <c r="V315" s="160">
        <v>0</v>
      </c>
      <c r="W315" s="160">
        <v>0</v>
      </c>
      <c r="X315" s="160">
        <v>0</v>
      </c>
      <c r="Y315" s="160">
        <v>0</v>
      </c>
      <c r="Z315" s="160">
        <v>0</v>
      </c>
      <c r="AA315" s="160">
        <v>0</v>
      </c>
      <c r="AB315" s="160">
        <v>0</v>
      </c>
      <c r="AC315" s="160">
        <v>0</v>
      </c>
      <c r="AD315" s="160">
        <v>0</v>
      </c>
      <c r="AE315" s="160">
        <v>0</v>
      </c>
      <c r="AF315" s="160">
        <v>0</v>
      </c>
      <c r="AG315" s="160">
        <v>0</v>
      </c>
      <c r="AH315" s="160">
        <v>0</v>
      </c>
      <c r="AI315" s="160">
        <v>0</v>
      </c>
      <c r="AJ315" s="160">
        <v>0</v>
      </c>
      <c r="AK315" s="160">
        <v>0</v>
      </c>
      <c r="AL315" s="160">
        <v>0</v>
      </c>
      <c r="AM315" s="160">
        <v>0</v>
      </c>
      <c r="AN315" s="160">
        <v>0</v>
      </c>
      <c r="AO315" s="160">
        <v>0</v>
      </c>
      <c r="AP315" s="160">
        <v>0</v>
      </c>
      <c r="AQ315" s="160">
        <v>0</v>
      </c>
      <c r="AR315" s="160">
        <v>0</v>
      </c>
      <c r="AS315" s="160">
        <v>0</v>
      </c>
      <c r="AT315" s="160">
        <v>0</v>
      </c>
      <c r="AU315" s="160">
        <v>0</v>
      </c>
      <c r="AV315" s="160">
        <v>0</v>
      </c>
      <c r="AW315" s="160">
        <v>0</v>
      </c>
      <c r="AX315" s="160">
        <v>0</v>
      </c>
      <c r="AY315" s="160">
        <v>0</v>
      </c>
      <c r="AZ315" s="160">
        <v>0</v>
      </c>
      <c r="BA315" s="160">
        <v>0</v>
      </c>
      <c r="BB315" s="160">
        <v>0</v>
      </c>
      <c r="BC315" s="160">
        <v>0</v>
      </c>
      <c r="BD315" s="160">
        <v>0</v>
      </c>
      <c r="BE315" s="160">
        <v>0</v>
      </c>
      <c r="BF315" s="160">
        <v>0</v>
      </c>
      <c r="BG315" s="160">
        <v>0</v>
      </c>
      <c r="BH315" s="160">
        <v>0</v>
      </c>
      <c r="BI315" s="160">
        <v>0</v>
      </c>
      <c r="BJ315" s="160">
        <v>0</v>
      </c>
      <c r="BK315" s="160">
        <v>0</v>
      </c>
      <c r="BL315" s="160">
        <v>0</v>
      </c>
      <c r="BM315" s="160">
        <v>0</v>
      </c>
      <c r="BN315" s="160">
        <v>0</v>
      </c>
      <c r="BO315" s="160">
        <v>0</v>
      </c>
      <c r="BP315" s="160">
        <v>0</v>
      </c>
      <c r="BQ315" s="160">
        <v>0</v>
      </c>
      <c r="BR315" s="160">
        <v>0</v>
      </c>
      <c r="BS315" s="160">
        <v>0</v>
      </c>
      <c r="BT315" s="160">
        <v>0</v>
      </c>
      <c r="BU315" s="160">
        <v>0</v>
      </c>
      <c r="BV315" s="160">
        <v>0</v>
      </c>
      <c r="BW315" s="160">
        <v>0</v>
      </c>
      <c r="BX315" s="160">
        <v>0</v>
      </c>
      <c r="BY315" s="160">
        <v>0</v>
      </c>
      <c r="BZ315" s="160">
        <v>0</v>
      </c>
    </row>
    <row r="316" spans="1:78" ht="12.75">
      <c r="A316" s="160" t="s">
        <v>2653</v>
      </c>
      <c r="B316" s="160">
        <v>0</v>
      </c>
      <c r="C316" s="160">
        <v>1</v>
      </c>
      <c r="D316" s="160">
        <v>0</v>
      </c>
      <c r="E316" s="160">
        <v>0</v>
      </c>
      <c r="F316" s="160">
        <v>0</v>
      </c>
      <c r="G316" s="160">
        <v>0</v>
      </c>
      <c r="H316" s="160">
        <v>0</v>
      </c>
      <c r="I316" s="160">
        <v>0</v>
      </c>
      <c r="J316" s="160">
        <v>0</v>
      </c>
      <c r="K316" s="160">
        <v>0</v>
      </c>
      <c r="L316" s="160">
        <v>0</v>
      </c>
      <c r="M316" s="160">
        <v>0</v>
      </c>
      <c r="N316" s="160">
        <v>0</v>
      </c>
      <c r="O316" s="160">
        <v>0</v>
      </c>
      <c r="P316" s="160">
        <v>0</v>
      </c>
      <c r="Q316" s="160">
        <v>0</v>
      </c>
      <c r="R316" s="160">
        <v>0</v>
      </c>
      <c r="S316" s="160">
        <v>0</v>
      </c>
      <c r="T316" s="160">
        <v>0</v>
      </c>
      <c r="U316" s="160">
        <v>0</v>
      </c>
      <c r="V316" s="160">
        <v>0</v>
      </c>
      <c r="W316" s="160">
        <v>0</v>
      </c>
      <c r="X316" s="160">
        <v>0</v>
      </c>
      <c r="Y316" s="160">
        <v>0</v>
      </c>
      <c r="Z316" s="160">
        <v>0</v>
      </c>
      <c r="AA316" s="160">
        <v>0</v>
      </c>
      <c r="AB316" s="160">
        <v>1</v>
      </c>
      <c r="AC316" s="160">
        <v>0</v>
      </c>
      <c r="AD316" s="160">
        <v>0</v>
      </c>
      <c r="AE316" s="160">
        <v>0</v>
      </c>
      <c r="AF316" s="160">
        <v>0</v>
      </c>
      <c r="AG316" s="160">
        <v>0</v>
      </c>
      <c r="AH316" s="160">
        <v>0</v>
      </c>
      <c r="AI316" s="160">
        <v>0</v>
      </c>
      <c r="AJ316" s="160">
        <v>0</v>
      </c>
      <c r="AK316" s="160">
        <v>0</v>
      </c>
      <c r="AL316" s="160">
        <v>0</v>
      </c>
      <c r="AM316" s="160">
        <v>0</v>
      </c>
      <c r="AN316" s="160">
        <v>0</v>
      </c>
      <c r="AO316" s="160">
        <v>0</v>
      </c>
      <c r="AP316" s="160">
        <v>0</v>
      </c>
      <c r="AQ316" s="160">
        <v>0</v>
      </c>
      <c r="AR316" s="160">
        <v>0</v>
      </c>
      <c r="AS316" s="160">
        <v>0</v>
      </c>
      <c r="AT316" s="160">
        <v>0</v>
      </c>
      <c r="AU316" s="160">
        <v>0</v>
      </c>
      <c r="AV316" s="160">
        <v>0</v>
      </c>
      <c r="AW316" s="160">
        <v>0</v>
      </c>
      <c r="AX316" s="160">
        <v>0</v>
      </c>
      <c r="AY316" s="160">
        <v>0</v>
      </c>
      <c r="AZ316" s="160">
        <v>0</v>
      </c>
      <c r="BA316" s="160">
        <v>0</v>
      </c>
      <c r="BB316" s="160">
        <v>1</v>
      </c>
      <c r="BC316" s="160">
        <v>0</v>
      </c>
      <c r="BD316" s="160">
        <v>0</v>
      </c>
      <c r="BE316" s="160">
        <v>0</v>
      </c>
      <c r="BF316" s="160">
        <v>0</v>
      </c>
      <c r="BG316" s="160">
        <v>0</v>
      </c>
      <c r="BH316" s="160">
        <v>0</v>
      </c>
      <c r="BI316" s="160">
        <v>0</v>
      </c>
      <c r="BJ316" s="160">
        <v>0</v>
      </c>
      <c r="BK316" s="160">
        <v>0</v>
      </c>
      <c r="BL316" s="160">
        <v>0</v>
      </c>
      <c r="BM316" s="160">
        <v>0</v>
      </c>
      <c r="BN316" s="160">
        <v>0</v>
      </c>
      <c r="BO316" s="160">
        <v>0</v>
      </c>
      <c r="BP316" s="160">
        <v>0</v>
      </c>
      <c r="BQ316" s="160">
        <v>0</v>
      </c>
      <c r="BR316" s="160">
        <v>0</v>
      </c>
      <c r="BS316" s="160">
        <v>0</v>
      </c>
      <c r="BT316" s="160">
        <v>0</v>
      </c>
      <c r="BU316" s="160">
        <v>0</v>
      </c>
      <c r="BV316" s="160">
        <v>0</v>
      </c>
      <c r="BW316" s="160">
        <v>0</v>
      </c>
      <c r="BX316" s="160">
        <v>0</v>
      </c>
      <c r="BY316" s="160">
        <v>0</v>
      </c>
      <c r="BZ316" s="160">
        <v>0</v>
      </c>
    </row>
    <row r="317" spans="1:78" ht="12.75">
      <c r="A317" s="160" t="s">
        <v>2489</v>
      </c>
      <c r="B317" s="160">
        <v>0</v>
      </c>
      <c r="C317" s="160">
        <v>1</v>
      </c>
      <c r="D317" s="160">
        <v>0</v>
      </c>
      <c r="E317" s="160">
        <v>0</v>
      </c>
      <c r="F317" s="160">
        <v>0</v>
      </c>
      <c r="G317" s="160">
        <v>0</v>
      </c>
      <c r="H317" s="160">
        <v>0</v>
      </c>
      <c r="I317" s="160">
        <v>0</v>
      </c>
      <c r="J317" s="160">
        <v>0</v>
      </c>
      <c r="K317" s="160">
        <v>0</v>
      </c>
      <c r="L317" s="160">
        <v>0</v>
      </c>
      <c r="M317" s="160">
        <v>0</v>
      </c>
      <c r="N317" s="160">
        <v>0</v>
      </c>
      <c r="O317" s="160">
        <v>0</v>
      </c>
      <c r="P317" s="160">
        <v>0</v>
      </c>
      <c r="Q317" s="160">
        <v>0</v>
      </c>
      <c r="R317" s="160">
        <v>0</v>
      </c>
      <c r="S317" s="160">
        <v>0</v>
      </c>
      <c r="T317" s="160">
        <v>0</v>
      </c>
      <c r="U317" s="160">
        <v>0</v>
      </c>
      <c r="V317" s="160">
        <v>0</v>
      </c>
      <c r="W317" s="160">
        <v>0</v>
      </c>
      <c r="X317" s="160">
        <v>0</v>
      </c>
      <c r="Y317" s="160">
        <v>0</v>
      </c>
      <c r="Z317" s="160">
        <v>0</v>
      </c>
      <c r="AA317" s="160">
        <v>0</v>
      </c>
      <c r="AB317" s="160">
        <v>1</v>
      </c>
      <c r="AC317" s="160">
        <v>0</v>
      </c>
      <c r="AD317" s="160">
        <v>0</v>
      </c>
      <c r="AE317" s="160">
        <v>0</v>
      </c>
      <c r="AF317" s="160">
        <v>0</v>
      </c>
      <c r="AG317" s="160">
        <v>0</v>
      </c>
      <c r="AH317" s="160">
        <v>0</v>
      </c>
      <c r="AI317" s="160">
        <v>0</v>
      </c>
      <c r="AJ317" s="160">
        <v>0</v>
      </c>
      <c r="AK317" s="160">
        <v>0</v>
      </c>
      <c r="AL317" s="160">
        <v>0</v>
      </c>
      <c r="AM317" s="160">
        <v>0</v>
      </c>
      <c r="AN317" s="160">
        <v>0</v>
      </c>
      <c r="AO317" s="160">
        <v>0</v>
      </c>
      <c r="AP317" s="160">
        <v>0</v>
      </c>
      <c r="AQ317" s="160">
        <v>0</v>
      </c>
      <c r="AR317" s="160">
        <v>0</v>
      </c>
      <c r="AS317" s="160">
        <v>0</v>
      </c>
      <c r="AT317" s="160">
        <v>0</v>
      </c>
      <c r="AU317" s="160">
        <v>0</v>
      </c>
      <c r="AV317" s="160">
        <v>0</v>
      </c>
      <c r="AW317" s="160">
        <v>0</v>
      </c>
      <c r="AX317" s="160">
        <v>0</v>
      </c>
      <c r="AY317" s="160">
        <v>0</v>
      </c>
      <c r="AZ317" s="160">
        <v>0</v>
      </c>
      <c r="BA317" s="160">
        <v>0</v>
      </c>
      <c r="BB317" s="160">
        <v>1</v>
      </c>
      <c r="BC317" s="160">
        <v>0</v>
      </c>
      <c r="BD317" s="160">
        <v>0</v>
      </c>
      <c r="BE317" s="160">
        <v>0</v>
      </c>
      <c r="BF317" s="160">
        <v>0</v>
      </c>
      <c r="BG317" s="160">
        <v>0</v>
      </c>
      <c r="BH317" s="160">
        <v>0</v>
      </c>
      <c r="BI317" s="160">
        <v>0</v>
      </c>
      <c r="BJ317" s="160">
        <v>0</v>
      </c>
      <c r="BK317" s="160">
        <v>0</v>
      </c>
      <c r="BL317" s="160">
        <v>0</v>
      </c>
      <c r="BM317" s="160">
        <v>0</v>
      </c>
      <c r="BN317" s="160">
        <v>0</v>
      </c>
      <c r="BO317" s="160">
        <v>0</v>
      </c>
      <c r="BP317" s="160">
        <v>0</v>
      </c>
      <c r="BQ317" s="160">
        <v>0</v>
      </c>
      <c r="BR317" s="160">
        <v>0</v>
      </c>
      <c r="BS317" s="160">
        <v>0</v>
      </c>
      <c r="BT317" s="160">
        <v>0</v>
      </c>
      <c r="BU317" s="160">
        <v>0</v>
      </c>
      <c r="BV317" s="160">
        <v>0</v>
      </c>
      <c r="BW317" s="160">
        <v>0</v>
      </c>
      <c r="BX317" s="160">
        <v>0</v>
      </c>
      <c r="BY317" s="160">
        <v>0</v>
      </c>
      <c r="BZ317" s="160">
        <v>0</v>
      </c>
    </row>
    <row r="318" spans="1:78" ht="12.75">
      <c r="A318" s="160" t="s">
        <v>2354</v>
      </c>
      <c r="B318" s="160">
        <v>0</v>
      </c>
      <c r="C318" s="160">
        <v>0</v>
      </c>
      <c r="D318" s="160">
        <v>0</v>
      </c>
      <c r="E318" s="160">
        <v>0</v>
      </c>
      <c r="F318" s="160">
        <v>0</v>
      </c>
      <c r="G318" s="160">
        <v>0</v>
      </c>
      <c r="H318" s="160">
        <v>0</v>
      </c>
      <c r="I318" s="160">
        <v>0</v>
      </c>
      <c r="J318" s="160">
        <v>0</v>
      </c>
      <c r="K318" s="160">
        <v>0</v>
      </c>
      <c r="L318" s="160">
        <v>0</v>
      </c>
      <c r="M318" s="160">
        <v>0</v>
      </c>
      <c r="N318" s="160">
        <v>0</v>
      </c>
      <c r="O318" s="160">
        <v>0</v>
      </c>
      <c r="P318" s="160">
        <v>0</v>
      </c>
      <c r="Q318" s="160">
        <v>0</v>
      </c>
      <c r="R318" s="160">
        <v>0</v>
      </c>
      <c r="S318" s="160">
        <v>0</v>
      </c>
      <c r="T318" s="160">
        <v>0</v>
      </c>
      <c r="U318" s="160">
        <v>0</v>
      </c>
      <c r="V318" s="160">
        <v>0</v>
      </c>
      <c r="W318" s="160">
        <v>0</v>
      </c>
      <c r="X318" s="160">
        <v>0</v>
      </c>
      <c r="Y318" s="160">
        <v>0</v>
      </c>
      <c r="Z318" s="160">
        <v>0</v>
      </c>
      <c r="AA318" s="160">
        <v>0</v>
      </c>
      <c r="AB318" s="160">
        <v>0</v>
      </c>
      <c r="AC318" s="160">
        <v>0</v>
      </c>
      <c r="AD318" s="160">
        <v>0</v>
      </c>
      <c r="AE318" s="160">
        <v>0</v>
      </c>
      <c r="AF318" s="160">
        <v>0</v>
      </c>
      <c r="AG318" s="160">
        <v>0</v>
      </c>
      <c r="AH318" s="160">
        <v>0</v>
      </c>
      <c r="AI318" s="160">
        <v>0</v>
      </c>
      <c r="AJ318" s="160">
        <v>0</v>
      </c>
      <c r="AK318" s="160">
        <v>0</v>
      </c>
      <c r="AL318" s="160">
        <v>0</v>
      </c>
      <c r="AM318" s="160">
        <v>0</v>
      </c>
      <c r="AN318" s="160">
        <v>0</v>
      </c>
      <c r="AO318" s="160">
        <v>0</v>
      </c>
      <c r="AP318" s="160">
        <v>0</v>
      </c>
      <c r="AQ318" s="160">
        <v>0</v>
      </c>
      <c r="AR318" s="160">
        <v>0</v>
      </c>
      <c r="AS318" s="160">
        <v>0</v>
      </c>
      <c r="AT318" s="160">
        <v>0</v>
      </c>
      <c r="AU318" s="160">
        <v>0</v>
      </c>
      <c r="AV318" s="160">
        <v>0</v>
      </c>
      <c r="AW318" s="160">
        <v>0</v>
      </c>
      <c r="AX318" s="160">
        <v>0</v>
      </c>
      <c r="AY318" s="160">
        <v>0</v>
      </c>
      <c r="AZ318" s="160">
        <v>0</v>
      </c>
      <c r="BA318" s="160">
        <v>0</v>
      </c>
      <c r="BB318" s="160">
        <v>0</v>
      </c>
      <c r="BC318" s="160">
        <v>0</v>
      </c>
      <c r="BD318" s="160">
        <v>0</v>
      </c>
      <c r="BE318" s="160">
        <v>0</v>
      </c>
      <c r="BF318" s="160">
        <v>0</v>
      </c>
      <c r="BG318" s="160">
        <v>0</v>
      </c>
      <c r="BH318" s="160">
        <v>0</v>
      </c>
      <c r="BI318" s="160">
        <v>0</v>
      </c>
      <c r="BJ318" s="160">
        <v>0</v>
      </c>
      <c r="BK318" s="160">
        <v>0</v>
      </c>
      <c r="BL318" s="160">
        <v>0</v>
      </c>
      <c r="BM318" s="160">
        <v>0</v>
      </c>
      <c r="BN318" s="160">
        <v>0</v>
      </c>
      <c r="BO318" s="160">
        <v>0</v>
      </c>
      <c r="BP318" s="160">
        <v>0</v>
      </c>
      <c r="BQ318" s="160">
        <v>1</v>
      </c>
      <c r="BR318" s="160">
        <v>0</v>
      </c>
      <c r="BS318" s="160">
        <v>0</v>
      </c>
      <c r="BT318" s="160">
        <v>0</v>
      </c>
      <c r="BU318" s="160">
        <v>0</v>
      </c>
      <c r="BV318" s="160">
        <v>0</v>
      </c>
      <c r="BW318" s="160">
        <v>0</v>
      </c>
      <c r="BX318" s="160">
        <v>0</v>
      </c>
      <c r="BY318" s="160">
        <v>0</v>
      </c>
      <c r="BZ318" s="160">
        <v>0</v>
      </c>
    </row>
    <row r="319" spans="1:78" ht="12.75">
      <c r="A319" s="160" t="s">
        <v>2944</v>
      </c>
      <c r="B319" s="160">
        <v>0</v>
      </c>
      <c r="C319" s="160">
        <v>0</v>
      </c>
      <c r="D319" s="160">
        <v>0</v>
      </c>
      <c r="E319" s="160">
        <v>0</v>
      </c>
      <c r="F319" s="160">
        <v>0</v>
      </c>
      <c r="G319" s="160">
        <v>0</v>
      </c>
      <c r="H319" s="160">
        <v>0</v>
      </c>
      <c r="I319" s="160">
        <v>0</v>
      </c>
      <c r="J319" s="160">
        <v>1</v>
      </c>
      <c r="K319" s="160">
        <v>0</v>
      </c>
      <c r="L319" s="160">
        <v>0</v>
      </c>
      <c r="M319" s="160">
        <v>0</v>
      </c>
      <c r="N319" s="160">
        <v>0</v>
      </c>
      <c r="O319" s="160">
        <v>0</v>
      </c>
      <c r="P319" s="160">
        <v>0</v>
      </c>
      <c r="Q319" s="160">
        <v>0</v>
      </c>
      <c r="R319" s="160">
        <v>0</v>
      </c>
      <c r="S319" s="160">
        <v>0</v>
      </c>
      <c r="T319" s="160">
        <v>0</v>
      </c>
      <c r="U319" s="160">
        <v>0</v>
      </c>
      <c r="V319" s="160">
        <v>0</v>
      </c>
      <c r="W319" s="160">
        <v>0</v>
      </c>
      <c r="X319" s="160">
        <v>0</v>
      </c>
      <c r="Y319" s="160">
        <v>1</v>
      </c>
      <c r="Z319" s="160">
        <v>0</v>
      </c>
      <c r="AA319" s="160">
        <v>0</v>
      </c>
      <c r="AB319" s="160">
        <v>0</v>
      </c>
      <c r="AC319" s="160">
        <v>0</v>
      </c>
      <c r="AD319" s="160">
        <v>0</v>
      </c>
      <c r="AE319" s="160">
        <v>0</v>
      </c>
      <c r="AF319" s="160">
        <v>0</v>
      </c>
      <c r="AG319" s="160">
        <v>0</v>
      </c>
      <c r="AH319" s="160">
        <v>0</v>
      </c>
      <c r="AI319" s="160">
        <v>0</v>
      </c>
      <c r="AJ319" s="160">
        <v>0</v>
      </c>
      <c r="AK319" s="160">
        <v>0</v>
      </c>
      <c r="AL319" s="160">
        <v>1</v>
      </c>
      <c r="AM319" s="160">
        <v>0</v>
      </c>
      <c r="AN319" s="160">
        <v>0</v>
      </c>
      <c r="AO319" s="160">
        <v>0</v>
      </c>
      <c r="AP319" s="160">
        <v>1</v>
      </c>
      <c r="AQ319" s="160">
        <v>0</v>
      </c>
      <c r="AR319" s="160">
        <v>0</v>
      </c>
      <c r="AS319" s="160">
        <v>0</v>
      </c>
      <c r="AT319" s="160">
        <v>0</v>
      </c>
      <c r="AU319" s="160">
        <v>0</v>
      </c>
      <c r="AV319" s="160">
        <v>0</v>
      </c>
      <c r="AW319" s="160">
        <v>0</v>
      </c>
      <c r="AX319" s="160">
        <v>0</v>
      </c>
      <c r="AY319" s="160">
        <v>0</v>
      </c>
      <c r="AZ319" s="160">
        <v>0</v>
      </c>
      <c r="BA319" s="160">
        <v>0</v>
      </c>
      <c r="BB319" s="160">
        <v>0</v>
      </c>
      <c r="BC319" s="160">
        <v>0</v>
      </c>
      <c r="BD319" s="160">
        <v>0</v>
      </c>
      <c r="BE319" s="160">
        <v>0</v>
      </c>
      <c r="BF319" s="160">
        <v>1</v>
      </c>
      <c r="BG319" s="160">
        <v>0</v>
      </c>
      <c r="BH319" s="160">
        <v>0</v>
      </c>
      <c r="BI319" s="160">
        <v>0</v>
      </c>
      <c r="BJ319" s="160">
        <v>0</v>
      </c>
      <c r="BK319" s="160">
        <v>0</v>
      </c>
      <c r="BL319" s="160">
        <v>0</v>
      </c>
      <c r="BM319" s="160">
        <v>1</v>
      </c>
      <c r="BN319" s="160">
        <v>0</v>
      </c>
      <c r="BO319" s="160">
        <v>0</v>
      </c>
      <c r="BP319" s="160">
        <v>0</v>
      </c>
      <c r="BQ319" s="160">
        <v>0</v>
      </c>
      <c r="BR319" s="160">
        <v>0</v>
      </c>
      <c r="BS319" s="160">
        <v>0</v>
      </c>
      <c r="BT319" s="160">
        <v>0</v>
      </c>
      <c r="BU319" s="160">
        <v>0</v>
      </c>
      <c r="BV319" s="160">
        <v>0</v>
      </c>
      <c r="BW319" s="160">
        <v>0</v>
      </c>
      <c r="BX319" s="160">
        <v>0</v>
      </c>
      <c r="BY319" s="160">
        <v>0</v>
      </c>
      <c r="BZ319" s="160">
        <v>0</v>
      </c>
    </row>
    <row r="320" spans="1:78" ht="12.75">
      <c r="A320" s="160" t="s">
        <v>7699</v>
      </c>
      <c r="B320" s="160">
        <v>0</v>
      </c>
      <c r="C320" s="160">
        <v>0</v>
      </c>
      <c r="D320" s="160">
        <v>0</v>
      </c>
      <c r="E320" s="160">
        <v>0</v>
      </c>
      <c r="F320" s="160">
        <v>1</v>
      </c>
      <c r="G320" s="160">
        <v>0</v>
      </c>
      <c r="H320" s="160">
        <v>1</v>
      </c>
      <c r="I320" s="160">
        <v>0</v>
      </c>
      <c r="J320" s="160">
        <v>1</v>
      </c>
      <c r="K320" s="160">
        <v>0</v>
      </c>
      <c r="L320" s="160">
        <v>0</v>
      </c>
      <c r="M320" s="160">
        <v>0</v>
      </c>
      <c r="N320" s="160">
        <v>0</v>
      </c>
      <c r="O320" s="160">
        <v>0</v>
      </c>
      <c r="P320" s="160">
        <v>0</v>
      </c>
      <c r="Q320" s="160">
        <v>0</v>
      </c>
      <c r="R320" s="160">
        <v>0</v>
      </c>
      <c r="S320" s="160">
        <v>1</v>
      </c>
      <c r="T320" s="160">
        <v>0</v>
      </c>
      <c r="U320" s="160">
        <v>1</v>
      </c>
      <c r="V320" s="160">
        <v>0</v>
      </c>
      <c r="W320" s="160">
        <v>0</v>
      </c>
      <c r="X320" s="160">
        <v>0</v>
      </c>
      <c r="Y320" s="160">
        <v>1</v>
      </c>
      <c r="Z320" s="160">
        <v>1</v>
      </c>
      <c r="AA320" s="160">
        <v>0</v>
      </c>
      <c r="AB320" s="160">
        <v>0</v>
      </c>
      <c r="AC320" s="160">
        <v>0</v>
      </c>
      <c r="AD320" s="160">
        <v>1</v>
      </c>
      <c r="AE320" s="160">
        <v>1</v>
      </c>
      <c r="AF320" s="160">
        <v>0</v>
      </c>
      <c r="AG320" s="160">
        <v>0</v>
      </c>
      <c r="AH320" s="160">
        <v>0</v>
      </c>
      <c r="AI320" s="160">
        <v>0</v>
      </c>
      <c r="AJ320" s="160">
        <v>0</v>
      </c>
      <c r="AK320" s="160">
        <v>0</v>
      </c>
      <c r="AL320" s="160">
        <v>1</v>
      </c>
      <c r="AM320" s="160">
        <v>0</v>
      </c>
      <c r="AN320" s="160">
        <v>0</v>
      </c>
      <c r="AO320" s="160">
        <v>0</v>
      </c>
      <c r="AP320" s="160">
        <v>1</v>
      </c>
      <c r="AQ320" s="160">
        <v>0</v>
      </c>
      <c r="AR320" s="160">
        <v>0</v>
      </c>
      <c r="AS320" s="160">
        <v>1</v>
      </c>
      <c r="AT320" s="160">
        <v>0</v>
      </c>
      <c r="AU320" s="160">
        <v>0</v>
      </c>
      <c r="AV320" s="160">
        <v>0</v>
      </c>
      <c r="AW320" s="160">
        <v>1</v>
      </c>
      <c r="AX320" s="160">
        <v>0</v>
      </c>
      <c r="AY320" s="160">
        <v>0</v>
      </c>
      <c r="AZ320" s="160">
        <v>1</v>
      </c>
      <c r="BA320" s="160">
        <v>0</v>
      </c>
      <c r="BB320" s="160">
        <v>0</v>
      </c>
      <c r="BC320" s="160">
        <v>1</v>
      </c>
      <c r="BD320" s="160">
        <v>0</v>
      </c>
      <c r="BE320" s="160">
        <v>0</v>
      </c>
      <c r="BF320" s="160">
        <v>1</v>
      </c>
      <c r="BG320" s="160">
        <v>0</v>
      </c>
      <c r="BH320" s="160">
        <v>0</v>
      </c>
      <c r="BI320" s="160">
        <v>1</v>
      </c>
      <c r="BJ320" s="160">
        <v>1</v>
      </c>
      <c r="BK320" s="160">
        <v>0</v>
      </c>
      <c r="BL320" s="160">
        <v>0</v>
      </c>
      <c r="BM320" s="160">
        <v>1</v>
      </c>
      <c r="BN320" s="160">
        <v>1</v>
      </c>
      <c r="BO320" s="160">
        <v>1</v>
      </c>
      <c r="BP320" s="160">
        <v>0</v>
      </c>
      <c r="BQ320" s="160">
        <v>0</v>
      </c>
      <c r="BR320" s="160">
        <v>0</v>
      </c>
      <c r="BS320" s="160">
        <v>0</v>
      </c>
      <c r="BT320" s="160">
        <v>0</v>
      </c>
      <c r="BU320" s="160">
        <v>0</v>
      </c>
      <c r="BV320" s="160">
        <v>1</v>
      </c>
      <c r="BW320" s="160">
        <v>0</v>
      </c>
      <c r="BX320" s="160">
        <v>0</v>
      </c>
      <c r="BY320" s="160">
        <v>0</v>
      </c>
      <c r="BZ320" s="160">
        <v>0</v>
      </c>
    </row>
    <row r="321" spans="1:78" ht="12.75">
      <c r="A321" s="160" t="s">
        <v>7700</v>
      </c>
      <c r="B321" s="160">
        <v>0</v>
      </c>
      <c r="C321" s="160">
        <v>0</v>
      </c>
      <c r="D321" s="160">
        <v>0</v>
      </c>
      <c r="E321" s="160">
        <v>0</v>
      </c>
      <c r="F321" s="160">
        <v>0</v>
      </c>
      <c r="G321" s="160">
        <v>0</v>
      </c>
      <c r="H321" s="160">
        <v>0</v>
      </c>
      <c r="I321" s="160">
        <v>0</v>
      </c>
      <c r="J321" s="160">
        <v>0</v>
      </c>
      <c r="K321" s="160">
        <v>0</v>
      </c>
      <c r="L321" s="160">
        <v>0</v>
      </c>
      <c r="M321" s="160">
        <v>0</v>
      </c>
      <c r="N321" s="160">
        <v>0</v>
      </c>
      <c r="O321" s="160">
        <v>0</v>
      </c>
      <c r="P321" s="160">
        <v>0</v>
      </c>
      <c r="Q321" s="160">
        <v>0</v>
      </c>
      <c r="R321" s="160">
        <v>0</v>
      </c>
      <c r="S321" s="160">
        <v>0</v>
      </c>
      <c r="T321" s="160">
        <v>0</v>
      </c>
      <c r="U321" s="160">
        <v>0</v>
      </c>
      <c r="V321" s="160">
        <v>0</v>
      </c>
      <c r="W321" s="160">
        <v>0</v>
      </c>
      <c r="X321" s="160">
        <v>0</v>
      </c>
      <c r="Y321" s="160">
        <v>0</v>
      </c>
      <c r="Z321" s="160">
        <v>0</v>
      </c>
      <c r="AA321" s="160">
        <v>0</v>
      </c>
      <c r="AB321" s="160">
        <v>0</v>
      </c>
      <c r="AC321" s="160">
        <v>0</v>
      </c>
      <c r="AD321" s="160">
        <v>0</v>
      </c>
      <c r="AE321" s="160">
        <v>0</v>
      </c>
      <c r="AF321" s="160">
        <v>0</v>
      </c>
      <c r="AG321" s="160">
        <v>0</v>
      </c>
      <c r="AH321" s="160">
        <v>0</v>
      </c>
      <c r="AI321" s="160">
        <v>0</v>
      </c>
      <c r="AJ321" s="160">
        <v>0</v>
      </c>
      <c r="AK321" s="160">
        <v>0</v>
      </c>
      <c r="AL321" s="160">
        <v>0</v>
      </c>
      <c r="AM321" s="160">
        <v>0</v>
      </c>
      <c r="AN321" s="160">
        <v>0</v>
      </c>
      <c r="AO321" s="160">
        <v>0</v>
      </c>
      <c r="AP321" s="160">
        <v>0</v>
      </c>
      <c r="AQ321" s="160">
        <v>0</v>
      </c>
      <c r="AR321" s="160">
        <v>0</v>
      </c>
      <c r="AS321" s="160">
        <v>0</v>
      </c>
      <c r="AT321" s="160">
        <v>0</v>
      </c>
      <c r="AU321" s="160">
        <v>0</v>
      </c>
      <c r="AV321" s="160">
        <v>0</v>
      </c>
      <c r="AW321" s="160">
        <v>0</v>
      </c>
      <c r="AX321" s="160">
        <v>0</v>
      </c>
      <c r="AY321" s="160">
        <v>0</v>
      </c>
      <c r="AZ321" s="160">
        <v>0</v>
      </c>
      <c r="BA321" s="160">
        <v>0</v>
      </c>
      <c r="BB321" s="160">
        <v>0</v>
      </c>
      <c r="BC321" s="160">
        <v>0</v>
      </c>
      <c r="BD321" s="160">
        <v>0</v>
      </c>
      <c r="BE321" s="160">
        <v>0</v>
      </c>
      <c r="BF321" s="160">
        <v>0</v>
      </c>
      <c r="BG321" s="160">
        <v>0</v>
      </c>
      <c r="BH321" s="160">
        <v>0</v>
      </c>
      <c r="BI321" s="160">
        <v>0</v>
      </c>
      <c r="BJ321" s="160">
        <v>0</v>
      </c>
      <c r="BK321" s="160">
        <v>0</v>
      </c>
      <c r="BL321" s="160">
        <v>0</v>
      </c>
      <c r="BM321" s="160">
        <v>0</v>
      </c>
      <c r="BN321" s="160">
        <v>0</v>
      </c>
      <c r="BO321" s="160">
        <v>0</v>
      </c>
      <c r="BP321" s="160">
        <v>0</v>
      </c>
      <c r="BQ321" s="160">
        <v>0</v>
      </c>
      <c r="BR321" s="160">
        <v>0</v>
      </c>
      <c r="BS321" s="160">
        <v>0</v>
      </c>
      <c r="BT321" s="160">
        <v>0</v>
      </c>
      <c r="BU321" s="160">
        <v>0</v>
      </c>
      <c r="BV321" s="160">
        <v>0</v>
      </c>
      <c r="BW321" s="160">
        <v>0</v>
      </c>
      <c r="BX321" s="160">
        <v>0</v>
      </c>
      <c r="BY321" s="160">
        <v>1</v>
      </c>
      <c r="BZ321" s="160">
        <v>0</v>
      </c>
    </row>
    <row r="322" spans="1:78" ht="12.75">
      <c r="A322" s="160" t="s">
        <v>1543</v>
      </c>
      <c r="B322" s="160">
        <v>0</v>
      </c>
      <c r="C322" s="160">
        <v>0</v>
      </c>
      <c r="D322" s="160">
        <v>0</v>
      </c>
      <c r="E322" s="160">
        <v>0</v>
      </c>
      <c r="F322" s="160">
        <v>0</v>
      </c>
      <c r="G322" s="160">
        <v>1</v>
      </c>
      <c r="H322" s="160">
        <v>0</v>
      </c>
      <c r="I322" s="160">
        <v>0</v>
      </c>
      <c r="J322" s="160">
        <v>0</v>
      </c>
      <c r="K322" s="160">
        <v>0</v>
      </c>
      <c r="L322" s="160">
        <v>0</v>
      </c>
      <c r="M322" s="160">
        <v>0</v>
      </c>
      <c r="N322" s="160">
        <v>0</v>
      </c>
      <c r="O322" s="160">
        <v>0</v>
      </c>
      <c r="P322" s="160">
        <v>0</v>
      </c>
      <c r="Q322" s="160">
        <v>0</v>
      </c>
      <c r="R322" s="160">
        <v>0</v>
      </c>
      <c r="S322" s="160">
        <v>0</v>
      </c>
      <c r="T322" s="160">
        <v>0</v>
      </c>
      <c r="U322" s="160">
        <v>0</v>
      </c>
      <c r="V322" s="160">
        <v>0</v>
      </c>
      <c r="W322" s="160">
        <v>0</v>
      </c>
      <c r="X322" s="160">
        <v>0</v>
      </c>
      <c r="Y322" s="160">
        <v>0</v>
      </c>
      <c r="Z322" s="160">
        <v>0</v>
      </c>
      <c r="AA322" s="160">
        <v>0</v>
      </c>
      <c r="AB322" s="160">
        <v>0</v>
      </c>
      <c r="AC322" s="160">
        <v>1</v>
      </c>
      <c r="AD322" s="160">
        <v>0</v>
      </c>
      <c r="AE322" s="160">
        <v>0</v>
      </c>
      <c r="AF322" s="160">
        <v>0</v>
      </c>
      <c r="AG322" s="160">
        <v>0</v>
      </c>
      <c r="AH322" s="160">
        <v>0</v>
      </c>
      <c r="AI322" s="160">
        <v>0</v>
      </c>
      <c r="AJ322" s="160">
        <v>0</v>
      </c>
      <c r="AK322" s="160">
        <v>0</v>
      </c>
      <c r="AL322" s="160">
        <v>0</v>
      </c>
      <c r="AM322" s="160">
        <v>0</v>
      </c>
      <c r="AN322" s="160">
        <v>0</v>
      </c>
      <c r="AO322" s="160">
        <v>0</v>
      </c>
      <c r="AP322" s="160">
        <v>0</v>
      </c>
      <c r="AQ322" s="160">
        <v>0</v>
      </c>
      <c r="AR322" s="160">
        <v>0</v>
      </c>
      <c r="AS322" s="160">
        <v>0</v>
      </c>
      <c r="AT322" s="160">
        <v>0</v>
      </c>
      <c r="AU322" s="160">
        <v>0</v>
      </c>
      <c r="AV322" s="160">
        <v>0</v>
      </c>
      <c r="AW322" s="160">
        <v>0</v>
      </c>
      <c r="AX322" s="160">
        <v>0</v>
      </c>
      <c r="AY322" s="160">
        <v>0</v>
      </c>
      <c r="AZ322" s="160">
        <v>0</v>
      </c>
      <c r="BA322" s="160">
        <v>0</v>
      </c>
      <c r="BB322" s="160">
        <v>0</v>
      </c>
      <c r="BC322" s="160">
        <v>0</v>
      </c>
      <c r="BD322" s="160">
        <v>0</v>
      </c>
      <c r="BE322" s="160">
        <v>0</v>
      </c>
      <c r="BF322" s="160">
        <v>0</v>
      </c>
      <c r="BG322" s="160">
        <v>1</v>
      </c>
      <c r="BH322" s="160">
        <v>0</v>
      </c>
      <c r="BI322" s="160">
        <v>0</v>
      </c>
      <c r="BJ322" s="160">
        <v>0</v>
      </c>
      <c r="BK322" s="160">
        <v>0</v>
      </c>
      <c r="BL322" s="160">
        <v>0</v>
      </c>
      <c r="BM322" s="160">
        <v>0</v>
      </c>
      <c r="BN322" s="160">
        <v>0</v>
      </c>
      <c r="BO322" s="160">
        <v>0</v>
      </c>
      <c r="BP322" s="160">
        <v>0</v>
      </c>
      <c r="BQ322" s="160">
        <v>0</v>
      </c>
      <c r="BR322" s="160">
        <v>0</v>
      </c>
      <c r="BS322" s="160">
        <v>0</v>
      </c>
      <c r="BT322" s="160">
        <v>0</v>
      </c>
      <c r="BU322" s="160">
        <v>0</v>
      </c>
      <c r="BV322" s="160">
        <v>0</v>
      </c>
      <c r="BW322" s="160">
        <v>0</v>
      </c>
      <c r="BX322" s="160">
        <v>0</v>
      </c>
      <c r="BY322" s="160">
        <v>0</v>
      </c>
      <c r="BZ322" s="160">
        <v>0</v>
      </c>
    </row>
    <row r="323" spans="1:78" ht="12.75">
      <c r="A323" s="160" t="s">
        <v>510</v>
      </c>
      <c r="B323" s="160">
        <v>1</v>
      </c>
      <c r="C323" s="160">
        <v>1</v>
      </c>
      <c r="D323" s="160">
        <v>1</v>
      </c>
      <c r="E323" s="160">
        <v>1</v>
      </c>
      <c r="F323" s="160">
        <v>1</v>
      </c>
      <c r="G323" s="160">
        <v>1</v>
      </c>
      <c r="H323" s="160">
        <v>1</v>
      </c>
      <c r="I323" s="160">
        <v>1</v>
      </c>
      <c r="J323" s="160">
        <v>1</v>
      </c>
      <c r="K323" s="160">
        <v>1</v>
      </c>
      <c r="L323" s="160">
        <v>1</v>
      </c>
      <c r="M323" s="160">
        <v>1</v>
      </c>
      <c r="N323" s="160">
        <v>1</v>
      </c>
      <c r="O323" s="160">
        <v>1</v>
      </c>
      <c r="P323" s="160">
        <v>1</v>
      </c>
      <c r="Q323" s="160">
        <v>1</v>
      </c>
      <c r="R323" s="160">
        <v>1</v>
      </c>
      <c r="S323" s="160">
        <v>1</v>
      </c>
      <c r="T323" s="160">
        <v>1</v>
      </c>
      <c r="U323" s="160">
        <v>1</v>
      </c>
      <c r="V323" s="160">
        <v>1</v>
      </c>
      <c r="W323" s="160">
        <v>1</v>
      </c>
      <c r="X323" s="160">
        <v>1</v>
      </c>
      <c r="Y323" s="160">
        <v>1</v>
      </c>
      <c r="Z323" s="160">
        <v>1</v>
      </c>
      <c r="AA323" s="160">
        <v>1</v>
      </c>
      <c r="AB323" s="160">
        <v>1</v>
      </c>
      <c r="AC323" s="160">
        <v>1</v>
      </c>
      <c r="AD323" s="160">
        <v>1</v>
      </c>
      <c r="AE323" s="160">
        <v>1</v>
      </c>
      <c r="AF323" s="160">
        <v>1</v>
      </c>
      <c r="AG323" s="160">
        <v>1</v>
      </c>
      <c r="AH323" s="160">
        <v>1</v>
      </c>
      <c r="AI323" s="160">
        <v>1</v>
      </c>
      <c r="AJ323" s="160">
        <v>1</v>
      </c>
      <c r="AK323" s="160">
        <v>1</v>
      </c>
      <c r="AL323" s="160">
        <v>1</v>
      </c>
      <c r="AM323" s="160">
        <v>1</v>
      </c>
      <c r="AN323" s="160">
        <v>1</v>
      </c>
      <c r="AO323" s="160">
        <v>1</v>
      </c>
      <c r="AP323" s="160">
        <v>1</v>
      </c>
      <c r="AQ323" s="160">
        <v>1</v>
      </c>
      <c r="AR323" s="160">
        <v>1</v>
      </c>
      <c r="AS323" s="160">
        <v>1</v>
      </c>
      <c r="AT323" s="160">
        <v>1</v>
      </c>
      <c r="AU323" s="160">
        <v>1</v>
      </c>
      <c r="AV323" s="160">
        <v>1</v>
      </c>
      <c r="AW323" s="160">
        <v>1</v>
      </c>
      <c r="AX323" s="160">
        <v>1</v>
      </c>
      <c r="AY323" s="160">
        <v>1</v>
      </c>
      <c r="AZ323" s="160">
        <v>1</v>
      </c>
      <c r="BA323" s="160">
        <v>1</v>
      </c>
      <c r="BB323" s="160">
        <v>1</v>
      </c>
      <c r="BC323" s="160">
        <v>1</v>
      </c>
      <c r="BD323" s="160">
        <v>1</v>
      </c>
      <c r="BE323" s="160">
        <v>1</v>
      </c>
      <c r="BF323" s="160">
        <v>1</v>
      </c>
      <c r="BG323" s="160">
        <v>1</v>
      </c>
      <c r="BH323" s="160">
        <v>1</v>
      </c>
      <c r="BI323" s="160">
        <v>1</v>
      </c>
      <c r="BJ323" s="160">
        <v>1</v>
      </c>
      <c r="BK323" s="160">
        <v>1</v>
      </c>
      <c r="BL323" s="160">
        <v>1</v>
      </c>
      <c r="BM323" s="160">
        <v>1</v>
      </c>
      <c r="BN323" s="160">
        <v>1</v>
      </c>
      <c r="BO323" s="160">
        <v>1</v>
      </c>
      <c r="BP323" s="160">
        <v>1</v>
      </c>
      <c r="BQ323" s="160">
        <v>1</v>
      </c>
      <c r="BR323" s="160">
        <v>1</v>
      </c>
      <c r="BS323" s="160">
        <v>1</v>
      </c>
      <c r="BT323" s="160">
        <v>1</v>
      </c>
      <c r="BU323" s="160">
        <v>1</v>
      </c>
      <c r="BV323" s="160">
        <v>1</v>
      </c>
      <c r="BW323" s="160">
        <v>1</v>
      </c>
      <c r="BX323" s="160">
        <v>1</v>
      </c>
      <c r="BY323" s="160">
        <v>1</v>
      </c>
      <c r="BZ323" s="160">
        <v>1</v>
      </c>
    </row>
    <row r="324" spans="1:78" ht="12.75">
      <c r="A324" s="160" t="s">
        <v>3167</v>
      </c>
      <c r="B324" s="160">
        <v>0</v>
      </c>
      <c r="C324" s="160">
        <v>0</v>
      </c>
      <c r="D324" s="160">
        <v>0</v>
      </c>
      <c r="E324" s="160">
        <v>0</v>
      </c>
      <c r="F324" s="160">
        <v>0</v>
      </c>
      <c r="G324" s="160">
        <v>0</v>
      </c>
      <c r="H324" s="160">
        <v>0</v>
      </c>
      <c r="I324" s="160">
        <v>0</v>
      </c>
      <c r="J324" s="160">
        <v>0</v>
      </c>
      <c r="K324" s="160">
        <v>0</v>
      </c>
      <c r="L324" s="160">
        <v>0</v>
      </c>
      <c r="M324" s="160">
        <v>0</v>
      </c>
      <c r="N324" s="160">
        <v>0</v>
      </c>
      <c r="O324" s="160">
        <v>0</v>
      </c>
      <c r="P324" s="160">
        <v>0</v>
      </c>
      <c r="Q324" s="160">
        <v>0</v>
      </c>
      <c r="R324" s="160">
        <v>0</v>
      </c>
      <c r="S324" s="160">
        <v>0</v>
      </c>
      <c r="T324" s="160">
        <v>0</v>
      </c>
      <c r="U324" s="160">
        <v>0</v>
      </c>
      <c r="V324" s="160">
        <v>0</v>
      </c>
      <c r="W324" s="160">
        <v>0</v>
      </c>
      <c r="X324" s="160">
        <v>0</v>
      </c>
      <c r="Y324" s="160">
        <v>0</v>
      </c>
      <c r="Z324" s="160">
        <v>0</v>
      </c>
      <c r="AA324" s="160">
        <v>0</v>
      </c>
      <c r="AB324" s="160">
        <v>0</v>
      </c>
      <c r="AC324" s="160">
        <v>0</v>
      </c>
      <c r="AD324" s="160">
        <v>0</v>
      </c>
      <c r="AE324" s="160">
        <v>0</v>
      </c>
      <c r="AF324" s="160">
        <v>0</v>
      </c>
      <c r="AG324" s="160">
        <v>0</v>
      </c>
      <c r="AH324" s="160">
        <v>0</v>
      </c>
      <c r="AI324" s="160">
        <v>0</v>
      </c>
      <c r="AJ324" s="160">
        <v>0</v>
      </c>
      <c r="AK324" s="160">
        <v>0</v>
      </c>
      <c r="AL324" s="160">
        <v>0</v>
      </c>
      <c r="AM324" s="160">
        <v>0</v>
      </c>
      <c r="AN324" s="160">
        <v>0</v>
      </c>
      <c r="AO324" s="160">
        <v>0</v>
      </c>
      <c r="AP324" s="160">
        <v>0</v>
      </c>
      <c r="AQ324" s="160">
        <v>0</v>
      </c>
      <c r="AR324" s="160">
        <v>0</v>
      </c>
      <c r="AS324" s="160">
        <v>0</v>
      </c>
      <c r="AT324" s="160">
        <v>0</v>
      </c>
      <c r="AU324" s="160">
        <v>0</v>
      </c>
      <c r="AV324" s="160">
        <v>0</v>
      </c>
      <c r="AW324" s="160">
        <v>0</v>
      </c>
      <c r="AX324" s="160">
        <v>0</v>
      </c>
      <c r="AY324" s="160">
        <v>0</v>
      </c>
      <c r="AZ324" s="160">
        <v>0</v>
      </c>
      <c r="BA324" s="160">
        <v>0</v>
      </c>
      <c r="BB324" s="160">
        <v>0</v>
      </c>
      <c r="BC324" s="160">
        <v>0</v>
      </c>
      <c r="BD324" s="160">
        <v>0</v>
      </c>
      <c r="BE324" s="160">
        <v>0</v>
      </c>
      <c r="BF324" s="160">
        <v>0</v>
      </c>
      <c r="BG324" s="160">
        <v>0</v>
      </c>
      <c r="BH324" s="160">
        <v>0</v>
      </c>
      <c r="BI324" s="160">
        <v>0</v>
      </c>
      <c r="BJ324" s="160">
        <v>0</v>
      </c>
      <c r="BK324" s="160">
        <v>0</v>
      </c>
      <c r="BL324" s="160">
        <v>0</v>
      </c>
      <c r="BM324" s="160">
        <v>0</v>
      </c>
      <c r="BN324" s="160">
        <v>0</v>
      </c>
      <c r="BO324" s="160">
        <v>0</v>
      </c>
      <c r="BP324" s="160">
        <v>0</v>
      </c>
      <c r="BQ324" s="160">
        <v>0</v>
      </c>
      <c r="BR324" s="160">
        <v>0</v>
      </c>
      <c r="BS324" s="160">
        <v>0</v>
      </c>
      <c r="BT324" s="160">
        <v>0</v>
      </c>
      <c r="BU324" s="160">
        <v>0</v>
      </c>
      <c r="BV324" s="160">
        <v>0</v>
      </c>
      <c r="BW324" s="160">
        <v>0</v>
      </c>
      <c r="BX324" s="160">
        <v>0</v>
      </c>
      <c r="BY324" s="160">
        <v>0</v>
      </c>
      <c r="BZ324" s="160">
        <v>1</v>
      </c>
    </row>
    <row r="325" spans="1:78" ht="12.75">
      <c r="A325" s="160" t="s">
        <v>7701</v>
      </c>
      <c r="B325" s="160">
        <v>0</v>
      </c>
      <c r="C325" s="160">
        <v>0</v>
      </c>
      <c r="D325" s="160">
        <v>0</v>
      </c>
      <c r="E325" s="160">
        <v>0</v>
      </c>
      <c r="F325" s="160">
        <v>0</v>
      </c>
      <c r="G325" s="160">
        <v>0</v>
      </c>
      <c r="H325" s="160">
        <v>0</v>
      </c>
      <c r="I325" s="160">
        <v>0</v>
      </c>
      <c r="J325" s="160">
        <v>0</v>
      </c>
      <c r="K325" s="160">
        <v>0</v>
      </c>
      <c r="L325" s="160">
        <v>0</v>
      </c>
      <c r="M325" s="160">
        <v>0</v>
      </c>
      <c r="N325" s="160">
        <v>0</v>
      </c>
      <c r="O325" s="160">
        <v>0</v>
      </c>
      <c r="P325" s="160">
        <v>0</v>
      </c>
      <c r="Q325" s="160">
        <v>0</v>
      </c>
      <c r="R325" s="160">
        <v>0</v>
      </c>
      <c r="S325" s="160">
        <v>0</v>
      </c>
      <c r="T325" s="160">
        <v>0</v>
      </c>
      <c r="U325" s="160">
        <v>0</v>
      </c>
      <c r="V325" s="160">
        <v>0</v>
      </c>
      <c r="W325" s="160">
        <v>0</v>
      </c>
      <c r="X325" s="160">
        <v>0</v>
      </c>
      <c r="Y325" s="160">
        <v>0</v>
      </c>
      <c r="Z325" s="160">
        <v>0</v>
      </c>
      <c r="AA325" s="160">
        <v>0</v>
      </c>
      <c r="AB325" s="160">
        <v>0</v>
      </c>
      <c r="AC325" s="160">
        <v>1</v>
      </c>
      <c r="AD325" s="160">
        <v>0</v>
      </c>
      <c r="AE325" s="160">
        <v>0</v>
      </c>
      <c r="AF325" s="160">
        <v>0</v>
      </c>
      <c r="AG325" s="160">
        <v>1</v>
      </c>
      <c r="AH325" s="160">
        <v>0</v>
      </c>
      <c r="AI325" s="160">
        <v>0</v>
      </c>
      <c r="AJ325" s="160">
        <v>0</v>
      </c>
      <c r="AK325" s="160">
        <v>0</v>
      </c>
      <c r="AL325" s="160">
        <v>0</v>
      </c>
      <c r="AM325" s="160">
        <v>0</v>
      </c>
      <c r="AN325" s="160">
        <v>0</v>
      </c>
      <c r="AO325" s="160">
        <v>0</v>
      </c>
      <c r="AP325" s="160">
        <v>0</v>
      </c>
      <c r="AQ325" s="160">
        <v>0</v>
      </c>
      <c r="AR325" s="160">
        <v>0</v>
      </c>
      <c r="AS325" s="160">
        <v>0</v>
      </c>
      <c r="AT325" s="160">
        <v>0</v>
      </c>
      <c r="AU325" s="160">
        <v>0</v>
      </c>
      <c r="AV325" s="160">
        <v>0</v>
      </c>
      <c r="AW325" s="160">
        <v>0</v>
      </c>
      <c r="AX325" s="160">
        <v>0</v>
      </c>
      <c r="AY325" s="160">
        <v>0</v>
      </c>
      <c r="AZ325" s="160">
        <v>0</v>
      </c>
      <c r="BA325" s="160">
        <v>0</v>
      </c>
      <c r="BB325" s="160">
        <v>0</v>
      </c>
      <c r="BC325" s="160">
        <v>0</v>
      </c>
      <c r="BD325" s="160">
        <v>0</v>
      </c>
      <c r="BE325" s="160">
        <v>0</v>
      </c>
      <c r="BF325" s="160">
        <v>0</v>
      </c>
      <c r="BG325" s="160">
        <v>0</v>
      </c>
      <c r="BH325" s="160">
        <v>0</v>
      </c>
      <c r="BI325" s="160">
        <v>0</v>
      </c>
      <c r="BJ325" s="160">
        <v>0</v>
      </c>
      <c r="BK325" s="160">
        <v>0</v>
      </c>
      <c r="BL325" s="160">
        <v>0</v>
      </c>
      <c r="BM325" s="160">
        <v>0</v>
      </c>
      <c r="BN325" s="160">
        <v>0</v>
      </c>
      <c r="BO325" s="160">
        <v>0</v>
      </c>
      <c r="BP325" s="160">
        <v>0</v>
      </c>
      <c r="BQ325" s="160">
        <v>0</v>
      </c>
      <c r="BR325" s="160">
        <v>0</v>
      </c>
      <c r="BS325" s="160">
        <v>0</v>
      </c>
      <c r="BT325" s="160">
        <v>0</v>
      </c>
      <c r="BU325" s="160">
        <v>0</v>
      </c>
      <c r="BV325" s="160">
        <v>0</v>
      </c>
      <c r="BW325" s="160">
        <v>0</v>
      </c>
      <c r="BX325" s="160">
        <v>0</v>
      </c>
      <c r="BY325" s="160">
        <v>0</v>
      </c>
      <c r="BZ325" s="160">
        <v>0</v>
      </c>
    </row>
    <row r="326" spans="1:78" ht="12.75">
      <c r="A326" s="160" t="s">
        <v>2492</v>
      </c>
      <c r="B326" s="160">
        <v>0</v>
      </c>
      <c r="C326" s="160">
        <v>1</v>
      </c>
      <c r="D326" s="160">
        <v>0</v>
      </c>
      <c r="E326" s="160">
        <v>0</v>
      </c>
      <c r="F326" s="160">
        <v>0</v>
      </c>
      <c r="G326" s="160">
        <v>0</v>
      </c>
      <c r="H326" s="160">
        <v>0</v>
      </c>
      <c r="I326" s="160">
        <v>0</v>
      </c>
      <c r="J326" s="160">
        <v>0</v>
      </c>
      <c r="K326" s="160">
        <v>0</v>
      </c>
      <c r="L326" s="160">
        <v>0</v>
      </c>
      <c r="M326" s="160">
        <v>0</v>
      </c>
      <c r="N326" s="160">
        <v>0</v>
      </c>
      <c r="O326" s="160">
        <v>0</v>
      </c>
      <c r="P326" s="160">
        <v>0</v>
      </c>
      <c r="Q326" s="160">
        <v>0</v>
      </c>
      <c r="R326" s="160">
        <v>0</v>
      </c>
      <c r="S326" s="160">
        <v>0</v>
      </c>
      <c r="T326" s="160">
        <v>0</v>
      </c>
      <c r="U326" s="160">
        <v>0</v>
      </c>
      <c r="V326" s="160">
        <v>0</v>
      </c>
      <c r="W326" s="160">
        <v>0</v>
      </c>
      <c r="X326" s="160">
        <v>0</v>
      </c>
      <c r="Y326" s="160">
        <v>0</v>
      </c>
      <c r="Z326" s="160">
        <v>0</v>
      </c>
      <c r="AA326" s="160">
        <v>0</v>
      </c>
      <c r="AB326" s="160">
        <v>1</v>
      </c>
      <c r="AC326" s="160">
        <v>0</v>
      </c>
      <c r="AD326" s="160">
        <v>0</v>
      </c>
      <c r="AE326" s="160">
        <v>0</v>
      </c>
      <c r="AF326" s="160">
        <v>0</v>
      </c>
      <c r="AG326" s="160">
        <v>0</v>
      </c>
      <c r="AH326" s="160">
        <v>0</v>
      </c>
      <c r="AI326" s="160">
        <v>0</v>
      </c>
      <c r="AJ326" s="160">
        <v>0</v>
      </c>
      <c r="AK326" s="160">
        <v>0</v>
      </c>
      <c r="AL326" s="160">
        <v>0</v>
      </c>
      <c r="AM326" s="160">
        <v>0</v>
      </c>
      <c r="AN326" s="160">
        <v>0</v>
      </c>
      <c r="AO326" s="160">
        <v>0</v>
      </c>
      <c r="AP326" s="160">
        <v>0</v>
      </c>
      <c r="AQ326" s="160">
        <v>0</v>
      </c>
      <c r="AR326" s="160">
        <v>0</v>
      </c>
      <c r="AS326" s="160">
        <v>0</v>
      </c>
      <c r="AT326" s="160">
        <v>0</v>
      </c>
      <c r="AU326" s="160">
        <v>0</v>
      </c>
      <c r="AV326" s="160">
        <v>0</v>
      </c>
      <c r="AW326" s="160">
        <v>0</v>
      </c>
      <c r="AX326" s="160">
        <v>0</v>
      </c>
      <c r="AY326" s="160">
        <v>0</v>
      </c>
      <c r="AZ326" s="160">
        <v>0</v>
      </c>
      <c r="BA326" s="160">
        <v>0</v>
      </c>
      <c r="BB326" s="160">
        <v>1</v>
      </c>
      <c r="BC326" s="160">
        <v>0</v>
      </c>
      <c r="BD326" s="160">
        <v>0</v>
      </c>
      <c r="BE326" s="160">
        <v>0</v>
      </c>
      <c r="BF326" s="160">
        <v>0</v>
      </c>
      <c r="BG326" s="160">
        <v>0</v>
      </c>
      <c r="BH326" s="160">
        <v>0</v>
      </c>
      <c r="BI326" s="160">
        <v>0</v>
      </c>
      <c r="BJ326" s="160">
        <v>0</v>
      </c>
      <c r="BK326" s="160">
        <v>0</v>
      </c>
      <c r="BL326" s="160">
        <v>0</v>
      </c>
      <c r="BM326" s="160">
        <v>0</v>
      </c>
      <c r="BN326" s="160">
        <v>0</v>
      </c>
      <c r="BO326" s="160">
        <v>0</v>
      </c>
      <c r="BP326" s="160">
        <v>0</v>
      </c>
      <c r="BQ326" s="160">
        <v>0</v>
      </c>
      <c r="BR326" s="160">
        <v>0</v>
      </c>
      <c r="BS326" s="160">
        <v>0</v>
      </c>
      <c r="BT326" s="160">
        <v>0</v>
      </c>
      <c r="BU326" s="160">
        <v>0</v>
      </c>
      <c r="BV326" s="160">
        <v>0</v>
      </c>
      <c r="BW326" s="160">
        <v>0</v>
      </c>
      <c r="BX326" s="160">
        <v>0</v>
      </c>
      <c r="BY326" s="160">
        <v>0</v>
      </c>
      <c r="BZ326" s="160">
        <v>0</v>
      </c>
    </row>
    <row r="327" spans="1:78" ht="12.75">
      <c r="A327" s="160" t="s">
        <v>1777</v>
      </c>
      <c r="B327" s="160">
        <v>0</v>
      </c>
      <c r="C327" s="160">
        <v>1</v>
      </c>
      <c r="D327" s="160">
        <v>0</v>
      </c>
      <c r="E327" s="160">
        <v>0</v>
      </c>
      <c r="F327" s="160">
        <v>0</v>
      </c>
      <c r="G327" s="160">
        <v>0</v>
      </c>
      <c r="H327" s="160">
        <v>0</v>
      </c>
      <c r="I327" s="160">
        <v>0</v>
      </c>
      <c r="J327" s="160">
        <v>0</v>
      </c>
      <c r="K327" s="160">
        <v>0</v>
      </c>
      <c r="L327" s="160">
        <v>0</v>
      </c>
      <c r="M327" s="160">
        <v>0</v>
      </c>
      <c r="N327" s="160">
        <v>0</v>
      </c>
      <c r="O327" s="160">
        <v>0</v>
      </c>
      <c r="P327" s="160">
        <v>0</v>
      </c>
      <c r="Q327" s="160">
        <v>0</v>
      </c>
      <c r="R327" s="160">
        <v>0</v>
      </c>
      <c r="S327" s="160">
        <v>0</v>
      </c>
      <c r="T327" s="160">
        <v>0</v>
      </c>
      <c r="U327" s="160">
        <v>0</v>
      </c>
      <c r="V327" s="160">
        <v>0</v>
      </c>
      <c r="W327" s="160">
        <v>0</v>
      </c>
      <c r="X327" s="160">
        <v>0</v>
      </c>
      <c r="Y327" s="160">
        <v>0</v>
      </c>
      <c r="Z327" s="160">
        <v>0</v>
      </c>
      <c r="AA327" s="160">
        <v>0</v>
      </c>
      <c r="AB327" s="160">
        <v>1</v>
      </c>
      <c r="AC327" s="160">
        <v>0</v>
      </c>
      <c r="AD327" s="160">
        <v>0</v>
      </c>
      <c r="AE327" s="160">
        <v>0</v>
      </c>
      <c r="AF327" s="160">
        <v>0</v>
      </c>
      <c r="AG327" s="160">
        <v>0</v>
      </c>
      <c r="AH327" s="160">
        <v>0</v>
      </c>
      <c r="AI327" s="160">
        <v>0</v>
      </c>
      <c r="AJ327" s="160">
        <v>0</v>
      </c>
      <c r="AK327" s="160">
        <v>0</v>
      </c>
      <c r="AL327" s="160">
        <v>0</v>
      </c>
      <c r="AM327" s="160">
        <v>0</v>
      </c>
      <c r="AN327" s="160">
        <v>0</v>
      </c>
      <c r="AO327" s="160">
        <v>0</v>
      </c>
      <c r="AP327" s="160">
        <v>0</v>
      </c>
      <c r="AQ327" s="160">
        <v>0</v>
      </c>
      <c r="AR327" s="160">
        <v>0</v>
      </c>
      <c r="AS327" s="160">
        <v>0</v>
      </c>
      <c r="AT327" s="160">
        <v>0</v>
      </c>
      <c r="AU327" s="160">
        <v>0</v>
      </c>
      <c r="AV327" s="160">
        <v>0</v>
      </c>
      <c r="AW327" s="160">
        <v>0</v>
      </c>
      <c r="AX327" s="160">
        <v>0</v>
      </c>
      <c r="AY327" s="160">
        <v>0</v>
      </c>
      <c r="AZ327" s="160">
        <v>0</v>
      </c>
      <c r="BA327" s="160">
        <v>0</v>
      </c>
      <c r="BB327" s="160">
        <v>1</v>
      </c>
      <c r="BC327" s="160">
        <v>0</v>
      </c>
      <c r="BD327" s="160">
        <v>0</v>
      </c>
      <c r="BE327" s="160">
        <v>0</v>
      </c>
      <c r="BF327" s="160">
        <v>0</v>
      </c>
      <c r="BG327" s="160">
        <v>0</v>
      </c>
      <c r="BH327" s="160">
        <v>0</v>
      </c>
      <c r="BI327" s="160">
        <v>0</v>
      </c>
      <c r="BJ327" s="160">
        <v>0</v>
      </c>
      <c r="BK327" s="160">
        <v>0</v>
      </c>
      <c r="BL327" s="160">
        <v>0</v>
      </c>
      <c r="BM327" s="160">
        <v>0</v>
      </c>
      <c r="BN327" s="160">
        <v>0</v>
      </c>
      <c r="BO327" s="160">
        <v>0</v>
      </c>
      <c r="BP327" s="160">
        <v>0</v>
      </c>
      <c r="BQ327" s="160">
        <v>0</v>
      </c>
      <c r="BR327" s="160">
        <v>0</v>
      </c>
      <c r="BS327" s="160">
        <v>0</v>
      </c>
      <c r="BT327" s="160">
        <v>0</v>
      </c>
      <c r="BU327" s="160">
        <v>0</v>
      </c>
      <c r="BV327" s="160">
        <v>0</v>
      </c>
      <c r="BW327" s="160">
        <v>0</v>
      </c>
      <c r="BX327" s="160">
        <v>0</v>
      </c>
      <c r="BY327" s="160">
        <v>0</v>
      </c>
      <c r="BZ327" s="160">
        <v>0</v>
      </c>
    </row>
    <row r="328" spans="1:78" ht="12.75">
      <c r="A328" s="160" t="s">
        <v>349</v>
      </c>
      <c r="B328" s="160">
        <v>1</v>
      </c>
      <c r="C328" s="160">
        <v>1</v>
      </c>
      <c r="D328" s="160">
        <v>1</v>
      </c>
      <c r="E328" s="160">
        <v>1</v>
      </c>
      <c r="F328" s="160">
        <v>1</v>
      </c>
      <c r="G328" s="160">
        <v>1</v>
      </c>
      <c r="H328" s="160">
        <v>1</v>
      </c>
      <c r="I328" s="160">
        <v>1</v>
      </c>
      <c r="J328" s="160">
        <v>1</v>
      </c>
      <c r="K328" s="160">
        <v>1</v>
      </c>
      <c r="L328" s="160">
        <v>1</v>
      </c>
      <c r="M328" s="160">
        <v>1</v>
      </c>
      <c r="N328" s="160">
        <v>1</v>
      </c>
      <c r="O328" s="160">
        <v>1</v>
      </c>
      <c r="P328" s="160">
        <v>1</v>
      </c>
      <c r="Q328" s="160">
        <v>1</v>
      </c>
      <c r="R328" s="160">
        <v>1</v>
      </c>
      <c r="S328" s="160">
        <v>1</v>
      </c>
      <c r="T328" s="160">
        <v>1</v>
      </c>
      <c r="U328" s="160">
        <v>1</v>
      </c>
      <c r="V328" s="160">
        <v>1</v>
      </c>
      <c r="W328" s="160">
        <v>1</v>
      </c>
      <c r="X328" s="160">
        <v>1</v>
      </c>
      <c r="Y328" s="160">
        <v>1</v>
      </c>
      <c r="Z328" s="160">
        <v>1</v>
      </c>
      <c r="AA328" s="160">
        <v>1</v>
      </c>
      <c r="AB328" s="160">
        <v>1</v>
      </c>
      <c r="AC328" s="160">
        <v>1</v>
      </c>
      <c r="AD328" s="160">
        <v>1</v>
      </c>
      <c r="AE328" s="160">
        <v>1</v>
      </c>
      <c r="AF328" s="160">
        <v>1</v>
      </c>
      <c r="AG328" s="160">
        <v>1</v>
      </c>
      <c r="AH328" s="160">
        <v>1</v>
      </c>
      <c r="AI328" s="160">
        <v>1</v>
      </c>
      <c r="AJ328" s="160">
        <v>1</v>
      </c>
      <c r="AK328" s="160">
        <v>1</v>
      </c>
      <c r="AL328" s="160">
        <v>1</v>
      </c>
      <c r="AM328" s="160">
        <v>1</v>
      </c>
      <c r="AN328" s="160">
        <v>1</v>
      </c>
      <c r="AO328" s="160">
        <v>1</v>
      </c>
      <c r="AP328" s="160">
        <v>1</v>
      </c>
      <c r="AQ328" s="160">
        <v>1</v>
      </c>
      <c r="AR328" s="160">
        <v>1</v>
      </c>
      <c r="AS328" s="160">
        <v>1</v>
      </c>
      <c r="AT328" s="160">
        <v>1</v>
      </c>
      <c r="AU328" s="160">
        <v>1</v>
      </c>
      <c r="AV328" s="160">
        <v>1</v>
      </c>
      <c r="AW328" s="160">
        <v>1</v>
      </c>
      <c r="AX328" s="160">
        <v>1</v>
      </c>
      <c r="AY328" s="160">
        <v>1</v>
      </c>
      <c r="AZ328" s="160">
        <v>1</v>
      </c>
      <c r="BA328" s="160">
        <v>1</v>
      </c>
      <c r="BB328" s="160">
        <v>1</v>
      </c>
      <c r="BC328" s="160">
        <v>1</v>
      </c>
      <c r="BD328" s="160">
        <v>1</v>
      </c>
      <c r="BE328" s="160">
        <v>1</v>
      </c>
      <c r="BF328" s="160">
        <v>1</v>
      </c>
      <c r="BG328" s="160">
        <v>1</v>
      </c>
      <c r="BH328" s="160">
        <v>1</v>
      </c>
      <c r="BI328" s="160">
        <v>1</v>
      </c>
      <c r="BJ328" s="160">
        <v>1</v>
      </c>
      <c r="BK328" s="160">
        <v>1</v>
      </c>
      <c r="BL328" s="160">
        <v>1</v>
      </c>
      <c r="BM328" s="160">
        <v>1</v>
      </c>
      <c r="BN328" s="160">
        <v>1</v>
      </c>
      <c r="BO328" s="160">
        <v>1</v>
      </c>
      <c r="BP328" s="160">
        <v>1</v>
      </c>
      <c r="BQ328" s="160">
        <v>1</v>
      </c>
      <c r="BR328" s="160">
        <v>1</v>
      </c>
      <c r="BS328" s="160">
        <v>1</v>
      </c>
      <c r="BT328" s="160">
        <v>1</v>
      </c>
      <c r="BU328" s="160">
        <v>1</v>
      </c>
      <c r="BV328" s="160">
        <v>1</v>
      </c>
      <c r="BW328" s="160">
        <v>1</v>
      </c>
      <c r="BX328" s="160">
        <v>1</v>
      </c>
      <c r="BY328" s="160">
        <v>1</v>
      </c>
      <c r="BZ328" s="160">
        <v>1</v>
      </c>
    </row>
    <row r="329" spans="1:78" ht="12.75">
      <c r="A329" s="160" t="s">
        <v>1343</v>
      </c>
      <c r="B329" s="160">
        <v>1</v>
      </c>
      <c r="C329" s="160">
        <v>1</v>
      </c>
      <c r="D329" s="160">
        <v>0</v>
      </c>
      <c r="E329" s="160">
        <v>0</v>
      </c>
      <c r="F329" s="160">
        <v>1</v>
      </c>
      <c r="G329" s="160">
        <v>0</v>
      </c>
      <c r="H329" s="160">
        <v>1</v>
      </c>
      <c r="I329" s="160">
        <v>1</v>
      </c>
      <c r="J329" s="160">
        <v>1</v>
      </c>
      <c r="K329" s="160">
        <v>0</v>
      </c>
      <c r="L329" s="160">
        <v>0</v>
      </c>
      <c r="M329" s="160">
        <v>0</v>
      </c>
      <c r="N329" s="160">
        <v>0</v>
      </c>
      <c r="O329" s="160">
        <v>0</v>
      </c>
      <c r="P329" s="160">
        <v>0</v>
      </c>
      <c r="Q329" s="160">
        <v>0</v>
      </c>
      <c r="R329" s="160">
        <v>0</v>
      </c>
      <c r="S329" s="160">
        <v>1</v>
      </c>
      <c r="T329" s="160">
        <v>0</v>
      </c>
      <c r="U329" s="160">
        <v>1</v>
      </c>
      <c r="V329" s="160">
        <v>0</v>
      </c>
      <c r="W329" s="160">
        <v>0</v>
      </c>
      <c r="X329" s="160">
        <v>0</v>
      </c>
      <c r="Y329" s="160">
        <v>1</v>
      </c>
      <c r="Z329" s="160">
        <v>1</v>
      </c>
      <c r="AA329" s="160">
        <v>0</v>
      </c>
      <c r="AB329" s="160">
        <v>1</v>
      </c>
      <c r="AC329" s="160">
        <v>0</v>
      </c>
      <c r="AD329" s="160">
        <v>1</v>
      </c>
      <c r="AE329" s="160">
        <v>1</v>
      </c>
      <c r="AF329" s="160">
        <v>0</v>
      </c>
      <c r="AG329" s="160">
        <v>0</v>
      </c>
      <c r="AH329" s="160">
        <v>0</v>
      </c>
      <c r="AI329" s="160">
        <v>0</v>
      </c>
      <c r="AJ329" s="160">
        <v>1</v>
      </c>
      <c r="AK329" s="160">
        <v>1</v>
      </c>
      <c r="AL329" s="160">
        <v>1</v>
      </c>
      <c r="AM329" s="160">
        <v>0</v>
      </c>
      <c r="AN329" s="160">
        <v>1</v>
      </c>
      <c r="AO329" s="160">
        <v>0</v>
      </c>
      <c r="AP329" s="160">
        <v>1</v>
      </c>
      <c r="AQ329" s="160">
        <v>0</v>
      </c>
      <c r="AR329" s="160">
        <v>0</v>
      </c>
      <c r="AS329" s="160">
        <v>1</v>
      </c>
      <c r="AT329" s="160">
        <v>0</v>
      </c>
      <c r="AU329" s="160">
        <v>1</v>
      </c>
      <c r="AV329" s="160">
        <v>0</v>
      </c>
      <c r="AW329" s="160">
        <v>1</v>
      </c>
      <c r="AX329" s="160">
        <v>0</v>
      </c>
      <c r="AY329" s="160">
        <v>0</v>
      </c>
      <c r="AZ329" s="160">
        <v>1</v>
      </c>
      <c r="BA329" s="160">
        <v>0</v>
      </c>
      <c r="BB329" s="160">
        <v>1</v>
      </c>
      <c r="BC329" s="160">
        <v>1</v>
      </c>
      <c r="BD329" s="160">
        <v>0</v>
      </c>
      <c r="BE329" s="160">
        <v>0</v>
      </c>
      <c r="BF329" s="160">
        <v>1</v>
      </c>
      <c r="BG329" s="160">
        <v>0</v>
      </c>
      <c r="BH329" s="160">
        <v>0</v>
      </c>
      <c r="BI329" s="160">
        <v>1</v>
      </c>
      <c r="BJ329" s="160">
        <v>1</v>
      </c>
      <c r="BK329" s="160">
        <v>0</v>
      </c>
      <c r="BL329" s="160">
        <v>0</v>
      </c>
      <c r="BM329" s="160">
        <v>1</v>
      </c>
      <c r="BN329" s="160">
        <v>1</v>
      </c>
      <c r="BO329" s="160">
        <v>1</v>
      </c>
      <c r="BP329" s="160">
        <v>0</v>
      </c>
      <c r="BQ329" s="160">
        <v>0</v>
      </c>
      <c r="BR329" s="160">
        <v>0</v>
      </c>
      <c r="BS329" s="160">
        <v>0</v>
      </c>
      <c r="BT329" s="160">
        <v>0</v>
      </c>
      <c r="BU329" s="160">
        <v>0</v>
      </c>
      <c r="BV329" s="160">
        <v>1</v>
      </c>
      <c r="BW329" s="160">
        <v>0</v>
      </c>
      <c r="BX329" s="160">
        <v>0</v>
      </c>
      <c r="BY329" s="160">
        <v>0</v>
      </c>
      <c r="BZ329" s="160">
        <v>1</v>
      </c>
    </row>
    <row r="330" spans="1:78" ht="12.75">
      <c r="A330" s="160" t="s">
        <v>1468</v>
      </c>
      <c r="B330" s="160">
        <v>0</v>
      </c>
      <c r="C330" s="160">
        <v>0</v>
      </c>
      <c r="D330" s="160">
        <v>0</v>
      </c>
      <c r="E330" s="160">
        <v>0</v>
      </c>
      <c r="F330" s="160">
        <v>0</v>
      </c>
      <c r="G330" s="160">
        <v>0</v>
      </c>
      <c r="H330" s="160">
        <v>0</v>
      </c>
      <c r="I330" s="160">
        <v>0</v>
      </c>
      <c r="J330" s="160">
        <v>1</v>
      </c>
      <c r="K330" s="160">
        <v>0</v>
      </c>
      <c r="L330" s="160">
        <v>0</v>
      </c>
      <c r="M330" s="160">
        <v>0</v>
      </c>
      <c r="N330" s="160">
        <v>0</v>
      </c>
      <c r="O330" s="160">
        <v>0</v>
      </c>
      <c r="P330" s="160">
        <v>0</v>
      </c>
      <c r="Q330" s="160">
        <v>0</v>
      </c>
      <c r="R330" s="160">
        <v>0</v>
      </c>
      <c r="S330" s="160">
        <v>0</v>
      </c>
      <c r="T330" s="160">
        <v>0</v>
      </c>
      <c r="U330" s="160">
        <v>1</v>
      </c>
      <c r="V330" s="160">
        <v>0</v>
      </c>
      <c r="W330" s="160">
        <v>0</v>
      </c>
      <c r="X330" s="160">
        <v>0</v>
      </c>
      <c r="Y330" s="160">
        <v>1</v>
      </c>
      <c r="Z330" s="160">
        <v>1</v>
      </c>
      <c r="AA330" s="160">
        <v>0</v>
      </c>
      <c r="AB330" s="160">
        <v>0</v>
      </c>
      <c r="AC330" s="160">
        <v>0</v>
      </c>
      <c r="AD330" s="160">
        <v>0</v>
      </c>
      <c r="AE330" s="160">
        <v>0</v>
      </c>
      <c r="AF330" s="160">
        <v>0</v>
      </c>
      <c r="AG330" s="160">
        <v>0</v>
      </c>
      <c r="AH330" s="160">
        <v>0</v>
      </c>
      <c r="AI330" s="160">
        <v>0</v>
      </c>
      <c r="AJ330" s="160">
        <v>0</v>
      </c>
      <c r="AK330" s="160">
        <v>0</v>
      </c>
      <c r="AL330" s="160">
        <v>1</v>
      </c>
      <c r="AM330" s="160">
        <v>0</v>
      </c>
      <c r="AN330" s="160">
        <v>0</v>
      </c>
      <c r="AO330" s="160">
        <v>0</v>
      </c>
      <c r="AP330" s="160">
        <v>1</v>
      </c>
      <c r="AQ330" s="160">
        <v>0</v>
      </c>
      <c r="AR330" s="160">
        <v>0</v>
      </c>
      <c r="AS330" s="160">
        <v>0</v>
      </c>
      <c r="AT330" s="160">
        <v>0</v>
      </c>
      <c r="AU330" s="160">
        <v>0</v>
      </c>
      <c r="AV330" s="160">
        <v>0</v>
      </c>
      <c r="AW330" s="160">
        <v>1</v>
      </c>
      <c r="AX330" s="160">
        <v>0</v>
      </c>
      <c r="AY330" s="160">
        <v>0</v>
      </c>
      <c r="AZ330" s="160">
        <v>1</v>
      </c>
      <c r="BA330" s="160">
        <v>0</v>
      </c>
      <c r="BB330" s="160">
        <v>0</v>
      </c>
      <c r="BC330" s="160">
        <v>0</v>
      </c>
      <c r="BD330" s="160">
        <v>0</v>
      </c>
      <c r="BE330" s="160">
        <v>0</v>
      </c>
      <c r="BF330" s="160">
        <v>1</v>
      </c>
      <c r="BG330" s="160">
        <v>0</v>
      </c>
      <c r="BH330" s="160">
        <v>0</v>
      </c>
      <c r="BI330" s="160">
        <v>1</v>
      </c>
      <c r="BJ330" s="160">
        <v>0</v>
      </c>
      <c r="BK330" s="160">
        <v>0</v>
      </c>
      <c r="BL330" s="160">
        <v>0</v>
      </c>
      <c r="BM330" s="160">
        <v>1</v>
      </c>
      <c r="BN330" s="160">
        <v>1</v>
      </c>
      <c r="BO330" s="160">
        <v>1</v>
      </c>
      <c r="BP330" s="160">
        <v>0</v>
      </c>
      <c r="BQ330" s="160">
        <v>0</v>
      </c>
      <c r="BR330" s="160">
        <v>0</v>
      </c>
      <c r="BS330" s="160">
        <v>0</v>
      </c>
      <c r="BT330" s="160">
        <v>0</v>
      </c>
      <c r="BU330" s="160">
        <v>0</v>
      </c>
      <c r="BV330" s="160">
        <v>1</v>
      </c>
      <c r="BW330" s="160">
        <v>0</v>
      </c>
      <c r="BX330" s="160">
        <v>0</v>
      </c>
      <c r="BY330" s="160">
        <v>0</v>
      </c>
      <c r="BZ330" s="160">
        <v>0</v>
      </c>
    </row>
    <row r="331" spans="1:78" ht="12.75">
      <c r="A331" s="160" t="s">
        <v>2704</v>
      </c>
      <c r="B331" s="160">
        <v>0</v>
      </c>
      <c r="C331" s="160">
        <v>1</v>
      </c>
      <c r="D331" s="160">
        <v>0</v>
      </c>
      <c r="E331" s="160">
        <v>0</v>
      </c>
      <c r="F331" s="160">
        <v>0</v>
      </c>
      <c r="G331" s="160">
        <v>0</v>
      </c>
      <c r="H331" s="160">
        <v>0</v>
      </c>
      <c r="I331" s="160">
        <v>0</v>
      </c>
      <c r="J331" s="160">
        <v>0</v>
      </c>
      <c r="K331" s="160">
        <v>0</v>
      </c>
      <c r="L331" s="160">
        <v>0</v>
      </c>
      <c r="M331" s="160">
        <v>0</v>
      </c>
      <c r="N331" s="160">
        <v>0</v>
      </c>
      <c r="O331" s="160">
        <v>0</v>
      </c>
      <c r="P331" s="160">
        <v>0</v>
      </c>
      <c r="Q331" s="160">
        <v>0</v>
      </c>
      <c r="R331" s="160">
        <v>0</v>
      </c>
      <c r="S331" s="160">
        <v>0</v>
      </c>
      <c r="T331" s="160">
        <v>0</v>
      </c>
      <c r="U331" s="160">
        <v>0</v>
      </c>
      <c r="V331" s="160">
        <v>0</v>
      </c>
      <c r="W331" s="160">
        <v>0</v>
      </c>
      <c r="X331" s="160">
        <v>0</v>
      </c>
      <c r="Y331" s="160">
        <v>0</v>
      </c>
      <c r="Z331" s="160">
        <v>0</v>
      </c>
      <c r="AA331" s="160">
        <v>0</v>
      </c>
      <c r="AB331" s="160">
        <v>1</v>
      </c>
      <c r="AC331" s="160">
        <v>0</v>
      </c>
      <c r="AD331" s="160">
        <v>0</v>
      </c>
      <c r="AE331" s="160">
        <v>0</v>
      </c>
      <c r="AF331" s="160">
        <v>0</v>
      </c>
      <c r="AG331" s="160">
        <v>0</v>
      </c>
      <c r="AH331" s="160">
        <v>0</v>
      </c>
      <c r="AI331" s="160">
        <v>0</v>
      </c>
      <c r="AJ331" s="160">
        <v>0</v>
      </c>
      <c r="AK331" s="160">
        <v>0</v>
      </c>
      <c r="AL331" s="160">
        <v>0</v>
      </c>
      <c r="AM331" s="160">
        <v>0</v>
      </c>
      <c r="AN331" s="160">
        <v>0</v>
      </c>
      <c r="AO331" s="160">
        <v>0</v>
      </c>
      <c r="AP331" s="160">
        <v>0</v>
      </c>
      <c r="AQ331" s="160">
        <v>0</v>
      </c>
      <c r="AR331" s="160">
        <v>0</v>
      </c>
      <c r="AS331" s="160">
        <v>0</v>
      </c>
      <c r="AT331" s="160">
        <v>0</v>
      </c>
      <c r="AU331" s="160">
        <v>0</v>
      </c>
      <c r="AV331" s="160">
        <v>0</v>
      </c>
      <c r="AW331" s="160">
        <v>0</v>
      </c>
      <c r="AX331" s="160">
        <v>0</v>
      </c>
      <c r="AY331" s="160">
        <v>0</v>
      </c>
      <c r="AZ331" s="160">
        <v>0</v>
      </c>
      <c r="BA331" s="160">
        <v>0</v>
      </c>
      <c r="BB331" s="160">
        <v>1</v>
      </c>
      <c r="BC331" s="160">
        <v>0</v>
      </c>
      <c r="BD331" s="160">
        <v>0</v>
      </c>
      <c r="BE331" s="160">
        <v>0</v>
      </c>
      <c r="BF331" s="160">
        <v>0</v>
      </c>
      <c r="BG331" s="160">
        <v>0</v>
      </c>
      <c r="BH331" s="160">
        <v>0</v>
      </c>
      <c r="BI331" s="160">
        <v>0</v>
      </c>
      <c r="BJ331" s="160">
        <v>0</v>
      </c>
      <c r="BK331" s="160">
        <v>0</v>
      </c>
      <c r="BL331" s="160">
        <v>0</v>
      </c>
      <c r="BM331" s="160">
        <v>0</v>
      </c>
      <c r="BN331" s="160">
        <v>0</v>
      </c>
      <c r="BO331" s="160">
        <v>0</v>
      </c>
      <c r="BP331" s="160">
        <v>0</v>
      </c>
      <c r="BQ331" s="160">
        <v>0</v>
      </c>
      <c r="BR331" s="160">
        <v>0</v>
      </c>
      <c r="BS331" s="160">
        <v>0</v>
      </c>
      <c r="BT331" s="160">
        <v>0</v>
      </c>
      <c r="BU331" s="160">
        <v>0</v>
      </c>
      <c r="BV331" s="160">
        <v>0</v>
      </c>
      <c r="BW331" s="160">
        <v>0</v>
      </c>
      <c r="BX331" s="160">
        <v>0</v>
      </c>
      <c r="BY331" s="160">
        <v>0</v>
      </c>
      <c r="BZ331" s="160">
        <v>0</v>
      </c>
    </row>
    <row r="332" spans="1:78" ht="12.75">
      <c r="A332" s="160" t="s">
        <v>7702</v>
      </c>
      <c r="B332" s="160">
        <v>1</v>
      </c>
      <c r="C332" s="160">
        <v>1</v>
      </c>
      <c r="D332" s="160">
        <v>1</v>
      </c>
      <c r="E332" s="160">
        <v>1</v>
      </c>
      <c r="F332" s="160">
        <v>1</v>
      </c>
      <c r="G332" s="160">
        <v>1</v>
      </c>
      <c r="H332" s="160">
        <v>0</v>
      </c>
      <c r="I332" s="160">
        <v>1</v>
      </c>
      <c r="J332" s="160">
        <v>0</v>
      </c>
      <c r="K332" s="160">
        <v>1</v>
      </c>
      <c r="L332" s="160">
        <v>1</v>
      </c>
      <c r="M332" s="160">
        <v>1</v>
      </c>
      <c r="N332" s="160">
        <v>1</v>
      </c>
      <c r="O332" s="160">
        <v>1</v>
      </c>
      <c r="P332" s="160">
        <v>1</v>
      </c>
      <c r="Q332" s="160">
        <v>1</v>
      </c>
      <c r="R332" s="160">
        <v>1</v>
      </c>
      <c r="S332" s="160">
        <v>0</v>
      </c>
      <c r="T332" s="160">
        <v>1</v>
      </c>
      <c r="U332" s="160">
        <v>1</v>
      </c>
      <c r="V332" s="160">
        <v>1</v>
      </c>
      <c r="W332" s="160">
        <v>1</v>
      </c>
      <c r="X332" s="160">
        <v>1</v>
      </c>
      <c r="Y332" s="160">
        <v>0</v>
      </c>
      <c r="Z332" s="160">
        <v>0</v>
      </c>
      <c r="AA332" s="160">
        <v>1</v>
      </c>
      <c r="AB332" s="160">
        <v>1</v>
      </c>
      <c r="AC332" s="160">
        <v>1</v>
      </c>
      <c r="AD332" s="160">
        <v>0</v>
      </c>
      <c r="AE332" s="160">
        <v>0</v>
      </c>
      <c r="AF332" s="160">
        <v>1</v>
      </c>
      <c r="AG332" s="160">
        <v>1</v>
      </c>
      <c r="AH332" s="160">
        <v>1</v>
      </c>
      <c r="AI332" s="160">
        <v>1</v>
      </c>
      <c r="AJ332" s="160">
        <v>1</v>
      </c>
      <c r="AK332" s="160">
        <v>1</v>
      </c>
      <c r="AL332" s="160">
        <v>0</v>
      </c>
      <c r="AM332" s="160">
        <v>1</v>
      </c>
      <c r="AN332" s="160">
        <v>1</v>
      </c>
      <c r="AO332" s="160">
        <v>1</v>
      </c>
      <c r="AP332" s="160">
        <v>0</v>
      </c>
      <c r="AQ332" s="160">
        <v>1</v>
      </c>
      <c r="AR332" s="160">
        <v>1</v>
      </c>
      <c r="AS332" s="160">
        <v>1</v>
      </c>
      <c r="AT332" s="160">
        <v>1</v>
      </c>
      <c r="AU332" s="160">
        <v>1</v>
      </c>
      <c r="AV332" s="160">
        <v>1</v>
      </c>
      <c r="AW332" s="160">
        <v>0</v>
      </c>
      <c r="AX332" s="160">
        <v>1</v>
      </c>
      <c r="AY332" s="160">
        <v>1</v>
      </c>
      <c r="AZ332" s="160">
        <v>0</v>
      </c>
      <c r="BA332" s="160">
        <v>1</v>
      </c>
      <c r="BB332" s="160">
        <v>1</v>
      </c>
      <c r="BC332" s="160">
        <v>1</v>
      </c>
      <c r="BD332" s="160">
        <v>1</v>
      </c>
      <c r="BE332" s="160">
        <v>1</v>
      </c>
      <c r="BF332" s="160">
        <v>1</v>
      </c>
      <c r="BG332" s="160">
        <v>1</v>
      </c>
      <c r="BH332" s="160">
        <v>1</v>
      </c>
      <c r="BI332" s="160">
        <v>0</v>
      </c>
      <c r="BJ332" s="160">
        <v>0</v>
      </c>
      <c r="BK332" s="160">
        <v>1</v>
      </c>
      <c r="BL332" s="160">
        <v>1</v>
      </c>
      <c r="BM332" s="160">
        <v>0</v>
      </c>
      <c r="BN332" s="160">
        <v>0</v>
      </c>
      <c r="BO332" s="160">
        <v>0</v>
      </c>
      <c r="BP332" s="160">
        <v>1</v>
      </c>
      <c r="BQ332" s="160">
        <v>1</v>
      </c>
      <c r="BR332" s="160">
        <v>1</v>
      </c>
      <c r="BS332" s="160">
        <v>1</v>
      </c>
      <c r="BT332" s="160">
        <v>1</v>
      </c>
      <c r="BU332" s="160">
        <v>1</v>
      </c>
      <c r="BV332" s="160">
        <v>1</v>
      </c>
      <c r="BW332" s="160">
        <v>1</v>
      </c>
      <c r="BX332" s="160">
        <v>1</v>
      </c>
      <c r="BY332" s="160">
        <v>1</v>
      </c>
      <c r="BZ332" s="160">
        <v>1</v>
      </c>
    </row>
    <row r="333" spans="1:78" ht="12.75">
      <c r="A333" s="160" t="s">
        <v>2159</v>
      </c>
      <c r="B333" s="160">
        <v>0</v>
      </c>
      <c r="C333" s="160">
        <v>0</v>
      </c>
      <c r="D333" s="160">
        <v>0</v>
      </c>
      <c r="E333" s="160">
        <v>0</v>
      </c>
      <c r="F333" s="160">
        <v>1</v>
      </c>
      <c r="G333" s="160">
        <v>0</v>
      </c>
      <c r="H333" s="160">
        <v>1</v>
      </c>
      <c r="I333" s="160">
        <v>0</v>
      </c>
      <c r="J333" s="160">
        <v>1</v>
      </c>
      <c r="K333" s="160">
        <v>0</v>
      </c>
      <c r="L333" s="160">
        <v>0</v>
      </c>
      <c r="M333" s="160">
        <v>0</v>
      </c>
      <c r="N333" s="160">
        <v>0</v>
      </c>
      <c r="O333" s="160">
        <v>0</v>
      </c>
      <c r="P333" s="160">
        <v>0</v>
      </c>
      <c r="Q333" s="160">
        <v>0</v>
      </c>
      <c r="R333" s="160">
        <v>0</v>
      </c>
      <c r="S333" s="160">
        <v>1</v>
      </c>
      <c r="T333" s="160">
        <v>0</v>
      </c>
      <c r="U333" s="160">
        <v>1</v>
      </c>
      <c r="V333" s="160">
        <v>0</v>
      </c>
      <c r="W333" s="160">
        <v>0</v>
      </c>
      <c r="X333" s="160">
        <v>0</v>
      </c>
      <c r="Y333" s="160">
        <v>1</v>
      </c>
      <c r="Z333" s="160">
        <v>1</v>
      </c>
      <c r="AA333" s="160">
        <v>0</v>
      </c>
      <c r="AB333" s="160">
        <v>0</v>
      </c>
      <c r="AC333" s="160">
        <v>0</v>
      </c>
      <c r="AD333" s="160">
        <v>1</v>
      </c>
      <c r="AE333" s="160">
        <v>1</v>
      </c>
      <c r="AF333" s="160">
        <v>0</v>
      </c>
      <c r="AG333" s="160">
        <v>0</v>
      </c>
      <c r="AH333" s="160">
        <v>0</v>
      </c>
      <c r="AI333" s="160">
        <v>0</v>
      </c>
      <c r="AJ333" s="160">
        <v>0</v>
      </c>
      <c r="AK333" s="160">
        <v>0</v>
      </c>
      <c r="AL333" s="160">
        <v>1</v>
      </c>
      <c r="AM333" s="160">
        <v>0</v>
      </c>
      <c r="AN333" s="160">
        <v>0</v>
      </c>
      <c r="AO333" s="160">
        <v>0</v>
      </c>
      <c r="AP333" s="160">
        <v>1</v>
      </c>
      <c r="AQ333" s="160">
        <v>0</v>
      </c>
      <c r="AR333" s="160">
        <v>0</v>
      </c>
      <c r="AS333" s="160">
        <v>1</v>
      </c>
      <c r="AT333" s="160">
        <v>0</v>
      </c>
      <c r="AU333" s="160">
        <v>0</v>
      </c>
      <c r="AV333" s="160">
        <v>0</v>
      </c>
      <c r="AW333" s="160">
        <v>1</v>
      </c>
      <c r="AX333" s="160">
        <v>0</v>
      </c>
      <c r="AY333" s="160">
        <v>0</v>
      </c>
      <c r="AZ333" s="160">
        <v>1</v>
      </c>
      <c r="BA333" s="160">
        <v>0</v>
      </c>
      <c r="BB333" s="160">
        <v>0</v>
      </c>
      <c r="BC333" s="160">
        <v>1</v>
      </c>
      <c r="BD333" s="160">
        <v>0</v>
      </c>
      <c r="BE333" s="160">
        <v>0</v>
      </c>
      <c r="BF333" s="160">
        <v>1</v>
      </c>
      <c r="BG333" s="160">
        <v>0</v>
      </c>
      <c r="BH333" s="160">
        <v>0</v>
      </c>
      <c r="BI333" s="160">
        <v>1</v>
      </c>
      <c r="BJ333" s="160">
        <v>1</v>
      </c>
      <c r="BK333" s="160">
        <v>0</v>
      </c>
      <c r="BL333" s="160">
        <v>0</v>
      </c>
      <c r="BM333" s="160">
        <v>1</v>
      </c>
      <c r="BN333" s="160">
        <v>1</v>
      </c>
      <c r="BO333" s="160">
        <v>1</v>
      </c>
      <c r="BP333" s="160">
        <v>0</v>
      </c>
      <c r="BQ333" s="160">
        <v>0</v>
      </c>
      <c r="BR333" s="160">
        <v>0</v>
      </c>
      <c r="BS333" s="160">
        <v>0</v>
      </c>
      <c r="BT333" s="160">
        <v>0</v>
      </c>
      <c r="BU333" s="160">
        <v>0</v>
      </c>
      <c r="BV333" s="160">
        <v>1</v>
      </c>
      <c r="BW333" s="160">
        <v>0</v>
      </c>
      <c r="BX333" s="160">
        <v>0</v>
      </c>
      <c r="BY333" s="160">
        <v>0</v>
      </c>
      <c r="BZ333" s="160">
        <v>0</v>
      </c>
    </row>
    <row r="334" spans="1:78" ht="12.75">
      <c r="A334" s="160" t="s">
        <v>2122</v>
      </c>
      <c r="B334" s="160">
        <v>0</v>
      </c>
      <c r="C334" s="160">
        <v>0</v>
      </c>
      <c r="D334" s="160">
        <v>0</v>
      </c>
      <c r="E334" s="160">
        <v>0</v>
      </c>
      <c r="F334" s="160">
        <v>1</v>
      </c>
      <c r="G334" s="160">
        <v>0</v>
      </c>
      <c r="H334" s="160">
        <v>1</v>
      </c>
      <c r="I334" s="160">
        <v>0</v>
      </c>
      <c r="J334" s="160">
        <v>1</v>
      </c>
      <c r="K334" s="160">
        <v>0</v>
      </c>
      <c r="L334" s="160">
        <v>0</v>
      </c>
      <c r="M334" s="160">
        <v>0</v>
      </c>
      <c r="N334" s="160">
        <v>0</v>
      </c>
      <c r="O334" s="160">
        <v>0</v>
      </c>
      <c r="P334" s="160">
        <v>0</v>
      </c>
      <c r="Q334" s="160">
        <v>0</v>
      </c>
      <c r="R334" s="160">
        <v>0</v>
      </c>
      <c r="S334" s="160">
        <v>1</v>
      </c>
      <c r="T334" s="160">
        <v>0</v>
      </c>
      <c r="U334" s="160">
        <v>1</v>
      </c>
      <c r="V334" s="160">
        <v>0</v>
      </c>
      <c r="W334" s="160">
        <v>0</v>
      </c>
      <c r="X334" s="160">
        <v>0</v>
      </c>
      <c r="Y334" s="160">
        <v>1</v>
      </c>
      <c r="Z334" s="160">
        <v>1</v>
      </c>
      <c r="AA334" s="160">
        <v>0</v>
      </c>
      <c r="AB334" s="160">
        <v>0</v>
      </c>
      <c r="AC334" s="160">
        <v>0</v>
      </c>
      <c r="AD334" s="160">
        <v>1</v>
      </c>
      <c r="AE334" s="160">
        <v>1</v>
      </c>
      <c r="AF334" s="160">
        <v>0</v>
      </c>
      <c r="AG334" s="160">
        <v>0</v>
      </c>
      <c r="AH334" s="160">
        <v>0</v>
      </c>
      <c r="AI334" s="160">
        <v>0</v>
      </c>
      <c r="AJ334" s="160">
        <v>0</v>
      </c>
      <c r="AK334" s="160">
        <v>0</v>
      </c>
      <c r="AL334" s="160">
        <v>1</v>
      </c>
      <c r="AM334" s="160">
        <v>0</v>
      </c>
      <c r="AN334" s="160">
        <v>0</v>
      </c>
      <c r="AO334" s="160">
        <v>0</v>
      </c>
      <c r="AP334" s="160">
        <v>1</v>
      </c>
      <c r="AQ334" s="160">
        <v>0</v>
      </c>
      <c r="AR334" s="160">
        <v>0</v>
      </c>
      <c r="AS334" s="160">
        <v>1</v>
      </c>
      <c r="AT334" s="160">
        <v>0</v>
      </c>
      <c r="AU334" s="160">
        <v>0</v>
      </c>
      <c r="AV334" s="160">
        <v>0</v>
      </c>
      <c r="AW334" s="160">
        <v>1</v>
      </c>
      <c r="AX334" s="160">
        <v>0</v>
      </c>
      <c r="AY334" s="160">
        <v>0</v>
      </c>
      <c r="AZ334" s="160">
        <v>1</v>
      </c>
      <c r="BA334" s="160">
        <v>0</v>
      </c>
      <c r="BB334" s="160">
        <v>0</v>
      </c>
      <c r="BC334" s="160">
        <v>1</v>
      </c>
      <c r="BD334" s="160">
        <v>0</v>
      </c>
      <c r="BE334" s="160">
        <v>0</v>
      </c>
      <c r="BF334" s="160">
        <v>1</v>
      </c>
      <c r="BG334" s="160">
        <v>0</v>
      </c>
      <c r="BH334" s="160">
        <v>0</v>
      </c>
      <c r="BI334" s="160">
        <v>1</v>
      </c>
      <c r="BJ334" s="160">
        <v>1</v>
      </c>
      <c r="BK334" s="160">
        <v>0</v>
      </c>
      <c r="BL334" s="160">
        <v>0</v>
      </c>
      <c r="BM334" s="160">
        <v>1</v>
      </c>
      <c r="BN334" s="160">
        <v>1</v>
      </c>
      <c r="BO334" s="160">
        <v>1</v>
      </c>
      <c r="BP334" s="160">
        <v>0</v>
      </c>
      <c r="BQ334" s="160">
        <v>0</v>
      </c>
      <c r="BR334" s="160">
        <v>0</v>
      </c>
      <c r="BS334" s="160">
        <v>0</v>
      </c>
      <c r="BT334" s="160">
        <v>0</v>
      </c>
      <c r="BU334" s="160">
        <v>0</v>
      </c>
      <c r="BV334" s="160">
        <v>1</v>
      </c>
      <c r="BW334" s="160">
        <v>0</v>
      </c>
      <c r="BX334" s="160">
        <v>0</v>
      </c>
      <c r="BY334" s="160">
        <v>0</v>
      </c>
      <c r="BZ334" s="160">
        <v>0</v>
      </c>
    </row>
    <row r="335" spans="1:78" ht="12.75">
      <c r="A335" s="160" t="s">
        <v>950</v>
      </c>
      <c r="B335" s="160">
        <v>0</v>
      </c>
      <c r="C335" s="160">
        <v>0</v>
      </c>
      <c r="D335" s="160">
        <v>0</v>
      </c>
      <c r="E335" s="160">
        <v>0</v>
      </c>
      <c r="F335" s="160">
        <v>0</v>
      </c>
      <c r="G335" s="160">
        <v>0</v>
      </c>
      <c r="H335" s="160">
        <v>0</v>
      </c>
      <c r="I335" s="160">
        <v>0</v>
      </c>
      <c r="J335" s="160">
        <v>0</v>
      </c>
      <c r="K335" s="160">
        <v>0</v>
      </c>
      <c r="L335" s="160">
        <v>0</v>
      </c>
      <c r="M335" s="160">
        <v>0</v>
      </c>
      <c r="N335" s="160">
        <v>0</v>
      </c>
      <c r="O335" s="160">
        <v>0</v>
      </c>
      <c r="P335" s="160">
        <v>0</v>
      </c>
      <c r="Q335" s="160">
        <v>0</v>
      </c>
      <c r="R335" s="160">
        <v>0</v>
      </c>
      <c r="S335" s="160">
        <v>0</v>
      </c>
      <c r="T335" s="160">
        <v>0</v>
      </c>
      <c r="U335" s="160">
        <v>0</v>
      </c>
      <c r="V335" s="160">
        <v>0</v>
      </c>
      <c r="W335" s="160">
        <v>0</v>
      </c>
      <c r="X335" s="160">
        <v>0</v>
      </c>
      <c r="Y335" s="160">
        <v>0</v>
      </c>
      <c r="Z335" s="160">
        <v>0</v>
      </c>
      <c r="AA335" s="160">
        <v>0</v>
      </c>
      <c r="AB335" s="160">
        <v>0</v>
      </c>
      <c r="AC335" s="160">
        <v>0</v>
      </c>
      <c r="AD335" s="160">
        <v>0</v>
      </c>
      <c r="AE335" s="160">
        <v>0</v>
      </c>
      <c r="AF335" s="160">
        <v>0</v>
      </c>
      <c r="AG335" s="160">
        <v>0</v>
      </c>
      <c r="AH335" s="160">
        <v>0</v>
      </c>
      <c r="AI335" s="160">
        <v>0</v>
      </c>
      <c r="AJ335" s="160">
        <v>0</v>
      </c>
      <c r="AK335" s="160">
        <v>0</v>
      </c>
      <c r="AL335" s="160">
        <v>0</v>
      </c>
      <c r="AM335" s="160">
        <v>0</v>
      </c>
      <c r="AN335" s="160">
        <v>0</v>
      </c>
      <c r="AO335" s="160">
        <v>0</v>
      </c>
      <c r="AP335" s="160">
        <v>0</v>
      </c>
      <c r="AQ335" s="160">
        <v>0</v>
      </c>
      <c r="AR335" s="160">
        <v>0</v>
      </c>
      <c r="AS335" s="160">
        <v>0</v>
      </c>
      <c r="AT335" s="160">
        <v>0</v>
      </c>
      <c r="AU335" s="160">
        <v>0</v>
      </c>
      <c r="AV335" s="160">
        <v>0</v>
      </c>
      <c r="AW335" s="160">
        <v>0</v>
      </c>
      <c r="AX335" s="160">
        <v>0</v>
      </c>
      <c r="AY335" s="160">
        <v>0</v>
      </c>
      <c r="AZ335" s="160">
        <v>0</v>
      </c>
      <c r="BA335" s="160">
        <v>0</v>
      </c>
      <c r="BB335" s="160">
        <v>0</v>
      </c>
      <c r="BC335" s="160">
        <v>0</v>
      </c>
      <c r="BD335" s="160">
        <v>0</v>
      </c>
      <c r="BE335" s="160">
        <v>0</v>
      </c>
      <c r="BF335" s="160">
        <v>0</v>
      </c>
      <c r="BG335" s="160">
        <v>0</v>
      </c>
      <c r="BH335" s="160">
        <v>0</v>
      </c>
      <c r="BI335" s="160">
        <v>0</v>
      </c>
      <c r="BJ335" s="160">
        <v>0</v>
      </c>
      <c r="BK335" s="160">
        <v>0</v>
      </c>
      <c r="BL335" s="160">
        <v>0</v>
      </c>
      <c r="BM335" s="160">
        <v>0</v>
      </c>
      <c r="BN335" s="160">
        <v>0</v>
      </c>
      <c r="BO335" s="160">
        <v>0</v>
      </c>
      <c r="BP335" s="160">
        <v>0</v>
      </c>
      <c r="BQ335" s="160">
        <v>0</v>
      </c>
      <c r="BR335" s="160">
        <v>1</v>
      </c>
      <c r="BS335" s="160">
        <v>0</v>
      </c>
      <c r="BT335" s="160">
        <v>0</v>
      </c>
      <c r="BU335" s="160">
        <v>0</v>
      </c>
      <c r="BV335" s="160">
        <v>0</v>
      </c>
      <c r="BW335" s="160">
        <v>0</v>
      </c>
      <c r="BX335" s="160">
        <v>0</v>
      </c>
      <c r="BY335" s="160">
        <v>0</v>
      </c>
      <c r="BZ335" s="160">
        <v>0</v>
      </c>
    </row>
    <row r="336" spans="1:78" ht="12.75">
      <c r="A336" s="160" t="s">
        <v>355</v>
      </c>
      <c r="B336" s="160">
        <v>0</v>
      </c>
      <c r="C336" s="160">
        <v>0</v>
      </c>
      <c r="D336" s="160">
        <v>0</v>
      </c>
      <c r="E336" s="160">
        <v>0</v>
      </c>
      <c r="F336" s="160">
        <v>0</v>
      </c>
      <c r="G336" s="160">
        <v>0</v>
      </c>
      <c r="H336" s="160">
        <v>1</v>
      </c>
      <c r="I336" s="160">
        <v>0</v>
      </c>
      <c r="J336" s="160">
        <v>1</v>
      </c>
      <c r="K336" s="160">
        <v>0</v>
      </c>
      <c r="L336" s="160">
        <v>0</v>
      </c>
      <c r="M336" s="160">
        <v>0</v>
      </c>
      <c r="N336" s="160">
        <v>0</v>
      </c>
      <c r="O336" s="160">
        <v>0</v>
      </c>
      <c r="P336" s="160">
        <v>0</v>
      </c>
      <c r="Q336" s="160">
        <v>0</v>
      </c>
      <c r="R336" s="160">
        <v>0</v>
      </c>
      <c r="S336" s="160">
        <v>1</v>
      </c>
      <c r="T336" s="160">
        <v>0</v>
      </c>
      <c r="U336" s="160">
        <v>0</v>
      </c>
      <c r="V336" s="160">
        <v>0</v>
      </c>
      <c r="W336" s="160">
        <v>0</v>
      </c>
      <c r="X336" s="160">
        <v>0</v>
      </c>
      <c r="Y336" s="160">
        <v>1</v>
      </c>
      <c r="Z336" s="160">
        <v>1</v>
      </c>
      <c r="AA336" s="160">
        <v>0</v>
      </c>
      <c r="AB336" s="160">
        <v>0</v>
      </c>
      <c r="AC336" s="160">
        <v>0</v>
      </c>
      <c r="AD336" s="160">
        <v>1</v>
      </c>
      <c r="AE336" s="160">
        <v>1</v>
      </c>
      <c r="AF336" s="160">
        <v>0</v>
      </c>
      <c r="AG336" s="160">
        <v>0</v>
      </c>
      <c r="AH336" s="160">
        <v>0</v>
      </c>
      <c r="AI336" s="160">
        <v>0</v>
      </c>
      <c r="AJ336" s="160">
        <v>0</v>
      </c>
      <c r="AK336" s="160">
        <v>0</v>
      </c>
      <c r="AL336" s="160">
        <v>1</v>
      </c>
      <c r="AM336" s="160">
        <v>0</v>
      </c>
      <c r="AN336" s="160">
        <v>0</v>
      </c>
      <c r="AO336" s="160">
        <v>0</v>
      </c>
      <c r="AP336" s="160">
        <v>1</v>
      </c>
      <c r="AQ336" s="160">
        <v>0</v>
      </c>
      <c r="AR336" s="160">
        <v>0</v>
      </c>
      <c r="AS336" s="160">
        <v>0</v>
      </c>
      <c r="AT336" s="160">
        <v>0</v>
      </c>
      <c r="AU336" s="160">
        <v>0</v>
      </c>
      <c r="AV336" s="160">
        <v>0</v>
      </c>
      <c r="AW336" s="160">
        <v>1</v>
      </c>
      <c r="AX336" s="160">
        <v>0</v>
      </c>
      <c r="AY336" s="160">
        <v>0</v>
      </c>
      <c r="AZ336" s="160">
        <v>1</v>
      </c>
      <c r="BA336" s="160">
        <v>0</v>
      </c>
      <c r="BB336" s="160">
        <v>0</v>
      </c>
      <c r="BC336" s="160">
        <v>0</v>
      </c>
      <c r="BD336" s="160">
        <v>0</v>
      </c>
      <c r="BE336" s="160">
        <v>0</v>
      </c>
      <c r="BF336" s="160">
        <v>1</v>
      </c>
      <c r="BG336" s="160">
        <v>0</v>
      </c>
      <c r="BH336" s="160">
        <v>0</v>
      </c>
      <c r="BI336" s="160">
        <v>1</v>
      </c>
      <c r="BJ336" s="160">
        <v>1</v>
      </c>
      <c r="BK336" s="160">
        <v>0</v>
      </c>
      <c r="BL336" s="160">
        <v>0</v>
      </c>
      <c r="BM336" s="160">
        <v>1</v>
      </c>
      <c r="BN336" s="160">
        <v>1</v>
      </c>
      <c r="BO336" s="160">
        <v>1</v>
      </c>
      <c r="BP336" s="160">
        <v>0</v>
      </c>
      <c r="BQ336" s="160">
        <v>0</v>
      </c>
      <c r="BR336" s="160">
        <v>0</v>
      </c>
      <c r="BS336" s="160">
        <v>0</v>
      </c>
      <c r="BT336" s="160">
        <v>0</v>
      </c>
      <c r="BU336" s="160">
        <v>0</v>
      </c>
      <c r="BV336" s="160">
        <v>0</v>
      </c>
      <c r="BW336" s="160">
        <v>0</v>
      </c>
      <c r="BX336" s="160">
        <v>0</v>
      </c>
      <c r="BY336" s="160">
        <v>0</v>
      </c>
      <c r="BZ336" s="160">
        <v>0</v>
      </c>
    </row>
    <row r="337" spans="1:78" ht="12.75">
      <c r="A337" s="160" t="s">
        <v>7703</v>
      </c>
      <c r="B337" s="160">
        <v>1</v>
      </c>
      <c r="C337" s="160">
        <v>0</v>
      </c>
      <c r="D337" s="160">
        <v>0</v>
      </c>
      <c r="E337" s="160">
        <v>0</v>
      </c>
      <c r="F337" s="160">
        <v>1</v>
      </c>
      <c r="G337" s="160">
        <v>0</v>
      </c>
      <c r="H337" s="160">
        <v>1</v>
      </c>
      <c r="I337" s="160">
        <v>0</v>
      </c>
      <c r="J337" s="160">
        <v>1</v>
      </c>
      <c r="K337" s="160">
        <v>0</v>
      </c>
      <c r="L337" s="160">
        <v>1</v>
      </c>
      <c r="M337" s="160">
        <v>0</v>
      </c>
      <c r="N337" s="160">
        <v>1</v>
      </c>
      <c r="O337" s="160">
        <v>0</v>
      </c>
      <c r="P337" s="160">
        <v>0</v>
      </c>
      <c r="Q337" s="160">
        <v>1</v>
      </c>
      <c r="R337" s="160">
        <v>0</v>
      </c>
      <c r="S337" s="160">
        <v>1</v>
      </c>
      <c r="T337" s="160">
        <v>0</v>
      </c>
      <c r="U337" s="160">
        <v>1</v>
      </c>
      <c r="V337" s="160">
        <v>0</v>
      </c>
      <c r="W337" s="160">
        <v>1</v>
      </c>
      <c r="X337" s="160">
        <v>0</v>
      </c>
      <c r="Y337" s="160">
        <v>1</v>
      </c>
      <c r="Z337" s="160">
        <v>0</v>
      </c>
      <c r="AA337" s="160">
        <v>0</v>
      </c>
      <c r="AB337" s="160">
        <v>0</v>
      </c>
      <c r="AC337" s="160">
        <v>0</v>
      </c>
      <c r="AD337" s="160">
        <v>0</v>
      </c>
      <c r="AE337" s="160">
        <v>0</v>
      </c>
      <c r="AF337" s="160">
        <v>0</v>
      </c>
      <c r="AG337" s="160">
        <v>1</v>
      </c>
      <c r="AH337" s="160">
        <v>1</v>
      </c>
      <c r="AI337" s="160">
        <v>0</v>
      </c>
      <c r="AJ337" s="160">
        <v>0</v>
      </c>
      <c r="AK337" s="160">
        <v>0</v>
      </c>
      <c r="AL337" s="160">
        <v>1</v>
      </c>
      <c r="AM337" s="160">
        <v>0</v>
      </c>
      <c r="AN337" s="160">
        <v>1</v>
      </c>
      <c r="AO337" s="160">
        <v>1</v>
      </c>
      <c r="AP337" s="160">
        <v>1</v>
      </c>
      <c r="AQ337" s="160">
        <v>0</v>
      </c>
      <c r="AR337" s="160">
        <v>0</v>
      </c>
      <c r="AS337" s="160">
        <v>0</v>
      </c>
      <c r="AT337" s="160">
        <v>0</v>
      </c>
      <c r="AU337" s="160">
        <v>0</v>
      </c>
      <c r="AV337" s="160">
        <v>0</v>
      </c>
      <c r="AW337" s="160">
        <v>0</v>
      </c>
      <c r="AX337" s="160">
        <v>0</v>
      </c>
      <c r="AY337" s="160">
        <v>1</v>
      </c>
      <c r="AZ337" s="160">
        <v>0</v>
      </c>
      <c r="BA337" s="160">
        <v>0</v>
      </c>
      <c r="BB337" s="160">
        <v>0</v>
      </c>
      <c r="BC337" s="160">
        <v>1</v>
      </c>
      <c r="BD337" s="160">
        <v>0</v>
      </c>
      <c r="BE337" s="160">
        <v>1</v>
      </c>
      <c r="BF337" s="160">
        <v>1</v>
      </c>
      <c r="BG337" s="160">
        <v>0</v>
      </c>
      <c r="BH337" s="160">
        <v>0</v>
      </c>
      <c r="BI337" s="160">
        <v>1</v>
      </c>
      <c r="BJ337" s="160">
        <v>1</v>
      </c>
      <c r="BK337" s="160">
        <v>0</v>
      </c>
      <c r="BL337" s="160">
        <v>0</v>
      </c>
      <c r="BM337" s="160">
        <v>1</v>
      </c>
      <c r="BN337" s="160">
        <v>0</v>
      </c>
      <c r="BO337" s="160">
        <v>0</v>
      </c>
      <c r="BP337" s="160">
        <v>0</v>
      </c>
      <c r="BQ337" s="160">
        <v>0</v>
      </c>
      <c r="BR337" s="160">
        <v>0</v>
      </c>
      <c r="BS337" s="160">
        <v>1</v>
      </c>
      <c r="BT337" s="160">
        <v>0</v>
      </c>
      <c r="BU337" s="160">
        <v>1</v>
      </c>
      <c r="BV337" s="160">
        <v>1</v>
      </c>
      <c r="BW337" s="160">
        <v>0</v>
      </c>
      <c r="BX337" s="160">
        <v>0</v>
      </c>
      <c r="BY337" s="160">
        <v>1</v>
      </c>
      <c r="BZ337" s="160">
        <v>0</v>
      </c>
    </row>
    <row r="338" spans="1:78" ht="12.75">
      <c r="A338" s="160" t="s">
        <v>1078</v>
      </c>
      <c r="B338" s="160">
        <v>0</v>
      </c>
      <c r="C338" s="160">
        <v>0</v>
      </c>
      <c r="D338" s="160">
        <v>0</v>
      </c>
      <c r="E338" s="160">
        <v>0</v>
      </c>
      <c r="F338" s="160">
        <v>1</v>
      </c>
      <c r="G338" s="160">
        <v>0</v>
      </c>
      <c r="H338" s="160">
        <v>1</v>
      </c>
      <c r="I338" s="160">
        <v>0</v>
      </c>
      <c r="J338" s="160">
        <v>1</v>
      </c>
      <c r="K338" s="160">
        <v>0</v>
      </c>
      <c r="L338" s="160">
        <v>0</v>
      </c>
      <c r="M338" s="160">
        <v>0</v>
      </c>
      <c r="N338" s="160">
        <v>0</v>
      </c>
      <c r="O338" s="160">
        <v>0</v>
      </c>
      <c r="P338" s="160">
        <v>0</v>
      </c>
      <c r="Q338" s="160">
        <v>1</v>
      </c>
      <c r="R338" s="160">
        <v>0</v>
      </c>
      <c r="S338" s="160">
        <v>1</v>
      </c>
      <c r="T338" s="160">
        <v>1</v>
      </c>
      <c r="U338" s="160">
        <v>1</v>
      </c>
      <c r="V338" s="160">
        <v>0</v>
      </c>
      <c r="W338" s="160">
        <v>0</v>
      </c>
      <c r="X338" s="160">
        <v>0</v>
      </c>
      <c r="Y338" s="160">
        <v>1</v>
      </c>
      <c r="Z338" s="160">
        <v>1</v>
      </c>
      <c r="AA338" s="160">
        <v>0</v>
      </c>
      <c r="AB338" s="160">
        <v>0</v>
      </c>
      <c r="AC338" s="160">
        <v>0</v>
      </c>
      <c r="AD338" s="160">
        <v>1</v>
      </c>
      <c r="AE338" s="160">
        <v>1</v>
      </c>
      <c r="AF338" s="160">
        <v>0</v>
      </c>
      <c r="AG338" s="160">
        <v>0</v>
      </c>
      <c r="AH338" s="160">
        <v>0</v>
      </c>
      <c r="AI338" s="160">
        <v>0</v>
      </c>
      <c r="AJ338" s="160">
        <v>0</v>
      </c>
      <c r="AK338" s="160">
        <v>0</v>
      </c>
      <c r="AL338" s="160">
        <v>1</v>
      </c>
      <c r="AM338" s="160">
        <v>0</v>
      </c>
      <c r="AN338" s="160">
        <v>0</v>
      </c>
      <c r="AO338" s="160">
        <v>0</v>
      </c>
      <c r="AP338" s="160">
        <v>1</v>
      </c>
      <c r="AQ338" s="160">
        <v>0</v>
      </c>
      <c r="AR338" s="160">
        <v>0</v>
      </c>
      <c r="AS338" s="160">
        <v>1</v>
      </c>
      <c r="AT338" s="160">
        <v>0</v>
      </c>
      <c r="AU338" s="160">
        <v>0</v>
      </c>
      <c r="AV338" s="160">
        <v>0</v>
      </c>
      <c r="AW338" s="160">
        <v>1</v>
      </c>
      <c r="AX338" s="160">
        <v>0</v>
      </c>
      <c r="AY338" s="160">
        <v>0</v>
      </c>
      <c r="AZ338" s="160">
        <v>1</v>
      </c>
      <c r="BA338" s="160">
        <v>0</v>
      </c>
      <c r="BB338" s="160">
        <v>0</v>
      </c>
      <c r="BC338" s="160">
        <v>1</v>
      </c>
      <c r="BD338" s="160">
        <v>0</v>
      </c>
      <c r="BE338" s="160">
        <v>0</v>
      </c>
      <c r="BF338" s="160">
        <v>1</v>
      </c>
      <c r="BG338" s="160">
        <v>0</v>
      </c>
      <c r="BH338" s="160">
        <v>0</v>
      </c>
      <c r="BI338" s="160">
        <v>1</v>
      </c>
      <c r="BJ338" s="160">
        <v>1</v>
      </c>
      <c r="BK338" s="160">
        <v>0</v>
      </c>
      <c r="BL338" s="160">
        <v>0</v>
      </c>
      <c r="BM338" s="160">
        <v>1</v>
      </c>
      <c r="BN338" s="160">
        <v>1</v>
      </c>
      <c r="BO338" s="160">
        <v>1</v>
      </c>
      <c r="BP338" s="160">
        <v>0</v>
      </c>
      <c r="BQ338" s="160">
        <v>1</v>
      </c>
      <c r="BR338" s="160">
        <v>0</v>
      </c>
      <c r="BS338" s="160">
        <v>0</v>
      </c>
      <c r="BT338" s="160">
        <v>0</v>
      </c>
      <c r="BU338" s="160">
        <v>0</v>
      </c>
      <c r="BV338" s="160">
        <v>1</v>
      </c>
      <c r="BW338" s="160">
        <v>0</v>
      </c>
      <c r="BX338" s="160">
        <v>0</v>
      </c>
      <c r="BY338" s="160">
        <v>0</v>
      </c>
      <c r="BZ338" s="160">
        <v>1</v>
      </c>
    </row>
    <row r="339" spans="1:78" ht="12.75">
      <c r="A339" s="160" t="s">
        <v>1837</v>
      </c>
      <c r="B339" s="160">
        <v>0</v>
      </c>
      <c r="C339" s="160">
        <v>1</v>
      </c>
      <c r="D339" s="160">
        <v>0</v>
      </c>
      <c r="E339" s="160">
        <v>0</v>
      </c>
      <c r="F339" s="160">
        <v>0</v>
      </c>
      <c r="G339" s="160">
        <v>0</v>
      </c>
      <c r="H339" s="160">
        <v>0</v>
      </c>
      <c r="I339" s="160">
        <v>0</v>
      </c>
      <c r="J339" s="160">
        <v>0</v>
      </c>
      <c r="K339" s="160">
        <v>0</v>
      </c>
      <c r="L339" s="160">
        <v>0</v>
      </c>
      <c r="M339" s="160">
        <v>0</v>
      </c>
      <c r="N339" s="160">
        <v>0</v>
      </c>
      <c r="O339" s="160">
        <v>0</v>
      </c>
      <c r="P339" s="160">
        <v>0</v>
      </c>
      <c r="Q339" s="160">
        <v>0</v>
      </c>
      <c r="R339" s="160">
        <v>0</v>
      </c>
      <c r="S339" s="160">
        <v>0</v>
      </c>
      <c r="T339" s="160">
        <v>0</v>
      </c>
      <c r="U339" s="160">
        <v>0</v>
      </c>
      <c r="V339" s="160">
        <v>0</v>
      </c>
      <c r="W339" s="160">
        <v>0</v>
      </c>
      <c r="X339" s="160">
        <v>0</v>
      </c>
      <c r="Y339" s="160">
        <v>0</v>
      </c>
      <c r="Z339" s="160">
        <v>0</v>
      </c>
      <c r="AA339" s="160">
        <v>0</v>
      </c>
      <c r="AB339" s="160">
        <v>1</v>
      </c>
      <c r="AC339" s="160">
        <v>0</v>
      </c>
      <c r="AD339" s="160">
        <v>0</v>
      </c>
      <c r="AE339" s="160">
        <v>0</v>
      </c>
      <c r="AF339" s="160">
        <v>0</v>
      </c>
      <c r="AG339" s="160">
        <v>0</v>
      </c>
      <c r="AH339" s="160">
        <v>0</v>
      </c>
      <c r="AI339" s="160">
        <v>0</v>
      </c>
      <c r="AJ339" s="160">
        <v>0</v>
      </c>
      <c r="AK339" s="160">
        <v>0</v>
      </c>
      <c r="AL339" s="160">
        <v>0</v>
      </c>
      <c r="AM339" s="160">
        <v>0</v>
      </c>
      <c r="AN339" s="160">
        <v>0</v>
      </c>
      <c r="AO339" s="160">
        <v>0</v>
      </c>
      <c r="AP339" s="160">
        <v>0</v>
      </c>
      <c r="AQ339" s="160">
        <v>0</v>
      </c>
      <c r="AR339" s="160">
        <v>0</v>
      </c>
      <c r="AS339" s="160">
        <v>0</v>
      </c>
      <c r="AT339" s="160">
        <v>0</v>
      </c>
      <c r="AU339" s="160">
        <v>0</v>
      </c>
      <c r="AV339" s="160">
        <v>0</v>
      </c>
      <c r="AW339" s="160">
        <v>0</v>
      </c>
      <c r="AX339" s="160">
        <v>0</v>
      </c>
      <c r="AY339" s="160">
        <v>0</v>
      </c>
      <c r="AZ339" s="160">
        <v>0</v>
      </c>
      <c r="BA339" s="160">
        <v>0</v>
      </c>
      <c r="BB339" s="160">
        <v>1</v>
      </c>
      <c r="BC339" s="160">
        <v>0</v>
      </c>
      <c r="BD339" s="160">
        <v>0</v>
      </c>
      <c r="BE339" s="160">
        <v>0</v>
      </c>
      <c r="BF339" s="160">
        <v>0</v>
      </c>
      <c r="BG339" s="160">
        <v>0</v>
      </c>
      <c r="BH339" s="160">
        <v>0</v>
      </c>
      <c r="BI339" s="160">
        <v>0</v>
      </c>
      <c r="BJ339" s="160">
        <v>0</v>
      </c>
      <c r="BK339" s="160">
        <v>0</v>
      </c>
      <c r="BL339" s="160">
        <v>0</v>
      </c>
      <c r="BM339" s="160">
        <v>0</v>
      </c>
      <c r="BN339" s="160">
        <v>0</v>
      </c>
      <c r="BO339" s="160">
        <v>0</v>
      </c>
      <c r="BP339" s="160">
        <v>0</v>
      </c>
      <c r="BQ339" s="160">
        <v>0</v>
      </c>
      <c r="BR339" s="160">
        <v>0</v>
      </c>
      <c r="BS339" s="160">
        <v>0</v>
      </c>
      <c r="BT339" s="160">
        <v>0</v>
      </c>
      <c r="BU339" s="160">
        <v>0</v>
      </c>
      <c r="BV339" s="160">
        <v>0</v>
      </c>
      <c r="BW339" s="160">
        <v>0</v>
      </c>
      <c r="BX339" s="160">
        <v>0</v>
      </c>
      <c r="BY339" s="160">
        <v>0</v>
      </c>
      <c r="BZ339" s="160">
        <v>0</v>
      </c>
    </row>
    <row r="340" spans="1:78" ht="12.75">
      <c r="A340" s="160" t="s">
        <v>1573</v>
      </c>
      <c r="B340" s="160">
        <v>0</v>
      </c>
      <c r="C340" s="160">
        <v>0</v>
      </c>
      <c r="D340" s="160">
        <v>0</v>
      </c>
      <c r="E340" s="160">
        <v>0</v>
      </c>
      <c r="F340" s="160">
        <v>0</v>
      </c>
      <c r="G340" s="160">
        <v>0</v>
      </c>
      <c r="H340" s="160">
        <v>0</v>
      </c>
      <c r="I340" s="160">
        <v>0</v>
      </c>
      <c r="J340" s="160">
        <v>0</v>
      </c>
      <c r="K340" s="160">
        <v>0</v>
      </c>
      <c r="L340" s="160">
        <v>0</v>
      </c>
      <c r="M340" s="160">
        <v>0</v>
      </c>
      <c r="N340" s="160">
        <v>0</v>
      </c>
      <c r="O340" s="160">
        <v>0</v>
      </c>
      <c r="P340" s="160">
        <v>0</v>
      </c>
      <c r="Q340" s="160">
        <v>0</v>
      </c>
      <c r="R340" s="160">
        <v>0</v>
      </c>
      <c r="S340" s="160">
        <v>0</v>
      </c>
      <c r="T340" s="160">
        <v>1</v>
      </c>
      <c r="U340" s="160">
        <v>0</v>
      </c>
      <c r="V340" s="160">
        <v>0</v>
      </c>
      <c r="W340" s="160">
        <v>0</v>
      </c>
      <c r="X340" s="160">
        <v>0</v>
      </c>
      <c r="Y340" s="160">
        <v>0</v>
      </c>
      <c r="Z340" s="160">
        <v>0</v>
      </c>
      <c r="AA340" s="160">
        <v>0</v>
      </c>
      <c r="AB340" s="160">
        <v>0</v>
      </c>
      <c r="AC340" s="160">
        <v>0</v>
      </c>
      <c r="AD340" s="160">
        <v>0</v>
      </c>
      <c r="AE340" s="160">
        <v>0</v>
      </c>
      <c r="AF340" s="160">
        <v>0</v>
      </c>
      <c r="AG340" s="160">
        <v>0</v>
      </c>
      <c r="AH340" s="160">
        <v>0</v>
      </c>
      <c r="AI340" s="160">
        <v>0</v>
      </c>
      <c r="AJ340" s="160">
        <v>0</v>
      </c>
      <c r="AK340" s="160">
        <v>0</v>
      </c>
      <c r="AL340" s="160">
        <v>0</v>
      </c>
      <c r="AM340" s="160">
        <v>0</v>
      </c>
      <c r="AN340" s="160">
        <v>0</v>
      </c>
      <c r="AO340" s="160">
        <v>0</v>
      </c>
      <c r="AP340" s="160">
        <v>0</v>
      </c>
      <c r="AQ340" s="160">
        <v>0</v>
      </c>
      <c r="AR340" s="160">
        <v>0</v>
      </c>
      <c r="AS340" s="160">
        <v>0</v>
      </c>
      <c r="AT340" s="160">
        <v>0</v>
      </c>
      <c r="AU340" s="160">
        <v>0</v>
      </c>
      <c r="AV340" s="160">
        <v>0</v>
      </c>
      <c r="AW340" s="160">
        <v>0</v>
      </c>
      <c r="AX340" s="160">
        <v>0</v>
      </c>
      <c r="AY340" s="160">
        <v>0</v>
      </c>
      <c r="AZ340" s="160">
        <v>0</v>
      </c>
      <c r="BA340" s="160">
        <v>0</v>
      </c>
      <c r="BB340" s="160">
        <v>0</v>
      </c>
      <c r="BC340" s="160">
        <v>0</v>
      </c>
      <c r="BD340" s="160">
        <v>0</v>
      </c>
      <c r="BE340" s="160">
        <v>0</v>
      </c>
      <c r="BF340" s="160">
        <v>0</v>
      </c>
      <c r="BG340" s="160">
        <v>0</v>
      </c>
      <c r="BH340" s="160">
        <v>0</v>
      </c>
      <c r="BI340" s="160">
        <v>0</v>
      </c>
      <c r="BJ340" s="160">
        <v>0</v>
      </c>
      <c r="BK340" s="160">
        <v>0</v>
      </c>
      <c r="BL340" s="160">
        <v>0</v>
      </c>
      <c r="BM340" s="160">
        <v>0</v>
      </c>
      <c r="BN340" s="160">
        <v>0</v>
      </c>
      <c r="BO340" s="160">
        <v>0</v>
      </c>
      <c r="BP340" s="160">
        <v>0</v>
      </c>
      <c r="BQ340" s="160">
        <v>0</v>
      </c>
      <c r="BR340" s="160">
        <v>0</v>
      </c>
      <c r="BS340" s="160">
        <v>0</v>
      </c>
      <c r="BT340" s="160">
        <v>0</v>
      </c>
      <c r="BU340" s="160">
        <v>0</v>
      </c>
      <c r="BV340" s="160">
        <v>0</v>
      </c>
      <c r="BW340" s="160">
        <v>0</v>
      </c>
      <c r="BX340" s="160">
        <v>0</v>
      </c>
      <c r="BY340" s="160">
        <v>0</v>
      </c>
      <c r="BZ340" s="160">
        <v>0</v>
      </c>
    </row>
    <row r="341" spans="1:78" ht="12.75">
      <c r="A341" s="160" t="s">
        <v>3007</v>
      </c>
      <c r="B341" s="160">
        <v>0</v>
      </c>
      <c r="C341" s="160">
        <v>0</v>
      </c>
      <c r="D341" s="160">
        <v>0</v>
      </c>
      <c r="E341" s="160">
        <v>0</v>
      </c>
      <c r="F341" s="160">
        <v>0</v>
      </c>
      <c r="G341" s="160">
        <v>0</v>
      </c>
      <c r="H341" s="160">
        <v>0</v>
      </c>
      <c r="I341" s="160">
        <v>0</v>
      </c>
      <c r="J341" s="160">
        <v>0</v>
      </c>
      <c r="K341" s="160">
        <v>0</v>
      </c>
      <c r="L341" s="160">
        <v>0</v>
      </c>
      <c r="M341" s="160">
        <v>0</v>
      </c>
      <c r="N341" s="160">
        <v>1</v>
      </c>
      <c r="O341" s="160">
        <v>0</v>
      </c>
      <c r="P341" s="160">
        <v>0</v>
      </c>
      <c r="Q341" s="160">
        <v>0</v>
      </c>
      <c r="R341" s="160">
        <v>0</v>
      </c>
      <c r="S341" s="160">
        <v>0</v>
      </c>
      <c r="T341" s="160">
        <v>0</v>
      </c>
      <c r="U341" s="160">
        <v>0</v>
      </c>
      <c r="V341" s="160">
        <v>0</v>
      </c>
      <c r="W341" s="160">
        <v>0</v>
      </c>
      <c r="X341" s="160">
        <v>0</v>
      </c>
      <c r="Y341" s="160">
        <v>0</v>
      </c>
      <c r="Z341" s="160">
        <v>0</v>
      </c>
      <c r="AA341" s="160">
        <v>0</v>
      </c>
      <c r="AB341" s="160">
        <v>0</v>
      </c>
      <c r="AC341" s="160">
        <v>0</v>
      </c>
      <c r="AD341" s="160">
        <v>0</v>
      </c>
      <c r="AE341" s="160">
        <v>0</v>
      </c>
      <c r="AF341" s="160">
        <v>0</v>
      </c>
      <c r="AG341" s="160">
        <v>0</v>
      </c>
      <c r="AH341" s="160">
        <v>0</v>
      </c>
      <c r="AI341" s="160">
        <v>0</v>
      </c>
      <c r="AJ341" s="160">
        <v>0</v>
      </c>
      <c r="AK341" s="160">
        <v>0</v>
      </c>
      <c r="AL341" s="160">
        <v>0</v>
      </c>
      <c r="AM341" s="160">
        <v>0</v>
      </c>
      <c r="AN341" s="160">
        <v>0</v>
      </c>
      <c r="AO341" s="160">
        <v>0</v>
      </c>
      <c r="AP341" s="160">
        <v>0</v>
      </c>
      <c r="AQ341" s="160">
        <v>0</v>
      </c>
      <c r="AR341" s="160">
        <v>0</v>
      </c>
      <c r="AS341" s="160">
        <v>0</v>
      </c>
      <c r="AT341" s="160">
        <v>0</v>
      </c>
      <c r="AU341" s="160">
        <v>0</v>
      </c>
      <c r="AV341" s="160">
        <v>0</v>
      </c>
      <c r="AW341" s="160">
        <v>0</v>
      </c>
      <c r="AX341" s="160">
        <v>0</v>
      </c>
      <c r="AY341" s="160">
        <v>0</v>
      </c>
      <c r="AZ341" s="160">
        <v>0</v>
      </c>
      <c r="BA341" s="160">
        <v>0</v>
      </c>
      <c r="BB341" s="160">
        <v>0</v>
      </c>
      <c r="BC341" s="160">
        <v>0</v>
      </c>
      <c r="BD341" s="160">
        <v>0</v>
      </c>
      <c r="BE341" s="160">
        <v>0</v>
      </c>
      <c r="BF341" s="160">
        <v>0</v>
      </c>
      <c r="BG341" s="160">
        <v>0</v>
      </c>
      <c r="BH341" s="160">
        <v>0</v>
      </c>
      <c r="BI341" s="160">
        <v>0</v>
      </c>
      <c r="BJ341" s="160">
        <v>0</v>
      </c>
      <c r="BK341" s="160">
        <v>0</v>
      </c>
      <c r="BL341" s="160">
        <v>0</v>
      </c>
      <c r="BM341" s="160">
        <v>0</v>
      </c>
      <c r="BN341" s="160">
        <v>0</v>
      </c>
      <c r="BO341" s="160">
        <v>0</v>
      </c>
      <c r="BP341" s="160">
        <v>0</v>
      </c>
      <c r="BQ341" s="160">
        <v>0</v>
      </c>
      <c r="BR341" s="160">
        <v>0</v>
      </c>
      <c r="BS341" s="160">
        <v>0</v>
      </c>
      <c r="BT341" s="160">
        <v>0</v>
      </c>
      <c r="BU341" s="160">
        <v>0</v>
      </c>
      <c r="BV341" s="160">
        <v>0</v>
      </c>
      <c r="BW341" s="160">
        <v>0</v>
      </c>
      <c r="BX341" s="160">
        <v>0</v>
      </c>
      <c r="BY341" s="160">
        <v>0</v>
      </c>
      <c r="BZ341" s="160">
        <v>0</v>
      </c>
    </row>
    <row r="342" spans="1:78" ht="12.75">
      <c r="A342" s="160" t="s">
        <v>2626</v>
      </c>
      <c r="B342" s="160">
        <v>0</v>
      </c>
      <c r="C342" s="160">
        <v>1</v>
      </c>
      <c r="D342" s="160">
        <v>0</v>
      </c>
      <c r="E342" s="160">
        <v>0</v>
      </c>
      <c r="F342" s="160">
        <v>0</v>
      </c>
      <c r="G342" s="160">
        <v>0</v>
      </c>
      <c r="H342" s="160">
        <v>0</v>
      </c>
      <c r="I342" s="160">
        <v>0</v>
      </c>
      <c r="J342" s="160">
        <v>0</v>
      </c>
      <c r="K342" s="160">
        <v>0</v>
      </c>
      <c r="L342" s="160">
        <v>0</v>
      </c>
      <c r="M342" s="160">
        <v>0</v>
      </c>
      <c r="N342" s="160">
        <v>0</v>
      </c>
      <c r="O342" s="160">
        <v>0</v>
      </c>
      <c r="P342" s="160">
        <v>0</v>
      </c>
      <c r="Q342" s="160">
        <v>0</v>
      </c>
      <c r="R342" s="160">
        <v>0</v>
      </c>
      <c r="S342" s="160">
        <v>0</v>
      </c>
      <c r="T342" s="160">
        <v>0</v>
      </c>
      <c r="U342" s="160">
        <v>0</v>
      </c>
      <c r="V342" s="160">
        <v>0</v>
      </c>
      <c r="W342" s="160">
        <v>0</v>
      </c>
      <c r="X342" s="160">
        <v>0</v>
      </c>
      <c r="Y342" s="160">
        <v>0</v>
      </c>
      <c r="Z342" s="160">
        <v>0</v>
      </c>
      <c r="AA342" s="160">
        <v>0</v>
      </c>
      <c r="AB342" s="160">
        <v>1</v>
      </c>
      <c r="AC342" s="160">
        <v>0</v>
      </c>
      <c r="AD342" s="160">
        <v>0</v>
      </c>
      <c r="AE342" s="160">
        <v>0</v>
      </c>
      <c r="AF342" s="160">
        <v>0</v>
      </c>
      <c r="AG342" s="160">
        <v>0</v>
      </c>
      <c r="AH342" s="160">
        <v>0</v>
      </c>
      <c r="AI342" s="160">
        <v>0</v>
      </c>
      <c r="AJ342" s="160">
        <v>0</v>
      </c>
      <c r="AK342" s="160">
        <v>0</v>
      </c>
      <c r="AL342" s="160">
        <v>0</v>
      </c>
      <c r="AM342" s="160">
        <v>0</v>
      </c>
      <c r="AN342" s="160">
        <v>0</v>
      </c>
      <c r="AO342" s="160">
        <v>0</v>
      </c>
      <c r="AP342" s="160">
        <v>0</v>
      </c>
      <c r="AQ342" s="160">
        <v>0</v>
      </c>
      <c r="AR342" s="160">
        <v>0</v>
      </c>
      <c r="AS342" s="160">
        <v>0</v>
      </c>
      <c r="AT342" s="160">
        <v>0</v>
      </c>
      <c r="AU342" s="160">
        <v>0</v>
      </c>
      <c r="AV342" s="160">
        <v>0</v>
      </c>
      <c r="AW342" s="160">
        <v>0</v>
      </c>
      <c r="AX342" s="160">
        <v>0</v>
      </c>
      <c r="AY342" s="160">
        <v>0</v>
      </c>
      <c r="AZ342" s="160">
        <v>0</v>
      </c>
      <c r="BA342" s="160">
        <v>0</v>
      </c>
      <c r="BB342" s="160">
        <v>1</v>
      </c>
      <c r="BC342" s="160">
        <v>0</v>
      </c>
      <c r="BD342" s="160">
        <v>0</v>
      </c>
      <c r="BE342" s="160">
        <v>0</v>
      </c>
      <c r="BF342" s="160">
        <v>0</v>
      </c>
      <c r="BG342" s="160">
        <v>0</v>
      </c>
      <c r="BH342" s="160">
        <v>0</v>
      </c>
      <c r="BI342" s="160">
        <v>0</v>
      </c>
      <c r="BJ342" s="160">
        <v>0</v>
      </c>
      <c r="BK342" s="160">
        <v>0</v>
      </c>
      <c r="BL342" s="160">
        <v>0</v>
      </c>
      <c r="BM342" s="160">
        <v>0</v>
      </c>
      <c r="BN342" s="160">
        <v>0</v>
      </c>
      <c r="BO342" s="160">
        <v>0</v>
      </c>
      <c r="BP342" s="160">
        <v>0</v>
      </c>
      <c r="BQ342" s="160">
        <v>0</v>
      </c>
      <c r="BR342" s="160">
        <v>0</v>
      </c>
      <c r="BS342" s="160">
        <v>0</v>
      </c>
      <c r="BT342" s="160">
        <v>0</v>
      </c>
      <c r="BU342" s="160">
        <v>0</v>
      </c>
      <c r="BV342" s="160">
        <v>0</v>
      </c>
      <c r="BW342" s="160">
        <v>0</v>
      </c>
      <c r="BX342" s="160">
        <v>0</v>
      </c>
      <c r="BY342" s="160">
        <v>0</v>
      </c>
      <c r="BZ342" s="160">
        <v>0</v>
      </c>
    </row>
    <row r="343" spans="1:78" ht="12.75">
      <c r="A343" s="160" t="s">
        <v>2612</v>
      </c>
      <c r="B343" s="160">
        <v>0</v>
      </c>
      <c r="C343" s="160">
        <v>1</v>
      </c>
      <c r="D343" s="160">
        <v>0</v>
      </c>
      <c r="E343" s="160">
        <v>0</v>
      </c>
      <c r="F343" s="160">
        <v>0</v>
      </c>
      <c r="G343" s="160">
        <v>0</v>
      </c>
      <c r="H343" s="160">
        <v>0</v>
      </c>
      <c r="I343" s="160">
        <v>0</v>
      </c>
      <c r="J343" s="160">
        <v>0</v>
      </c>
      <c r="K343" s="160">
        <v>0</v>
      </c>
      <c r="L343" s="160">
        <v>0</v>
      </c>
      <c r="M343" s="160">
        <v>0</v>
      </c>
      <c r="N343" s="160">
        <v>0</v>
      </c>
      <c r="O343" s="160">
        <v>0</v>
      </c>
      <c r="P343" s="160">
        <v>0</v>
      </c>
      <c r="Q343" s="160">
        <v>0</v>
      </c>
      <c r="R343" s="160">
        <v>0</v>
      </c>
      <c r="S343" s="160">
        <v>0</v>
      </c>
      <c r="T343" s="160">
        <v>0</v>
      </c>
      <c r="U343" s="160">
        <v>0</v>
      </c>
      <c r="V343" s="160">
        <v>0</v>
      </c>
      <c r="W343" s="160">
        <v>0</v>
      </c>
      <c r="X343" s="160">
        <v>0</v>
      </c>
      <c r="Y343" s="160">
        <v>0</v>
      </c>
      <c r="Z343" s="160">
        <v>0</v>
      </c>
      <c r="AA343" s="160">
        <v>0</v>
      </c>
      <c r="AB343" s="160">
        <v>1</v>
      </c>
      <c r="AC343" s="160">
        <v>0</v>
      </c>
      <c r="AD343" s="160">
        <v>0</v>
      </c>
      <c r="AE343" s="160">
        <v>0</v>
      </c>
      <c r="AF343" s="160">
        <v>0</v>
      </c>
      <c r="AG343" s="160">
        <v>0</v>
      </c>
      <c r="AH343" s="160">
        <v>0</v>
      </c>
      <c r="AI343" s="160">
        <v>0</v>
      </c>
      <c r="AJ343" s="160">
        <v>0</v>
      </c>
      <c r="AK343" s="160">
        <v>0</v>
      </c>
      <c r="AL343" s="160">
        <v>0</v>
      </c>
      <c r="AM343" s="160">
        <v>0</v>
      </c>
      <c r="AN343" s="160">
        <v>0</v>
      </c>
      <c r="AO343" s="160">
        <v>0</v>
      </c>
      <c r="AP343" s="160">
        <v>0</v>
      </c>
      <c r="AQ343" s="160">
        <v>0</v>
      </c>
      <c r="AR343" s="160">
        <v>0</v>
      </c>
      <c r="AS343" s="160">
        <v>0</v>
      </c>
      <c r="AT343" s="160">
        <v>0</v>
      </c>
      <c r="AU343" s="160">
        <v>0</v>
      </c>
      <c r="AV343" s="160">
        <v>0</v>
      </c>
      <c r="AW343" s="160">
        <v>0</v>
      </c>
      <c r="AX343" s="160">
        <v>0</v>
      </c>
      <c r="AY343" s="160">
        <v>0</v>
      </c>
      <c r="AZ343" s="160">
        <v>0</v>
      </c>
      <c r="BA343" s="160">
        <v>0</v>
      </c>
      <c r="BB343" s="160">
        <v>1</v>
      </c>
      <c r="BC343" s="160">
        <v>0</v>
      </c>
      <c r="BD343" s="160">
        <v>0</v>
      </c>
      <c r="BE343" s="160">
        <v>0</v>
      </c>
      <c r="BF343" s="160">
        <v>0</v>
      </c>
      <c r="BG343" s="160">
        <v>0</v>
      </c>
      <c r="BH343" s="160">
        <v>0</v>
      </c>
      <c r="BI343" s="160">
        <v>0</v>
      </c>
      <c r="BJ343" s="160">
        <v>0</v>
      </c>
      <c r="BK343" s="160">
        <v>0</v>
      </c>
      <c r="BL343" s="160">
        <v>0</v>
      </c>
      <c r="BM343" s="160">
        <v>0</v>
      </c>
      <c r="BN343" s="160">
        <v>0</v>
      </c>
      <c r="BO343" s="160">
        <v>0</v>
      </c>
      <c r="BP343" s="160">
        <v>0</v>
      </c>
      <c r="BQ343" s="160">
        <v>0</v>
      </c>
      <c r="BR343" s="160">
        <v>0</v>
      </c>
      <c r="BS343" s="160">
        <v>0</v>
      </c>
      <c r="BT343" s="160">
        <v>0</v>
      </c>
      <c r="BU343" s="160">
        <v>0</v>
      </c>
      <c r="BV343" s="160">
        <v>0</v>
      </c>
      <c r="BW343" s="160">
        <v>0</v>
      </c>
      <c r="BX343" s="160">
        <v>0</v>
      </c>
      <c r="BY343" s="160">
        <v>0</v>
      </c>
      <c r="BZ343" s="160">
        <v>0</v>
      </c>
    </row>
    <row r="344" spans="1:78" ht="12.75">
      <c r="A344" s="160" t="s">
        <v>515</v>
      </c>
      <c r="B344" s="160">
        <v>1</v>
      </c>
      <c r="C344" s="160">
        <v>1</v>
      </c>
      <c r="D344" s="160">
        <v>1</v>
      </c>
      <c r="E344" s="160">
        <v>1</v>
      </c>
      <c r="F344" s="160">
        <v>1</v>
      </c>
      <c r="G344" s="160">
        <v>1</v>
      </c>
      <c r="H344" s="160">
        <v>1</v>
      </c>
      <c r="I344" s="160">
        <v>1</v>
      </c>
      <c r="J344" s="160">
        <v>1</v>
      </c>
      <c r="K344" s="160">
        <v>1</v>
      </c>
      <c r="L344" s="160">
        <v>1</v>
      </c>
      <c r="M344" s="160">
        <v>1</v>
      </c>
      <c r="N344" s="160">
        <v>1</v>
      </c>
      <c r="O344" s="160">
        <v>1</v>
      </c>
      <c r="P344" s="160">
        <v>1</v>
      </c>
      <c r="Q344" s="160">
        <v>1</v>
      </c>
      <c r="R344" s="160">
        <v>1</v>
      </c>
      <c r="S344" s="160">
        <v>1</v>
      </c>
      <c r="T344" s="160">
        <v>1</v>
      </c>
      <c r="U344" s="160">
        <v>1</v>
      </c>
      <c r="V344" s="160">
        <v>1</v>
      </c>
      <c r="W344" s="160">
        <v>1</v>
      </c>
      <c r="X344" s="160">
        <v>1</v>
      </c>
      <c r="Y344" s="160">
        <v>1</v>
      </c>
      <c r="Z344" s="160">
        <v>1</v>
      </c>
      <c r="AA344" s="160">
        <v>1</v>
      </c>
      <c r="AB344" s="160">
        <v>1</v>
      </c>
      <c r="AC344" s="160">
        <v>1</v>
      </c>
      <c r="AD344" s="160">
        <v>1</v>
      </c>
      <c r="AE344" s="160">
        <v>1</v>
      </c>
      <c r="AF344" s="160">
        <v>1</v>
      </c>
      <c r="AG344" s="160">
        <v>1</v>
      </c>
      <c r="AH344" s="160">
        <v>1</v>
      </c>
      <c r="AI344" s="160">
        <v>1</v>
      </c>
      <c r="AJ344" s="160">
        <v>1</v>
      </c>
      <c r="AK344" s="160">
        <v>1</v>
      </c>
      <c r="AL344" s="160">
        <v>1</v>
      </c>
      <c r="AM344" s="160">
        <v>1</v>
      </c>
      <c r="AN344" s="160">
        <v>1</v>
      </c>
      <c r="AO344" s="160">
        <v>1</v>
      </c>
      <c r="AP344" s="160">
        <v>1</v>
      </c>
      <c r="AQ344" s="160">
        <v>1</v>
      </c>
      <c r="AR344" s="160">
        <v>1</v>
      </c>
      <c r="AS344" s="160">
        <v>1</v>
      </c>
      <c r="AT344" s="160">
        <v>1</v>
      </c>
      <c r="AU344" s="160">
        <v>1</v>
      </c>
      <c r="AV344" s="160">
        <v>1</v>
      </c>
      <c r="AW344" s="160">
        <v>1</v>
      </c>
      <c r="AX344" s="160">
        <v>1</v>
      </c>
      <c r="AY344" s="160">
        <v>1</v>
      </c>
      <c r="AZ344" s="160">
        <v>1</v>
      </c>
      <c r="BA344" s="160">
        <v>1</v>
      </c>
      <c r="BB344" s="160">
        <v>1</v>
      </c>
      <c r="BC344" s="160">
        <v>1</v>
      </c>
      <c r="BD344" s="160">
        <v>1</v>
      </c>
      <c r="BE344" s="160">
        <v>1</v>
      </c>
      <c r="BF344" s="160">
        <v>1</v>
      </c>
      <c r="BG344" s="160">
        <v>1</v>
      </c>
      <c r="BH344" s="160">
        <v>1</v>
      </c>
      <c r="BI344" s="160">
        <v>1</v>
      </c>
      <c r="BJ344" s="160">
        <v>1</v>
      </c>
      <c r="BK344" s="160">
        <v>1</v>
      </c>
      <c r="BL344" s="160">
        <v>1</v>
      </c>
      <c r="BM344" s="160">
        <v>1</v>
      </c>
      <c r="BN344" s="160">
        <v>1</v>
      </c>
      <c r="BO344" s="160">
        <v>1</v>
      </c>
      <c r="BP344" s="160">
        <v>1</v>
      </c>
      <c r="BQ344" s="160">
        <v>1</v>
      </c>
      <c r="BR344" s="160">
        <v>1</v>
      </c>
      <c r="BS344" s="160">
        <v>1</v>
      </c>
      <c r="BT344" s="160">
        <v>1</v>
      </c>
      <c r="BU344" s="160">
        <v>1</v>
      </c>
      <c r="BV344" s="160">
        <v>1</v>
      </c>
      <c r="BW344" s="160">
        <v>1</v>
      </c>
      <c r="BX344" s="160">
        <v>1</v>
      </c>
      <c r="BY344" s="160">
        <v>1</v>
      </c>
      <c r="BZ344" s="160">
        <v>1</v>
      </c>
    </row>
    <row r="345" spans="1:78" ht="12.75">
      <c r="A345" s="160" t="s">
        <v>564</v>
      </c>
      <c r="B345" s="160">
        <v>1</v>
      </c>
      <c r="C345" s="160">
        <v>1</v>
      </c>
      <c r="D345" s="160">
        <v>1</v>
      </c>
      <c r="E345" s="160">
        <v>1</v>
      </c>
      <c r="F345" s="160">
        <v>1</v>
      </c>
      <c r="G345" s="160">
        <v>1</v>
      </c>
      <c r="H345" s="160">
        <v>1</v>
      </c>
      <c r="I345" s="160">
        <v>1</v>
      </c>
      <c r="J345" s="160">
        <v>1</v>
      </c>
      <c r="K345" s="160">
        <v>1</v>
      </c>
      <c r="L345" s="160">
        <v>1</v>
      </c>
      <c r="M345" s="160">
        <v>1</v>
      </c>
      <c r="N345" s="160">
        <v>1</v>
      </c>
      <c r="O345" s="160">
        <v>1</v>
      </c>
      <c r="P345" s="160">
        <v>1</v>
      </c>
      <c r="Q345" s="160">
        <v>1</v>
      </c>
      <c r="R345" s="160">
        <v>1</v>
      </c>
      <c r="S345" s="160">
        <v>1</v>
      </c>
      <c r="T345" s="160">
        <v>1</v>
      </c>
      <c r="U345" s="160">
        <v>1</v>
      </c>
      <c r="V345" s="160">
        <v>1</v>
      </c>
      <c r="W345" s="160">
        <v>1</v>
      </c>
      <c r="X345" s="160">
        <v>1</v>
      </c>
      <c r="Y345" s="160">
        <v>1</v>
      </c>
      <c r="Z345" s="160">
        <v>1</v>
      </c>
      <c r="AA345" s="160">
        <v>1</v>
      </c>
      <c r="AB345" s="160">
        <v>1</v>
      </c>
      <c r="AC345" s="160">
        <v>1</v>
      </c>
      <c r="AD345" s="160">
        <v>1</v>
      </c>
      <c r="AE345" s="160">
        <v>1</v>
      </c>
      <c r="AF345" s="160">
        <v>1</v>
      </c>
      <c r="AG345" s="160">
        <v>1</v>
      </c>
      <c r="AH345" s="160">
        <v>1</v>
      </c>
      <c r="AI345" s="160">
        <v>1</v>
      </c>
      <c r="AJ345" s="160">
        <v>1</v>
      </c>
      <c r="AK345" s="160">
        <v>1</v>
      </c>
      <c r="AL345" s="160">
        <v>1</v>
      </c>
      <c r="AM345" s="160">
        <v>1</v>
      </c>
      <c r="AN345" s="160">
        <v>1</v>
      </c>
      <c r="AO345" s="160">
        <v>1</v>
      </c>
      <c r="AP345" s="160">
        <v>1</v>
      </c>
      <c r="AQ345" s="160">
        <v>1</v>
      </c>
      <c r="AR345" s="160">
        <v>1</v>
      </c>
      <c r="AS345" s="160">
        <v>1</v>
      </c>
      <c r="AT345" s="160">
        <v>1</v>
      </c>
      <c r="AU345" s="160">
        <v>1</v>
      </c>
      <c r="AV345" s="160">
        <v>1</v>
      </c>
      <c r="AW345" s="160">
        <v>1</v>
      </c>
      <c r="AX345" s="160">
        <v>1</v>
      </c>
      <c r="AY345" s="160">
        <v>1</v>
      </c>
      <c r="AZ345" s="160">
        <v>1</v>
      </c>
      <c r="BA345" s="160">
        <v>1</v>
      </c>
      <c r="BB345" s="160">
        <v>1</v>
      </c>
      <c r="BC345" s="160">
        <v>1</v>
      </c>
      <c r="BD345" s="160">
        <v>1</v>
      </c>
      <c r="BE345" s="160">
        <v>1</v>
      </c>
      <c r="BF345" s="160">
        <v>1</v>
      </c>
      <c r="BG345" s="160">
        <v>1</v>
      </c>
      <c r="BH345" s="160">
        <v>1</v>
      </c>
      <c r="BI345" s="160">
        <v>1</v>
      </c>
      <c r="BJ345" s="160">
        <v>1</v>
      </c>
      <c r="BK345" s="160">
        <v>1</v>
      </c>
      <c r="BL345" s="160">
        <v>1</v>
      </c>
      <c r="BM345" s="160">
        <v>1</v>
      </c>
      <c r="BN345" s="160">
        <v>1</v>
      </c>
      <c r="BO345" s="160">
        <v>1</v>
      </c>
      <c r="BP345" s="160">
        <v>1</v>
      </c>
      <c r="BQ345" s="160">
        <v>1</v>
      </c>
      <c r="BR345" s="160">
        <v>1</v>
      </c>
      <c r="BS345" s="160">
        <v>1</v>
      </c>
      <c r="BT345" s="160">
        <v>1</v>
      </c>
      <c r="BU345" s="160">
        <v>1</v>
      </c>
      <c r="BV345" s="160">
        <v>1</v>
      </c>
      <c r="BW345" s="160">
        <v>1</v>
      </c>
      <c r="BX345" s="160">
        <v>1</v>
      </c>
      <c r="BY345" s="160">
        <v>1</v>
      </c>
      <c r="BZ345" s="160">
        <v>1</v>
      </c>
    </row>
    <row r="346" spans="1:78" ht="12.75">
      <c r="A346" s="160" t="s">
        <v>2545</v>
      </c>
      <c r="B346" s="160">
        <v>0</v>
      </c>
      <c r="C346" s="160">
        <v>1</v>
      </c>
      <c r="D346" s="160">
        <v>0</v>
      </c>
      <c r="E346" s="160">
        <v>0</v>
      </c>
      <c r="F346" s="160">
        <v>0</v>
      </c>
      <c r="G346" s="160">
        <v>0</v>
      </c>
      <c r="H346" s="160">
        <v>0</v>
      </c>
      <c r="I346" s="160">
        <v>0</v>
      </c>
      <c r="J346" s="160">
        <v>0</v>
      </c>
      <c r="K346" s="160">
        <v>0</v>
      </c>
      <c r="L346" s="160">
        <v>0</v>
      </c>
      <c r="M346" s="160">
        <v>0</v>
      </c>
      <c r="N346" s="160">
        <v>0</v>
      </c>
      <c r="O346" s="160">
        <v>0</v>
      </c>
      <c r="P346" s="160">
        <v>0</v>
      </c>
      <c r="Q346" s="160">
        <v>0</v>
      </c>
      <c r="R346" s="160">
        <v>0</v>
      </c>
      <c r="S346" s="160">
        <v>0</v>
      </c>
      <c r="T346" s="160">
        <v>0</v>
      </c>
      <c r="U346" s="160">
        <v>0</v>
      </c>
      <c r="V346" s="160">
        <v>0</v>
      </c>
      <c r="W346" s="160">
        <v>0</v>
      </c>
      <c r="X346" s="160">
        <v>0</v>
      </c>
      <c r="Y346" s="160">
        <v>0</v>
      </c>
      <c r="Z346" s="160">
        <v>0</v>
      </c>
      <c r="AA346" s="160">
        <v>0</v>
      </c>
      <c r="AB346" s="160">
        <v>1</v>
      </c>
      <c r="AC346" s="160">
        <v>0</v>
      </c>
      <c r="AD346" s="160">
        <v>0</v>
      </c>
      <c r="AE346" s="160">
        <v>0</v>
      </c>
      <c r="AF346" s="160">
        <v>0</v>
      </c>
      <c r="AG346" s="160">
        <v>0</v>
      </c>
      <c r="AH346" s="160">
        <v>0</v>
      </c>
      <c r="AI346" s="160">
        <v>0</v>
      </c>
      <c r="AJ346" s="160">
        <v>0</v>
      </c>
      <c r="AK346" s="160">
        <v>0</v>
      </c>
      <c r="AL346" s="160">
        <v>0</v>
      </c>
      <c r="AM346" s="160">
        <v>0</v>
      </c>
      <c r="AN346" s="160">
        <v>0</v>
      </c>
      <c r="AO346" s="160">
        <v>0</v>
      </c>
      <c r="AP346" s="160">
        <v>0</v>
      </c>
      <c r="AQ346" s="160">
        <v>0</v>
      </c>
      <c r="AR346" s="160">
        <v>0</v>
      </c>
      <c r="AS346" s="160">
        <v>0</v>
      </c>
      <c r="AT346" s="160">
        <v>0</v>
      </c>
      <c r="AU346" s="160">
        <v>0</v>
      </c>
      <c r="AV346" s="160">
        <v>0</v>
      </c>
      <c r="AW346" s="160">
        <v>0</v>
      </c>
      <c r="AX346" s="160">
        <v>0</v>
      </c>
      <c r="AY346" s="160">
        <v>0</v>
      </c>
      <c r="AZ346" s="160">
        <v>0</v>
      </c>
      <c r="BA346" s="160">
        <v>0</v>
      </c>
      <c r="BB346" s="160">
        <v>1</v>
      </c>
      <c r="BC346" s="160">
        <v>0</v>
      </c>
      <c r="BD346" s="160">
        <v>0</v>
      </c>
      <c r="BE346" s="160">
        <v>0</v>
      </c>
      <c r="BF346" s="160">
        <v>0</v>
      </c>
      <c r="BG346" s="160">
        <v>0</v>
      </c>
      <c r="BH346" s="160">
        <v>0</v>
      </c>
      <c r="BI346" s="160">
        <v>0</v>
      </c>
      <c r="BJ346" s="160">
        <v>0</v>
      </c>
      <c r="BK346" s="160">
        <v>0</v>
      </c>
      <c r="BL346" s="160">
        <v>0</v>
      </c>
      <c r="BM346" s="160">
        <v>0</v>
      </c>
      <c r="BN346" s="160">
        <v>0</v>
      </c>
      <c r="BO346" s="160">
        <v>0</v>
      </c>
      <c r="BP346" s="160">
        <v>0</v>
      </c>
      <c r="BQ346" s="160">
        <v>0</v>
      </c>
      <c r="BR346" s="160">
        <v>0</v>
      </c>
      <c r="BS346" s="160">
        <v>0</v>
      </c>
      <c r="BT346" s="160">
        <v>0</v>
      </c>
      <c r="BU346" s="160">
        <v>0</v>
      </c>
      <c r="BV346" s="160">
        <v>0</v>
      </c>
      <c r="BW346" s="160">
        <v>0</v>
      </c>
      <c r="BX346" s="160">
        <v>0</v>
      </c>
      <c r="BY346" s="160">
        <v>0</v>
      </c>
      <c r="BZ346" s="160">
        <v>0</v>
      </c>
    </row>
    <row r="347" spans="1:78" ht="12.75">
      <c r="A347" s="160" t="s">
        <v>1366</v>
      </c>
      <c r="B347" s="160">
        <v>0</v>
      </c>
      <c r="C347" s="160">
        <v>0</v>
      </c>
      <c r="D347" s="160">
        <v>0</v>
      </c>
      <c r="E347" s="160">
        <v>0</v>
      </c>
      <c r="F347" s="160">
        <v>1</v>
      </c>
      <c r="G347" s="160">
        <v>0</v>
      </c>
      <c r="H347" s="160">
        <v>1</v>
      </c>
      <c r="I347" s="160">
        <v>0</v>
      </c>
      <c r="J347" s="160">
        <v>1</v>
      </c>
      <c r="K347" s="160">
        <v>0</v>
      </c>
      <c r="L347" s="160">
        <v>0</v>
      </c>
      <c r="M347" s="160">
        <v>0</v>
      </c>
      <c r="N347" s="160">
        <v>0</v>
      </c>
      <c r="O347" s="160">
        <v>0</v>
      </c>
      <c r="P347" s="160">
        <v>0</v>
      </c>
      <c r="Q347" s="160">
        <v>0</v>
      </c>
      <c r="R347" s="160">
        <v>0</v>
      </c>
      <c r="S347" s="160">
        <v>1</v>
      </c>
      <c r="T347" s="160">
        <v>0</v>
      </c>
      <c r="U347" s="160">
        <v>1</v>
      </c>
      <c r="V347" s="160">
        <v>0</v>
      </c>
      <c r="W347" s="160">
        <v>0</v>
      </c>
      <c r="X347" s="160">
        <v>0</v>
      </c>
      <c r="Y347" s="160">
        <v>1</v>
      </c>
      <c r="Z347" s="160">
        <v>1</v>
      </c>
      <c r="AA347" s="160">
        <v>0</v>
      </c>
      <c r="AB347" s="160">
        <v>0</v>
      </c>
      <c r="AC347" s="160">
        <v>0</v>
      </c>
      <c r="AD347" s="160">
        <v>1</v>
      </c>
      <c r="AE347" s="160">
        <v>1</v>
      </c>
      <c r="AF347" s="160">
        <v>0</v>
      </c>
      <c r="AG347" s="160">
        <v>0</v>
      </c>
      <c r="AH347" s="160">
        <v>0</v>
      </c>
      <c r="AI347" s="160">
        <v>0</v>
      </c>
      <c r="AJ347" s="160">
        <v>0</v>
      </c>
      <c r="AK347" s="160">
        <v>0</v>
      </c>
      <c r="AL347" s="160">
        <v>1</v>
      </c>
      <c r="AM347" s="160">
        <v>0</v>
      </c>
      <c r="AN347" s="160">
        <v>0</v>
      </c>
      <c r="AO347" s="160">
        <v>0</v>
      </c>
      <c r="AP347" s="160">
        <v>1</v>
      </c>
      <c r="AQ347" s="160">
        <v>0</v>
      </c>
      <c r="AR347" s="160">
        <v>0</v>
      </c>
      <c r="AS347" s="160">
        <v>1</v>
      </c>
      <c r="AT347" s="160">
        <v>0</v>
      </c>
      <c r="AU347" s="160">
        <v>0</v>
      </c>
      <c r="AV347" s="160">
        <v>0</v>
      </c>
      <c r="AW347" s="160">
        <v>1</v>
      </c>
      <c r="AX347" s="160">
        <v>0</v>
      </c>
      <c r="AY347" s="160">
        <v>0</v>
      </c>
      <c r="AZ347" s="160">
        <v>1</v>
      </c>
      <c r="BA347" s="160">
        <v>0</v>
      </c>
      <c r="BB347" s="160">
        <v>0</v>
      </c>
      <c r="BC347" s="160">
        <v>1</v>
      </c>
      <c r="BD347" s="160">
        <v>0</v>
      </c>
      <c r="BE347" s="160">
        <v>0</v>
      </c>
      <c r="BF347" s="160">
        <v>1</v>
      </c>
      <c r="BG347" s="160">
        <v>0</v>
      </c>
      <c r="BH347" s="160">
        <v>0</v>
      </c>
      <c r="BI347" s="160">
        <v>1</v>
      </c>
      <c r="BJ347" s="160">
        <v>1</v>
      </c>
      <c r="BK347" s="160">
        <v>0</v>
      </c>
      <c r="BL347" s="160">
        <v>0</v>
      </c>
      <c r="BM347" s="160">
        <v>1</v>
      </c>
      <c r="BN347" s="160">
        <v>1</v>
      </c>
      <c r="BO347" s="160">
        <v>1</v>
      </c>
      <c r="BP347" s="160">
        <v>0</v>
      </c>
      <c r="BQ347" s="160">
        <v>0</v>
      </c>
      <c r="BR347" s="160">
        <v>0</v>
      </c>
      <c r="BS347" s="160">
        <v>0</v>
      </c>
      <c r="BT347" s="160">
        <v>0</v>
      </c>
      <c r="BU347" s="160">
        <v>0</v>
      </c>
      <c r="BV347" s="160">
        <v>1</v>
      </c>
      <c r="BW347" s="160">
        <v>0</v>
      </c>
      <c r="BX347" s="160">
        <v>0</v>
      </c>
      <c r="BY347" s="160">
        <v>0</v>
      </c>
      <c r="BZ347" s="160">
        <v>0</v>
      </c>
    </row>
    <row r="348" spans="1:78" ht="12.75">
      <c r="A348" s="160" t="s">
        <v>1722</v>
      </c>
      <c r="B348" s="160">
        <v>0</v>
      </c>
      <c r="C348" s="160">
        <v>0</v>
      </c>
      <c r="D348" s="160">
        <v>0</v>
      </c>
      <c r="E348" s="160">
        <v>0</v>
      </c>
      <c r="F348" s="160">
        <v>0</v>
      </c>
      <c r="G348" s="160">
        <v>0</v>
      </c>
      <c r="H348" s="160">
        <v>0</v>
      </c>
      <c r="I348" s="160">
        <v>0</v>
      </c>
      <c r="J348" s="160">
        <v>0</v>
      </c>
      <c r="K348" s="160">
        <v>0</v>
      </c>
      <c r="L348" s="160">
        <v>0</v>
      </c>
      <c r="M348" s="160">
        <v>0</v>
      </c>
      <c r="N348" s="160">
        <v>0</v>
      </c>
      <c r="O348" s="160">
        <v>0</v>
      </c>
      <c r="P348" s="160">
        <v>0</v>
      </c>
      <c r="Q348" s="160">
        <v>0</v>
      </c>
      <c r="R348" s="160">
        <v>0</v>
      </c>
      <c r="S348" s="160">
        <v>0</v>
      </c>
      <c r="T348" s="160">
        <v>0</v>
      </c>
      <c r="U348" s="160">
        <v>0</v>
      </c>
      <c r="V348" s="160">
        <v>0</v>
      </c>
      <c r="W348" s="160">
        <v>0</v>
      </c>
      <c r="X348" s="160">
        <v>0</v>
      </c>
      <c r="Y348" s="160">
        <v>0</v>
      </c>
      <c r="Z348" s="160">
        <v>0</v>
      </c>
      <c r="AA348" s="160">
        <v>0</v>
      </c>
      <c r="AB348" s="160">
        <v>0</v>
      </c>
      <c r="AC348" s="160">
        <v>0</v>
      </c>
      <c r="AD348" s="160">
        <v>0</v>
      </c>
      <c r="AE348" s="160">
        <v>0</v>
      </c>
      <c r="AF348" s="160">
        <v>0</v>
      </c>
      <c r="AG348" s="160">
        <v>0</v>
      </c>
      <c r="AH348" s="160">
        <v>0</v>
      </c>
      <c r="AI348" s="160">
        <v>0</v>
      </c>
      <c r="AJ348" s="160">
        <v>0</v>
      </c>
      <c r="AK348" s="160">
        <v>0</v>
      </c>
      <c r="AL348" s="160">
        <v>0</v>
      </c>
      <c r="AM348" s="160">
        <v>0</v>
      </c>
      <c r="AN348" s="160">
        <v>0</v>
      </c>
      <c r="AO348" s="160">
        <v>1</v>
      </c>
      <c r="AP348" s="160">
        <v>0</v>
      </c>
      <c r="AQ348" s="160">
        <v>0</v>
      </c>
      <c r="AR348" s="160">
        <v>0</v>
      </c>
      <c r="AS348" s="160">
        <v>0</v>
      </c>
      <c r="AT348" s="160">
        <v>0</v>
      </c>
      <c r="AU348" s="160">
        <v>0</v>
      </c>
      <c r="AV348" s="160">
        <v>0</v>
      </c>
      <c r="AW348" s="160">
        <v>0</v>
      </c>
      <c r="AX348" s="160">
        <v>0</v>
      </c>
      <c r="AY348" s="160">
        <v>0</v>
      </c>
      <c r="AZ348" s="160">
        <v>0</v>
      </c>
      <c r="BA348" s="160">
        <v>0</v>
      </c>
      <c r="BB348" s="160">
        <v>0</v>
      </c>
      <c r="BC348" s="160">
        <v>0</v>
      </c>
      <c r="BD348" s="160">
        <v>0</v>
      </c>
      <c r="BE348" s="160">
        <v>0</v>
      </c>
      <c r="BF348" s="160">
        <v>0</v>
      </c>
      <c r="BG348" s="160">
        <v>0</v>
      </c>
      <c r="BH348" s="160">
        <v>0</v>
      </c>
      <c r="BI348" s="160">
        <v>0</v>
      </c>
      <c r="BJ348" s="160">
        <v>0</v>
      </c>
      <c r="BK348" s="160">
        <v>0</v>
      </c>
      <c r="BL348" s="160">
        <v>0</v>
      </c>
      <c r="BM348" s="160">
        <v>0</v>
      </c>
      <c r="BN348" s="160">
        <v>0</v>
      </c>
      <c r="BO348" s="160">
        <v>0</v>
      </c>
      <c r="BP348" s="160">
        <v>0</v>
      </c>
      <c r="BQ348" s="160">
        <v>0</v>
      </c>
      <c r="BR348" s="160">
        <v>0</v>
      </c>
      <c r="BS348" s="160">
        <v>0</v>
      </c>
      <c r="BT348" s="160">
        <v>0</v>
      </c>
      <c r="BU348" s="160">
        <v>0</v>
      </c>
      <c r="BV348" s="160">
        <v>0</v>
      </c>
      <c r="BW348" s="160">
        <v>0</v>
      </c>
      <c r="BX348" s="160">
        <v>0</v>
      </c>
      <c r="BY348" s="160">
        <v>0</v>
      </c>
      <c r="BZ348" s="160">
        <v>0</v>
      </c>
    </row>
    <row r="349" spans="1:78" ht="12.75">
      <c r="A349" s="160" t="s">
        <v>2181</v>
      </c>
      <c r="B349" s="160">
        <v>0</v>
      </c>
      <c r="C349" s="160">
        <v>0</v>
      </c>
      <c r="D349" s="160">
        <v>0</v>
      </c>
      <c r="E349" s="160">
        <v>0</v>
      </c>
      <c r="F349" s="160">
        <v>1</v>
      </c>
      <c r="G349" s="160">
        <v>0</v>
      </c>
      <c r="H349" s="160">
        <v>1</v>
      </c>
      <c r="I349" s="160">
        <v>0</v>
      </c>
      <c r="J349" s="160">
        <v>1</v>
      </c>
      <c r="K349" s="160">
        <v>0</v>
      </c>
      <c r="L349" s="160">
        <v>0</v>
      </c>
      <c r="M349" s="160">
        <v>0</v>
      </c>
      <c r="N349" s="160">
        <v>0</v>
      </c>
      <c r="O349" s="160">
        <v>0</v>
      </c>
      <c r="P349" s="160">
        <v>0</v>
      </c>
      <c r="Q349" s="160">
        <v>0</v>
      </c>
      <c r="R349" s="160">
        <v>0</v>
      </c>
      <c r="S349" s="160">
        <v>1</v>
      </c>
      <c r="T349" s="160">
        <v>0</v>
      </c>
      <c r="U349" s="160">
        <v>1</v>
      </c>
      <c r="V349" s="160">
        <v>0</v>
      </c>
      <c r="W349" s="160">
        <v>0</v>
      </c>
      <c r="X349" s="160">
        <v>0</v>
      </c>
      <c r="Y349" s="160">
        <v>1</v>
      </c>
      <c r="Z349" s="160">
        <v>1</v>
      </c>
      <c r="AA349" s="160">
        <v>0</v>
      </c>
      <c r="AB349" s="160">
        <v>0</v>
      </c>
      <c r="AC349" s="160">
        <v>0</v>
      </c>
      <c r="AD349" s="160">
        <v>1</v>
      </c>
      <c r="AE349" s="160">
        <v>1</v>
      </c>
      <c r="AF349" s="160">
        <v>0</v>
      </c>
      <c r="AG349" s="160">
        <v>0</v>
      </c>
      <c r="AH349" s="160">
        <v>0</v>
      </c>
      <c r="AI349" s="160">
        <v>0</v>
      </c>
      <c r="AJ349" s="160">
        <v>0</v>
      </c>
      <c r="AK349" s="160">
        <v>0</v>
      </c>
      <c r="AL349" s="160">
        <v>1</v>
      </c>
      <c r="AM349" s="160">
        <v>0</v>
      </c>
      <c r="AN349" s="160">
        <v>0</v>
      </c>
      <c r="AO349" s="160">
        <v>0</v>
      </c>
      <c r="AP349" s="160">
        <v>1</v>
      </c>
      <c r="AQ349" s="160">
        <v>0</v>
      </c>
      <c r="AR349" s="160">
        <v>0</v>
      </c>
      <c r="AS349" s="160">
        <v>1</v>
      </c>
      <c r="AT349" s="160">
        <v>0</v>
      </c>
      <c r="AU349" s="160">
        <v>0</v>
      </c>
      <c r="AV349" s="160">
        <v>0</v>
      </c>
      <c r="AW349" s="160">
        <v>1</v>
      </c>
      <c r="AX349" s="160">
        <v>0</v>
      </c>
      <c r="AY349" s="160">
        <v>0</v>
      </c>
      <c r="AZ349" s="160">
        <v>1</v>
      </c>
      <c r="BA349" s="160">
        <v>0</v>
      </c>
      <c r="BB349" s="160">
        <v>0</v>
      </c>
      <c r="BC349" s="160">
        <v>1</v>
      </c>
      <c r="BD349" s="160">
        <v>0</v>
      </c>
      <c r="BE349" s="160">
        <v>0</v>
      </c>
      <c r="BF349" s="160">
        <v>1</v>
      </c>
      <c r="BG349" s="160">
        <v>0</v>
      </c>
      <c r="BH349" s="160">
        <v>0</v>
      </c>
      <c r="BI349" s="160">
        <v>1</v>
      </c>
      <c r="BJ349" s="160">
        <v>1</v>
      </c>
      <c r="BK349" s="160">
        <v>0</v>
      </c>
      <c r="BL349" s="160">
        <v>0</v>
      </c>
      <c r="BM349" s="160">
        <v>1</v>
      </c>
      <c r="BN349" s="160">
        <v>1</v>
      </c>
      <c r="BO349" s="160">
        <v>1</v>
      </c>
      <c r="BP349" s="160">
        <v>0</v>
      </c>
      <c r="BQ349" s="160">
        <v>0</v>
      </c>
      <c r="BR349" s="160">
        <v>0</v>
      </c>
      <c r="BS349" s="160">
        <v>0</v>
      </c>
      <c r="BT349" s="160">
        <v>0</v>
      </c>
      <c r="BU349" s="160">
        <v>0</v>
      </c>
      <c r="BV349" s="160">
        <v>1</v>
      </c>
      <c r="BW349" s="160">
        <v>0</v>
      </c>
      <c r="BX349" s="160">
        <v>0</v>
      </c>
      <c r="BY349" s="160">
        <v>0</v>
      </c>
      <c r="BZ349" s="160">
        <v>0</v>
      </c>
    </row>
    <row r="350" spans="1:78" ht="12.75">
      <c r="A350" s="160" t="s">
        <v>1589</v>
      </c>
      <c r="B350" s="160">
        <v>0</v>
      </c>
      <c r="C350" s="160">
        <v>0</v>
      </c>
      <c r="D350" s="160">
        <v>0</v>
      </c>
      <c r="E350" s="160">
        <v>0</v>
      </c>
      <c r="F350" s="160">
        <v>0</v>
      </c>
      <c r="G350" s="160">
        <v>0</v>
      </c>
      <c r="H350" s="160">
        <v>0</v>
      </c>
      <c r="I350" s="160">
        <v>0</v>
      </c>
      <c r="J350" s="160">
        <v>0</v>
      </c>
      <c r="K350" s="160">
        <v>0</v>
      </c>
      <c r="L350" s="160">
        <v>0</v>
      </c>
      <c r="M350" s="160">
        <v>0</v>
      </c>
      <c r="N350" s="160">
        <v>0</v>
      </c>
      <c r="O350" s="160">
        <v>0</v>
      </c>
      <c r="P350" s="160">
        <v>0</v>
      </c>
      <c r="Q350" s="160">
        <v>0</v>
      </c>
      <c r="R350" s="160">
        <v>0</v>
      </c>
      <c r="S350" s="160">
        <v>0</v>
      </c>
      <c r="T350" s="160">
        <v>1</v>
      </c>
      <c r="U350" s="160">
        <v>0</v>
      </c>
      <c r="V350" s="160">
        <v>0</v>
      </c>
      <c r="W350" s="160">
        <v>0</v>
      </c>
      <c r="X350" s="160">
        <v>0</v>
      </c>
      <c r="Y350" s="160">
        <v>0</v>
      </c>
      <c r="Z350" s="160">
        <v>0</v>
      </c>
      <c r="AA350" s="160">
        <v>0</v>
      </c>
      <c r="AB350" s="160">
        <v>0</v>
      </c>
      <c r="AC350" s="160">
        <v>0</v>
      </c>
      <c r="AD350" s="160">
        <v>0</v>
      </c>
      <c r="AE350" s="160">
        <v>0</v>
      </c>
      <c r="AF350" s="160">
        <v>0</v>
      </c>
      <c r="AG350" s="160">
        <v>0</v>
      </c>
      <c r="AH350" s="160">
        <v>0</v>
      </c>
      <c r="AI350" s="160">
        <v>0</v>
      </c>
      <c r="AJ350" s="160">
        <v>0</v>
      </c>
      <c r="AK350" s="160">
        <v>0</v>
      </c>
      <c r="AL350" s="160">
        <v>0</v>
      </c>
      <c r="AM350" s="160">
        <v>0</v>
      </c>
      <c r="AN350" s="160">
        <v>0</v>
      </c>
      <c r="AO350" s="160">
        <v>0</v>
      </c>
      <c r="AP350" s="160">
        <v>0</v>
      </c>
      <c r="AQ350" s="160">
        <v>0</v>
      </c>
      <c r="AR350" s="160">
        <v>0</v>
      </c>
      <c r="AS350" s="160">
        <v>0</v>
      </c>
      <c r="AT350" s="160">
        <v>0</v>
      </c>
      <c r="AU350" s="160">
        <v>0</v>
      </c>
      <c r="AV350" s="160">
        <v>0</v>
      </c>
      <c r="AW350" s="160">
        <v>0</v>
      </c>
      <c r="AX350" s="160">
        <v>0</v>
      </c>
      <c r="AY350" s="160">
        <v>0</v>
      </c>
      <c r="AZ350" s="160">
        <v>0</v>
      </c>
      <c r="BA350" s="160">
        <v>0</v>
      </c>
      <c r="BB350" s="160">
        <v>0</v>
      </c>
      <c r="BC350" s="160">
        <v>0</v>
      </c>
      <c r="BD350" s="160">
        <v>0</v>
      </c>
      <c r="BE350" s="160">
        <v>0</v>
      </c>
      <c r="BF350" s="160">
        <v>0</v>
      </c>
      <c r="BG350" s="160">
        <v>0</v>
      </c>
      <c r="BH350" s="160">
        <v>0</v>
      </c>
      <c r="BI350" s="160">
        <v>0</v>
      </c>
      <c r="BJ350" s="160">
        <v>0</v>
      </c>
      <c r="BK350" s="160">
        <v>0</v>
      </c>
      <c r="BL350" s="160">
        <v>0</v>
      </c>
      <c r="BM350" s="160">
        <v>0</v>
      </c>
      <c r="BN350" s="160">
        <v>0</v>
      </c>
      <c r="BO350" s="160">
        <v>0</v>
      </c>
      <c r="BP350" s="160">
        <v>0</v>
      </c>
      <c r="BQ350" s="160">
        <v>0</v>
      </c>
      <c r="BR350" s="160">
        <v>0</v>
      </c>
      <c r="BS350" s="160">
        <v>0</v>
      </c>
      <c r="BT350" s="160">
        <v>0</v>
      </c>
      <c r="BU350" s="160">
        <v>0</v>
      </c>
      <c r="BV350" s="160">
        <v>0</v>
      </c>
      <c r="BW350" s="160">
        <v>0</v>
      </c>
      <c r="BX350" s="160">
        <v>0</v>
      </c>
      <c r="BY350" s="160">
        <v>0</v>
      </c>
      <c r="BZ350" s="160">
        <v>0</v>
      </c>
    </row>
    <row r="351" spans="1:78" ht="12.75">
      <c r="A351" s="160" t="s">
        <v>536</v>
      </c>
      <c r="B351" s="160">
        <v>1</v>
      </c>
      <c r="C351" s="160">
        <v>1</v>
      </c>
      <c r="D351" s="160">
        <v>1</v>
      </c>
      <c r="E351" s="160">
        <v>1</v>
      </c>
      <c r="F351" s="160">
        <v>1</v>
      </c>
      <c r="G351" s="160">
        <v>1</v>
      </c>
      <c r="H351" s="160">
        <v>1</v>
      </c>
      <c r="I351" s="160">
        <v>1</v>
      </c>
      <c r="J351" s="160">
        <v>1</v>
      </c>
      <c r="K351" s="160">
        <v>1</v>
      </c>
      <c r="L351" s="160">
        <v>1</v>
      </c>
      <c r="M351" s="160">
        <v>1</v>
      </c>
      <c r="N351" s="160">
        <v>1</v>
      </c>
      <c r="O351" s="160">
        <v>1</v>
      </c>
      <c r="P351" s="160">
        <v>1</v>
      </c>
      <c r="Q351" s="160">
        <v>1</v>
      </c>
      <c r="R351" s="160">
        <v>1</v>
      </c>
      <c r="S351" s="160">
        <v>1</v>
      </c>
      <c r="T351" s="160">
        <v>1</v>
      </c>
      <c r="U351" s="160">
        <v>1</v>
      </c>
      <c r="V351" s="160">
        <v>1</v>
      </c>
      <c r="W351" s="160">
        <v>1</v>
      </c>
      <c r="X351" s="160">
        <v>1</v>
      </c>
      <c r="Y351" s="160">
        <v>1</v>
      </c>
      <c r="Z351" s="160">
        <v>1</v>
      </c>
      <c r="AA351" s="160">
        <v>1</v>
      </c>
      <c r="AB351" s="160">
        <v>1</v>
      </c>
      <c r="AC351" s="160">
        <v>1</v>
      </c>
      <c r="AD351" s="160">
        <v>1</v>
      </c>
      <c r="AE351" s="160">
        <v>1</v>
      </c>
      <c r="AF351" s="160">
        <v>1</v>
      </c>
      <c r="AG351" s="160">
        <v>1</v>
      </c>
      <c r="AH351" s="160">
        <v>1</v>
      </c>
      <c r="AI351" s="160">
        <v>1</v>
      </c>
      <c r="AJ351" s="160">
        <v>1</v>
      </c>
      <c r="AK351" s="160">
        <v>1</v>
      </c>
      <c r="AL351" s="160">
        <v>1</v>
      </c>
      <c r="AM351" s="160">
        <v>1</v>
      </c>
      <c r="AN351" s="160">
        <v>1</v>
      </c>
      <c r="AO351" s="160">
        <v>1</v>
      </c>
      <c r="AP351" s="160">
        <v>1</v>
      </c>
      <c r="AQ351" s="160">
        <v>1</v>
      </c>
      <c r="AR351" s="160">
        <v>1</v>
      </c>
      <c r="AS351" s="160">
        <v>1</v>
      </c>
      <c r="AT351" s="160">
        <v>1</v>
      </c>
      <c r="AU351" s="160">
        <v>1</v>
      </c>
      <c r="AV351" s="160">
        <v>1</v>
      </c>
      <c r="AW351" s="160">
        <v>1</v>
      </c>
      <c r="AX351" s="160">
        <v>1</v>
      </c>
      <c r="AY351" s="160">
        <v>1</v>
      </c>
      <c r="AZ351" s="160">
        <v>1</v>
      </c>
      <c r="BA351" s="160">
        <v>1</v>
      </c>
      <c r="BB351" s="160">
        <v>1</v>
      </c>
      <c r="BC351" s="160">
        <v>1</v>
      </c>
      <c r="BD351" s="160">
        <v>1</v>
      </c>
      <c r="BE351" s="160">
        <v>1</v>
      </c>
      <c r="BF351" s="160">
        <v>1</v>
      </c>
      <c r="BG351" s="160">
        <v>1</v>
      </c>
      <c r="BH351" s="160">
        <v>1</v>
      </c>
      <c r="BI351" s="160">
        <v>1</v>
      </c>
      <c r="BJ351" s="160">
        <v>1</v>
      </c>
      <c r="BK351" s="160">
        <v>1</v>
      </c>
      <c r="BL351" s="160">
        <v>1</v>
      </c>
      <c r="BM351" s="160">
        <v>1</v>
      </c>
      <c r="BN351" s="160">
        <v>1</v>
      </c>
      <c r="BO351" s="160">
        <v>1</v>
      </c>
      <c r="BP351" s="160">
        <v>1</v>
      </c>
      <c r="BQ351" s="160">
        <v>1</v>
      </c>
      <c r="BR351" s="160">
        <v>1</v>
      </c>
      <c r="BS351" s="160">
        <v>1</v>
      </c>
      <c r="BT351" s="160">
        <v>1</v>
      </c>
      <c r="BU351" s="160">
        <v>1</v>
      </c>
      <c r="BV351" s="160">
        <v>1</v>
      </c>
      <c r="BW351" s="160">
        <v>1</v>
      </c>
      <c r="BX351" s="160">
        <v>1</v>
      </c>
      <c r="BY351" s="160">
        <v>1</v>
      </c>
      <c r="BZ351" s="160">
        <v>1</v>
      </c>
    </row>
    <row r="352" spans="1:78" ht="12.75">
      <c r="A352" s="160" t="s">
        <v>1702</v>
      </c>
      <c r="B352" s="160">
        <v>1</v>
      </c>
      <c r="C352" s="160">
        <v>0</v>
      </c>
      <c r="D352" s="160">
        <v>0</v>
      </c>
      <c r="E352" s="160">
        <v>0</v>
      </c>
      <c r="F352" s="160">
        <v>0</v>
      </c>
      <c r="G352" s="160">
        <v>0</v>
      </c>
      <c r="H352" s="160">
        <v>0</v>
      </c>
      <c r="I352" s="160">
        <v>0</v>
      </c>
      <c r="J352" s="160">
        <v>0</v>
      </c>
      <c r="K352" s="160">
        <v>0</v>
      </c>
      <c r="L352" s="160">
        <v>0</v>
      </c>
      <c r="M352" s="160">
        <v>0</v>
      </c>
      <c r="N352" s="160">
        <v>0</v>
      </c>
      <c r="O352" s="160">
        <v>0</v>
      </c>
      <c r="P352" s="160">
        <v>0</v>
      </c>
      <c r="Q352" s="160">
        <v>0</v>
      </c>
      <c r="R352" s="160">
        <v>0</v>
      </c>
      <c r="S352" s="160">
        <v>0</v>
      </c>
      <c r="T352" s="160">
        <v>0</v>
      </c>
      <c r="U352" s="160">
        <v>0</v>
      </c>
      <c r="V352" s="160">
        <v>0</v>
      </c>
      <c r="W352" s="160">
        <v>0</v>
      </c>
      <c r="X352" s="160">
        <v>0</v>
      </c>
      <c r="Y352" s="160">
        <v>0</v>
      </c>
      <c r="Z352" s="160">
        <v>0</v>
      </c>
      <c r="AA352" s="160">
        <v>0</v>
      </c>
      <c r="AB352" s="160">
        <v>0</v>
      </c>
      <c r="AC352" s="160">
        <v>0</v>
      </c>
      <c r="AD352" s="160">
        <v>0</v>
      </c>
      <c r="AE352" s="160">
        <v>0</v>
      </c>
      <c r="AF352" s="160">
        <v>0</v>
      </c>
      <c r="AG352" s="160">
        <v>0</v>
      </c>
      <c r="AH352" s="160">
        <v>0</v>
      </c>
      <c r="AI352" s="160">
        <v>0</v>
      </c>
      <c r="AJ352" s="160">
        <v>0</v>
      </c>
      <c r="AK352" s="160">
        <v>0</v>
      </c>
      <c r="AL352" s="160">
        <v>0</v>
      </c>
      <c r="AM352" s="160">
        <v>0</v>
      </c>
      <c r="AN352" s="160">
        <v>0</v>
      </c>
      <c r="AO352" s="160">
        <v>0</v>
      </c>
      <c r="AP352" s="160">
        <v>0</v>
      </c>
      <c r="AQ352" s="160">
        <v>0</v>
      </c>
      <c r="AR352" s="160">
        <v>0</v>
      </c>
      <c r="AS352" s="160">
        <v>0</v>
      </c>
      <c r="AT352" s="160">
        <v>0</v>
      </c>
      <c r="AU352" s="160">
        <v>0</v>
      </c>
      <c r="AV352" s="160">
        <v>0</v>
      </c>
      <c r="AW352" s="160">
        <v>0</v>
      </c>
      <c r="AX352" s="160">
        <v>0</v>
      </c>
      <c r="AY352" s="160">
        <v>0</v>
      </c>
      <c r="AZ352" s="160">
        <v>0</v>
      </c>
      <c r="BA352" s="160">
        <v>0</v>
      </c>
      <c r="BB352" s="160">
        <v>0</v>
      </c>
      <c r="BC352" s="160">
        <v>0</v>
      </c>
      <c r="BD352" s="160">
        <v>0</v>
      </c>
      <c r="BE352" s="160">
        <v>0</v>
      </c>
      <c r="BF352" s="160">
        <v>0</v>
      </c>
      <c r="BG352" s="160">
        <v>0</v>
      </c>
      <c r="BH352" s="160">
        <v>0</v>
      </c>
      <c r="BI352" s="160">
        <v>0</v>
      </c>
      <c r="BJ352" s="160">
        <v>0</v>
      </c>
      <c r="BK352" s="160">
        <v>0</v>
      </c>
      <c r="BL352" s="160">
        <v>0</v>
      </c>
      <c r="BM352" s="160">
        <v>0</v>
      </c>
      <c r="BN352" s="160">
        <v>0</v>
      </c>
      <c r="BO352" s="160">
        <v>0</v>
      </c>
      <c r="BP352" s="160">
        <v>0</v>
      </c>
      <c r="BQ352" s="160">
        <v>0</v>
      </c>
      <c r="BR352" s="160">
        <v>0</v>
      </c>
      <c r="BS352" s="160">
        <v>0</v>
      </c>
      <c r="BT352" s="160">
        <v>0</v>
      </c>
      <c r="BU352" s="160">
        <v>0</v>
      </c>
      <c r="BV352" s="160">
        <v>0</v>
      </c>
      <c r="BW352" s="160">
        <v>0</v>
      </c>
      <c r="BX352" s="160">
        <v>0</v>
      </c>
      <c r="BY352" s="160">
        <v>0</v>
      </c>
      <c r="BZ352" s="160">
        <v>0</v>
      </c>
    </row>
    <row r="353" spans="1:78" ht="12.75">
      <c r="A353" s="160" t="s">
        <v>344</v>
      </c>
      <c r="B353" s="160">
        <v>1</v>
      </c>
      <c r="C353" s="160">
        <v>1</v>
      </c>
      <c r="D353" s="160">
        <v>1</v>
      </c>
      <c r="E353" s="160">
        <v>1</v>
      </c>
      <c r="F353" s="160">
        <v>1</v>
      </c>
      <c r="G353" s="160">
        <v>1</v>
      </c>
      <c r="H353" s="160">
        <v>1</v>
      </c>
      <c r="I353" s="160">
        <v>1</v>
      </c>
      <c r="J353" s="160">
        <v>1</v>
      </c>
      <c r="K353" s="160">
        <v>1</v>
      </c>
      <c r="L353" s="160">
        <v>1</v>
      </c>
      <c r="M353" s="160">
        <v>1</v>
      </c>
      <c r="N353" s="160">
        <v>1</v>
      </c>
      <c r="O353" s="160">
        <v>1</v>
      </c>
      <c r="P353" s="160">
        <v>1</v>
      </c>
      <c r="Q353" s="160">
        <v>1</v>
      </c>
      <c r="R353" s="160">
        <v>1</v>
      </c>
      <c r="S353" s="160">
        <v>1</v>
      </c>
      <c r="T353" s="160">
        <v>1</v>
      </c>
      <c r="U353" s="160">
        <v>1</v>
      </c>
      <c r="V353" s="160">
        <v>1</v>
      </c>
      <c r="W353" s="160">
        <v>1</v>
      </c>
      <c r="X353" s="160">
        <v>1</v>
      </c>
      <c r="Y353" s="160">
        <v>1</v>
      </c>
      <c r="Z353" s="160">
        <v>1</v>
      </c>
      <c r="AA353" s="160">
        <v>1</v>
      </c>
      <c r="AB353" s="160">
        <v>1</v>
      </c>
      <c r="AC353" s="160">
        <v>1</v>
      </c>
      <c r="AD353" s="160">
        <v>1</v>
      </c>
      <c r="AE353" s="160">
        <v>1</v>
      </c>
      <c r="AF353" s="160">
        <v>1</v>
      </c>
      <c r="AG353" s="160">
        <v>1</v>
      </c>
      <c r="AH353" s="160">
        <v>1</v>
      </c>
      <c r="AI353" s="160">
        <v>1</v>
      </c>
      <c r="AJ353" s="160">
        <v>1</v>
      </c>
      <c r="AK353" s="160">
        <v>1</v>
      </c>
      <c r="AL353" s="160">
        <v>1</v>
      </c>
      <c r="AM353" s="160">
        <v>1</v>
      </c>
      <c r="AN353" s="160">
        <v>1</v>
      </c>
      <c r="AO353" s="160">
        <v>1</v>
      </c>
      <c r="AP353" s="160">
        <v>1</v>
      </c>
      <c r="AQ353" s="160">
        <v>1</v>
      </c>
      <c r="AR353" s="160">
        <v>1</v>
      </c>
      <c r="AS353" s="160">
        <v>1</v>
      </c>
      <c r="AT353" s="160">
        <v>1</v>
      </c>
      <c r="AU353" s="160">
        <v>1</v>
      </c>
      <c r="AV353" s="160">
        <v>1</v>
      </c>
      <c r="AW353" s="160">
        <v>1</v>
      </c>
      <c r="AX353" s="160">
        <v>1</v>
      </c>
      <c r="AY353" s="160">
        <v>1</v>
      </c>
      <c r="AZ353" s="160">
        <v>1</v>
      </c>
      <c r="BA353" s="160">
        <v>1</v>
      </c>
      <c r="BB353" s="160">
        <v>1</v>
      </c>
      <c r="BC353" s="160">
        <v>1</v>
      </c>
      <c r="BD353" s="160">
        <v>1</v>
      </c>
      <c r="BE353" s="160">
        <v>1</v>
      </c>
      <c r="BF353" s="160">
        <v>1</v>
      </c>
      <c r="BG353" s="160">
        <v>1</v>
      </c>
      <c r="BH353" s="160">
        <v>1</v>
      </c>
      <c r="BI353" s="160">
        <v>1</v>
      </c>
      <c r="BJ353" s="160">
        <v>1</v>
      </c>
      <c r="BK353" s="160">
        <v>1</v>
      </c>
      <c r="BL353" s="160">
        <v>1</v>
      </c>
      <c r="BM353" s="160">
        <v>1</v>
      </c>
      <c r="BN353" s="160">
        <v>1</v>
      </c>
      <c r="BO353" s="160">
        <v>1</v>
      </c>
      <c r="BP353" s="160">
        <v>1</v>
      </c>
      <c r="BQ353" s="160">
        <v>1</v>
      </c>
      <c r="BR353" s="160">
        <v>1</v>
      </c>
      <c r="BS353" s="160">
        <v>1</v>
      </c>
      <c r="BT353" s="160">
        <v>1</v>
      </c>
      <c r="BU353" s="160">
        <v>1</v>
      </c>
      <c r="BV353" s="160">
        <v>1</v>
      </c>
      <c r="BW353" s="160">
        <v>1</v>
      </c>
      <c r="BX353" s="160">
        <v>1</v>
      </c>
      <c r="BY353" s="160">
        <v>1</v>
      </c>
      <c r="BZ353" s="160">
        <v>1</v>
      </c>
    </row>
    <row r="354" spans="1:78" ht="12.75">
      <c r="A354" s="160" t="s">
        <v>1891</v>
      </c>
      <c r="B354" s="160">
        <v>0</v>
      </c>
      <c r="C354" s="160">
        <v>1</v>
      </c>
      <c r="D354" s="160">
        <v>0</v>
      </c>
      <c r="E354" s="160">
        <v>0</v>
      </c>
      <c r="F354" s="160">
        <v>0</v>
      </c>
      <c r="G354" s="160">
        <v>0</v>
      </c>
      <c r="H354" s="160">
        <v>0</v>
      </c>
      <c r="I354" s="160">
        <v>0</v>
      </c>
      <c r="J354" s="160">
        <v>0</v>
      </c>
      <c r="K354" s="160">
        <v>0</v>
      </c>
      <c r="L354" s="160">
        <v>0</v>
      </c>
      <c r="M354" s="160">
        <v>0</v>
      </c>
      <c r="N354" s="160">
        <v>0</v>
      </c>
      <c r="O354" s="160">
        <v>0</v>
      </c>
      <c r="P354" s="160">
        <v>0</v>
      </c>
      <c r="Q354" s="160">
        <v>0</v>
      </c>
      <c r="R354" s="160">
        <v>0</v>
      </c>
      <c r="S354" s="160">
        <v>0</v>
      </c>
      <c r="T354" s="160">
        <v>0</v>
      </c>
      <c r="U354" s="160">
        <v>0</v>
      </c>
      <c r="V354" s="160">
        <v>0</v>
      </c>
      <c r="W354" s="160">
        <v>0</v>
      </c>
      <c r="X354" s="160">
        <v>0</v>
      </c>
      <c r="Y354" s="160">
        <v>0</v>
      </c>
      <c r="Z354" s="160">
        <v>0</v>
      </c>
      <c r="AA354" s="160">
        <v>0</v>
      </c>
      <c r="AB354" s="160">
        <v>1</v>
      </c>
      <c r="AC354" s="160">
        <v>0</v>
      </c>
      <c r="AD354" s="160">
        <v>0</v>
      </c>
      <c r="AE354" s="160">
        <v>0</v>
      </c>
      <c r="AF354" s="160">
        <v>0</v>
      </c>
      <c r="AG354" s="160">
        <v>0</v>
      </c>
      <c r="AH354" s="160">
        <v>0</v>
      </c>
      <c r="AI354" s="160">
        <v>0</v>
      </c>
      <c r="AJ354" s="160">
        <v>0</v>
      </c>
      <c r="AK354" s="160">
        <v>0</v>
      </c>
      <c r="AL354" s="160">
        <v>0</v>
      </c>
      <c r="AM354" s="160">
        <v>0</v>
      </c>
      <c r="AN354" s="160">
        <v>0</v>
      </c>
      <c r="AO354" s="160">
        <v>0</v>
      </c>
      <c r="AP354" s="160">
        <v>0</v>
      </c>
      <c r="AQ354" s="160">
        <v>0</v>
      </c>
      <c r="AR354" s="160">
        <v>0</v>
      </c>
      <c r="AS354" s="160">
        <v>0</v>
      </c>
      <c r="AT354" s="160">
        <v>0</v>
      </c>
      <c r="AU354" s="160">
        <v>0</v>
      </c>
      <c r="AV354" s="160">
        <v>0</v>
      </c>
      <c r="AW354" s="160">
        <v>0</v>
      </c>
      <c r="AX354" s="160">
        <v>0</v>
      </c>
      <c r="AY354" s="160">
        <v>0</v>
      </c>
      <c r="AZ354" s="160">
        <v>0</v>
      </c>
      <c r="BA354" s="160">
        <v>0</v>
      </c>
      <c r="BB354" s="160">
        <v>1</v>
      </c>
      <c r="BC354" s="160">
        <v>0</v>
      </c>
      <c r="BD354" s="160">
        <v>0</v>
      </c>
      <c r="BE354" s="160">
        <v>0</v>
      </c>
      <c r="BF354" s="160">
        <v>0</v>
      </c>
      <c r="BG354" s="160">
        <v>0</v>
      </c>
      <c r="BH354" s="160">
        <v>0</v>
      </c>
      <c r="BI354" s="160">
        <v>0</v>
      </c>
      <c r="BJ354" s="160">
        <v>0</v>
      </c>
      <c r="BK354" s="160">
        <v>0</v>
      </c>
      <c r="BL354" s="160">
        <v>0</v>
      </c>
      <c r="BM354" s="160">
        <v>0</v>
      </c>
      <c r="BN354" s="160">
        <v>0</v>
      </c>
      <c r="BO354" s="160">
        <v>0</v>
      </c>
      <c r="BP354" s="160">
        <v>0</v>
      </c>
      <c r="BQ354" s="160">
        <v>0</v>
      </c>
      <c r="BR354" s="160">
        <v>0</v>
      </c>
      <c r="BS354" s="160">
        <v>0</v>
      </c>
      <c r="BT354" s="160">
        <v>0</v>
      </c>
      <c r="BU354" s="160">
        <v>0</v>
      </c>
      <c r="BV354" s="160">
        <v>0</v>
      </c>
      <c r="BW354" s="160">
        <v>0</v>
      </c>
      <c r="BX354" s="160">
        <v>0</v>
      </c>
      <c r="BY354" s="160">
        <v>0</v>
      </c>
      <c r="BZ354" s="160">
        <v>0</v>
      </c>
    </row>
    <row r="355" spans="1:78" ht="12.75">
      <c r="A355" s="160" t="s">
        <v>2412</v>
      </c>
      <c r="B355" s="160">
        <v>0</v>
      </c>
      <c r="C355" s="160">
        <v>0</v>
      </c>
      <c r="D355" s="160">
        <v>0</v>
      </c>
      <c r="E355" s="160">
        <v>0</v>
      </c>
      <c r="F355" s="160">
        <v>0</v>
      </c>
      <c r="G355" s="160">
        <v>0</v>
      </c>
      <c r="H355" s="160">
        <v>0</v>
      </c>
      <c r="I355" s="160">
        <v>0</v>
      </c>
      <c r="J355" s="160">
        <v>0</v>
      </c>
      <c r="K355" s="160">
        <v>0</v>
      </c>
      <c r="L355" s="160">
        <v>0</v>
      </c>
      <c r="M355" s="160">
        <v>0</v>
      </c>
      <c r="N355" s="160">
        <v>0</v>
      </c>
      <c r="O355" s="160">
        <v>0</v>
      </c>
      <c r="P355" s="160">
        <v>0</v>
      </c>
      <c r="Q355" s="160">
        <v>0</v>
      </c>
      <c r="R355" s="160">
        <v>0</v>
      </c>
      <c r="S355" s="160">
        <v>0</v>
      </c>
      <c r="T355" s="160">
        <v>0</v>
      </c>
      <c r="U355" s="160">
        <v>0</v>
      </c>
      <c r="V355" s="160">
        <v>0</v>
      </c>
      <c r="W355" s="160">
        <v>0</v>
      </c>
      <c r="X355" s="160">
        <v>0</v>
      </c>
      <c r="Y355" s="160">
        <v>0</v>
      </c>
      <c r="Z355" s="160">
        <v>0</v>
      </c>
      <c r="AA355" s="160">
        <v>0</v>
      </c>
      <c r="AB355" s="160">
        <v>0</v>
      </c>
      <c r="AC355" s="160">
        <v>0</v>
      </c>
      <c r="AD355" s="160">
        <v>0</v>
      </c>
      <c r="AE355" s="160">
        <v>0</v>
      </c>
      <c r="AF355" s="160">
        <v>0</v>
      </c>
      <c r="AG355" s="160">
        <v>0</v>
      </c>
      <c r="AH355" s="160">
        <v>0</v>
      </c>
      <c r="AI355" s="160">
        <v>0</v>
      </c>
      <c r="AJ355" s="160">
        <v>0</v>
      </c>
      <c r="AK355" s="160">
        <v>0</v>
      </c>
      <c r="AL355" s="160">
        <v>0</v>
      </c>
      <c r="AM355" s="160">
        <v>0</v>
      </c>
      <c r="AN355" s="160">
        <v>0</v>
      </c>
      <c r="AO355" s="160">
        <v>0</v>
      </c>
      <c r="AP355" s="160">
        <v>0</v>
      </c>
      <c r="AQ355" s="160">
        <v>0</v>
      </c>
      <c r="AR355" s="160">
        <v>0</v>
      </c>
      <c r="AS355" s="160">
        <v>0</v>
      </c>
      <c r="AT355" s="160">
        <v>0</v>
      </c>
      <c r="AU355" s="160">
        <v>0</v>
      </c>
      <c r="AV355" s="160">
        <v>0</v>
      </c>
      <c r="AW355" s="160">
        <v>0</v>
      </c>
      <c r="AX355" s="160">
        <v>0</v>
      </c>
      <c r="AY355" s="160">
        <v>0</v>
      </c>
      <c r="AZ355" s="160">
        <v>0</v>
      </c>
      <c r="BA355" s="160">
        <v>0</v>
      </c>
      <c r="BB355" s="160">
        <v>0</v>
      </c>
      <c r="BC355" s="160">
        <v>0</v>
      </c>
      <c r="BD355" s="160">
        <v>0</v>
      </c>
      <c r="BE355" s="160">
        <v>0</v>
      </c>
      <c r="BF355" s="160">
        <v>0</v>
      </c>
      <c r="BG355" s="160">
        <v>0</v>
      </c>
      <c r="BH355" s="160">
        <v>0</v>
      </c>
      <c r="BI355" s="160">
        <v>0</v>
      </c>
      <c r="BJ355" s="160">
        <v>0</v>
      </c>
      <c r="BK355" s="160">
        <v>0</v>
      </c>
      <c r="BL355" s="160">
        <v>0</v>
      </c>
      <c r="BM355" s="160">
        <v>0</v>
      </c>
      <c r="BN355" s="160">
        <v>0</v>
      </c>
      <c r="BO355" s="160">
        <v>0</v>
      </c>
      <c r="BP355" s="160">
        <v>0</v>
      </c>
      <c r="BQ355" s="160">
        <v>0</v>
      </c>
      <c r="BR355" s="160">
        <v>0</v>
      </c>
      <c r="BS355" s="160">
        <v>0</v>
      </c>
      <c r="BT355" s="160">
        <v>0</v>
      </c>
      <c r="BU355" s="160">
        <v>0</v>
      </c>
      <c r="BV355" s="160">
        <v>0</v>
      </c>
      <c r="BW355" s="160">
        <v>0</v>
      </c>
      <c r="BX355" s="160">
        <v>0</v>
      </c>
      <c r="BY355" s="160">
        <v>1</v>
      </c>
      <c r="BZ355" s="160">
        <v>0</v>
      </c>
    </row>
    <row r="356" spans="1:78" ht="12.75">
      <c r="A356" s="160" t="s">
        <v>1353</v>
      </c>
      <c r="B356" s="160">
        <v>0</v>
      </c>
      <c r="C356" s="160">
        <v>0</v>
      </c>
      <c r="D356" s="160">
        <v>0</v>
      </c>
      <c r="E356" s="160">
        <v>0</v>
      </c>
      <c r="F356" s="160">
        <v>1</v>
      </c>
      <c r="G356" s="160">
        <v>0</v>
      </c>
      <c r="H356" s="160">
        <v>1</v>
      </c>
      <c r="I356" s="160">
        <v>0</v>
      </c>
      <c r="J356" s="160">
        <v>1</v>
      </c>
      <c r="K356" s="160">
        <v>0</v>
      </c>
      <c r="L356" s="160">
        <v>0</v>
      </c>
      <c r="M356" s="160">
        <v>0</v>
      </c>
      <c r="N356" s="160">
        <v>0</v>
      </c>
      <c r="O356" s="160">
        <v>0</v>
      </c>
      <c r="P356" s="160">
        <v>0</v>
      </c>
      <c r="Q356" s="160">
        <v>0</v>
      </c>
      <c r="R356" s="160">
        <v>0</v>
      </c>
      <c r="S356" s="160">
        <v>1</v>
      </c>
      <c r="T356" s="160">
        <v>0</v>
      </c>
      <c r="U356" s="160">
        <v>1</v>
      </c>
      <c r="V356" s="160">
        <v>0</v>
      </c>
      <c r="W356" s="160">
        <v>0</v>
      </c>
      <c r="X356" s="160">
        <v>0</v>
      </c>
      <c r="Y356" s="160">
        <v>1</v>
      </c>
      <c r="Z356" s="160">
        <v>1</v>
      </c>
      <c r="AA356" s="160">
        <v>0</v>
      </c>
      <c r="AB356" s="160">
        <v>0</v>
      </c>
      <c r="AC356" s="160">
        <v>0</v>
      </c>
      <c r="AD356" s="160">
        <v>1</v>
      </c>
      <c r="AE356" s="160">
        <v>1</v>
      </c>
      <c r="AF356" s="160">
        <v>0</v>
      </c>
      <c r="AG356" s="160">
        <v>0</v>
      </c>
      <c r="AH356" s="160">
        <v>0</v>
      </c>
      <c r="AI356" s="160">
        <v>0</v>
      </c>
      <c r="AJ356" s="160">
        <v>0</v>
      </c>
      <c r="AK356" s="160">
        <v>0</v>
      </c>
      <c r="AL356" s="160">
        <v>1</v>
      </c>
      <c r="AM356" s="160">
        <v>0</v>
      </c>
      <c r="AN356" s="160">
        <v>0</v>
      </c>
      <c r="AO356" s="160">
        <v>0</v>
      </c>
      <c r="AP356" s="160">
        <v>1</v>
      </c>
      <c r="AQ356" s="160">
        <v>0</v>
      </c>
      <c r="AR356" s="160">
        <v>0</v>
      </c>
      <c r="AS356" s="160">
        <v>1</v>
      </c>
      <c r="AT356" s="160">
        <v>0</v>
      </c>
      <c r="AU356" s="160">
        <v>0</v>
      </c>
      <c r="AV356" s="160">
        <v>0</v>
      </c>
      <c r="AW356" s="160">
        <v>1</v>
      </c>
      <c r="AX356" s="160">
        <v>0</v>
      </c>
      <c r="AY356" s="160">
        <v>0</v>
      </c>
      <c r="AZ356" s="160">
        <v>1</v>
      </c>
      <c r="BA356" s="160">
        <v>0</v>
      </c>
      <c r="BB356" s="160">
        <v>0</v>
      </c>
      <c r="BC356" s="160">
        <v>1</v>
      </c>
      <c r="BD356" s="160">
        <v>0</v>
      </c>
      <c r="BE356" s="160">
        <v>0</v>
      </c>
      <c r="BF356" s="160">
        <v>1</v>
      </c>
      <c r="BG356" s="160">
        <v>0</v>
      </c>
      <c r="BH356" s="160">
        <v>0</v>
      </c>
      <c r="BI356" s="160">
        <v>1</v>
      </c>
      <c r="BJ356" s="160">
        <v>1</v>
      </c>
      <c r="BK356" s="160">
        <v>0</v>
      </c>
      <c r="BL356" s="160">
        <v>0</v>
      </c>
      <c r="BM356" s="160">
        <v>1</v>
      </c>
      <c r="BN356" s="160">
        <v>1</v>
      </c>
      <c r="BO356" s="160">
        <v>1</v>
      </c>
      <c r="BP356" s="160">
        <v>0</v>
      </c>
      <c r="BQ356" s="160">
        <v>0</v>
      </c>
      <c r="BR356" s="160">
        <v>0</v>
      </c>
      <c r="BS356" s="160">
        <v>0</v>
      </c>
      <c r="BT356" s="160">
        <v>0</v>
      </c>
      <c r="BU356" s="160">
        <v>0</v>
      </c>
      <c r="BV356" s="160">
        <v>1</v>
      </c>
      <c r="BW356" s="160">
        <v>0</v>
      </c>
      <c r="BX356" s="160">
        <v>0</v>
      </c>
      <c r="BY356" s="160">
        <v>0</v>
      </c>
      <c r="BZ356" s="160">
        <v>0</v>
      </c>
    </row>
    <row r="357" spans="1:78" ht="12.75">
      <c r="A357" s="160" t="s">
        <v>2256</v>
      </c>
      <c r="B357" s="160">
        <v>0</v>
      </c>
      <c r="C357" s="160">
        <v>0</v>
      </c>
      <c r="D357" s="160">
        <v>0</v>
      </c>
      <c r="E357" s="160">
        <v>0</v>
      </c>
      <c r="F357" s="160">
        <v>1</v>
      </c>
      <c r="G357" s="160">
        <v>0</v>
      </c>
      <c r="H357" s="160">
        <v>0</v>
      </c>
      <c r="I357" s="160">
        <v>0</v>
      </c>
      <c r="J357" s="160">
        <v>1</v>
      </c>
      <c r="K357" s="160">
        <v>0</v>
      </c>
      <c r="L357" s="160">
        <v>0</v>
      </c>
      <c r="M357" s="160">
        <v>0</v>
      </c>
      <c r="N357" s="160">
        <v>0</v>
      </c>
      <c r="O357" s="160">
        <v>0</v>
      </c>
      <c r="P357" s="160">
        <v>0</v>
      </c>
      <c r="Q357" s="160">
        <v>0</v>
      </c>
      <c r="R357" s="160">
        <v>0</v>
      </c>
      <c r="S357" s="160">
        <v>0</v>
      </c>
      <c r="T357" s="160">
        <v>0</v>
      </c>
      <c r="U357" s="160">
        <v>0</v>
      </c>
      <c r="V357" s="160">
        <v>0</v>
      </c>
      <c r="W357" s="160">
        <v>0</v>
      </c>
      <c r="X357" s="160">
        <v>0</v>
      </c>
      <c r="Y357" s="160">
        <v>1</v>
      </c>
      <c r="Z357" s="160">
        <v>0</v>
      </c>
      <c r="AA357" s="160">
        <v>0</v>
      </c>
      <c r="AB357" s="160">
        <v>0</v>
      </c>
      <c r="AC357" s="160">
        <v>0</v>
      </c>
      <c r="AD357" s="160">
        <v>0</v>
      </c>
      <c r="AE357" s="160">
        <v>0</v>
      </c>
      <c r="AF357" s="160">
        <v>0</v>
      </c>
      <c r="AG357" s="160">
        <v>0</v>
      </c>
      <c r="AH357" s="160">
        <v>0</v>
      </c>
      <c r="AI357" s="160">
        <v>0</v>
      </c>
      <c r="AJ357" s="160">
        <v>0</v>
      </c>
      <c r="AK357" s="160">
        <v>0</v>
      </c>
      <c r="AL357" s="160">
        <v>1</v>
      </c>
      <c r="AM357" s="160">
        <v>0</v>
      </c>
      <c r="AN357" s="160">
        <v>0</v>
      </c>
      <c r="AO357" s="160">
        <v>0</v>
      </c>
      <c r="AP357" s="160">
        <v>1</v>
      </c>
      <c r="AQ357" s="160">
        <v>0</v>
      </c>
      <c r="AR357" s="160">
        <v>0</v>
      </c>
      <c r="AS357" s="160">
        <v>0</v>
      </c>
      <c r="AT357" s="160">
        <v>0</v>
      </c>
      <c r="AU357" s="160">
        <v>0</v>
      </c>
      <c r="AV357" s="160">
        <v>0</v>
      </c>
      <c r="AW357" s="160">
        <v>0</v>
      </c>
      <c r="AX357" s="160">
        <v>0</v>
      </c>
      <c r="AY357" s="160">
        <v>0</v>
      </c>
      <c r="AZ357" s="160">
        <v>0</v>
      </c>
      <c r="BA357" s="160">
        <v>0</v>
      </c>
      <c r="BB357" s="160">
        <v>0</v>
      </c>
      <c r="BC357" s="160">
        <v>0</v>
      </c>
      <c r="BD357" s="160">
        <v>0</v>
      </c>
      <c r="BE357" s="160">
        <v>0</v>
      </c>
      <c r="BF357" s="160">
        <v>1</v>
      </c>
      <c r="BG357" s="160">
        <v>0</v>
      </c>
      <c r="BH357" s="160">
        <v>0</v>
      </c>
      <c r="BI357" s="160">
        <v>0</v>
      </c>
      <c r="BJ357" s="160">
        <v>0</v>
      </c>
      <c r="BK357" s="160">
        <v>0</v>
      </c>
      <c r="BL357" s="160">
        <v>0</v>
      </c>
      <c r="BM357" s="160">
        <v>1</v>
      </c>
      <c r="BN357" s="160">
        <v>0</v>
      </c>
      <c r="BO357" s="160">
        <v>0</v>
      </c>
      <c r="BP357" s="160">
        <v>0</v>
      </c>
      <c r="BQ357" s="160">
        <v>0</v>
      </c>
      <c r="BR357" s="160">
        <v>0</v>
      </c>
      <c r="BS357" s="160">
        <v>0</v>
      </c>
      <c r="BT357" s="160">
        <v>0</v>
      </c>
      <c r="BU357" s="160">
        <v>0</v>
      </c>
      <c r="BV357" s="160">
        <v>0</v>
      </c>
      <c r="BW357" s="160">
        <v>0</v>
      </c>
      <c r="BX357" s="160">
        <v>0</v>
      </c>
      <c r="BY357" s="160">
        <v>0</v>
      </c>
      <c r="BZ357" s="160">
        <v>0</v>
      </c>
    </row>
    <row r="358" spans="1:78" ht="12.75">
      <c r="A358" s="160" t="s">
        <v>7704</v>
      </c>
      <c r="B358" s="160">
        <v>0</v>
      </c>
      <c r="C358" s="160">
        <v>0</v>
      </c>
      <c r="D358" s="160">
        <v>0</v>
      </c>
      <c r="E358" s="160">
        <v>0</v>
      </c>
      <c r="F358" s="160">
        <v>0</v>
      </c>
      <c r="G358" s="160">
        <v>0</v>
      </c>
      <c r="H358" s="160">
        <v>1</v>
      </c>
      <c r="I358" s="160">
        <v>0</v>
      </c>
      <c r="J358" s="160">
        <v>1</v>
      </c>
      <c r="K358" s="160">
        <v>0</v>
      </c>
      <c r="L358" s="160">
        <v>0</v>
      </c>
      <c r="M358" s="160">
        <v>0</v>
      </c>
      <c r="N358" s="160">
        <v>0</v>
      </c>
      <c r="O358" s="160">
        <v>0</v>
      </c>
      <c r="P358" s="160">
        <v>0</v>
      </c>
      <c r="Q358" s="160">
        <v>0</v>
      </c>
      <c r="R358" s="160">
        <v>0</v>
      </c>
      <c r="S358" s="160">
        <v>0</v>
      </c>
      <c r="T358" s="160">
        <v>0</v>
      </c>
      <c r="U358" s="160">
        <v>0</v>
      </c>
      <c r="V358" s="160">
        <v>0</v>
      </c>
      <c r="W358" s="160">
        <v>0</v>
      </c>
      <c r="X358" s="160">
        <v>0</v>
      </c>
      <c r="Y358" s="160">
        <v>1</v>
      </c>
      <c r="Z358" s="160">
        <v>0</v>
      </c>
      <c r="AA358" s="160">
        <v>0</v>
      </c>
      <c r="AB358" s="160">
        <v>0</v>
      </c>
      <c r="AC358" s="160">
        <v>0</v>
      </c>
      <c r="AD358" s="160">
        <v>0</v>
      </c>
      <c r="AE358" s="160">
        <v>0</v>
      </c>
      <c r="AF358" s="160">
        <v>0</v>
      </c>
      <c r="AG358" s="160">
        <v>0</v>
      </c>
      <c r="AH358" s="160">
        <v>0</v>
      </c>
      <c r="AI358" s="160">
        <v>0</v>
      </c>
      <c r="AJ358" s="160">
        <v>0</v>
      </c>
      <c r="AK358" s="160">
        <v>0</v>
      </c>
      <c r="AL358" s="160">
        <v>1</v>
      </c>
      <c r="AM358" s="160">
        <v>0</v>
      </c>
      <c r="AN358" s="160">
        <v>0</v>
      </c>
      <c r="AO358" s="160">
        <v>0</v>
      </c>
      <c r="AP358" s="160">
        <v>1</v>
      </c>
      <c r="AQ358" s="160">
        <v>0</v>
      </c>
      <c r="AR358" s="160">
        <v>0</v>
      </c>
      <c r="AS358" s="160">
        <v>0</v>
      </c>
      <c r="AT358" s="160">
        <v>0</v>
      </c>
      <c r="AU358" s="160">
        <v>0</v>
      </c>
      <c r="AV358" s="160">
        <v>0</v>
      </c>
      <c r="AW358" s="160">
        <v>0</v>
      </c>
      <c r="AX358" s="160">
        <v>0</v>
      </c>
      <c r="AY358" s="160">
        <v>0</v>
      </c>
      <c r="AZ358" s="160">
        <v>0</v>
      </c>
      <c r="BA358" s="160">
        <v>0</v>
      </c>
      <c r="BB358" s="160">
        <v>0</v>
      </c>
      <c r="BC358" s="160">
        <v>0</v>
      </c>
      <c r="BD358" s="160">
        <v>0</v>
      </c>
      <c r="BE358" s="160">
        <v>0</v>
      </c>
      <c r="BF358" s="160">
        <v>1</v>
      </c>
      <c r="BG358" s="160">
        <v>0</v>
      </c>
      <c r="BH358" s="160">
        <v>0</v>
      </c>
      <c r="BI358" s="160">
        <v>0</v>
      </c>
      <c r="BJ358" s="160">
        <v>1</v>
      </c>
      <c r="BK358" s="160">
        <v>0</v>
      </c>
      <c r="BL358" s="160">
        <v>0</v>
      </c>
      <c r="BM358" s="160">
        <v>1</v>
      </c>
      <c r="BN358" s="160">
        <v>0</v>
      </c>
      <c r="BO358" s="160">
        <v>0</v>
      </c>
      <c r="BP358" s="160">
        <v>0</v>
      </c>
      <c r="BQ358" s="160">
        <v>0</v>
      </c>
      <c r="BR358" s="160">
        <v>0</v>
      </c>
      <c r="BS358" s="160">
        <v>0</v>
      </c>
      <c r="BT358" s="160">
        <v>0</v>
      </c>
      <c r="BU358" s="160">
        <v>0</v>
      </c>
      <c r="BV358" s="160">
        <v>1</v>
      </c>
      <c r="BW358" s="160">
        <v>0</v>
      </c>
      <c r="BX358" s="160">
        <v>0</v>
      </c>
      <c r="BY358" s="160">
        <v>0</v>
      </c>
      <c r="BZ358" s="160">
        <v>0</v>
      </c>
    </row>
    <row r="359" spans="1:78" ht="12.75">
      <c r="A359" s="160" t="s">
        <v>471</v>
      </c>
      <c r="B359" s="160">
        <v>0</v>
      </c>
      <c r="C359" s="160">
        <v>0</v>
      </c>
      <c r="D359" s="160">
        <v>0</v>
      </c>
      <c r="E359" s="160">
        <v>0</v>
      </c>
      <c r="F359" s="160">
        <v>1</v>
      </c>
      <c r="G359" s="160">
        <v>0</v>
      </c>
      <c r="H359" s="160">
        <v>1</v>
      </c>
      <c r="I359" s="160">
        <v>0</v>
      </c>
      <c r="J359" s="160">
        <v>1</v>
      </c>
      <c r="K359" s="160">
        <v>0</v>
      </c>
      <c r="L359" s="160">
        <v>0</v>
      </c>
      <c r="M359" s="160">
        <v>0</v>
      </c>
      <c r="N359" s="160">
        <v>0</v>
      </c>
      <c r="O359" s="160">
        <v>0</v>
      </c>
      <c r="P359" s="160">
        <v>0</v>
      </c>
      <c r="Q359" s="160">
        <v>0</v>
      </c>
      <c r="R359" s="160">
        <v>0</v>
      </c>
      <c r="S359" s="160">
        <v>1</v>
      </c>
      <c r="T359" s="160">
        <v>0</v>
      </c>
      <c r="U359" s="160">
        <v>1</v>
      </c>
      <c r="V359" s="160">
        <v>0</v>
      </c>
      <c r="W359" s="160">
        <v>0</v>
      </c>
      <c r="X359" s="160">
        <v>0</v>
      </c>
      <c r="Y359" s="160">
        <v>1</v>
      </c>
      <c r="Z359" s="160">
        <v>1</v>
      </c>
      <c r="AA359" s="160">
        <v>0</v>
      </c>
      <c r="AB359" s="160">
        <v>0</v>
      </c>
      <c r="AC359" s="160">
        <v>0</v>
      </c>
      <c r="AD359" s="160">
        <v>1</v>
      </c>
      <c r="AE359" s="160">
        <v>1</v>
      </c>
      <c r="AF359" s="160">
        <v>0</v>
      </c>
      <c r="AG359" s="160">
        <v>0</v>
      </c>
      <c r="AH359" s="160">
        <v>0</v>
      </c>
      <c r="AI359" s="160">
        <v>0</v>
      </c>
      <c r="AJ359" s="160">
        <v>0</v>
      </c>
      <c r="AK359" s="160">
        <v>0</v>
      </c>
      <c r="AL359" s="160">
        <v>1</v>
      </c>
      <c r="AM359" s="160">
        <v>0</v>
      </c>
      <c r="AN359" s="160">
        <v>0</v>
      </c>
      <c r="AO359" s="160">
        <v>0</v>
      </c>
      <c r="AP359" s="160">
        <v>1</v>
      </c>
      <c r="AQ359" s="160">
        <v>0</v>
      </c>
      <c r="AR359" s="160">
        <v>0</v>
      </c>
      <c r="AS359" s="160">
        <v>1</v>
      </c>
      <c r="AT359" s="160">
        <v>0</v>
      </c>
      <c r="AU359" s="160">
        <v>0</v>
      </c>
      <c r="AV359" s="160">
        <v>0</v>
      </c>
      <c r="AW359" s="160">
        <v>1</v>
      </c>
      <c r="AX359" s="160">
        <v>0</v>
      </c>
      <c r="AY359" s="160">
        <v>0</v>
      </c>
      <c r="AZ359" s="160">
        <v>1</v>
      </c>
      <c r="BA359" s="160">
        <v>0</v>
      </c>
      <c r="BB359" s="160">
        <v>0</v>
      </c>
      <c r="BC359" s="160">
        <v>1</v>
      </c>
      <c r="BD359" s="160">
        <v>0</v>
      </c>
      <c r="BE359" s="160">
        <v>0</v>
      </c>
      <c r="BF359" s="160">
        <v>1</v>
      </c>
      <c r="BG359" s="160">
        <v>0</v>
      </c>
      <c r="BH359" s="160">
        <v>0</v>
      </c>
      <c r="BI359" s="160">
        <v>1</v>
      </c>
      <c r="BJ359" s="160">
        <v>1</v>
      </c>
      <c r="BK359" s="160">
        <v>0</v>
      </c>
      <c r="BL359" s="160">
        <v>0</v>
      </c>
      <c r="BM359" s="160">
        <v>1</v>
      </c>
      <c r="BN359" s="160">
        <v>1</v>
      </c>
      <c r="BO359" s="160">
        <v>1</v>
      </c>
      <c r="BP359" s="160">
        <v>0</v>
      </c>
      <c r="BQ359" s="160">
        <v>0</v>
      </c>
      <c r="BR359" s="160">
        <v>0</v>
      </c>
      <c r="BS359" s="160">
        <v>0</v>
      </c>
      <c r="BT359" s="160">
        <v>0</v>
      </c>
      <c r="BU359" s="160">
        <v>0</v>
      </c>
      <c r="BV359" s="160">
        <v>1</v>
      </c>
      <c r="BW359" s="160">
        <v>0</v>
      </c>
      <c r="BX359" s="160">
        <v>0</v>
      </c>
      <c r="BY359" s="160">
        <v>0</v>
      </c>
      <c r="BZ359" s="160">
        <v>0</v>
      </c>
    </row>
    <row r="360" spans="1:78" ht="12.75">
      <c r="A360" s="160" t="s">
        <v>303</v>
      </c>
      <c r="B360" s="160">
        <v>1</v>
      </c>
      <c r="C360" s="160">
        <v>1</v>
      </c>
      <c r="D360" s="160">
        <v>1</v>
      </c>
      <c r="E360" s="160">
        <v>1</v>
      </c>
      <c r="F360" s="160">
        <v>1</v>
      </c>
      <c r="G360" s="160">
        <v>1</v>
      </c>
      <c r="H360" s="160">
        <v>1</v>
      </c>
      <c r="I360" s="160">
        <v>1</v>
      </c>
      <c r="J360" s="160">
        <v>1</v>
      </c>
      <c r="K360" s="160">
        <v>1</v>
      </c>
      <c r="L360" s="160">
        <v>1</v>
      </c>
      <c r="M360" s="160">
        <v>1</v>
      </c>
      <c r="N360" s="160">
        <v>1</v>
      </c>
      <c r="O360" s="160">
        <v>1</v>
      </c>
      <c r="P360" s="160">
        <v>1</v>
      </c>
      <c r="Q360" s="160">
        <v>1</v>
      </c>
      <c r="R360" s="160">
        <v>1</v>
      </c>
      <c r="S360" s="160">
        <v>1</v>
      </c>
      <c r="T360" s="160">
        <v>1</v>
      </c>
      <c r="U360" s="160">
        <v>1</v>
      </c>
      <c r="V360" s="160">
        <v>1</v>
      </c>
      <c r="W360" s="160">
        <v>1</v>
      </c>
      <c r="X360" s="160">
        <v>1</v>
      </c>
      <c r="Y360" s="160">
        <v>1</v>
      </c>
      <c r="Z360" s="160">
        <v>1</v>
      </c>
      <c r="AA360" s="160">
        <v>1</v>
      </c>
      <c r="AB360" s="160">
        <v>1</v>
      </c>
      <c r="AC360" s="160">
        <v>1</v>
      </c>
      <c r="AD360" s="160">
        <v>1</v>
      </c>
      <c r="AE360" s="160">
        <v>1</v>
      </c>
      <c r="AF360" s="160">
        <v>1</v>
      </c>
      <c r="AG360" s="160">
        <v>1</v>
      </c>
      <c r="AH360" s="160">
        <v>1</v>
      </c>
      <c r="AI360" s="160">
        <v>1</v>
      </c>
      <c r="AJ360" s="160">
        <v>1</v>
      </c>
      <c r="AK360" s="160">
        <v>1</v>
      </c>
      <c r="AL360" s="160">
        <v>1</v>
      </c>
      <c r="AM360" s="160">
        <v>1</v>
      </c>
      <c r="AN360" s="160">
        <v>1</v>
      </c>
      <c r="AO360" s="160">
        <v>1</v>
      </c>
      <c r="AP360" s="160">
        <v>1</v>
      </c>
      <c r="AQ360" s="160">
        <v>1</v>
      </c>
      <c r="AR360" s="160">
        <v>1</v>
      </c>
      <c r="AS360" s="160">
        <v>1</v>
      </c>
      <c r="AT360" s="160">
        <v>1</v>
      </c>
      <c r="AU360" s="160">
        <v>1</v>
      </c>
      <c r="AV360" s="160">
        <v>1</v>
      </c>
      <c r="AW360" s="160">
        <v>1</v>
      </c>
      <c r="AX360" s="160">
        <v>1</v>
      </c>
      <c r="AY360" s="160">
        <v>1</v>
      </c>
      <c r="AZ360" s="160">
        <v>1</v>
      </c>
      <c r="BA360" s="160">
        <v>1</v>
      </c>
      <c r="BB360" s="160">
        <v>1</v>
      </c>
      <c r="BC360" s="160">
        <v>1</v>
      </c>
      <c r="BD360" s="160">
        <v>1</v>
      </c>
      <c r="BE360" s="160">
        <v>1</v>
      </c>
      <c r="BF360" s="160">
        <v>1</v>
      </c>
      <c r="BG360" s="160">
        <v>1</v>
      </c>
      <c r="BH360" s="160">
        <v>1</v>
      </c>
      <c r="BI360" s="160">
        <v>1</v>
      </c>
      <c r="BJ360" s="160">
        <v>1</v>
      </c>
      <c r="BK360" s="160">
        <v>1</v>
      </c>
      <c r="BL360" s="160">
        <v>1</v>
      </c>
      <c r="BM360" s="160">
        <v>1</v>
      </c>
      <c r="BN360" s="160">
        <v>1</v>
      </c>
      <c r="BO360" s="160">
        <v>1</v>
      </c>
      <c r="BP360" s="160">
        <v>1</v>
      </c>
      <c r="BQ360" s="160">
        <v>1</v>
      </c>
      <c r="BR360" s="160">
        <v>1</v>
      </c>
      <c r="BS360" s="160">
        <v>1</v>
      </c>
      <c r="BT360" s="160">
        <v>1</v>
      </c>
      <c r="BU360" s="160">
        <v>1</v>
      </c>
      <c r="BV360" s="160">
        <v>1</v>
      </c>
      <c r="BW360" s="160">
        <v>1</v>
      </c>
      <c r="BX360" s="160">
        <v>1</v>
      </c>
      <c r="BY360" s="160">
        <v>1</v>
      </c>
      <c r="BZ360" s="160">
        <v>1</v>
      </c>
    </row>
    <row r="361" spans="1:78" ht="12.75">
      <c r="A361" s="160" t="s">
        <v>538</v>
      </c>
      <c r="B361" s="160">
        <v>1</v>
      </c>
      <c r="C361" s="160">
        <v>1</v>
      </c>
      <c r="D361" s="160">
        <v>1</v>
      </c>
      <c r="E361" s="160">
        <v>1</v>
      </c>
      <c r="F361" s="160">
        <v>1</v>
      </c>
      <c r="G361" s="160">
        <v>1</v>
      </c>
      <c r="H361" s="160">
        <v>1</v>
      </c>
      <c r="I361" s="160">
        <v>1</v>
      </c>
      <c r="J361" s="160">
        <v>1</v>
      </c>
      <c r="K361" s="160">
        <v>1</v>
      </c>
      <c r="L361" s="160">
        <v>1</v>
      </c>
      <c r="M361" s="160">
        <v>1</v>
      </c>
      <c r="N361" s="160">
        <v>1</v>
      </c>
      <c r="O361" s="160">
        <v>1</v>
      </c>
      <c r="P361" s="160">
        <v>1</v>
      </c>
      <c r="Q361" s="160">
        <v>1</v>
      </c>
      <c r="R361" s="160">
        <v>1</v>
      </c>
      <c r="S361" s="160">
        <v>1</v>
      </c>
      <c r="T361" s="160">
        <v>1</v>
      </c>
      <c r="U361" s="160">
        <v>1</v>
      </c>
      <c r="V361" s="160">
        <v>1</v>
      </c>
      <c r="W361" s="160">
        <v>1</v>
      </c>
      <c r="X361" s="160">
        <v>1</v>
      </c>
      <c r="Y361" s="160">
        <v>1</v>
      </c>
      <c r="Z361" s="160">
        <v>1</v>
      </c>
      <c r="AA361" s="160">
        <v>1</v>
      </c>
      <c r="AB361" s="160">
        <v>1</v>
      </c>
      <c r="AC361" s="160">
        <v>1</v>
      </c>
      <c r="AD361" s="160">
        <v>1</v>
      </c>
      <c r="AE361" s="160">
        <v>1</v>
      </c>
      <c r="AF361" s="160">
        <v>1</v>
      </c>
      <c r="AG361" s="160">
        <v>1</v>
      </c>
      <c r="AH361" s="160">
        <v>1</v>
      </c>
      <c r="AI361" s="160">
        <v>1</v>
      </c>
      <c r="AJ361" s="160">
        <v>1</v>
      </c>
      <c r="AK361" s="160">
        <v>1</v>
      </c>
      <c r="AL361" s="160">
        <v>1</v>
      </c>
      <c r="AM361" s="160">
        <v>1</v>
      </c>
      <c r="AN361" s="160">
        <v>1</v>
      </c>
      <c r="AO361" s="160">
        <v>1</v>
      </c>
      <c r="AP361" s="160">
        <v>1</v>
      </c>
      <c r="AQ361" s="160">
        <v>1</v>
      </c>
      <c r="AR361" s="160">
        <v>1</v>
      </c>
      <c r="AS361" s="160">
        <v>1</v>
      </c>
      <c r="AT361" s="160">
        <v>1</v>
      </c>
      <c r="AU361" s="160">
        <v>1</v>
      </c>
      <c r="AV361" s="160">
        <v>1</v>
      </c>
      <c r="AW361" s="160">
        <v>1</v>
      </c>
      <c r="AX361" s="160">
        <v>1</v>
      </c>
      <c r="AY361" s="160">
        <v>1</v>
      </c>
      <c r="AZ361" s="160">
        <v>1</v>
      </c>
      <c r="BA361" s="160">
        <v>1</v>
      </c>
      <c r="BB361" s="160">
        <v>1</v>
      </c>
      <c r="BC361" s="160">
        <v>1</v>
      </c>
      <c r="BD361" s="160">
        <v>1</v>
      </c>
      <c r="BE361" s="160">
        <v>1</v>
      </c>
      <c r="BF361" s="160">
        <v>1</v>
      </c>
      <c r="BG361" s="160">
        <v>1</v>
      </c>
      <c r="BH361" s="160">
        <v>1</v>
      </c>
      <c r="BI361" s="160">
        <v>1</v>
      </c>
      <c r="BJ361" s="160">
        <v>1</v>
      </c>
      <c r="BK361" s="160">
        <v>1</v>
      </c>
      <c r="BL361" s="160">
        <v>1</v>
      </c>
      <c r="BM361" s="160">
        <v>1</v>
      </c>
      <c r="BN361" s="160">
        <v>1</v>
      </c>
      <c r="BO361" s="160">
        <v>1</v>
      </c>
      <c r="BP361" s="160">
        <v>1</v>
      </c>
      <c r="BQ361" s="160">
        <v>1</v>
      </c>
      <c r="BR361" s="160">
        <v>1</v>
      </c>
      <c r="BS361" s="160">
        <v>1</v>
      </c>
      <c r="BT361" s="160">
        <v>1</v>
      </c>
      <c r="BU361" s="160">
        <v>1</v>
      </c>
      <c r="BV361" s="160">
        <v>1</v>
      </c>
      <c r="BW361" s="160">
        <v>1</v>
      </c>
      <c r="BX361" s="160">
        <v>1</v>
      </c>
      <c r="BY361" s="160">
        <v>1</v>
      </c>
      <c r="BZ361" s="160">
        <v>1</v>
      </c>
    </row>
    <row r="362" spans="1:78" ht="12.75">
      <c r="A362" s="160" t="s">
        <v>1906</v>
      </c>
      <c r="B362" s="160">
        <v>0</v>
      </c>
      <c r="C362" s="160">
        <v>1</v>
      </c>
      <c r="D362" s="160">
        <v>0</v>
      </c>
      <c r="E362" s="160">
        <v>0</v>
      </c>
      <c r="F362" s="160">
        <v>0</v>
      </c>
      <c r="G362" s="160">
        <v>0</v>
      </c>
      <c r="H362" s="160">
        <v>0</v>
      </c>
      <c r="I362" s="160">
        <v>0</v>
      </c>
      <c r="J362" s="160">
        <v>0</v>
      </c>
      <c r="K362" s="160">
        <v>0</v>
      </c>
      <c r="L362" s="160">
        <v>0</v>
      </c>
      <c r="M362" s="160">
        <v>0</v>
      </c>
      <c r="N362" s="160">
        <v>0</v>
      </c>
      <c r="O362" s="160">
        <v>0</v>
      </c>
      <c r="P362" s="160">
        <v>0</v>
      </c>
      <c r="Q362" s="160">
        <v>0</v>
      </c>
      <c r="R362" s="160">
        <v>0</v>
      </c>
      <c r="S362" s="160">
        <v>0</v>
      </c>
      <c r="T362" s="160">
        <v>0</v>
      </c>
      <c r="U362" s="160">
        <v>0</v>
      </c>
      <c r="V362" s="160">
        <v>0</v>
      </c>
      <c r="W362" s="160">
        <v>0</v>
      </c>
      <c r="X362" s="160">
        <v>0</v>
      </c>
      <c r="Y362" s="160">
        <v>0</v>
      </c>
      <c r="Z362" s="160">
        <v>0</v>
      </c>
      <c r="AA362" s="160">
        <v>0</v>
      </c>
      <c r="AB362" s="160">
        <v>1</v>
      </c>
      <c r="AC362" s="160">
        <v>0</v>
      </c>
      <c r="AD362" s="160">
        <v>0</v>
      </c>
      <c r="AE362" s="160">
        <v>0</v>
      </c>
      <c r="AF362" s="160">
        <v>0</v>
      </c>
      <c r="AG362" s="160">
        <v>0</v>
      </c>
      <c r="AH362" s="160">
        <v>0</v>
      </c>
      <c r="AI362" s="160">
        <v>0</v>
      </c>
      <c r="AJ362" s="160">
        <v>0</v>
      </c>
      <c r="AK362" s="160">
        <v>0</v>
      </c>
      <c r="AL362" s="160">
        <v>0</v>
      </c>
      <c r="AM362" s="160">
        <v>0</v>
      </c>
      <c r="AN362" s="160">
        <v>0</v>
      </c>
      <c r="AO362" s="160">
        <v>0</v>
      </c>
      <c r="AP362" s="160">
        <v>0</v>
      </c>
      <c r="AQ362" s="160">
        <v>0</v>
      </c>
      <c r="AR362" s="160">
        <v>0</v>
      </c>
      <c r="AS362" s="160">
        <v>0</v>
      </c>
      <c r="AT362" s="160">
        <v>0</v>
      </c>
      <c r="AU362" s="160">
        <v>0</v>
      </c>
      <c r="AV362" s="160">
        <v>0</v>
      </c>
      <c r="AW362" s="160">
        <v>0</v>
      </c>
      <c r="AX362" s="160">
        <v>0</v>
      </c>
      <c r="AY362" s="160">
        <v>0</v>
      </c>
      <c r="AZ362" s="160">
        <v>0</v>
      </c>
      <c r="BA362" s="160">
        <v>0</v>
      </c>
      <c r="BB362" s="160">
        <v>1</v>
      </c>
      <c r="BC362" s="160">
        <v>0</v>
      </c>
      <c r="BD362" s="160">
        <v>0</v>
      </c>
      <c r="BE362" s="160">
        <v>0</v>
      </c>
      <c r="BF362" s="160">
        <v>0</v>
      </c>
      <c r="BG362" s="160">
        <v>0</v>
      </c>
      <c r="BH362" s="160">
        <v>0</v>
      </c>
      <c r="BI362" s="160">
        <v>0</v>
      </c>
      <c r="BJ362" s="160">
        <v>0</v>
      </c>
      <c r="BK362" s="160">
        <v>0</v>
      </c>
      <c r="BL362" s="160">
        <v>0</v>
      </c>
      <c r="BM362" s="160">
        <v>0</v>
      </c>
      <c r="BN362" s="160">
        <v>0</v>
      </c>
      <c r="BO362" s="160">
        <v>0</v>
      </c>
      <c r="BP362" s="160">
        <v>0</v>
      </c>
      <c r="BQ362" s="160">
        <v>0</v>
      </c>
      <c r="BR362" s="160">
        <v>0</v>
      </c>
      <c r="BS362" s="160">
        <v>0</v>
      </c>
      <c r="BT362" s="160">
        <v>0</v>
      </c>
      <c r="BU362" s="160">
        <v>0</v>
      </c>
      <c r="BV362" s="160">
        <v>0</v>
      </c>
      <c r="BW362" s="160">
        <v>0</v>
      </c>
      <c r="BX362" s="160">
        <v>0</v>
      </c>
      <c r="BY362" s="160">
        <v>0</v>
      </c>
      <c r="BZ362" s="160">
        <v>0</v>
      </c>
    </row>
    <row r="363" spans="1:78" ht="12.75">
      <c r="A363" s="160" t="s">
        <v>7705</v>
      </c>
      <c r="B363" s="160">
        <v>0</v>
      </c>
      <c r="C363" s="160">
        <v>0</v>
      </c>
      <c r="D363" s="160">
        <v>0</v>
      </c>
      <c r="E363" s="160">
        <v>0</v>
      </c>
      <c r="F363" s="160">
        <v>1</v>
      </c>
      <c r="G363" s="160">
        <v>0</v>
      </c>
      <c r="H363" s="160">
        <v>1</v>
      </c>
      <c r="I363" s="160">
        <v>0</v>
      </c>
      <c r="J363" s="160">
        <v>1</v>
      </c>
      <c r="K363" s="160">
        <v>0</v>
      </c>
      <c r="L363" s="160">
        <v>0</v>
      </c>
      <c r="M363" s="160">
        <v>0</v>
      </c>
      <c r="N363" s="160">
        <v>0</v>
      </c>
      <c r="O363" s="160">
        <v>0</v>
      </c>
      <c r="P363" s="160">
        <v>0</v>
      </c>
      <c r="Q363" s="160">
        <v>1</v>
      </c>
      <c r="R363" s="160">
        <v>0</v>
      </c>
      <c r="S363" s="160">
        <v>1</v>
      </c>
      <c r="T363" s="160">
        <v>0</v>
      </c>
      <c r="U363" s="160">
        <v>1</v>
      </c>
      <c r="V363" s="160">
        <v>0</v>
      </c>
      <c r="W363" s="160">
        <v>0</v>
      </c>
      <c r="X363" s="160">
        <v>0</v>
      </c>
      <c r="Y363" s="160">
        <v>1</v>
      </c>
      <c r="Z363" s="160">
        <v>1</v>
      </c>
      <c r="AA363" s="160">
        <v>0</v>
      </c>
      <c r="AB363" s="160">
        <v>0</v>
      </c>
      <c r="AC363" s="160">
        <v>0</v>
      </c>
      <c r="AD363" s="160">
        <v>1</v>
      </c>
      <c r="AE363" s="160">
        <v>1</v>
      </c>
      <c r="AF363" s="160">
        <v>0</v>
      </c>
      <c r="AG363" s="160">
        <v>0</v>
      </c>
      <c r="AH363" s="160">
        <v>0</v>
      </c>
      <c r="AI363" s="160">
        <v>0</v>
      </c>
      <c r="AJ363" s="160">
        <v>0</v>
      </c>
      <c r="AK363" s="160">
        <v>0</v>
      </c>
      <c r="AL363" s="160">
        <v>1</v>
      </c>
      <c r="AM363" s="160">
        <v>0</v>
      </c>
      <c r="AN363" s="160">
        <v>0</v>
      </c>
      <c r="AO363" s="160">
        <v>1</v>
      </c>
      <c r="AP363" s="160">
        <v>1</v>
      </c>
      <c r="AQ363" s="160">
        <v>0</v>
      </c>
      <c r="AR363" s="160">
        <v>0</v>
      </c>
      <c r="AS363" s="160">
        <v>1</v>
      </c>
      <c r="AT363" s="160">
        <v>0</v>
      </c>
      <c r="AU363" s="160">
        <v>0</v>
      </c>
      <c r="AV363" s="160">
        <v>0</v>
      </c>
      <c r="AW363" s="160">
        <v>1</v>
      </c>
      <c r="AX363" s="160">
        <v>0</v>
      </c>
      <c r="AY363" s="160">
        <v>0</v>
      </c>
      <c r="AZ363" s="160">
        <v>1</v>
      </c>
      <c r="BA363" s="160">
        <v>0</v>
      </c>
      <c r="BB363" s="160">
        <v>0</v>
      </c>
      <c r="BC363" s="160">
        <v>1</v>
      </c>
      <c r="BD363" s="160">
        <v>0</v>
      </c>
      <c r="BE363" s="160">
        <v>0</v>
      </c>
      <c r="BF363" s="160">
        <v>1</v>
      </c>
      <c r="BG363" s="160">
        <v>0</v>
      </c>
      <c r="BH363" s="160">
        <v>0</v>
      </c>
      <c r="BI363" s="160">
        <v>1</v>
      </c>
      <c r="BJ363" s="160">
        <v>1</v>
      </c>
      <c r="BK363" s="160">
        <v>0</v>
      </c>
      <c r="BL363" s="160">
        <v>0</v>
      </c>
      <c r="BM363" s="160">
        <v>1</v>
      </c>
      <c r="BN363" s="160">
        <v>1</v>
      </c>
      <c r="BO363" s="160">
        <v>1</v>
      </c>
      <c r="BP363" s="160">
        <v>0</v>
      </c>
      <c r="BQ363" s="160">
        <v>1</v>
      </c>
      <c r="BR363" s="160">
        <v>0</v>
      </c>
      <c r="BS363" s="160">
        <v>0</v>
      </c>
      <c r="BT363" s="160">
        <v>0</v>
      </c>
      <c r="BU363" s="160">
        <v>0</v>
      </c>
      <c r="BV363" s="160">
        <v>1</v>
      </c>
      <c r="BW363" s="160">
        <v>0</v>
      </c>
      <c r="BX363" s="160">
        <v>0</v>
      </c>
      <c r="BY363" s="160">
        <v>0</v>
      </c>
      <c r="BZ363" s="160">
        <v>0</v>
      </c>
    </row>
    <row r="364" spans="1:78" ht="12.75">
      <c r="A364" s="160" t="s">
        <v>2940</v>
      </c>
      <c r="B364" s="160">
        <v>0</v>
      </c>
      <c r="C364" s="160">
        <v>0</v>
      </c>
      <c r="D364" s="160">
        <v>0</v>
      </c>
      <c r="E364" s="160">
        <v>0</v>
      </c>
      <c r="F364" s="160">
        <v>0</v>
      </c>
      <c r="G364" s="160">
        <v>0</v>
      </c>
      <c r="H364" s="160">
        <v>0</v>
      </c>
      <c r="I364" s="160">
        <v>0</v>
      </c>
      <c r="J364" s="160">
        <v>1</v>
      </c>
      <c r="K364" s="160">
        <v>0</v>
      </c>
      <c r="L364" s="160">
        <v>0</v>
      </c>
      <c r="M364" s="160">
        <v>0</v>
      </c>
      <c r="N364" s="160">
        <v>0</v>
      </c>
      <c r="O364" s="160">
        <v>0</v>
      </c>
      <c r="P364" s="160">
        <v>0</v>
      </c>
      <c r="Q364" s="160">
        <v>0</v>
      </c>
      <c r="R364" s="160">
        <v>0</v>
      </c>
      <c r="S364" s="160">
        <v>0</v>
      </c>
      <c r="T364" s="160">
        <v>0</v>
      </c>
      <c r="U364" s="160">
        <v>0</v>
      </c>
      <c r="V364" s="160">
        <v>0</v>
      </c>
      <c r="W364" s="160">
        <v>0</v>
      </c>
      <c r="X364" s="160">
        <v>0</v>
      </c>
      <c r="Y364" s="160">
        <v>1</v>
      </c>
      <c r="Z364" s="160">
        <v>0</v>
      </c>
      <c r="AA364" s="160">
        <v>0</v>
      </c>
      <c r="AB364" s="160">
        <v>0</v>
      </c>
      <c r="AC364" s="160">
        <v>0</v>
      </c>
      <c r="AD364" s="160">
        <v>0</v>
      </c>
      <c r="AE364" s="160">
        <v>0</v>
      </c>
      <c r="AF364" s="160">
        <v>0</v>
      </c>
      <c r="AG364" s="160">
        <v>0</v>
      </c>
      <c r="AH364" s="160">
        <v>0</v>
      </c>
      <c r="AI364" s="160">
        <v>0</v>
      </c>
      <c r="AJ364" s="160">
        <v>0</v>
      </c>
      <c r="AK364" s="160">
        <v>0</v>
      </c>
      <c r="AL364" s="160">
        <v>1</v>
      </c>
      <c r="AM364" s="160">
        <v>0</v>
      </c>
      <c r="AN364" s="160">
        <v>0</v>
      </c>
      <c r="AO364" s="160">
        <v>0</v>
      </c>
      <c r="AP364" s="160">
        <v>1</v>
      </c>
      <c r="AQ364" s="160">
        <v>0</v>
      </c>
      <c r="AR364" s="160">
        <v>0</v>
      </c>
      <c r="AS364" s="160">
        <v>0</v>
      </c>
      <c r="AT364" s="160">
        <v>0</v>
      </c>
      <c r="AU364" s="160">
        <v>0</v>
      </c>
      <c r="AV364" s="160">
        <v>0</v>
      </c>
      <c r="AW364" s="160">
        <v>0</v>
      </c>
      <c r="AX364" s="160">
        <v>0</v>
      </c>
      <c r="AY364" s="160">
        <v>0</v>
      </c>
      <c r="AZ364" s="160">
        <v>0</v>
      </c>
      <c r="BA364" s="160">
        <v>0</v>
      </c>
      <c r="BB364" s="160">
        <v>0</v>
      </c>
      <c r="BC364" s="160">
        <v>0</v>
      </c>
      <c r="BD364" s="160">
        <v>0</v>
      </c>
      <c r="BE364" s="160">
        <v>0</v>
      </c>
      <c r="BF364" s="160">
        <v>1</v>
      </c>
      <c r="BG364" s="160">
        <v>0</v>
      </c>
      <c r="BH364" s="160">
        <v>0</v>
      </c>
      <c r="BI364" s="160">
        <v>0</v>
      </c>
      <c r="BJ364" s="160">
        <v>0</v>
      </c>
      <c r="BK364" s="160">
        <v>0</v>
      </c>
      <c r="BL364" s="160">
        <v>0</v>
      </c>
      <c r="BM364" s="160">
        <v>1</v>
      </c>
      <c r="BN364" s="160">
        <v>0</v>
      </c>
      <c r="BO364" s="160">
        <v>0</v>
      </c>
      <c r="BP364" s="160">
        <v>0</v>
      </c>
      <c r="BQ364" s="160">
        <v>0</v>
      </c>
      <c r="BR364" s="160">
        <v>0</v>
      </c>
      <c r="BS364" s="160">
        <v>0</v>
      </c>
      <c r="BT364" s="160">
        <v>0</v>
      </c>
      <c r="BU364" s="160">
        <v>0</v>
      </c>
      <c r="BV364" s="160">
        <v>1</v>
      </c>
      <c r="BW364" s="160">
        <v>0</v>
      </c>
      <c r="BX364" s="160">
        <v>0</v>
      </c>
      <c r="BY364" s="160">
        <v>0</v>
      </c>
      <c r="BZ364" s="160">
        <v>0</v>
      </c>
    </row>
    <row r="365" spans="1:78" ht="12.75">
      <c r="A365" s="160" t="s">
        <v>2321</v>
      </c>
      <c r="B365" s="160">
        <v>0</v>
      </c>
      <c r="C365" s="160">
        <v>0</v>
      </c>
      <c r="D365" s="160">
        <v>0</v>
      </c>
      <c r="E365" s="160">
        <v>0</v>
      </c>
      <c r="F365" s="160">
        <v>0</v>
      </c>
      <c r="G365" s="160">
        <v>0</v>
      </c>
      <c r="H365" s="160">
        <v>0</v>
      </c>
      <c r="I365" s="160">
        <v>0</v>
      </c>
      <c r="J365" s="160">
        <v>0</v>
      </c>
      <c r="K365" s="160">
        <v>0</v>
      </c>
      <c r="L365" s="160">
        <v>0</v>
      </c>
      <c r="M365" s="160">
        <v>0</v>
      </c>
      <c r="N365" s="160">
        <v>0</v>
      </c>
      <c r="O365" s="160">
        <v>0</v>
      </c>
      <c r="P365" s="160">
        <v>0</v>
      </c>
      <c r="Q365" s="160">
        <v>0</v>
      </c>
      <c r="R365" s="160">
        <v>0</v>
      </c>
      <c r="S365" s="160">
        <v>0</v>
      </c>
      <c r="T365" s="160">
        <v>0</v>
      </c>
      <c r="U365" s="160">
        <v>0</v>
      </c>
      <c r="V365" s="160">
        <v>0</v>
      </c>
      <c r="W365" s="160">
        <v>0</v>
      </c>
      <c r="X365" s="160">
        <v>0</v>
      </c>
      <c r="Y365" s="160">
        <v>0</v>
      </c>
      <c r="Z365" s="160">
        <v>0</v>
      </c>
      <c r="AA365" s="160">
        <v>0</v>
      </c>
      <c r="AB365" s="160">
        <v>0</v>
      </c>
      <c r="AC365" s="160">
        <v>0</v>
      </c>
      <c r="AD365" s="160">
        <v>0</v>
      </c>
      <c r="AE365" s="160">
        <v>0</v>
      </c>
      <c r="AF365" s="160">
        <v>0</v>
      </c>
      <c r="AG365" s="160">
        <v>0</v>
      </c>
      <c r="AH365" s="160">
        <v>0</v>
      </c>
      <c r="AI365" s="160">
        <v>0</v>
      </c>
      <c r="AJ365" s="160">
        <v>0</v>
      </c>
      <c r="AK365" s="160">
        <v>0</v>
      </c>
      <c r="AL365" s="160">
        <v>0</v>
      </c>
      <c r="AM365" s="160">
        <v>0</v>
      </c>
      <c r="AN365" s="160">
        <v>0</v>
      </c>
      <c r="AO365" s="160">
        <v>0</v>
      </c>
      <c r="AP365" s="160">
        <v>0</v>
      </c>
      <c r="AQ365" s="160">
        <v>0</v>
      </c>
      <c r="AR365" s="160">
        <v>0</v>
      </c>
      <c r="AS365" s="160">
        <v>0</v>
      </c>
      <c r="AT365" s="160">
        <v>0</v>
      </c>
      <c r="AU365" s="160">
        <v>0</v>
      </c>
      <c r="AV365" s="160">
        <v>0</v>
      </c>
      <c r="AW365" s="160">
        <v>0</v>
      </c>
      <c r="AX365" s="160">
        <v>0</v>
      </c>
      <c r="AY365" s="160">
        <v>0</v>
      </c>
      <c r="AZ365" s="160">
        <v>0</v>
      </c>
      <c r="BA365" s="160">
        <v>0</v>
      </c>
      <c r="BB365" s="160">
        <v>0</v>
      </c>
      <c r="BC365" s="160">
        <v>0</v>
      </c>
      <c r="BD365" s="160">
        <v>0</v>
      </c>
      <c r="BE365" s="160">
        <v>0</v>
      </c>
      <c r="BF365" s="160">
        <v>0</v>
      </c>
      <c r="BG365" s="160">
        <v>0</v>
      </c>
      <c r="BH365" s="160">
        <v>0</v>
      </c>
      <c r="BI365" s="160">
        <v>0</v>
      </c>
      <c r="BJ365" s="160">
        <v>0</v>
      </c>
      <c r="BK365" s="160">
        <v>0</v>
      </c>
      <c r="BL365" s="160">
        <v>0</v>
      </c>
      <c r="BM365" s="160">
        <v>0</v>
      </c>
      <c r="BN365" s="160">
        <v>0</v>
      </c>
      <c r="BO365" s="160">
        <v>0</v>
      </c>
      <c r="BP365" s="160">
        <v>0</v>
      </c>
      <c r="BQ365" s="160">
        <v>1</v>
      </c>
      <c r="BR365" s="160">
        <v>0</v>
      </c>
      <c r="BS365" s="160">
        <v>0</v>
      </c>
      <c r="BT365" s="160">
        <v>0</v>
      </c>
      <c r="BU365" s="160">
        <v>0</v>
      </c>
      <c r="BV365" s="160">
        <v>0</v>
      </c>
      <c r="BW365" s="160">
        <v>0</v>
      </c>
      <c r="BX365" s="160">
        <v>0</v>
      </c>
      <c r="BY365" s="160">
        <v>0</v>
      </c>
      <c r="BZ365" s="160">
        <v>0</v>
      </c>
    </row>
    <row r="366" spans="1:78" ht="12.75">
      <c r="A366" s="160" t="s">
        <v>549</v>
      </c>
      <c r="B366" s="160">
        <v>1</v>
      </c>
      <c r="C366" s="160">
        <v>1</v>
      </c>
      <c r="D366" s="160">
        <v>1</v>
      </c>
      <c r="E366" s="160">
        <v>1</v>
      </c>
      <c r="F366" s="160">
        <v>1</v>
      </c>
      <c r="G366" s="160">
        <v>1</v>
      </c>
      <c r="H366" s="160">
        <v>1</v>
      </c>
      <c r="I366" s="160">
        <v>1</v>
      </c>
      <c r="J366" s="160">
        <v>1</v>
      </c>
      <c r="K366" s="160">
        <v>1</v>
      </c>
      <c r="L366" s="160">
        <v>1</v>
      </c>
      <c r="M366" s="160">
        <v>1</v>
      </c>
      <c r="N366" s="160">
        <v>1</v>
      </c>
      <c r="O366" s="160">
        <v>1</v>
      </c>
      <c r="P366" s="160">
        <v>1</v>
      </c>
      <c r="Q366" s="160">
        <v>1</v>
      </c>
      <c r="R366" s="160">
        <v>1</v>
      </c>
      <c r="S366" s="160">
        <v>1</v>
      </c>
      <c r="T366" s="160">
        <v>1</v>
      </c>
      <c r="U366" s="160">
        <v>1</v>
      </c>
      <c r="V366" s="160">
        <v>1</v>
      </c>
      <c r="W366" s="160">
        <v>1</v>
      </c>
      <c r="X366" s="160">
        <v>1</v>
      </c>
      <c r="Y366" s="160">
        <v>1</v>
      </c>
      <c r="Z366" s="160">
        <v>1</v>
      </c>
      <c r="AA366" s="160">
        <v>1</v>
      </c>
      <c r="AB366" s="160">
        <v>1</v>
      </c>
      <c r="AC366" s="160">
        <v>1</v>
      </c>
      <c r="AD366" s="160">
        <v>1</v>
      </c>
      <c r="AE366" s="160">
        <v>1</v>
      </c>
      <c r="AF366" s="160">
        <v>1</v>
      </c>
      <c r="AG366" s="160">
        <v>1</v>
      </c>
      <c r="AH366" s="160">
        <v>1</v>
      </c>
      <c r="AI366" s="160">
        <v>1</v>
      </c>
      <c r="AJ366" s="160">
        <v>1</v>
      </c>
      <c r="AK366" s="160">
        <v>1</v>
      </c>
      <c r="AL366" s="160">
        <v>1</v>
      </c>
      <c r="AM366" s="160">
        <v>1</v>
      </c>
      <c r="AN366" s="160">
        <v>1</v>
      </c>
      <c r="AO366" s="160">
        <v>1</v>
      </c>
      <c r="AP366" s="160">
        <v>1</v>
      </c>
      <c r="AQ366" s="160">
        <v>1</v>
      </c>
      <c r="AR366" s="160">
        <v>1</v>
      </c>
      <c r="AS366" s="160">
        <v>1</v>
      </c>
      <c r="AT366" s="160">
        <v>1</v>
      </c>
      <c r="AU366" s="160">
        <v>1</v>
      </c>
      <c r="AV366" s="160">
        <v>1</v>
      </c>
      <c r="AW366" s="160">
        <v>1</v>
      </c>
      <c r="AX366" s="160">
        <v>1</v>
      </c>
      <c r="AY366" s="160">
        <v>1</v>
      </c>
      <c r="AZ366" s="160">
        <v>1</v>
      </c>
      <c r="BA366" s="160">
        <v>1</v>
      </c>
      <c r="BB366" s="160">
        <v>1</v>
      </c>
      <c r="BC366" s="160">
        <v>1</v>
      </c>
      <c r="BD366" s="160">
        <v>1</v>
      </c>
      <c r="BE366" s="160">
        <v>1</v>
      </c>
      <c r="BF366" s="160">
        <v>1</v>
      </c>
      <c r="BG366" s="160">
        <v>1</v>
      </c>
      <c r="BH366" s="160">
        <v>1</v>
      </c>
      <c r="BI366" s="160">
        <v>1</v>
      </c>
      <c r="BJ366" s="160">
        <v>1</v>
      </c>
      <c r="BK366" s="160">
        <v>1</v>
      </c>
      <c r="BL366" s="160">
        <v>1</v>
      </c>
      <c r="BM366" s="160">
        <v>1</v>
      </c>
      <c r="BN366" s="160">
        <v>1</v>
      </c>
      <c r="BO366" s="160">
        <v>1</v>
      </c>
      <c r="BP366" s="160">
        <v>1</v>
      </c>
      <c r="BQ366" s="160">
        <v>1</v>
      </c>
      <c r="BR366" s="160">
        <v>1</v>
      </c>
      <c r="BS366" s="160">
        <v>1</v>
      </c>
      <c r="BT366" s="160">
        <v>1</v>
      </c>
      <c r="BU366" s="160">
        <v>1</v>
      </c>
      <c r="BV366" s="160">
        <v>1</v>
      </c>
      <c r="BW366" s="160">
        <v>1</v>
      </c>
      <c r="BX366" s="160">
        <v>1</v>
      </c>
      <c r="BY366" s="160">
        <v>1</v>
      </c>
      <c r="BZ366" s="160">
        <v>1</v>
      </c>
    </row>
    <row r="367" spans="1:78" ht="12.75">
      <c r="A367" s="160" t="s">
        <v>2363</v>
      </c>
      <c r="B367" s="160">
        <v>0</v>
      </c>
      <c r="C367" s="160">
        <v>0</v>
      </c>
      <c r="D367" s="160">
        <v>0</v>
      </c>
      <c r="E367" s="160">
        <v>0</v>
      </c>
      <c r="F367" s="160">
        <v>0</v>
      </c>
      <c r="G367" s="160">
        <v>0</v>
      </c>
      <c r="H367" s="160">
        <v>0</v>
      </c>
      <c r="I367" s="160">
        <v>0</v>
      </c>
      <c r="J367" s="160">
        <v>0</v>
      </c>
      <c r="K367" s="160">
        <v>0</v>
      </c>
      <c r="L367" s="160">
        <v>0</v>
      </c>
      <c r="M367" s="160">
        <v>0</v>
      </c>
      <c r="N367" s="160">
        <v>0</v>
      </c>
      <c r="O367" s="160">
        <v>0</v>
      </c>
      <c r="P367" s="160">
        <v>0</v>
      </c>
      <c r="Q367" s="160">
        <v>0</v>
      </c>
      <c r="R367" s="160">
        <v>0</v>
      </c>
      <c r="S367" s="160">
        <v>0</v>
      </c>
      <c r="T367" s="160">
        <v>0</v>
      </c>
      <c r="U367" s="160">
        <v>0</v>
      </c>
      <c r="V367" s="160">
        <v>0</v>
      </c>
      <c r="W367" s="160">
        <v>0</v>
      </c>
      <c r="X367" s="160">
        <v>0</v>
      </c>
      <c r="Y367" s="160">
        <v>0</v>
      </c>
      <c r="Z367" s="160">
        <v>0</v>
      </c>
      <c r="AA367" s="160">
        <v>0</v>
      </c>
      <c r="AB367" s="160">
        <v>0</v>
      </c>
      <c r="AC367" s="160">
        <v>0</v>
      </c>
      <c r="AD367" s="160">
        <v>0</v>
      </c>
      <c r="AE367" s="160">
        <v>0</v>
      </c>
      <c r="AF367" s="160">
        <v>0</v>
      </c>
      <c r="AG367" s="160">
        <v>0</v>
      </c>
      <c r="AH367" s="160">
        <v>0</v>
      </c>
      <c r="AI367" s="160">
        <v>0</v>
      </c>
      <c r="AJ367" s="160">
        <v>0</v>
      </c>
      <c r="AK367" s="160">
        <v>0</v>
      </c>
      <c r="AL367" s="160">
        <v>0</v>
      </c>
      <c r="AM367" s="160">
        <v>0</v>
      </c>
      <c r="AN367" s="160">
        <v>0</v>
      </c>
      <c r="AO367" s="160">
        <v>0</v>
      </c>
      <c r="AP367" s="160">
        <v>0</v>
      </c>
      <c r="AQ367" s="160">
        <v>0</v>
      </c>
      <c r="AR367" s="160">
        <v>0</v>
      </c>
      <c r="AS367" s="160">
        <v>0</v>
      </c>
      <c r="AT367" s="160">
        <v>0</v>
      </c>
      <c r="AU367" s="160">
        <v>0</v>
      </c>
      <c r="AV367" s="160">
        <v>0</v>
      </c>
      <c r="AW367" s="160">
        <v>0</v>
      </c>
      <c r="AX367" s="160">
        <v>0</v>
      </c>
      <c r="AY367" s="160">
        <v>0</v>
      </c>
      <c r="AZ367" s="160">
        <v>0</v>
      </c>
      <c r="BA367" s="160">
        <v>0</v>
      </c>
      <c r="BB367" s="160">
        <v>0</v>
      </c>
      <c r="BC367" s="160">
        <v>0</v>
      </c>
      <c r="BD367" s="160">
        <v>0</v>
      </c>
      <c r="BE367" s="160">
        <v>0</v>
      </c>
      <c r="BF367" s="160">
        <v>0</v>
      </c>
      <c r="BG367" s="160">
        <v>0</v>
      </c>
      <c r="BH367" s="160">
        <v>0</v>
      </c>
      <c r="BI367" s="160">
        <v>0</v>
      </c>
      <c r="BJ367" s="160">
        <v>0</v>
      </c>
      <c r="BK367" s="160">
        <v>0</v>
      </c>
      <c r="BL367" s="160">
        <v>0</v>
      </c>
      <c r="BM367" s="160">
        <v>0</v>
      </c>
      <c r="BN367" s="160">
        <v>0</v>
      </c>
      <c r="BO367" s="160">
        <v>0</v>
      </c>
      <c r="BP367" s="160">
        <v>0</v>
      </c>
      <c r="BQ367" s="160">
        <v>1</v>
      </c>
      <c r="BR367" s="160">
        <v>0</v>
      </c>
      <c r="BS367" s="160">
        <v>0</v>
      </c>
      <c r="BT367" s="160">
        <v>0</v>
      </c>
      <c r="BU367" s="160">
        <v>0</v>
      </c>
      <c r="BV367" s="160">
        <v>0</v>
      </c>
      <c r="BW367" s="160">
        <v>0</v>
      </c>
      <c r="BX367" s="160">
        <v>0</v>
      </c>
      <c r="BY367" s="160">
        <v>0</v>
      </c>
      <c r="BZ367" s="160">
        <v>0</v>
      </c>
    </row>
    <row r="368" spans="1:78" ht="12.75">
      <c r="A368" s="160" t="s">
        <v>7706</v>
      </c>
      <c r="B368" s="160">
        <v>1</v>
      </c>
      <c r="C368" s="160">
        <v>1</v>
      </c>
      <c r="D368" s="160">
        <v>1</v>
      </c>
      <c r="E368" s="160">
        <v>1</v>
      </c>
      <c r="F368" s="160">
        <v>1</v>
      </c>
      <c r="G368" s="160">
        <v>1</v>
      </c>
      <c r="H368" s="160">
        <v>1</v>
      </c>
      <c r="I368" s="160">
        <v>1</v>
      </c>
      <c r="J368" s="160">
        <v>1</v>
      </c>
      <c r="K368" s="160">
        <v>1</v>
      </c>
      <c r="L368" s="160">
        <v>1</v>
      </c>
      <c r="M368" s="160">
        <v>1</v>
      </c>
      <c r="N368" s="160">
        <v>1</v>
      </c>
      <c r="O368" s="160">
        <v>1</v>
      </c>
      <c r="P368" s="160">
        <v>1</v>
      </c>
      <c r="Q368" s="160">
        <v>1</v>
      </c>
      <c r="R368" s="160">
        <v>1</v>
      </c>
      <c r="S368" s="160">
        <v>1</v>
      </c>
      <c r="T368" s="160">
        <v>1</v>
      </c>
      <c r="U368" s="160">
        <v>1</v>
      </c>
      <c r="V368" s="160">
        <v>1</v>
      </c>
      <c r="W368" s="160">
        <v>1</v>
      </c>
      <c r="X368" s="160">
        <v>1</v>
      </c>
      <c r="Y368" s="160">
        <v>1</v>
      </c>
      <c r="Z368" s="160">
        <v>1</v>
      </c>
      <c r="AA368" s="160">
        <v>1</v>
      </c>
      <c r="AB368" s="160">
        <v>1</v>
      </c>
      <c r="AC368" s="160">
        <v>1</v>
      </c>
      <c r="AD368" s="160">
        <v>1</v>
      </c>
      <c r="AE368" s="160">
        <v>1</v>
      </c>
      <c r="AF368" s="160">
        <v>1</v>
      </c>
      <c r="AG368" s="160">
        <v>1</v>
      </c>
      <c r="AH368" s="160">
        <v>1</v>
      </c>
      <c r="AI368" s="160">
        <v>1</v>
      </c>
      <c r="AJ368" s="160">
        <v>1</v>
      </c>
      <c r="AK368" s="160">
        <v>1</v>
      </c>
      <c r="AL368" s="160">
        <v>1</v>
      </c>
      <c r="AM368" s="160">
        <v>1</v>
      </c>
      <c r="AN368" s="160">
        <v>1</v>
      </c>
      <c r="AO368" s="160">
        <v>1</v>
      </c>
      <c r="AP368" s="160">
        <v>1</v>
      </c>
      <c r="AQ368" s="160">
        <v>1</v>
      </c>
      <c r="AR368" s="160">
        <v>1</v>
      </c>
      <c r="AS368" s="160">
        <v>1</v>
      </c>
      <c r="AT368" s="160">
        <v>1</v>
      </c>
      <c r="AU368" s="160">
        <v>1</v>
      </c>
      <c r="AV368" s="160">
        <v>1</v>
      </c>
      <c r="AW368" s="160">
        <v>1</v>
      </c>
      <c r="AX368" s="160">
        <v>1</v>
      </c>
      <c r="AY368" s="160">
        <v>1</v>
      </c>
      <c r="AZ368" s="160">
        <v>1</v>
      </c>
      <c r="BA368" s="160">
        <v>1</v>
      </c>
      <c r="BB368" s="160">
        <v>1</v>
      </c>
      <c r="BC368" s="160">
        <v>1</v>
      </c>
      <c r="BD368" s="160">
        <v>1</v>
      </c>
      <c r="BE368" s="160">
        <v>1</v>
      </c>
      <c r="BF368" s="160">
        <v>1</v>
      </c>
      <c r="BG368" s="160">
        <v>1</v>
      </c>
      <c r="BH368" s="160">
        <v>1</v>
      </c>
      <c r="BI368" s="160">
        <v>1</v>
      </c>
      <c r="BJ368" s="160">
        <v>1</v>
      </c>
      <c r="BK368" s="160">
        <v>1</v>
      </c>
      <c r="BL368" s="160">
        <v>1</v>
      </c>
      <c r="BM368" s="160">
        <v>1</v>
      </c>
      <c r="BN368" s="160">
        <v>1</v>
      </c>
      <c r="BO368" s="160">
        <v>1</v>
      </c>
      <c r="BP368" s="160">
        <v>1</v>
      </c>
      <c r="BQ368" s="160">
        <v>1</v>
      </c>
      <c r="BR368" s="160">
        <v>1</v>
      </c>
      <c r="BS368" s="160">
        <v>1</v>
      </c>
      <c r="BT368" s="160">
        <v>1</v>
      </c>
      <c r="BU368" s="160">
        <v>1</v>
      </c>
      <c r="BV368" s="160">
        <v>1</v>
      </c>
      <c r="BW368" s="160">
        <v>1</v>
      </c>
      <c r="BX368" s="160">
        <v>1</v>
      </c>
      <c r="BY368" s="160">
        <v>1</v>
      </c>
      <c r="BZ368" s="160">
        <v>1</v>
      </c>
    </row>
    <row r="369" spans="1:78" ht="12.75">
      <c r="A369" s="160" t="s">
        <v>1055</v>
      </c>
      <c r="B369" s="160">
        <v>0</v>
      </c>
      <c r="C369" s="160">
        <v>0</v>
      </c>
      <c r="D369" s="160">
        <v>0</v>
      </c>
      <c r="E369" s="160">
        <v>0</v>
      </c>
      <c r="F369" s="160">
        <v>0</v>
      </c>
      <c r="G369" s="160">
        <v>0</v>
      </c>
      <c r="H369" s="160">
        <v>1</v>
      </c>
      <c r="I369" s="160">
        <v>0</v>
      </c>
      <c r="J369" s="160">
        <v>1</v>
      </c>
      <c r="K369" s="160">
        <v>0</v>
      </c>
      <c r="L369" s="160">
        <v>0</v>
      </c>
      <c r="M369" s="160">
        <v>0</v>
      </c>
      <c r="N369" s="160">
        <v>1</v>
      </c>
      <c r="O369" s="160">
        <v>0</v>
      </c>
      <c r="P369" s="160">
        <v>0</v>
      </c>
      <c r="Q369" s="160">
        <v>0</v>
      </c>
      <c r="R369" s="160">
        <v>0</v>
      </c>
      <c r="S369" s="160">
        <v>0</v>
      </c>
      <c r="T369" s="160">
        <v>0</v>
      </c>
      <c r="U369" s="160">
        <v>0</v>
      </c>
      <c r="V369" s="160">
        <v>0</v>
      </c>
      <c r="W369" s="160">
        <v>0</v>
      </c>
      <c r="X369" s="160">
        <v>0</v>
      </c>
      <c r="Y369" s="160">
        <v>1</v>
      </c>
      <c r="Z369" s="160">
        <v>1</v>
      </c>
      <c r="AA369" s="160">
        <v>0</v>
      </c>
      <c r="AB369" s="160">
        <v>0</v>
      </c>
      <c r="AC369" s="160">
        <v>0</v>
      </c>
      <c r="AD369" s="160">
        <v>0</v>
      </c>
      <c r="AE369" s="160">
        <v>1</v>
      </c>
      <c r="AF369" s="160">
        <v>0</v>
      </c>
      <c r="AG369" s="160">
        <v>1</v>
      </c>
      <c r="AH369" s="160">
        <v>0</v>
      </c>
      <c r="AI369" s="160">
        <v>0</v>
      </c>
      <c r="AJ369" s="160">
        <v>0</v>
      </c>
      <c r="AK369" s="160">
        <v>0</v>
      </c>
      <c r="AL369" s="160">
        <v>1</v>
      </c>
      <c r="AM369" s="160">
        <v>0</v>
      </c>
      <c r="AN369" s="160">
        <v>0</v>
      </c>
      <c r="AO369" s="160">
        <v>0</v>
      </c>
      <c r="AP369" s="160">
        <v>1</v>
      </c>
      <c r="AQ369" s="160">
        <v>0</v>
      </c>
      <c r="AR369" s="160">
        <v>0</v>
      </c>
      <c r="AS369" s="160">
        <v>0</v>
      </c>
      <c r="AT369" s="160">
        <v>0</v>
      </c>
      <c r="AU369" s="160">
        <v>0</v>
      </c>
      <c r="AV369" s="160">
        <v>0</v>
      </c>
      <c r="AW369" s="160">
        <v>1</v>
      </c>
      <c r="AX369" s="160">
        <v>0</v>
      </c>
      <c r="AY369" s="160">
        <v>0</v>
      </c>
      <c r="AZ369" s="160">
        <v>1</v>
      </c>
      <c r="BA369" s="160">
        <v>0</v>
      </c>
      <c r="BB369" s="160">
        <v>0</v>
      </c>
      <c r="BC369" s="160">
        <v>0</v>
      </c>
      <c r="BD369" s="160">
        <v>0</v>
      </c>
      <c r="BE369" s="160">
        <v>0</v>
      </c>
      <c r="BF369" s="160">
        <v>1</v>
      </c>
      <c r="BG369" s="160">
        <v>0</v>
      </c>
      <c r="BH369" s="160">
        <v>0</v>
      </c>
      <c r="BI369" s="160">
        <v>1</v>
      </c>
      <c r="BJ369" s="160">
        <v>1</v>
      </c>
      <c r="BK369" s="160">
        <v>0</v>
      </c>
      <c r="BL369" s="160">
        <v>0</v>
      </c>
      <c r="BM369" s="160">
        <v>1</v>
      </c>
      <c r="BN369" s="160">
        <v>1</v>
      </c>
      <c r="BO369" s="160">
        <v>1</v>
      </c>
      <c r="BP369" s="160">
        <v>0</v>
      </c>
      <c r="BQ369" s="160">
        <v>0</v>
      </c>
      <c r="BR369" s="160">
        <v>0</v>
      </c>
      <c r="BS369" s="160">
        <v>0</v>
      </c>
      <c r="BT369" s="160">
        <v>0</v>
      </c>
      <c r="BU369" s="160">
        <v>0</v>
      </c>
      <c r="BV369" s="160">
        <v>0</v>
      </c>
      <c r="BW369" s="160">
        <v>0</v>
      </c>
      <c r="BX369" s="160">
        <v>0</v>
      </c>
      <c r="BY369" s="160">
        <v>0</v>
      </c>
      <c r="BZ369" s="160">
        <v>0</v>
      </c>
    </row>
    <row r="370" spans="1:78" ht="12.75">
      <c r="A370" s="160" t="s">
        <v>582</v>
      </c>
      <c r="B370" s="160">
        <v>0</v>
      </c>
      <c r="C370" s="160">
        <v>0</v>
      </c>
      <c r="D370" s="160">
        <v>0</v>
      </c>
      <c r="E370" s="160">
        <v>0</v>
      </c>
      <c r="F370" s="160">
        <v>1</v>
      </c>
      <c r="G370" s="160">
        <v>0</v>
      </c>
      <c r="H370" s="160">
        <v>1</v>
      </c>
      <c r="I370" s="160">
        <v>0</v>
      </c>
      <c r="J370" s="160">
        <v>1</v>
      </c>
      <c r="K370" s="160">
        <v>0</v>
      </c>
      <c r="L370" s="160">
        <v>0</v>
      </c>
      <c r="M370" s="160">
        <v>0</v>
      </c>
      <c r="N370" s="160">
        <v>0</v>
      </c>
      <c r="O370" s="160">
        <v>0</v>
      </c>
      <c r="P370" s="160">
        <v>0</v>
      </c>
      <c r="Q370" s="160">
        <v>0</v>
      </c>
      <c r="R370" s="160">
        <v>0</v>
      </c>
      <c r="S370" s="160">
        <v>1</v>
      </c>
      <c r="T370" s="160">
        <v>0</v>
      </c>
      <c r="U370" s="160">
        <v>1</v>
      </c>
      <c r="V370" s="160">
        <v>0</v>
      </c>
      <c r="W370" s="160">
        <v>0</v>
      </c>
      <c r="X370" s="160">
        <v>0</v>
      </c>
      <c r="Y370" s="160">
        <v>1</v>
      </c>
      <c r="Z370" s="160">
        <v>1</v>
      </c>
      <c r="AA370" s="160">
        <v>0</v>
      </c>
      <c r="AB370" s="160">
        <v>0</v>
      </c>
      <c r="AC370" s="160">
        <v>0</v>
      </c>
      <c r="AD370" s="160">
        <v>1</v>
      </c>
      <c r="AE370" s="160">
        <v>1</v>
      </c>
      <c r="AF370" s="160">
        <v>0</v>
      </c>
      <c r="AG370" s="160">
        <v>0</v>
      </c>
      <c r="AH370" s="160">
        <v>0</v>
      </c>
      <c r="AI370" s="160">
        <v>0</v>
      </c>
      <c r="AJ370" s="160">
        <v>0</v>
      </c>
      <c r="AK370" s="160">
        <v>0</v>
      </c>
      <c r="AL370" s="160">
        <v>1</v>
      </c>
      <c r="AM370" s="160">
        <v>0</v>
      </c>
      <c r="AN370" s="160">
        <v>0</v>
      </c>
      <c r="AO370" s="160">
        <v>0</v>
      </c>
      <c r="AP370" s="160">
        <v>1</v>
      </c>
      <c r="AQ370" s="160">
        <v>0</v>
      </c>
      <c r="AR370" s="160">
        <v>0</v>
      </c>
      <c r="AS370" s="160">
        <v>1</v>
      </c>
      <c r="AT370" s="160">
        <v>0</v>
      </c>
      <c r="AU370" s="160">
        <v>0</v>
      </c>
      <c r="AV370" s="160">
        <v>0</v>
      </c>
      <c r="AW370" s="160">
        <v>1</v>
      </c>
      <c r="AX370" s="160">
        <v>0</v>
      </c>
      <c r="AY370" s="160">
        <v>0</v>
      </c>
      <c r="AZ370" s="160">
        <v>1</v>
      </c>
      <c r="BA370" s="160">
        <v>0</v>
      </c>
      <c r="BB370" s="160">
        <v>0</v>
      </c>
      <c r="BC370" s="160">
        <v>1</v>
      </c>
      <c r="BD370" s="160">
        <v>0</v>
      </c>
      <c r="BE370" s="160">
        <v>0</v>
      </c>
      <c r="BF370" s="160">
        <v>1</v>
      </c>
      <c r="BG370" s="160">
        <v>0</v>
      </c>
      <c r="BH370" s="160">
        <v>0</v>
      </c>
      <c r="BI370" s="160">
        <v>1</v>
      </c>
      <c r="BJ370" s="160">
        <v>1</v>
      </c>
      <c r="BK370" s="160">
        <v>0</v>
      </c>
      <c r="BL370" s="160">
        <v>0</v>
      </c>
      <c r="BM370" s="160">
        <v>1</v>
      </c>
      <c r="BN370" s="160">
        <v>1</v>
      </c>
      <c r="BO370" s="160">
        <v>1</v>
      </c>
      <c r="BP370" s="160">
        <v>0</v>
      </c>
      <c r="BQ370" s="160">
        <v>0</v>
      </c>
      <c r="BR370" s="160">
        <v>0</v>
      </c>
      <c r="BS370" s="160">
        <v>0</v>
      </c>
      <c r="BT370" s="160">
        <v>0</v>
      </c>
      <c r="BU370" s="160">
        <v>0</v>
      </c>
      <c r="BV370" s="160">
        <v>1</v>
      </c>
      <c r="BW370" s="160">
        <v>0</v>
      </c>
      <c r="BX370" s="160">
        <v>0</v>
      </c>
      <c r="BY370" s="160">
        <v>0</v>
      </c>
      <c r="BZ370" s="160">
        <v>0</v>
      </c>
    </row>
    <row r="371" spans="1:78" ht="12.75">
      <c r="A371" s="160" t="s">
        <v>362</v>
      </c>
      <c r="B371" s="160">
        <v>0</v>
      </c>
      <c r="C371" s="160">
        <v>0</v>
      </c>
      <c r="D371" s="160">
        <v>0</v>
      </c>
      <c r="E371" s="160">
        <v>0</v>
      </c>
      <c r="F371" s="160">
        <v>0</v>
      </c>
      <c r="G371" s="160">
        <v>0</v>
      </c>
      <c r="H371" s="160">
        <v>0</v>
      </c>
      <c r="I371" s="160">
        <v>0</v>
      </c>
      <c r="J371" s="160">
        <v>0</v>
      </c>
      <c r="K371" s="160">
        <v>0</v>
      </c>
      <c r="L371" s="160">
        <v>0</v>
      </c>
      <c r="M371" s="160">
        <v>0</v>
      </c>
      <c r="N371" s="160">
        <v>0</v>
      </c>
      <c r="O371" s="160">
        <v>0</v>
      </c>
      <c r="P371" s="160">
        <v>0</v>
      </c>
      <c r="Q371" s="160">
        <v>0</v>
      </c>
      <c r="R371" s="160">
        <v>0</v>
      </c>
      <c r="S371" s="160">
        <v>0</v>
      </c>
      <c r="T371" s="160">
        <v>0</v>
      </c>
      <c r="U371" s="160">
        <v>0</v>
      </c>
      <c r="V371" s="160">
        <v>0</v>
      </c>
      <c r="W371" s="160">
        <v>0</v>
      </c>
      <c r="X371" s="160">
        <v>0</v>
      </c>
      <c r="Y371" s="160">
        <v>0</v>
      </c>
      <c r="Z371" s="160">
        <v>0</v>
      </c>
      <c r="AA371" s="160">
        <v>0</v>
      </c>
      <c r="AB371" s="160">
        <v>0</v>
      </c>
      <c r="AC371" s="160">
        <v>0</v>
      </c>
      <c r="AD371" s="160">
        <v>0</v>
      </c>
      <c r="AE371" s="160">
        <v>0</v>
      </c>
      <c r="AF371" s="160">
        <v>0</v>
      </c>
      <c r="AG371" s="160">
        <v>0</v>
      </c>
      <c r="AH371" s="160">
        <v>0</v>
      </c>
      <c r="AI371" s="160">
        <v>0</v>
      </c>
      <c r="AJ371" s="160">
        <v>0</v>
      </c>
      <c r="AK371" s="160">
        <v>0</v>
      </c>
      <c r="AL371" s="160">
        <v>0</v>
      </c>
      <c r="AM371" s="160">
        <v>0</v>
      </c>
      <c r="AN371" s="160">
        <v>0</v>
      </c>
      <c r="AO371" s="160">
        <v>0</v>
      </c>
      <c r="AP371" s="160">
        <v>0</v>
      </c>
      <c r="AQ371" s="160">
        <v>0</v>
      </c>
      <c r="AR371" s="160">
        <v>0</v>
      </c>
      <c r="AS371" s="160">
        <v>0</v>
      </c>
      <c r="AT371" s="160">
        <v>0</v>
      </c>
      <c r="AU371" s="160">
        <v>0</v>
      </c>
      <c r="AV371" s="160">
        <v>0</v>
      </c>
      <c r="AW371" s="160">
        <v>0</v>
      </c>
      <c r="AX371" s="160">
        <v>0</v>
      </c>
      <c r="AY371" s="160">
        <v>0</v>
      </c>
      <c r="AZ371" s="160">
        <v>0</v>
      </c>
      <c r="BA371" s="160">
        <v>0</v>
      </c>
      <c r="BB371" s="160">
        <v>0</v>
      </c>
      <c r="BC371" s="160">
        <v>0</v>
      </c>
      <c r="BD371" s="160">
        <v>0</v>
      </c>
      <c r="BE371" s="160">
        <v>0</v>
      </c>
      <c r="BF371" s="160">
        <v>0</v>
      </c>
      <c r="BG371" s="160">
        <v>0</v>
      </c>
      <c r="BH371" s="160">
        <v>0</v>
      </c>
      <c r="BI371" s="160">
        <v>0</v>
      </c>
      <c r="BJ371" s="160">
        <v>0</v>
      </c>
      <c r="BK371" s="160">
        <v>0</v>
      </c>
      <c r="BL371" s="160">
        <v>0</v>
      </c>
      <c r="BM371" s="160">
        <v>0</v>
      </c>
      <c r="BN371" s="160">
        <v>0</v>
      </c>
      <c r="BO371" s="160">
        <v>0</v>
      </c>
      <c r="BP371" s="160">
        <v>0</v>
      </c>
      <c r="BQ371" s="160">
        <v>0</v>
      </c>
      <c r="BR371" s="160">
        <v>0</v>
      </c>
      <c r="BS371" s="160">
        <v>0</v>
      </c>
      <c r="BT371" s="160">
        <v>0</v>
      </c>
      <c r="BU371" s="160">
        <v>0</v>
      </c>
      <c r="BV371" s="160">
        <v>0</v>
      </c>
      <c r="BW371" s="160">
        <v>0</v>
      </c>
      <c r="BX371" s="160">
        <v>0</v>
      </c>
      <c r="BY371" s="160">
        <v>1</v>
      </c>
      <c r="BZ371" s="160">
        <v>0</v>
      </c>
    </row>
    <row r="372" spans="1:78" ht="12.75">
      <c r="A372" s="160" t="s">
        <v>1737</v>
      </c>
      <c r="B372" s="160">
        <v>0</v>
      </c>
      <c r="C372" s="160">
        <v>0</v>
      </c>
      <c r="D372" s="160">
        <v>0</v>
      </c>
      <c r="E372" s="160">
        <v>0</v>
      </c>
      <c r="F372" s="160">
        <v>0</v>
      </c>
      <c r="G372" s="160">
        <v>0</v>
      </c>
      <c r="H372" s="160">
        <v>0</v>
      </c>
      <c r="I372" s="160">
        <v>0</v>
      </c>
      <c r="J372" s="160">
        <v>0</v>
      </c>
      <c r="K372" s="160">
        <v>0</v>
      </c>
      <c r="L372" s="160">
        <v>0</v>
      </c>
      <c r="M372" s="160">
        <v>0</v>
      </c>
      <c r="N372" s="160">
        <v>0</v>
      </c>
      <c r="O372" s="160">
        <v>0</v>
      </c>
      <c r="P372" s="160">
        <v>0</v>
      </c>
      <c r="Q372" s="160">
        <v>0</v>
      </c>
      <c r="R372" s="160">
        <v>0</v>
      </c>
      <c r="S372" s="160">
        <v>0</v>
      </c>
      <c r="T372" s="160">
        <v>0</v>
      </c>
      <c r="U372" s="160">
        <v>0</v>
      </c>
      <c r="V372" s="160">
        <v>0</v>
      </c>
      <c r="W372" s="160">
        <v>0</v>
      </c>
      <c r="X372" s="160">
        <v>0</v>
      </c>
      <c r="Y372" s="160">
        <v>0</v>
      </c>
      <c r="Z372" s="160">
        <v>0</v>
      </c>
      <c r="AA372" s="160">
        <v>0</v>
      </c>
      <c r="AB372" s="160">
        <v>0</v>
      </c>
      <c r="AC372" s="160">
        <v>0</v>
      </c>
      <c r="AD372" s="160">
        <v>0</v>
      </c>
      <c r="AE372" s="160">
        <v>0</v>
      </c>
      <c r="AF372" s="160">
        <v>0</v>
      </c>
      <c r="AG372" s="160">
        <v>0</v>
      </c>
      <c r="AH372" s="160">
        <v>0</v>
      </c>
      <c r="AI372" s="160">
        <v>0</v>
      </c>
      <c r="AJ372" s="160">
        <v>1</v>
      </c>
      <c r="AK372" s="160">
        <v>0</v>
      </c>
      <c r="AL372" s="160">
        <v>0</v>
      </c>
      <c r="AM372" s="160">
        <v>0</v>
      </c>
      <c r="AN372" s="160">
        <v>0</v>
      </c>
      <c r="AO372" s="160">
        <v>0</v>
      </c>
      <c r="AP372" s="160">
        <v>0</v>
      </c>
      <c r="AQ372" s="160">
        <v>0</v>
      </c>
      <c r="AR372" s="160">
        <v>0</v>
      </c>
      <c r="AS372" s="160">
        <v>0</v>
      </c>
      <c r="AT372" s="160">
        <v>0</v>
      </c>
      <c r="AU372" s="160">
        <v>0</v>
      </c>
      <c r="AV372" s="160">
        <v>0</v>
      </c>
      <c r="AW372" s="160">
        <v>0</v>
      </c>
      <c r="AX372" s="160">
        <v>0</v>
      </c>
      <c r="AY372" s="160">
        <v>0</v>
      </c>
      <c r="AZ372" s="160">
        <v>0</v>
      </c>
      <c r="BA372" s="160">
        <v>0</v>
      </c>
      <c r="BB372" s="160">
        <v>0</v>
      </c>
      <c r="BC372" s="160">
        <v>0</v>
      </c>
      <c r="BD372" s="160">
        <v>0</v>
      </c>
      <c r="BE372" s="160">
        <v>0</v>
      </c>
      <c r="BF372" s="160">
        <v>0</v>
      </c>
      <c r="BG372" s="160">
        <v>0</v>
      </c>
      <c r="BH372" s="160">
        <v>0</v>
      </c>
      <c r="BI372" s="160">
        <v>0</v>
      </c>
      <c r="BJ372" s="160">
        <v>0</v>
      </c>
      <c r="BK372" s="160">
        <v>0</v>
      </c>
      <c r="BL372" s="160">
        <v>0</v>
      </c>
      <c r="BM372" s="160">
        <v>0</v>
      </c>
      <c r="BN372" s="160">
        <v>0</v>
      </c>
      <c r="BO372" s="160">
        <v>0</v>
      </c>
      <c r="BP372" s="160">
        <v>0</v>
      </c>
      <c r="BQ372" s="160">
        <v>0</v>
      </c>
      <c r="BR372" s="160">
        <v>0</v>
      </c>
      <c r="BS372" s="160">
        <v>0</v>
      </c>
      <c r="BT372" s="160">
        <v>0</v>
      </c>
      <c r="BU372" s="160">
        <v>0</v>
      </c>
      <c r="BV372" s="160">
        <v>0</v>
      </c>
      <c r="BW372" s="160">
        <v>0</v>
      </c>
      <c r="BX372" s="160">
        <v>0</v>
      </c>
      <c r="BY372" s="160">
        <v>0</v>
      </c>
      <c r="BZ372" s="160">
        <v>0</v>
      </c>
    </row>
    <row r="373" spans="1:78" ht="12.75">
      <c r="A373" s="160" t="s">
        <v>560</v>
      </c>
      <c r="B373" s="160">
        <v>0</v>
      </c>
      <c r="C373" s="160">
        <v>0</v>
      </c>
      <c r="D373" s="160">
        <v>0</v>
      </c>
      <c r="E373" s="160">
        <v>0</v>
      </c>
      <c r="F373" s="160">
        <v>0</v>
      </c>
      <c r="G373" s="160">
        <v>0</v>
      </c>
      <c r="H373" s="160">
        <v>0</v>
      </c>
      <c r="I373" s="160">
        <v>0</v>
      </c>
      <c r="J373" s="160">
        <v>0</v>
      </c>
      <c r="K373" s="160">
        <v>0</v>
      </c>
      <c r="L373" s="160">
        <v>0</v>
      </c>
      <c r="M373" s="160">
        <v>0</v>
      </c>
      <c r="N373" s="160">
        <v>0</v>
      </c>
      <c r="O373" s="160">
        <v>0</v>
      </c>
      <c r="P373" s="160">
        <v>0</v>
      </c>
      <c r="Q373" s="160">
        <v>0</v>
      </c>
      <c r="R373" s="160">
        <v>0</v>
      </c>
      <c r="S373" s="160">
        <v>0</v>
      </c>
      <c r="T373" s="160">
        <v>0</v>
      </c>
      <c r="U373" s="160">
        <v>0</v>
      </c>
      <c r="V373" s="160">
        <v>0</v>
      </c>
      <c r="W373" s="160">
        <v>0</v>
      </c>
      <c r="X373" s="160">
        <v>0</v>
      </c>
      <c r="Y373" s="160">
        <v>0</v>
      </c>
      <c r="Z373" s="160">
        <v>0</v>
      </c>
      <c r="AA373" s="160">
        <v>0</v>
      </c>
      <c r="AB373" s="160">
        <v>0</v>
      </c>
      <c r="AC373" s="160">
        <v>0</v>
      </c>
      <c r="AD373" s="160">
        <v>0</v>
      </c>
      <c r="AE373" s="160">
        <v>0</v>
      </c>
      <c r="AF373" s="160">
        <v>0</v>
      </c>
      <c r="AG373" s="160">
        <v>0</v>
      </c>
      <c r="AH373" s="160">
        <v>0</v>
      </c>
      <c r="AI373" s="160">
        <v>0</v>
      </c>
      <c r="AJ373" s="160">
        <v>0</v>
      </c>
      <c r="AK373" s="160">
        <v>0</v>
      </c>
      <c r="AL373" s="160">
        <v>0</v>
      </c>
      <c r="AM373" s="160">
        <v>0</v>
      </c>
      <c r="AN373" s="160">
        <v>0</v>
      </c>
      <c r="AO373" s="160">
        <v>0</v>
      </c>
      <c r="AP373" s="160">
        <v>0</v>
      </c>
      <c r="AQ373" s="160">
        <v>0</v>
      </c>
      <c r="AR373" s="160">
        <v>0</v>
      </c>
      <c r="AS373" s="160">
        <v>0</v>
      </c>
      <c r="AT373" s="160">
        <v>0</v>
      </c>
      <c r="AU373" s="160">
        <v>0</v>
      </c>
      <c r="AV373" s="160">
        <v>0</v>
      </c>
      <c r="AW373" s="160">
        <v>0</v>
      </c>
      <c r="AX373" s="160">
        <v>0</v>
      </c>
      <c r="AY373" s="160">
        <v>0</v>
      </c>
      <c r="AZ373" s="160">
        <v>0</v>
      </c>
      <c r="BA373" s="160">
        <v>0</v>
      </c>
      <c r="BB373" s="160">
        <v>0</v>
      </c>
      <c r="BC373" s="160">
        <v>0</v>
      </c>
      <c r="BD373" s="160">
        <v>0</v>
      </c>
      <c r="BE373" s="160">
        <v>0</v>
      </c>
      <c r="BF373" s="160">
        <v>0</v>
      </c>
      <c r="BG373" s="160">
        <v>0</v>
      </c>
      <c r="BH373" s="160">
        <v>0</v>
      </c>
      <c r="BI373" s="160">
        <v>0</v>
      </c>
      <c r="BJ373" s="160">
        <v>0</v>
      </c>
      <c r="BK373" s="160">
        <v>0</v>
      </c>
      <c r="BL373" s="160">
        <v>0</v>
      </c>
      <c r="BM373" s="160">
        <v>0</v>
      </c>
      <c r="BN373" s="160">
        <v>0</v>
      </c>
      <c r="BO373" s="160">
        <v>0</v>
      </c>
      <c r="BP373" s="160">
        <v>0</v>
      </c>
      <c r="BQ373" s="160">
        <v>0</v>
      </c>
      <c r="BR373" s="160">
        <v>0</v>
      </c>
      <c r="BS373" s="160">
        <v>0</v>
      </c>
      <c r="BT373" s="160">
        <v>0</v>
      </c>
      <c r="BU373" s="160">
        <v>0</v>
      </c>
      <c r="BV373" s="160">
        <v>0</v>
      </c>
      <c r="BW373" s="160">
        <v>1</v>
      </c>
      <c r="BX373" s="160">
        <v>0</v>
      </c>
      <c r="BY373" s="160">
        <v>0</v>
      </c>
      <c r="BZ373" s="160">
        <v>0</v>
      </c>
    </row>
    <row r="374" spans="1:78" ht="12.75">
      <c r="A374" s="160" t="s">
        <v>1725</v>
      </c>
      <c r="B374" s="160">
        <v>0</v>
      </c>
      <c r="C374" s="160">
        <v>0</v>
      </c>
      <c r="D374" s="160">
        <v>0</v>
      </c>
      <c r="E374" s="160">
        <v>0</v>
      </c>
      <c r="F374" s="160">
        <v>0</v>
      </c>
      <c r="G374" s="160">
        <v>0</v>
      </c>
      <c r="H374" s="160">
        <v>0</v>
      </c>
      <c r="I374" s="160">
        <v>0</v>
      </c>
      <c r="J374" s="160">
        <v>0</v>
      </c>
      <c r="K374" s="160">
        <v>0</v>
      </c>
      <c r="L374" s="160">
        <v>0</v>
      </c>
      <c r="M374" s="160">
        <v>0</v>
      </c>
      <c r="N374" s="160">
        <v>0</v>
      </c>
      <c r="O374" s="160">
        <v>0</v>
      </c>
      <c r="P374" s="160">
        <v>0</v>
      </c>
      <c r="Q374" s="160">
        <v>0</v>
      </c>
      <c r="R374" s="160">
        <v>0</v>
      </c>
      <c r="S374" s="160">
        <v>0</v>
      </c>
      <c r="T374" s="160">
        <v>0</v>
      </c>
      <c r="U374" s="160">
        <v>0</v>
      </c>
      <c r="V374" s="160">
        <v>0</v>
      </c>
      <c r="W374" s="160">
        <v>0</v>
      </c>
      <c r="X374" s="160">
        <v>0</v>
      </c>
      <c r="Y374" s="160">
        <v>0</v>
      </c>
      <c r="Z374" s="160">
        <v>0</v>
      </c>
      <c r="AA374" s="160">
        <v>0</v>
      </c>
      <c r="AB374" s="160">
        <v>0</v>
      </c>
      <c r="AC374" s="160">
        <v>0</v>
      </c>
      <c r="AD374" s="160">
        <v>0</v>
      </c>
      <c r="AE374" s="160">
        <v>0</v>
      </c>
      <c r="AF374" s="160">
        <v>0</v>
      </c>
      <c r="AG374" s="160">
        <v>0</v>
      </c>
      <c r="AH374" s="160">
        <v>0</v>
      </c>
      <c r="AI374" s="160">
        <v>0</v>
      </c>
      <c r="AJ374" s="160">
        <v>0</v>
      </c>
      <c r="AK374" s="160">
        <v>0</v>
      </c>
      <c r="AL374" s="160">
        <v>0</v>
      </c>
      <c r="AM374" s="160">
        <v>0</v>
      </c>
      <c r="AN374" s="160">
        <v>0</v>
      </c>
      <c r="AO374" s="160">
        <v>1</v>
      </c>
      <c r="AP374" s="160">
        <v>0</v>
      </c>
      <c r="AQ374" s="160">
        <v>0</v>
      </c>
      <c r="AR374" s="160">
        <v>0</v>
      </c>
      <c r="AS374" s="160">
        <v>0</v>
      </c>
      <c r="AT374" s="160">
        <v>0</v>
      </c>
      <c r="AU374" s="160">
        <v>0</v>
      </c>
      <c r="AV374" s="160">
        <v>0</v>
      </c>
      <c r="AW374" s="160">
        <v>0</v>
      </c>
      <c r="AX374" s="160">
        <v>0</v>
      </c>
      <c r="AY374" s="160">
        <v>0</v>
      </c>
      <c r="AZ374" s="160">
        <v>0</v>
      </c>
      <c r="BA374" s="160">
        <v>0</v>
      </c>
      <c r="BB374" s="160">
        <v>0</v>
      </c>
      <c r="BC374" s="160">
        <v>0</v>
      </c>
      <c r="BD374" s="160">
        <v>0</v>
      </c>
      <c r="BE374" s="160">
        <v>0</v>
      </c>
      <c r="BF374" s="160">
        <v>0</v>
      </c>
      <c r="BG374" s="160">
        <v>0</v>
      </c>
      <c r="BH374" s="160">
        <v>0</v>
      </c>
      <c r="BI374" s="160">
        <v>0</v>
      </c>
      <c r="BJ374" s="160">
        <v>0</v>
      </c>
      <c r="BK374" s="160">
        <v>0</v>
      </c>
      <c r="BL374" s="160">
        <v>0</v>
      </c>
      <c r="BM374" s="160">
        <v>0</v>
      </c>
      <c r="BN374" s="160">
        <v>0</v>
      </c>
      <c r="BO374" s="160">
        <v>0</v>
      </c>
      <c r="BP374" s="160">
        <v>0</v>
      </c>
      <c r="BQ374" s="160">
        <v>0</v>
      </c>
      <c r="BR374" s="160">
        <v>0</v>
      </c>
      <c r="BS374" s="160">
        <v>0</v>
      </c>
      <c r="BT374" s="160">
        <v>0</v>
      </c>
      <c r="BU374" s="160">
        <v>0</v>
      </c>
      <c r="BV374" s="160">
        <v>0</v>
      </c>
      <c r="BW374" s="160">
        <v>0</v>
      </c>
      <c r="BX374" s="160">
        <v>0</v>
      </c>
      <c r="BY374" s="160">
        <v>0</v>
      </c>
      <c r="BZ374" s="160">
        <v>0</v>
      </c>
    </row>
    <row r="375" spans="1:78" ht="12.75">
      <c r="A375" s="160" t="s">
        <v>7707</v>
      </c>
      <c r="B375" s="160">
        <v>0</v>
      </c>
      <c r="C375" s="160">
        <v>0</v>
      </c>
      <c r="D375" s="160">
        <v>0</v>
      </c>
      <c r="E375" s="160">
        <v>0</v>
      </c>
      <c r="F375" s="160">
        <v>1</v>
      </c>
      <c r="G375" s="160">
        <v>0</v>
      </c>
      <c r="H375" s="160">
        <v>1</v>
      </c>
      <c r="I375" s="160">
        <v>0</v>
      </c>
      <c r="J375" s="160">
        <v>1</v>
      </c>
      <c r="K375" s="160">
        <v>0</v>
      </c>
      <c r="L375" s="160">
        <v>1</v>
      </c>
      <c r="M375" s="160">
        <v>0</v>
      </c>
      <c r="N375" s="160">
        <v>0</v>
      </c>
      <c r="O375" s="160">
        <v>0</v>
      </c>
      <c r="P375" s="160">
        <v>0</v>
      </c>
      <c r="Q375" s="160">
        <v>1</v>
      </c>
      <c r="R375" s="160">
        <v>0</v>
      </c>
      <c r="S375" s="160">
        <v>1</v>
      </c>
      <c r="T375" s="160">
        <v>0</v>
      </c>
      <c r="U375" s="160">
        <v>1</v>
      </c>
      <c r="V375" s="160">
        <v>0</v>
      </c>
      <c r="W375" s="160">
        <v>0</v>
      </c>
      <c r="X375" s="160">
        <v>0</v>
      </c>
      <c r="Y375" s="160">
        <v>1</v>
      </c>
      <c r="Z375" s="160">
        <v>1</v>
      </c>
      <c r="AA375" s="160">
        <v>0</v>
      </c>
      <c r="AB375" s="160">
        <v>0</v>
      </c>
      <c r="AC375" s="160">
        <v>0</v>
      </c>
      <c r="AD375" s="160">
        <v>1</v>
      </c>
      <c r="AE375" s="160">
        <v>1</v>
      </c>
      <c r="AF375" s="160">
        <v>0</v>
      </c>
      <c r="AG375" s="160">
        <v>0</v>
      </c>
      <c r="AH375" s="160">
        <v>0</v>
      </c>
      <c r="AI375" s="160">
        <v>0</v>
      </c>
      <c r="AJ375" s="160">
        <v>0</v>
      </c>
      <c r="AK375" s="160">
        <v>0</v>
      </c>
      <c r="AL375" s="160">
        <v>1</v>
      </c>
      <c r="AM375" s="160">
        <v>0</v>
      </c>
      <c r="AN375" s="160">
        <v>0</v>
      </c>
      <c r="AO375" s="160">
        <v>1</v>
      </c>
      <c r="AP375" s="160">
        <v>1</v>
      </c>
      <c r="AQ375" s="160">
        <v>0</v>
      </c>
      <c r="AR375" s="160">
        <v>0</v>
      </c>
      <c r="AS375" s="160">
        <v>1</v>
      </c>
      <c r="AT375" s="160">
        <v>0</v>
      </c>
      <c r="AU375" s="160">
        <v>0</v>
      </c>
      <c r="AV375" s="160">
        <v>0</v>
      </c>
      <c r="AW375" s="160">
        <v>1</v>
      </c>
      <c r="AX375" s="160">
        <v>0</v>
      </c>
      <c r="AY375" s="160">
        <v>1</v>
      </c>
      <c r="AZ375" s="160">
        <v>1</v>
      </c>
      <c r="BA375" s="160">
        <v>0</v>
      </c>
      <c r="BB375" s="160">
        <v>0</v>
      </c>
      <c r="BC375" s="160">
        <v>1</v>
      </c>
      <c r="BD375" s="160">
        <v>0</v>
      </c>
      <c r="BE375" s="160">
        <v>0</v>
      </c>
      <c r="BF375" s="160">
        <v>1</v>
      </c>
      <c r="BG375" s="160">
        <v>0</v>
      </c>
      <c r="BH375" s="160">
        <v>0</v>
      </c>
      <c r="BI375" s="160">
        <v>1</v>
      </c>
      <c r="BJ375" s="160">
        <v>1</v>
      </c>
      <c r="BK375" s="160">
        <v>0</v>
      </c>
      <c r="BL375" s="160">
        <v>0</v>
      </c>
      <c r="BM375" s="160">
        <v>1</v>
      </c>
      <c r="BN375" s="160">
        <v>1</v>
      </c>
      <c r="BO375" s="160">
        <v>1</v>
      </c>
      <c r="BP375" s="160">
        <v>0</v>
      </c>
      <c r="BQ375" s="160">
        <v>0</v>
      </c>
      <c r="BR375" s="160">
        <v>0</v>
      </c>
      <c r="BS375" s="160">
        <v>0</v>
      </c>
      <c r="BT375" s="160">
        <v>0</v>
      </c>
      <c r="BU375" s="160">
        <v>0</v>
      </c>
      <c r="BV375" s="160">
        <v>1</v>
      </c>
      <c r="BW375" s="160">
        <v>0</v>
      </c>
      <c r="BX375" s="160">
        <v>0</v>
      </c>
      <c r="BY375" s="160">
        <v>1</v>
      </c>
      <c r="BZ375" s="160">
        <v>0</v>
      </c>
    </row>
    <row r="376" spans="1:78" ht="12.75">
      <c r="A376" s="160" t="s">
        <v>1947</v>
      </c>
      <c r="B376" s="160">
        <v>0</v>
      </c>
      <c r="C376" s="160">
        <v>0</v>
      </c>
      <c r="D376" s="160">
        <v>0</v>
      </c>
      <c r="E376" s="160">
        <v>0</v>
      </c>
      <c r="F376" s="160">
        <v>0</v>
      </c>
      <c r="G376" s="160">
        <v>0</v>
      </c>
      <c r="H376" s="160">
        <v>0</v>
      </c>
      <c r="I376" s="160">
        <v>0</v>
      </c>
      <c r="J376" s="160">
        <v>0</v>
      </c>
      <c r="K376" s="160">
        <v>0</v>
      </c>
      <c r="L376" s="160">
        <v>0</v>
      </c>
      <c r="M376" s="160">
        <v>0</v>
      </c>
      <c r="N376" s="160">
        <v>0</v>
      </c>
      <c r="O376" s="160">
        <v>0</v>
      </c>
      <c r="P376" s="160">
        <v>0</v>
      </c>
      <c r="Q376" s="160">
        <v>0</v>
      </c>
      <c r="R376" s="160">
        <v>0</v>
      </c>
      <c r="S376" s="160">
        <v>0</v>
      </c>
      <c r="T376" s="160">
        <v>0</v>
      </c>
      <c r="U376" s="160">
        <v>0</v>
      </c>
      <c r="V376" s="160">
        <v>0</v>
      </c>
      <c r="W376" s="160">
        <v>0</v>
      </c>
      <c r="X376" s="160">
        <v>0</v>
      </c>
      <c r="Y376" s="160">
        <v>0</v>
      </c>
      <c r="Z376" s="160">
        <v>0</v>
      </c>
      <c r="AA376" s="160">
        <v>0</v>
      </c>
      <c r="AB376" s="160">
        <v>0</v>
      </c>
      <c r="AC376" s="160">
        <v>0</v>
      </c>
      <c r="AD376" s="160">
        <v>0</v>
      </c>
      <c r="AE376" s="160">
        <v>0</v>
      </c>
      <c r="AF376" s="160">
        <v>0</v>
      </c>
      <c r="AG376" s="160">
        <v>0</v>
      </c>
      <c r="AH376" s="160">
        <v>0</v>
      </c>
      <c r="AI376" s="160">
        <v>0</v>
      </c>
      <c r="AJ376" s="160">
        <v>0</v>
      </c>
      <c r="AK376" s="160">
        <v>0</v>
      </c>
      <c r="AL376" s="160">
        <v>0</v>
      </c>
      <c r="AM376" s="160">
        <v>0</v>
      </c>
      <c r="AN376" s="160">
        <v>0</v>
      </c>
      <c r="AO376" s="160">
        <v>0</v>
      </c>
      <c r="AP376" s="160">
        <v>0</v>
      </c>
      <c r="AQ376" s="160">
        <v>0</v>
      </c>
      <c r="AR376" s="160">
        <v>0</v>
      </c>
      <c r="AS376" s="160">
        <v>0</v>
      </c>
      <c r="AT376" s="160">
        <v>0</v>
      </c>
      <c r="AU376" s="160">
        <v>0</v>
      </c>
      <c r="AV376" s="160">
        <v>0</v>
      </c>
      <c r="AW376" s="160">
        <v>0</v>
      </c>
      <c r="AX376" s="160">
        <v>0</v>
      </c>
      <c r="AY376" s="160">
        <v>0</v>
      </c>
      <c r="AZ376" s="160">
        <v>0</v>
      </c>
      <c r="BA376" s="160">
        <v>1</v>
      </c>
      <c r="BB376" s="160">
        <v>0</v>
      </c>
      <c r="BC376" s="160">
        <v>0</v>
      </c>
      <c r="BD376" s="160">
        <v>0</v>
      </c>
      <c r="BE376" s="160">
        <v>0</v>
      </c>
      <c r="BF376" s="160">
        <v>0</v>
      </c>
      <c r="BG376" s="160">
        <v>0</v>
      </c>
      <c r="BH376" s="160">
        <v>0</v>
      </c>
      <c r="BI376" s="160">
        <v>0</v>
      </c>
      <c r="BJ376" s="160">
        <v>0</v>
      </c>
      <c r="BK376" s="160">
        <v>0</v>
      </c>
      <c r="BL376" s="160">
        <v>0</v>
      </c>
      <c r="BM376" s="160">
        <v>0</v>
      </c>
      <c r="BN376" s="160">
        <v>0</v>
      </c>
      <c r="BO376" s="160">
        <v>0</v>
      </c>
      <c r="BP376" s="160">
        <v>0</v>
      </c>
      <c r="BQ376" s="160">
        <v>0</v>
      </c>
      <c r="BR376" s="160">
        <v>0</v>
      </c>
      <c r="BS376" s="160">
        <v>0</v>
      </c>
      <c r="BT376" s="160">
        <v>0</v>
      </c>
      <c r="BU376" s="160">
        <v>0</v>
      </c>
      <c r="BV376" s="160">
        <v>0</v>
      </c>
      <c r="BW376" s="160">
        <v>0</v>
      </c>
      <c r="BX376" s="160">
        <v>0</v>
      </c>
      <c r="BY376" s="160">
        <v>0</v>
      </c>
      <c r="BZ376" s="160">
        <v>0</v>
      </c>
    </row>
    <row r="377" spans="1:78" ht="12.75">
      <c r="A377" s="160" t="s">
        <v>3344</v>
      </c>
      <c r="B377" s="160">
        <v>0</v>
      </c>
      <c r="C377" s="160">
        <v>0</v>
      </c>
      <c r="D377" s="160">
        <v>0</v>
      </c>
      <c r="E377" s="160">
        <v>0</v>
      </c>
      <c r="F377" s="160">
        <v>0</v>
      </c>
      <c r="G377" s="160">
        <v>0</v>
      </c>
      <c r="H377" s="160">
        <v>0</v>
      </c>
      <c r="I377" s="160">
        <v>0</v>
      </c>
      <c r="J377" s="160">
        <v>0</v>
      </c>
      <c r="K377" s="160">
        <v>0</v>
      </c>
      <c r="L377" s="160">
        <v>0</v>
      </c>
      <c r="M377" s="160">
        <v>0</v>
      </c>
      <c r="N377" s="160">
        <v>0</v>
      </c>
      <c r="O377" s="160">
        <v>0</v>
      </c>
      <c r="P377" s="160">
        <v>0</v>
      </c>
      <c r="Q377" s="160">
        <v>0</v>
      </c>
      <c r="R377" s="160">
        <v>0</v>
      </c>
      <c r="S377" s="160">
        <v>0</v>
      </c>
      <c r="T377" s="160">
        <v>0</v>
      </c>
      <c r="U377" s="160">
        <v>0</v>
      </c>
      <c r="V377" s="160">
        <v>0</v>
      </c>
      <c r="W377" s="160">
        <v>0</v>
      </c>
      <c r="X377" s="160">
        <v>0</v>
      </c>
      <c r="Y377" s="160">
        <v>0</v>
      </c>
      <c r="Z377" s="160">
        <v>0</v>
      </c>
      <c r="AA377" s="160">
        <v>0</v>
      </c>
      <c r="AB377" s="160">
        <v>0</v>
      </c>
      <c r="AC377" s="160">
        <v>0</v>
      </c>
      <c r="AD377" s="160">
        <v>0</v>
      </c>
      <c r="AE377" s="160">
        <v>0</v>
      </c>
      <c r="AF377" s="160">
        <v>0</v>
      </c>
      <c r="AG377" s="160">
        <v>0</v>
      </c>
      <c r="AH377" s="160">
        <v>0</v>
      </c>
      <c r="AI377" s="160">
        <v>0</v>
      </c>
      <c r="AJ377" s="160">
        <v>0</v>
      </c>
      <c r="AK377" s="160">
        <v>0</v>
      </c>
      <c r="AL377" s="160">
        <v>0</v>
      </c>
      <c r="AM377" s="160">
        <v>0</v>
      </c>
      <c r="AN377" s="160">
        <v>0</v>
      </c>
      <c r="AO377" s="160">
        <v>0</v>
      </c>
      <c r="AP377" s="160">
        <v>0</v>
      </c>
      <c r="AQ377" s="160">
        <v>0</v>
      </c>
      <c r="AR377" s="160">
        <v>0</v>
      </c>
      <c r="AS377" s="160">
        <v>0</v>
      </c>
      <c r="AT377" s="160">
        <v>0</v>
      </c>
      <c r="AU377" s="160">
        <v>0</v>
      </c>
      <c r="AV377" s="160">
        <v>0</v>
      </c>
      <c r="AW377" s="160">
        <v>0</v>
      </c>
      <c r="AX377" s="160">
        <v>0</v>
      </c>
      <c r="AY377" s="160">
        <v>0</v>
      </c>
      <c r="AZ377" s="160">
        <v>0</v>
      </c>
      <c r="BA377" s="160">
        <v>0</v>
      </c>
      <c r="BB377" s="160">
        <v>0</v>
      </c>
      <c r="BC377" s="160">
        <v>0</v>
      </c>
      <c r="BD377" s="160">
        <v>0</v>
      </c>
      <c r="BE377" s="160">
        <v>0</v>
      </c>
      <c r="BF377" s="160">
        <v>0</v>
      </c>
      <c r="BG377" s="160">
        <v>0</v>
      </c>
      <c r="BH377" s="160">
        <v>0</v>
      </c>
      <c r="BI377" s="160">
        <v>0</v>
      </c>
      <c r="BJ377" s="160">
        <v>0</v>
      </c>
      <c r="BK377" s="160">
        <v>0</v>
      </c>
      <c r="BL377" s="160">
        <v>0</v>
      </c>
      <c r="BM377" s="160">
        <v>0</v>
      </c>
      <c r="BN377" s="160">
        <v>0</v>
      </c>
      <c r="BO377" s="160">
        <v>0</v>
      </c>
      <c r="BP377" s="160">
        <v>0</v>
      </c>
      <c r="BQ377" s="160">
        <v>1</v>
      </c>
      <c r="BR377" s="160">
        <v>0</v>
      </c>
      <c r="BS377" s="160">
        <v>0</v>
      </c>
      <c r="BT377" s="160">
        <v>0</v>
      </c>
      <c r="BU377" s="160">
        <v>0</v>
      </c>
      <c r="BV377" s="160">
        <v>0</v>
      </c>
      <c r="BW377" s="160">
        <v>0</v>
      </c>
      <c r="BX377" s="160">
        <v>0</v>
      </c>
      <c r="BY377" s="160">
        <v>0</v>
      </c>
      <c r="BZ377" s="160">
        <v>0</v>
      </c>
    </row>
    <row r="378" spans="1:78" ht="12.75">
      <c r="A378" s="160" t="s">
        <v>2442</v>
      </c>
      <c r="B378" s="160">
        <v>0</v>
      </c>
      <c r="C378" s="160">
        <v>1</v>
      </c>
      <c r="D378" s="160">
        <v>0</v>
      </c>
      <c r="E378" s="160">
        <v>0</v>
      </c>
      <c r="F378" s="160">
        <v>0</v>
      </c>
      <c r="G378" s="160">
        <v>0</v>
      </c>
      <c r="H378" s="160">
        <v>0</v>
      </c>
      <c r="I378" s="160">
        <v>0</v>
      </c>
      <c r="J378" s="160">
        <v>0</v>
      </c>
      <c r="K378" s="160">
        <v>0</v>
      </c>
      <c r="L378" s="160">
        <v>0</v>
      </c>
      <c r="M378" s="160">
        <v>0</v>
      </c>
      <c r="N378" s="160">
        <v>0</v>
      </c>
      <c r="O378" s="160">
        <v>0</v>
      </c>
      <c r="P378" s="160">
        <v>0</v>
      </c>
      <c r="Q378" s="160">
        <v>0</v>
      </c>
      <c r="R378" s="160">
        <v>0</v>
      </c>
      <c r="S378" s="160">
        <v>0</v>
      </c>
      <c r="T378" s="160">
        <v>0</v>
      </c>
      <c r="U378" s="160">
        <v>0</v>
      </c>
      <c r="V378" s="160">
        <v>0</v>
      </c>
      <c r="W378" s="160">
        <v>0</v>
      </c>
      <c r="X378" s="160">
        <v>0</v>
      </c>
      <c r="Y378" s="160">
        <v>0</v>
      </c>
      <c r="Z378" s="160">
        <v>0</v>
      </c>
      <c r="AA378" s="160">
        <v>0</v>
      </c>
      <c r="AB378" s="160">
        <v>1</v>
      </c>
      <c r="AC378" s="160">
        <v>0</v>
      </c>
      <c r="AD378" s="160">
        <v>0</v>
      </c>
      <c r="AE378" s="160">
        <v>0</v>
      </c>
      <c r="AF378" s="160">
        <v>0</v>
      </c>
      <c r="AG378" s="160">
        <v>0</v>
      </c>
      <c r="AH378" s="160">
        <v>0</v>
      </c>
      <c r="AI378" s="160">
        <v>0</v>
      </c>
      <c r="AJ378" s="160">
        <v>0</v>
      </c>
      <c r="AK378" s="160">
        <v>0</v>
      </c>
      <c r="AL378" s="160">
        <v>0</v>
      </c>
      <c r="AM378" s="160">
        <v>0</v>
      </c>
      <c r="AN378" s="160">
        <v>0</v>
      </c>
      <c r="AO378" s="160">
        <v>0</v>
      </c>
      <c r="AP378" s="160">
        <v>0</v>
      </c>
      <c r="AQ378" s="160">
        <v>0</v>
      </c>
      <c r="AR378" s="160">
        <v>0</v>
      </c>
      <c r="AS378" s="160">
        <v>0</v>
      </c>
      <c r="AT378" s="160">
        <v>0</v>
      </c>
      <c r="AU378" s="160">
        <v>0</v>
      </c>
      <c r="AV378" s="160">
        <v>0</v>
      </c>
      <c r="AW378" s="160">
        <v>0</v>
      </c>
      <c r="AX378" s="160">
        <v>0</v>
      </c>
      <c r="AY378" s="160">
        <v>0</v>
      </c>
      <c r="AZ378" s="160">
        <v>0</v>
      </c>
      <c r="BA378" s="160">
        <v>0</v>
      </c>
      <c r="BB378" s="160">
        <v>1</v>
      </c>
      <c r="BC378" s="160">
        <v>0</v>
      </c>
      <c r="BD378" s="160">
        <v>0</v>
      </c>
      <c r="BE378" s="160">
        <v>0</v>
      </c>
      <c r="BF378" s="160">
        <v>0</v>
      </c>
      <c r="BG378" s="160">
        <v>0</v>
      </c>
      <c r="BH378" s="160">
        <v>0</v>
      </c>
      <c r="BI378" s="160">
        <v>0</v>
      </c>
      <c r="BJ378" s="160">
        <v>0</v>
      </c>
      <c r="BK378" s="160">
        <v>0</v>
      </c>
      <c r="BL378" s="160">
        <v>0</v>
      </c>
      <c r="BM378" s="160">
        <v>0</v>
      </c>
      <c r="BN378" s="160">
        <v>0</v>
      </c>
      <c r="BO378" s="160">
        <v>0</v>
      </c>
      <c r="BP378" s="160">
        <v>0</v>
      </c>
      <c r="BQ378" s="160">
        <v>0</v>
      </c>
      <c r="BR378" s="160">
        <v>0</v>
      </c>
      <c r="BS378" s="160">
        <v>0</v>
      </c>
      <c r="BT378" s="160">
        <v>0</v>
      </c>
      <c r="BU378" s="160">
        <v>0</v>
      </c>
      <c r="BV378" s="160">
        <v>0</v>
      </c>
      <c r="BW378" s="160">
        <v>0</v>
      </c>
      <c r="BX378" s="160">
        <v>0</v>
      </c>
      <c r="BY378" s="160">
        <v>0</v>
      </c>
      <c r="BZ378" s="160">
        <v>0</v>
      </c>
    </row>
    <row r="379" spans="1:78" ht="12.75">
      <c r="A379" s="160" t="s">
        <v>7708</v>
      </c>
      <c r="B379" s="160">
        <v>0</v>
      </c>
      <c r="C379" s="160">
        <v>0</v>
      </c>
      <c r="D379" s="160">
        <v>0</v>
      </c>
      <c r="E379" s="160">
        <v>0</v>
      </c>
      <c r="F379" s="160">
        <v>0</v>
      </c>
      <c r="G379" s="160">
        <v>0</v>
      </c>
      <c r="H379" s="160">
        <v>1</v>
      </c>
      <c r="I379" s="160">
        <v>0</v>
      </c>
      <c r="J379" s="160">
        <v>1</v>
      </c>
      <c r="K379" s="160">
        <v>0</v>
      </c>
      <c r="L379" s="160">
        <v>0</v>
      </c>
      <c r="M379" s="160">
        <v>0</v>
      </c>
      <c r="N379" s="160">
        <v>0</v>
      </c>
      <c r="O379" s="160">
        <v>0</v>
      </c>
      <c r="P379" s="160">
        <v>0</v>
      </c>
      <c r="Q379" s="160">
        <v>0</v>
      </c>
      <c r="R379" s="160">
        <v>0</v>
      </c>
      <c r="S379" s="160">
        <v>0</v>
      </c>
      <c r="T379" s="160">
        <v>0</v>
      </c>
      <c r="U379" s="160">
        <v>0</v>
      </c>
      <c r="V379" s="160">
        <v>0</v>
      </c>
      <c r="W379" s="160">
        <v>0</v>
      </c>
      <c r="X379" s="160">
        <v>0</v>
      </c>
      <c r="Y379" s="160">
        <v>1</v>
      </c>
      <c r="Z379" s="160">
        <v>0</v>
      </c>
      <c r="AA379" s="160">
        <v>0</v>
      </c>
      <c r="AB379" s="160">
        <v>0</v>
      </c>
      <c r="AC379" s="160">
        <v>0</v>
      </c>
      <c r="AD379" s="160">
        <v>0</v>
      </c>
      <c r="AE379" s="160">
        <v>0</v>
      </c>
      <c r="AF379" s="160">
        <v>0</v>
      </c>
      <c r="AG379" s="160">
        <v>0</v>
      </c>
      <c r="AH379" s="160">
        <v>0</v>
      </c>
      <c r="AI379" s="160">
        <v>0</v>
      </c>
      <c r="AJ379" s="160">
        <v>0</v>
      </c>
      <c r="AK379" s="160">
        <v>0</v>
      </c>
      <c r="AL379" s="160">
        <v>1</v>
      </c>
      <c r="AM379" s="160">
        <v>0</v>
      </c>
      <c r="AN379" s="160">
        <v>0</v>
      </c>
      <c r="AO379" s="160">
        <v>0</v>
      </c>
      <c r="AP379" s="160">
        <v>1</v>
      </c>
      <c r="AQ379" s="160">
        <v>0</v>
      </c>
      <c r="AR379" s="160">
        <v>0</v>
      </c>
      <c r="AS379" s="160">
        <v>0</v>
      </c>
      <c r="AT379" s="160">
        <v>0</v>
      </c>
      <c r="AU379" s="160">
        <v>0</v>
      </c>
      <c r="AV379" s="160">
        <v>0</v>
      </c>
      <c r="AW379" s="160">
        <v>0</v>
      </c>
      <c r="AX379" s="160">
        <v>0</v>
      </c>
      <c r="AY379" s="160">
        <v>0</v>
      </c>
      <c r="AZ379" s="160">
        <v>0</v>
      </c>
      <c r="BA379" s="160">
        <v>0</v>
      </c>
      <c r="BB379" s="160">
        <v>0</v>
      </c>
      <c r="BC379" s="160">
        <v>0</v>
      </c>
      <c r="BD379" s="160">
        <v>0</v>
      </c>
      <c r="BE379" s="160">
        <v>0</v>
      </c>
      <c r="BF379" s="160">
        <v>1</v>
      </c>
      <c r="BG379" s="160">
        <v>0</v>
      </c>
      <c r="BH379" s="160">
        <v>0</v>
      </c>
      <c r="BI379" s="160">
        <v>0</v>
      </c>
      <c r="BJ379" s="160">
        <v>1</v>
      </c>
      <c r="BK379" s="160">
        <v>0</v>
      </c>
      <c r="BL379" s="160">
        <v>0</v>
      </c>
      <c r="BM379" s="160">
        <v>1</v>
      </c>
      <c r="BN379" s="160">
        <v>0</v>
      </c>
      <c r="BO379" s="160">
        <v>0</v>
      </c>
      <c r="BP379" s="160">
        <v>0</v>
      </c>
      <c r="BQ379" s="160">
        <v>0</v>
      </c>
      <c r="BR379" s="160">
        <v>0</v>
      </c>
      <c r="BS379" s="160">
        <v>0</v>
      </c>
      <c r="BT379" s="160">
        <v>0</v>
      </c>
      <c r="BU379" s="160">
        <v>0</v>
      </c>
      <c r="BV379" s="160">
        <v>1</v>
      </c>
      <c r="BW379" s="160">
        <v>0</v>
      </c>
      <c r="BX379" s="160">
        <v>0</v>
      </c>
      <c r="BY379" s="160">
        <v>0</v>
      </c>
      <c r="BZ379" s="160">
        <v>0</v>
      </c>
    </row>
    <row r="380" spans="1:78" ht="12.75">
      <c r="A380" s="160" t="s">
        <v>1136</v>
      </c>
      <c r="B380" s="160">
        <v>0</v>
      </c>
      <c r="C380" s="160">
        <v>0</v>
      </c>
      <c r="D380" s="160">
        <v>0</v>
      </c>
      <c r="E380" s="160">
        <v>0</v>
      </c>
      <c r="F380" s="160">
        <v>0</v>
      </c>
      <c r="G380" s="160">
        <v>0</v>
      </c>
      <c r="H380" s="160">
        <v>0</v>
      </c>
      <c r="I380" s="160">
        <v>0</v>
      </c>
      <c r="J380" s="160">
        <v>0</v>
      </c>
      <c r="K380" s="160">
        <v>0</v>
      </c>
      <c r="L380" s="160">
        <v>0</v>
      </c>
      <c r="M380" s="160">
        <v>0</v>
      </c>
      <c r="N380" s="160">
        <v>0</v>
      </c>
      <c r="O380" s="160">
        <v>0</v>
      </c>
      <c r="P380" s="160">
        <v>0</v>
      </c>
      <c r="Q380" s="160">
        <v>0</v>
      </c>
      <c r="R380" s="160">
        <v>0</v>
      </c>
      <c r="S380" s="160">
        <v>0</v>
      </c>
      <c r="T380" s="160">
        <v>0</v>
      </c>
      <c r="U380" s="160">
        <v>0</v>
      </c>
      <c r="V380" s="160">
        <v>0</v>
      </c>
      <c r="W380" s="160">
        <v>1</v>
      </c>
      <c r="X380" s="160">
        <v>0</v>
      </c>
      <c r="Y380" s="160">
        <v>0</v>
      </c>
      <c r="Z380" s="160">
        <v>0</v>
      </c>
      <c r="AA380" s="160">
        <v>0</v>
      </c>
      <c r="AB380" s="160">
        <v>0</v>
      </c>
      <c r="AC380" s="160">
        <v>0</v>
      </c>
      <c r="AD380" s="160">
        <v>0</v>
      </c>
      <c r="AE380" s="160">
        <v>0</v>
      </c>
      <c r="AF380" s="160">
        <v>0</v>
      </c>
      <c r="AG380" s="160">
        <v>0</v>
      </c>
      <c r="AH380" s="160">
        <v>0</v>
      </c>
      <c r="AI380" s="160">
        <v>0</v>
      </c>
      <c r="AJ380" s="160">
        <v>0</v>
      </c>
      <c r="AK380" s="160">
        <v>0</v>
      </c>
      <c r="AL380" s="160">
        <v>0</v>
      </c>
      <c r="AM380" s="160">
        <v>0</v>
      </c>
      <c r="AN380" s="160">
        <v>0</v>
      </c>
      <c r="AO380" s="160">
        <v>0</v>
      </c>
      <c r="AP380" s="160">
        <v>0</v>
      </c>
      <c r="AQ380" s="160">
        <v>0</v>
      </c>
      <c r="AR380" s="160">
        <v>0</v>
      </c>
      <c r="AS380" s="160">
        <v>0</v>
      </c>
      <c r="AT380" s="160">
        <v>0</v>
      </c>
      <c r="AU380" s="160">
        <v>0</v>
      </c>
      <c r="AV380" s="160">
        <v>0</v>
      </c>
      <c r="AW380" s="160">
        <v>0</v>
      </c>
      <c r="AX380" s="160">
        <v>0</v>
      </c>
      <c r="AY380" s="160">
        <v>0</v>
      </c>
      <c r="AZ380" s="160">
        <v>0</v>
      </c>
      <c r="BA380" s="160">
        <v>0</v>
      </c>
      <c r="BB380" s="160">
        <v>0</v>
      </c>
      <c r="BC380" s="160">
        <v>0</v>
      </c>
      <c r="BD380" s="160">
        <v>0</v>
      </c>
      <c r="BE380" s="160">
        <v>0</v>
      </c>
      <c r="BF380" s="160">
        <v>0</v>
      </c>
      <c r="BG380" s="160">
        <v>0</v>
      </c>
      <c r="BH380" s="160">
        <v>0</v>
      </c>
      <c r="BI380" s="160">
        <v>0</v>
      </c>
      <c r="BJ380" s="160">
        <v>0</v>
      </c>
      <c r="BK380" s="160">
        <v>0</v>
      </c>
      <c r="BL380" s="160">
        <v>0</v>
      </c>
      <c r="BM380" s="160">
        <v>0</v>
      </c>
      <c r="BN380" s="160">
        <v>0</v>
      </c>
      <c r="BO380" s="160">
        <v>0</v>
      </c>
      <c r="BP380" s="160">
        <v>0</v>
      </c>
      <c r="BQ380" s="160">
        <v>0</v>
      </c>
      <c r="BR380" s="160">
        <v>0</v>
      </c>
      <c r="BS380" s="160">
        <v>0</v>
      </c>
      <c r="BT380" s="160">
        <v>0</v>
      </c>
      <c r="BU380" s="160">
        <v>0</v>
      </c>
      <c r="BV380" s="160">
        <v>0</v>
      </c>
      <c r="BW380" s="160">
        <v>0</v>
      </c>
      <c r="BX380" s="160">
        <v>0</v>
      </c>
      <c r="BY380" s="160">
        <v>0</v>
      </c>
      <c r="BZ380" s="160">
        <v>0</v>
      </c>
    </row>
    <row r="381" spans="1:78" ht="12.75">
      <c r="A381" s="160" t="s">
        <v>7709</v>
      </c>
      <c r="B381" s="160">
        <v>1</v>
      </c>
      <c r="C381" s="160">
        <v>0</v>
      </c>
      <c r="D381" s="160">
        <v>1</v>
      </c>
      <c r="E381" s="160">
        <v>1</v>
      </c>
      <c r="F381" s="160">
        <v>1</v>
      </c>
      <c r="G381" s="160">
        <v>1</v>
      </c>
      <c r="H381" s="160">
        <v>1</v>
      </c>
      <c r="I381" s="160">
        <v>1</v>
      </c>
      <c r="J381" s="160">
        <v>1</v>
      </c>
      <c r="K381" s="160">
        <v>1</v>
      </c>
      <c r="L381" s="160">
        <v>1</v>
      </c>
      <c r="M381" s="160">
        <v>1</v>
      </c>
      <c r="N381" s="160">
        <v>1</v>
      </c>
      <c r="O381" s="160">
        <v>1</v>
      </c>
      <c r="P381" s="160">
        <v>1</v>
      </c>
      <c r="Q381" s="160">
        <v>1</v>
      </c>
      <c r="R381" s="160">
        <v>1</v>
      </c>
      <c r="S381" s="160">
        <v>1</v>
      </c>
      <c r="T381" s="160">
        <v>1</v>
      </c>
      <c r="U381" s="160">
        <v>1</v>
      </c>
      <c r="V381" s="160">
        <v>0</v>
      </c>
      <c r="W381" s="160">
        <v>1</v>
      </c>
      <c r="X381" s="160">
        <v>1</v>
      </c>
      <c r="Y381" s="160">
        <v>1</v>
      </c>
      <c r="Z381" s="160">
        <v>1</v>
      </c>
      <c r="AA381" s="160">
        <v>1</v>
      </c>
      <c r="AB381" s="160">
        <v>0</v>
      </c>
      <c r="AC381" s="160">
        <v>1</v>
      </c>
      <c r="AD381" s="160">
        <v>1</v>
      </c>
      <c r="AE381" s="160">
        <v>1</v>
      </c>
      <c r="AF381" s="160">
        <v>1</v>
      </c>
      <c r="AG381" s="160">
        <v>1</v>
      </c>
      <c r="AH381" s="160">
        <v>1</v>
      </c>
      <c r="AI381" s="160">
        <v>1</v>
      </c>
      <c r="AJ381" s="160">
        <v>1</v>
      </c>
      <c r="AK381" s="160">
        <v>1</v>
      </c>
      <c r="AL381" s="160">
        <v>1</v>
      </c>
      <c r="AM381" s="160">
        <v>1</v>
      </c>
      <c r="AN381" s="160">
        <v>1</v>
      </c>
      <c r="AO381" s="160">
        <v>1</v>
      </c>
      <c r="AP381" s="160">
        <v>1</v>
      </c>
      <c r="AQ381" s="160">
        <v>1</v>
      </c>
      <c r="AR381" s="160">
        <v>1</v>
      </c>
      <c r="AS381" s="160">
        <v>1</v>
      </c>
      <c r="AT381" s="160">
        <v>1</v>
      </c>
      <c r="AU381" s="160">
        <v>1</v>
      </c>
      <c r="AV381" s="160">
        <v>1</v>
      </c>
      <c r="AW381" s="160">
        <v>1</v>
      </c>
      <c r="AX381" s="160">
        <v>0</v>
      </c>
      <c r="AY381" s="160">
        <v>1</v>
      </c>
      <c r="AZ381" s="160">
        <v>1</v>
      </c>
      <c r="BA381" s="160">
        <v>0</v>
      </c>
      <c r="BB381" s="160">
        <v>0</v>
      </c>
      <c r="BC381" s="160">
        <v>1</v>
      </c>
      <c r="BD381" s="160">
        <v>0</v>
      </c>
      <c r="BE381" s="160">
        <v>1</v>
      </c>
      <c r="BF381" s="160">
        <v>1</v>
      </c>
      <c r="BG381" s="160">
        <v>1</v>
      </c>
      <c r="BH381" s="160">
        <v>1</v>
      </c>
      <c r="BI381" s="160">
        <v>1</v>
      </c>
      <c r="BJ381" s="160">
        <v>1</v>
      </c>
      <c r="BK381" s="160">
        <v>0</v>
      </c>
      <c r="BL381" s="160">
        <v>1</v>
      </c>
      <c r="BM381" s="160">
        <v>1</v>
      </c>
      <c r="BN381" s="160">
        <v>1</v>
      </c>
      <c r="BO381" s="160">
        <v>1</v>
      </c>
      <c r="BP381" s="160">
        <v>1</v>
      </c>
      <c r="BQ381" s="160">
        <v>1</v>
      </c>
      <c r="BR381" s="160">
        <v>1</v>
      </c>
      <c r="BS381" s="160">
        <v>1</v>
      </c>
      <c r="BT381" s="160">
        <v>0</v>
      </c>
      <c r="BU381" s="160">
        <v>1</v>
      </c>
      <c r="BV381" s="160">
        <v>1</v>
      </c>
      <c r="BW381" s="160">
        <v>1</v>
      </c>
      <c r="BX381" s="160">
        <v>1</v>
      </c>
      <c r="BY381" s="160">
        <v>1</v>
      </c>
      <c r="BZ381" s="160">
        <v>1</v>
      </c>
    </row>
    <row r="382" spans="1:78" ht="12.75">
      <c r="A382" s="160" t="s">
        <v>7710</v>
      </c>
      <c r="B382" s="160">
        <v>0</v>
      </c>
      <c r="C382" s="160">
        <v>0</v>
      </c>
      <c r="D382" s="160">
        <v>0</v>
      </c>
      <c r="E382" s="160">
        <v>0</v>
      </c>
      <c r="F382" s="160">
        <v>0</v>
      </c>
      <c r="G382" s="160">
        <v>0</v>
      </c>
      <c r="H382" s="160">
        <v>0</v>
      </c>
      <c r="I382" s="160">
        <v>0</v>
      </c>
      <c r="J382" s="160">
        <v>1</v>
      </c>
      <c r="K382" s="160">
        <v>0</v>
      </c>
      <c r="L382" s="160">
        <v>0</v>
      </c>
      <c r="M382" s="160">
        <v>0</v>
      </c>
      <c r="N382" s="160">
        <v>0</v>
      </c>
      <c r="O382" s="160">
        <v>0</v>
      </c>
      <c r="P382" s="160">
        <v>0</v>
      </c>
      <c r="Q382" s="160">
        <v>0</v>
      </c>
      <c r="R382" s="160">
        <v>0</v>
      </c>
      <c r="S382" s="160">
        <v>0</v>
      </c>
      <c r="T382" s="160">
        <v>0</v>
      </c>
      <c r="U382" s="160">
        <v>0</v>
      </c>
      <c r="V382" s="160">
        <v>0</v>
      </c>
      <c r="W382" s="160">
        <v>0</v>
      </c>
      <c r="X382" s="160">
        <v>0</v>
      </c>
      <c r="Y382" s="160">
        <v>1</v>
      </c>
      <c r="Z382" s="160">
        <v>0</v>
      </c>
      <c r="AA382" s="160">
        <v>0</v>
      </c>
      <c r="AB382" s="160">
        <v>0</v>
      </c>
      <c r="AC382" s="160">
        <v>0</v>
      </c>
      <c r="AD382" s="160">
        <v>0</v>
      </c>
      <c r="AE382" s="160">
        <v>0</v>
      </c>
      <c r="AF382" s="160">
        <v>0</v>
      </c>
      <c r="AG382" s="160">
        <v>0</v>
      </c>
      <c r="AH382" s="160">
        <v>0</v>
      </c>
      <c r="AI382" s="160">
        <v>0</v>
      </c>
      <c r="AJ382" s="160">
        <v>0</v>
      </c>
      <c r="AK382" s="160">
        <v>0</v>
      </c>
      <c r="AL382" s="160">
        <v>1</v>
      </c>
      <c r="AM382" s="160">
        <v>0</v>
      </c>
      <c r="AN382" s="160">
        <v>0</v>
      </c>
      <c r="AO382" s="160">
        <v>0</v>
      </c>
      <c r="AP382" s="160">
        <v>1</v>
      </c>
      <c r="AQ382" s="160">
        <v>0</v>
      </c>
      <c r="AR382" s="160">
        <v>0</v>
      </c>
      <c r="AS382" s="160">
        <v>0</v>
      </c>
      <c r="AT382" s="160">
        <v>0</v>
      </c>
      <c r="AU382" s="160">
        <v>0</v>
      </c>
      <c r="AV382" s="160">
        <v>0</v>
      </c>
      <c r="AW382" s="160">
        <v>0</v>
      </c>
      <c r="AX382" s="160">
        <v>0</v>
      </c>
      <c r="AY382" s="160">
        <v>0</v>
      </c>
      <c r="AZ382" s="160">
        <v>0</v>
      </c>
      <c r="BA382" s="160">
        <v>0</v>
      </c>
      <c r="BB382" s="160">
        <v>0</v>
      </c>
      <c r="BC382" s="160">
        <v>0</v>
      </c>
      <c r="BD382" s="160">
        <v>0</v>
      </c>
      <c r="BE382" s="160">
        <v>0</v>
      </c>
      <c r="BF382" s="160">
        <v>1</v>
      </c>
      <c r="BG382" s="160">
        <v>0</v>
      </c>
      <c r="BH382" s="160">
        <v>0</v>
      </c>
      <c r="BI382" s="160">
        <v>0</v>
      </c>
      <c r="BJ382" s="160">
        <v>0</v>
      </c>
      <c r="BK382" s="160">
        <v>0</v>
      </c>
      <c r="BL382" s="160">
        <v>0</v>
      </c>
      <c r="BM382" s="160">
        <v>1</v>
      </c>
      <c r="BN382" s="160">
        <v>0</v>
      </c>
      <c r="BO382" s="160">
        <v>0</v>
      </c>
      <c r="BP382" s="160">
        <v>0</v>
      </c>
      <c r="BQ382" s="160">
        <v>0</v>
      </c>
      <c r="BR382" s="160">
        <v>0</v>
      </c>
      <c r="BS382" s="160">
        <v>0</v>
      </c>
      <c r="BT382" s="160">
        <v>0</v>
      </c>
      <c r="BU382" s="160">
        <v>0</v>
      </c>
      <c r="BV382" s="160">
        <v>0</v>
      </c>
      <c r="BW382" s="160">
        <v>0</v>
      </c>
      <c r="BX382" s="160">
        <v>0</v>
      </c>
      <c r="BY382" s="160">
        <v>0</v>
      </c>
      <c r="BZ382" s="160">
        <v>0</v>
      </c>
    </row>
    <row r="383" spans="1:78" ht="12.75">
      <c r="A383" s="160" t="s">
        <v>1019</v>
      </c>
      <c r="B383" s="160">
        <v>0</v>
      </c>
      <c r="C383" s="160">
        <v>0</v>
      </c>
      <c r="D383" s="160">
        <v>0</v>
      </c>
      <c r="E383" s="160">
        <v>0</v>
      </c>
      <c r="F383" s="160">
        <v>1</v>
      </c>
      <c r="G383" s="160">
        <v>0</v>
      </c>
      <c r="H383" s="160">
        <v>1</v>
      </c>
      <c r="I383" s="160">
        <v>0</v>
      </c>
      <c r="J383" s="160">
        <v>1</v>
      </c>
      <c r="K383" s="160">
        <v>0</v>
      </c>
      <c r="L383" s="160">
        <v>0</v>
      </c>
      <c r="M383" s="160">
        <v>0</v>
      </c>
      <c r="N383" s="160">
        <v>0</v>
      </c>
      <c r="O383" s="160">
        <v>0</v>
      </c>
      <c r="P383" s="160">
        <v>0</v>
      </c>
      <c r="Q383" s="160">
        <v>0</v>
      </c>
      <c r="R383" s="160">
        <v>0</v>
      </c>
      <c r="S383" s="160">
        <v>1</v>
      </c>
      <c r="T383" s="160">
        <v>1</v>
      </c>
      <c r="U383" s="160">
        <v>1</v>
      </c>
      <c r="V383" s="160">
        <v>0</v>
      </c>
      <c r="W383" s="160">
        <v>0</v>
      </c>
      <c r="X383" s="160">
        <v>1</v>
      </c>
      <c r="Y383" s="160">
        <v>1</v>
      </c>
      <c r="Z383" s="160">
        <v>1</v>
      </c>
      <c r="AA383" s="160">
        <v>0</v>
      </c>
      <c r="AB383" s="160">
        <v>0</v>
      </c>
      <c r="AC383" s="160">
        <v>0</v>
      </c>
      <c r="AD383" s="160">
        <v>1</v>
      </c>
      <c r="AE383" s="160">
        <v>1</v>
      </c>
      <c r="AF383" s="160">
        <v>1</v>
      </c>
      <c r="AG383" s="160">
        <v>0</v>
      </c>
      <c r="AH383" s="160">
        <v>0</v>
      </c>
      <c r="AI383" s="160">
        <v>0</v>
      </c>
      <c r="AJ383" s="160">
        <v>0</v>
      </c>
      <c r="AK383" s="160">
        <v>0</v>
      </c>
      <c r="AL383" s="160">
        <v>1</v>
      </c>
      <c r="AM383" s="160">
        <v>0</v>
      </c>
      <c r="AN383" s="160">
        <v>0</v>
      </c>
      <c r="AO383" s="160">
        <v>0</v>
      </c>
      <c r="AP383" s="160">
        <v>1</v>
      </c>
      <c r="AQ383" s="160">
        <v>0</v>
      </c>
      <c r="AR383" s="160">
        <v>0</v>
      </c>
      <c r="AS383" s="160">
        <v>1</v>
      </c>
      <c r="AT383" s="160">
        <v>0</v>
      </c>
      <c r="AU383" s="160">
        <v>0</v>
      </c>
      <c r="AV383" s="160">
        <v>0</v>
      </c>
      <c r="AW383" s="160">
        <v>1</v>
      </c>
      <c r="AX383" s="160">
        <v>0</v>
      </c>
      <c r="AY383" s="160">
        <v>0</v>
      </c>
      <c r="AZ383" s="160">
        <v>1</v>
      </c>
      <c r="BA383" s="160">
        <v>0</v>
      </c>
      <c r="BB383" s="160">
        <v>0</v>
      </c>
      <c r="BC383" s="160">
        <v>1</v>
      </c>
      <c r="BD383" s="160">
        <v>0</v>
      </c>
      <c r="BE383" s="160">
        <v>0</v>
      </c>
      <c r="BF383" s="160">
        <v>1</v>
      </c>
      <c r="BG383" s="160">
        <v>0</v>
      </c>
      <c r="BH383" s="160">
        <v>0</v>
      </c>
      <c r="BI383" s="160">
        <v>1</v>
      </c>
      <c r="BJ383" s="160">
        <v>1</v>
      </c>
      <c r="BK383" s="160">
        <v>0</v>
      </c>
      <c r="BL383" s="160">
        <v>1</v>
      </c>
      <c r="BM383" s="160">
        <v>1</v>
      </c>
      <c r="BN383" s="160">
        <v>1</v>
      </c>
      <c r="BO383" s="160">
        <v>1</v>
      </c>
      <c r="BP383" s="160">
        <v>0</v>
      </c>
      <c r="BQ383" s="160">
        <v>0</v>
      </c>
      <c r="BR383" s="160">
        <v>0</v>
      </c>
      <c r="BS383" s="160">
        <v>0</v>
      </c>
      <c r="BT383" s="160">
        <v>0</v>
      </c>
      <c r="BU383" s="160">
        <v>0</v>
      </c>
      <c r="BV383" s="160">
        <v>1</v>
      </c>
      <c r="BW383" s="160">
        <v>0</v>
      </c>
      <c r="BX383" s="160">
        <v>0</v>
      </c>
      <c r="BY383" s="160">
        <v>0</v>
      </c>
      <c r="BZ383" s="160">
        <v>0</v>
      </c>
    </row>
    <row r="384" spans="1:78" ht="12.75">
      <c r="A384" s="160" t="s">
        <v>2681</v>
      </c>
      <c r="B384" s="160">
        <v>0</v>
      </c>
      <c r="C384" s="160">
        <v>1</v>
      </c>
      <c r="D384" s="160">
        <v>0</v>
      </c>
      <c r="E384" s="160">
        <v>0</v>
      </c>
      <c r="F384" s="160">
        <v>0</v>
      </c>
      <c r="G384" s="160">
        <v>0</v>
      </c>
      <c r="H384" s="160">
        <v>0</v>
      </c>
      <c r="I384" s="160">
        <v>0</v>
      </c>
      <c r="J384" s="160">
        <v>0</v>
      </c>
      <c r="K384" s="160">
        <v>0</v>
      </c>
      <c r="L384" s="160">
        <v>0</v>
      </c>
      <c r="M384" s="160">
        <v>0</v>
      </c>
      <c r="N384" s="160">
        <v>0</v>
      </c>
      <c r="O384" s="160">
        <v>0</v>
      </c>
      <c r="P384" s="160">
        <v>0</v>
      </c>
      <c r="Q384" s="160">
        <v>0</v>
      </c>
      <c r="R384" s="160">
        <v>0</v>
      </c>
      <c r="S384" s="160">
        <v>0</v>
      </c>
      <c r="T384" s="160">
        <v>0</v>
      </c>
      <c r="U384" s="160">
        <v>0</v>
      </c>
      <c r="V384" s="160">
        <v>0</v>
      </c>
      <c r="W384" s="160">
        <v>0</v>
      </c>
      <c r="X384" s="160">
        <v>0</v>
      </c>
      <c r="Y384" s="160">
        <v>0</v>
      </c>
      <c r="Z384" s="160">
        <v>0</v>
      </c>
      <c r="AA384" s="160">
        <v>0</v>
      </c>
      <c r="AB384" s="160">
        <v>1</v>
      </c>
      <c r="AC384" s="160">
        <v>0</v>
      </c>
      <c r="AD384" s="160">
        <v>0</v>
      </c>
      <c r="AE384" s="160">
        <v>0</v>
      </c>
      <c r="AF384" s="160">
        <v>0</v>
      </c>
      <c r="AG384" s="160">
        <v>0</v>
      </c>
      <c r="AH384" s="160">
        <v>0</v>
      </c>
      <c r="AI384" s="160">
        <v>0</v>
      </c>
      <c r="AJ384" s="160">
        <v>0</v>
      </c>
      <c r="AK384" s="160">
        <v>0</v>
      </c>
      <c r="AL384" s="160">
        <v>0</v>
      </c>
      <c r="AM384" s="160">
        <v>0</v>
      </c>
      <c r="AN384" s="160">
        <v>0</v>
      </c>
      <c r="AO384" s="160">
        <v>0</v>
      </c>
      <c r="AP384" s="160">
        <v>0</v>
      </c>
      <c r="AQ384" s="160">
        <v>0</v>
      </c>
      <c r="AR384" s="160">
        <v>0</v>
      </c>
      <c r="AS384" s="160">
        <v>0</v>
      </c>
      <c r="AT384" s="160">
        <v>0</v>
      </c>
      <c r="AU384" s="160">
        <v>0</v>
      </c>
      <c r="AV384" s="160">
        <v>0</v>
      </c>
      <c r="AW384" s="160">
        <v>0</v>
      </c>
      <c r="AX384" s="160">
        <v>0</v>
      </c>
      <c r="AY384" s="160">
        <v>0</v>
      </c>
      <c r="AZ384" s="160">
        <v>0</v>
      </c>
      <c r="BA384" s="160">
        <v>0</v>
      </c>
      <c r="BB384" s="160">
        <v>1</v>
      </c>
      <c r="BC384" s="160">
        <v>0</v>
      </c>
      <c r="BD384" s="160">
        <v>0</v>
      </c>
      <c r="BE384" s="160">
        <v>0</v>
      </c>
      <c r="BF384" s="160">
        <v>0</v>
      </c>
      <c r="BG384" s="160">
        <v>0</v>
      </c>
      <c r="BH384" s="160">
        <v>0</v>
      </c>
      <c r="BI384" s="160">
        <v>0</v>
      </c>
      <c r="BJ384" s="160">
        <v>0</v>
      </c>
      <c r="BK384" s="160">
        <v>0</v>
      </c>
      <c r="BL384" s="160">
        <v>0</v>
      </c>
      <c r="BM384" s="160">
        <v>0</v>
      </c>
      <c r="BN384" s="160">
        <v>0</v>
      </c>
      <c r="BO384" s="160">
        <v>0</v>
      </c>
      <c r="BP384" s="160">
        <v>0</v>
      </c>
      <c r="BQ384" s="160">
        <v>0</v>
      </c>
      <c r="BR384" s="160">
        <v>0</v>
      </c>
      <c r="BS384" s="160">
        <v>0</v>
      </c>
      <c r="BT384" s="160">
        <v>0</v>
      </c>
      <c r="BU384" s="160">
        <v>0</v>
      </c>
      <c r="BV384" s="160">
        <v>0</v>
      </c>
      <c r="BW384" s="160">
        <v>0</v>
      </c>
      <c r="BX384" s="160">
        <v>0</v>
      </c>
      <c r="BY384" s="160">
        <v>0</v>
      </c>
      <c r="BZ384" s="160">
        <v>0</v>
      </c>
    </row>
    <row r="385" spans="1:78" ht="12.75">
      <c r="A385" s="160" t="s">
        <v>537</v>
      </c>
      <c r="B385" s="160">
        <v>1</v>
      </c>
      <c r="C385" s="160">
        <v>1</v>
      </c>
      <c r="D385" s="160">
        <v>1</v>
      </c>
      <c r="E385" s="160">
        <v>1</v>
      </c>
      <c r="F385" s="160">
        <v>1</v>
      </c>
      <c r="G385" s="160">
        <v>1</v>
      </c>
      <c r="H385" s="160">
        <v>1</v>
      </c>
      <c r="I385" s="160">
        <v>1</v>
      </c>
      <c r="J385" s="160">
        <v>1</v>
      </c>
      <c r="K385" s="160">
        <v>1</v>
      </c>
      <c r="L385" s="160">
        <v>1</v>
      </c>
      <c r="M385" s="160">
        <v>1</v>
      </c>
      <c r="N385" s="160">
        <v>1</v>
      </c>
      <c r="O385" s="160">
        <v>1</v>
      </c>
      <c r="P385" s="160">
        <v>1</v>
      </c>
      <c r="Q385" s="160">
        <v>1</v>
      </c>
      <c r="R385" s="160">
        <v>1</v>
      </c>
      <c r="S385" s="160">
        <v>1</v>
      </c>
      <c r="T385" s="160">
        <v>1</v>
      </c>
      <c r="U385" s="160">
        <v>1</v>
      </c>
      <c r="V385" s="160">
        <v>1</v>
      </c>
      <c r="W385" s="160">
        <v>1</v>
      </c>
      <c r="X385" s="160">
        <v>1</v>
      </c>
      <c r="Y385" s="160">
        <v>1</v>
      </c>
      <c r="Z385" s="160">
        <v>1</v>
      </c>
      <c r="AA385" s="160">
        <v>1</v>
      </c>
      <c r="AB385" s="160">
        <v>1</v>
      </c>
      <c r="AC385" s="160">
        <v>1</v>
      </c>
      <c r="AD385" s="160">
        <v>1</v>
      </c>
      <c r="AE385" s="160">
        <v>1</v>
      </c>
      <c r="AF385" s="160">
        <v>1</v>
      </c>
      <c r="AG385" s="160">
        <v>1</v>
      </c>
      <c r="AH385" s="160">
        <v>1</v>
      </c>
      <c r="AI385" s="160">
        <v>1</v>
      </c>
      <c r="AJ385" s="160">
        <v>1</v>
      </c>
      <c r="AK385" s="160">
        <v>1</v>
      </c>
      <c r="AL385" s="160">
        <v>1</v>
      </c>
      <c r="AM385" s="160">
        <v>1</v>
      </c>
      <c r="AN385" s="160">
        <v>1</v>
      </c>
      <c r="AO385" s="160">
        <v>1</v>
      </c>
      <c r="AP385" s="160">
        <v>1</v>
      </c>
      <c r="AQ385" s="160">
        <v>1</v>
      </c>
      <c r="AR385" s="160">
        <v>1</v>
      </c>
      <c r="AS385" s="160">
        <v>1</v>
      </c>
      <c r="AT385" s="160">
        <v>1</v>
      </c>
      <c r="AU385" s="160">
        <v>1</v>
      </c>
      <c r="AV385" s="160">
        <v>1</v>
      </c>
      <c r="AW385" s="160">
        <v>1</v>
      </c>
      <c r="AX385" s="160">
        <v>1</v>
      </c>
      <c r="AY385" s="160">
        <v>1</v>
      </c>
      <c r="AZ385" s="160">
        <v>1</v>
      </c>
      <c r="BA385" s="160">
        <v>1</v>
      </c>
      <c r="BB385" s="160">
        <v>1</v>
      </c>
      <c r="BC385" s="160">
        <v>1</v>
      </c>
      <c r="BD385" s="160">
        <v>1</v>
      </c>
      <c r="BE385" s="160">
        <v>1</v>
      </c>
      <c r="BF385" s="160">
        <v>1</v>
      </c>
      <c r="BG385" s="160">
        <v>1</v>
      </c>
      <c r="BH385" s="160">
        <v>1</v>
      </c>
      <c r="BI385" s="160">
        <v>1</v>
      </c>
      <c r="BJ385" s="160">
        <v>1</v>
      </c>
      <c r="BK385" s="160">
        <v>1</v>
      </c>
      <c r="BL385" s="160">
        <v>1</v>
      </c>
      <c r="BM385" s="160">
        <v>1</v>
      </c>
      <c r="BN385" s="160">
        <v>1</v>
      </c>
      <c r="BO385" s="160">
        <v>1</v>
      </c>
      <c r="BP385" s="160">
        <v>1</v>
      </c>
      <c r="BQ385" s="160">
        <v>1</v>
      </c>
      <c r="BR385" s="160">
        <v>1</v>
      </c>
      <c r="BS385" s="160">
        <v>1</v>
      </c>
      <c r="BT385" s="160">
        <v>1</v>
      </c>
      <c r="BU385" s="160">
        <v>1</v>
      </c>
      <c r="BV385" s="160">
        <v>1</v>
      </c>
      <c r="BW385" s="160">
        <v>1</v>
      </c>
      <c r="BX385" s="160">
        <v>1</v>
      </c>
      <c r="BY385" s="160">
        <v>1</v>
      </c>
      <c r="BZ385" s="160">
        <v>1</v>
      </c>
    </row>
    <row r="386" spans="1:78" ht="12.75">
      <c r="A386" s="160" t="s">
        <v>1378</v>
      </c>
      <c r="B386" s="160">
        <v>0</v>
      </c>
      <c r="C386" s="160">
        <v>0</v>
      </c>
      <c r="D386" s="160">
        <v>0</v>
      </c>
      <c r="E386" s="160">
        <v>0</v>
      </c>
      <c r="F386" s="160">
        <v>1</v>
      </c>
      <c r="G386" s="160">
        <v>0</v>
      </c>
      <c r="H386" s="160">
        <v>1</v>
      </c>
      <c r="I386" s="160">
        <v>0</v>
      </c>
      <c r="J386" s="160">
        <v>1</v>
      </c>
      <c r="K386" s="160">
        <v>0</v>
      </c>
      <c r="L386" s="160">
        <v>0</v>
      </c>
      <c r="M386" s="160">
        <v>0</v>
      </c>
      <c r="N386" s="160">
        <v>0</v>
      </c>
      <c r="O386" s="160">
        <v>0</v>
      </c>
      <c r="P386" s="160">
        <v>0</v>
      </c>
      <c r="Q386" s="160">
        <v>0</v>
      </c>
      <c r="R386" s="160">
        <v>0</v>
      </c>
      <c r="S386" s="160">
        <v>1</v>
      </c>
      <c r="T386" s="160">
        <v>0</v>
      </c>
      <c r="U386" s="160">
        <v>1</v>
      </c>
      <c r="V386" s="160">
        <v>0</v>
      </c>
      <c r="W386" s="160">
        <v>0</v>
      </c>
      <c r="X386" s="160">
        <v>0</v>
      </c>
      <c r="Y386" s="160">
        <v>1</v>
      </c>
      <c r="Z386" s="160">
        <v>1</v>
      </c>
      <c r="AA386" s="160">
        <v>0</v>
      </c>
      <c r="AB386" s="160">
        <v>0</v>
      </c>
      <c r="AC386" s="160">
        <v>0</v>
      </c>
      <c r="AD386" s="160">
        <v>1</v>
      </c>
      <c r="AE386" s="160">
        <v>1</v>
      </c>
      <c r="AF386" s="160">
        <v>0</v>
      </c>
      <c r="AG386" s="160">
        <v>0</v>
      </c>
      <c r="AH386" s="160">
        <v>0</v>
      </c>
      <c r="AI386" s="160">
        <v>0</v>
      </c>
      <c r="AJ386" s="160">
        <v>0</v>
      </c>
      <c r="AK386" s="160">
        <v>0</v>
      </c>
      <c r="AL386" s="160">
        <v>1</v>
      </c>
      <c r="AM386" s="160">
        <v>0</v>
      </c>
      <c r="AN386" s="160">
        <v>0</v>
      </c>
      <c r="AO386" s="160">
        <v>0</v>
      </c>
      <c r="AP386" s="160">
        <v>1</v>
      </c>
      <c r="AQ386" s="160">
        <v>0</v>
      </c>
      <c r="AR386" s="160">
        <v>0</v>
      </c>
      <c r="AS386" s="160">
        <v>1</v>
      </c>
      <c r="AT386" s="160">
        <v>0</v>
      </c>
      <c r="AU386" s="160">
        <v>0</v>
      </c>
      <c r="AV386" s="160">
        <v>0</v>
      </c>
      <c r="AW386" s="160">
        <v>1</v>
      </c>
      <c r="AX386" s="160">
        <v>0</v>
      </c>
      <c r="AY386" s="160">
        <v>0</v>
      </c>
      <c r="AZ386" s="160">
        <v>1</v>
      </c>
      <c r="BA386" s="160">
        <v>0</v>
      </c>
      <c r="BB386" s="160">
        <v>0</v>
      </c>
      <c r="BC386" s="160">
        <v>1</v>
      </c>
      <c r="BD386" s="160">
        <v>0</v>
      </c>
      <c r="BE386" s="160">
        <v>0</v>
      </c>
      <c r="BF386" s="160">
        <v>1</v>
      </c>
      <c r="BG386" s="160">
        <v>0</v>
      </c>
      <c r="BH386" s="160">
        <v>0</v>
      </c>
      <c r="BI386" s="160">
        <v>1</v>
      </c>
      <c r="BJ386" s="160">
        <v>1</v>
      </c>
      <c r="BK386" s="160">
        <v>0</v>
      </c>
      <c r="BL386" s="160">
        <v>0</v>
      </c>
      <c r="BM386" s="160">
        <v>1</v>
      </c>
      <c r="BN386" s="160">
        <v>1</v>
      </c>
      <c r="BO386" s="160">
        <v>1</v>
      </c>
      <c r="BP386" s="160">
        <v>0</v>
      </c>
      <c r="BQ386" s="160">
        <v>0</v>
      </c>
      <c r="BR386" s="160">
        <v>0</v>
      </c>
      <c r="BS386" s="160">
        <v>0</v>
      </c>
      <c r="BT386" s="160">
        <v>0</v>
      </c>
      <c r="BU386" s="160">
        <v>0</v>
      </c>
      <c r="BV386" s="160">
        <v>1</v>
      </c>
      <c r="BW386" s="160">
        <v>0</v>
      </c>
      <c r="BX386" s="160">
        <v>0</v>
      </c>
      <c r="BY386" s="160">
        <v>0</v>
      </c>
      <c r="BZ386" s="160">
        <v>0</v>
      </c>
    </row>
    <row r="387" spans="1:78" ht="12.75">
      <c r="A387" s="160" t="s">
        <v>7711</v>
      </c>
      <c r="B387" s="160">
        <v>0</v>
      </c>
      <c r="C387" s="160">
        <v>0</v>
      </c>
      <c r="D387" s="160">
        <v>0</v>
      </c>
      <c r="E387" s="160">
        <v>0</v>
      </c>
      <c r="F387" s="160">
        <v>0</v>
      </c>
      <c r="G387" s="160">
        <v>0</v>
      </c>
      <c r="H387" s="160">
        <v>0</v>
      </c>
      <c r="I387" s="160">
        <v>0</v>
      </c>
      <c r="J387" s="160">
        <v>0</v>
      </c>
      <c r="K387" s="160">
        <v>0</v>
      </c>
      <c r="L387" s="160">
        <v>0</v>
      </c>
      <c r="M387" s="160">
        <v>0</v>
      </c>
      <c r="N387" s="160">
        <v>0</v>
      </c>
      <c r="O387" s="160">
        <v>0</v>
      </c>
      <c r="P387" s="160">
        <v>0</v>
      </c>
      <c r="Q387" s="160">
        <v>0</v>
      </c>
      <c r="R387" s="160">
        <v>0</v>
      </c>
      <c r="S387" s="160">
        <v>0</v>
      </c>
      <c r="T387" s="160">
        <v>1</v>
      </c>
      <c r="U387" s="160">
        <v>0</v>
      </c>
      <c r="V387" s="160">
        <v>0</v>
      </c>
      <c r="W387" s="160">
        <v>0</v>
      </c>
      <c r="X387" s="160">
        <v>0</v>
      </c>
      <c r="Y387" s="160">
        <v>0</v>
      </c>
      <c r="Z387" s="160">
        <v>0</v>
      </c>
      <c r="AA387" s="160">
        <v>0</v>
      </c>
      <c r="AB387" s="160">
        <v>0</v>
      </c>
      <c r="AC387" s="160">
        <v>0</v>
      </c>
      <c r="AD387" s="160">
        <v>0</v>
      </c>
      <c r="AE387" s="160">
        <v>0</v>
      </c>
      <c r="AF387" s="160">
        <v>0</v>
      </c>
      <c r="AG387" s="160">
        <v>0</v>
      </c>
      <c r="AH387" s="160">
        <v>0</v>
      </c>
      <c r="AI387" s="160">
        <v>0</v>
      </c>
      <c r="AJ387" s="160">
        <v>0</v>
      </c>
      <c r="AK387" s="160">
        <v>0</v>
      </c>
      <c r="AL387" s="160">
        <v>0</v>
      </c>
      <c r="AM387" s="160">
        <v>0</v>
      </c>
      <c r="AN387" s="160">
        <v>0</v>
      </c>
      <c r="AO387" s="160">
        <v>0</v>
      </c>
      <c r="AP387" s="160">
        <v>0</v>
      </c>
      <c r="AQ387" s="160">
        <v>0</v>
      </c>
      <c r="AR387" s="160">
        <v>0</v>
      </c>
      <c r="AS387" s="160">
        <v>0</v>
      </c>
      <c r="AT387" s="160">
        <v>0</v>
      </c>
      <c r="AU387" s="160">
        <v>0</v>
      </c>
      <c r="AV387" s="160">
        <v>0</v>
      </c>
      <c r="AW387" s="160">
        <v>0</v>
      </c>
      <c r="AX387" s="160">
        <v>0</v>
      </c>
      <c r="AY387" s="160">
        <v>0</v>
      </c>
      <c r="AZ387" s="160">
        <v>0</v>
      </c>
      <c r="BA387" s="160">
        <v>0</v>
      </c>
      <c r="BB387" s="160">
        <v>0</v>
      </c>
      <c r="BC387" s="160">
        <v>0</v>
      </c>
      <c r="BD387" s="160">
        <v>0</v>
      </c>
      <c r="BE387" s="160">
        <v>0</v>
      </c>
      <c r="BF387" s="160">
        <v>0</v>
      </c>
      <c r="BG387" s="160">
        <v>0</v>
      </c>
      <c r="BH387" s="160">
        <v>0</v>
      </c>
      <c r="BI387" s="160">
        <v>0</v>
      </c>
      <c r="BJ387" s="160">
        <v>0</v>
      </c>
      <c r="BK387" s="160">
        <v>0</v>
      </c>
      <c r="BL387" s="160">
        <v>0</v>
      </c>
      <c r="BM387" s="160">
        <v>0</v>
      </c>
      <c r="BN387" s="160">
        <v>0</v>
      </c>
      <c r="BO387" s="160">
        <v>0</v>
      </c>
      <c r="BP387" s="160">
        <v>0</v>
      </c>
      <c r="BQ387" s="160">
        <v>0</v>
      </c>
      <c r="BR387" s="160">
        <v>0</v>
      </c>
      <c r="BS387" s="160">
        <v>0</v>
      </c>
      <c r="BT387" s="160">
        <v>0</v>
      </c>
      <c r="BU387" s="160">
        <v>0</v>
      </c>
      <c r="BV387" s="160">
        <v>0</v>
      </c>
      <c r="BW387" s="160">
        <v>0</v>
      </c>
      <c r="BX387" s="160">
        <v>0</v>
      </c>
      <c r="BY387" s="160">
        <v>0</v>
      </c>
      <c r="BZ387" s="160">
        <v>0</v>
      </c>
    </row>
    <row r="388" spans="1:78" ht="12.75">
      <c r="A388" s="160" t="s">
        <v>7712</v>
      </c>
      <c r="B388" s="160">
        <v>1</v>
      </c>
      <c r="C388" s="160">
        <v>1</v>
      </c>
      <c r="D388" s="160">
        <v>1</v>
      </c>
      <c r="E388" s="160">
        <v>1</v>
      </c>
      <c r="F388" s="160">
        <v>1</v>
      </c>
      <c r="G388" s="160">
        <v>1</v>
      </c>
      <c r="H388" s="160">
        <v>1</v>
      </c>
      <c r="I388" s="160">
        <v>1</v>
      </c>
      <c r="J388" s="160">
        <v>1</v>
      </c>
      <c r="K388" s="160">
        <v>1</v>
      </c>
      <c r="L388" s="160">
        <v>1</v>
      </c>
      <c r="M388" s="160">
        <v>1</v>
      </c>
      <c r="N388" s="160">
        <v>1</v>
      </c>
      <c r="O388" s="160">
        <v>1</v>
      </c>
      <c r="P388" s="160">
        <v>1</v>
      </c>
      <c r="Q388" s="160">
        <v>1</v>
      </c>
      <c r="R388" s="160">
        <v>1</v>
      </c>
      <c r="S388" s="160">
        <v>1</v>
      </c>
      <c r="T388" s="160">
        <v>1</v>
      </c>
      <c r="U388" s="160">
        <v>1</v>
      </c>
      <c r="V388" s="160">
        <v>1</v>
      </c>
      <c r="W388" s="160">
        <v>1</v>
      </c>
      <c r="X388" s="160">
        <v>1</v>
      </c>
      <c r="Y388" s="160">
        <v>1</v>
      </c>
      <c r="Z388" s="160">
        <v>1</v>
      </c>
      <c r="AA388" s="160">
        <v>1</v>
      </c>
      <c r="AB388" s="160">
        <v>1</v>
      </c>
      <c r="AC388" s="160">
        <v>1</v>
      </c>
      <c r="AD388" s="160">
        <v>1</v>
      </c>
      <c r="AE388" s="160">
        <v>1</v>
      </c>
      <c r="AF388" s="160">
        <v>1</v>
      </c>
      <c r="AG388" s="160">
        <v>1</v>
      </c>
      <c r="AH388" s="160">
        <v>1</v>
      </c>
      <c r="AI388" s="160">
        <v>1</v>
      </c>
      <c r="AJ388" s="160">
        <v>1</v>
      </c>
      <c r="AK388" s="160">
        <v>1</v>
      </c>
      <c r="AL388" s="160">
        <v>1</v>
      </c>
      <c r="AM388" s="160">
        <v>1</v>
      </c>
      <c r="AN388" s="160">
        <v>1</v>
      </c>
      <c r="AO388" s="160">
        <v>1</v>
      </c>
      <c r="AP388" s="160">
        <v>1</v>
      </c>
      <c r="AQ388" s="160">
        <v>1</v>
      </c>
      <c r="AR388" s="160">
        <v>1</v>
      </c>
      <c r="AS388" s="160">
        <v>1</v>
      </c>
      <c r="AT388" s="160">
        <v>1</v>
      </c>
      <c r="AU388" s="160">
        <v>1</v>
      </c>
      <c r="AV388" s="160">
        <v>1</v>
      </c>
      <c r="AW388" s="160">
        <v>1</v>
      </c>
      <c r="AX388" s="160">
        <v>1</v>
      </c>
      <c r="AY388" s="160">
        <v>1</v>
      </c>
      <c r="AZ388" s="160">
        <v>1</v>
      </c>
      <c r="BA388" s="160">
        <v>1</v>
      </c>
      <c r="BB388" s="160">
        <v>1</v>
      </c>
      <c r="BC388" s="160">
        <v>1</v>
      </c>
      <c r="BD388" s="160">
        <v>1</v>
      </c>
      <c r="BE388" s="160">
        <v>1</v>
      </c>
      <c r="BF388" s="160">
        <v>1</v>
      </c>
      <c r="BG388" s="160">
        <v>1</v>
      </c>
      <c r="BH388" s="160">
        <v>1</v>
      </c>
      <c r="BI388" s="160">
        <v>1</v>
      </c>
      <c r="BJ388" s="160">
        <v>1</v>
      </c>
      <c r="BK388" s="160">
        <v>1</v>
      </c>
      <c r="BL388" s="160">
        <v>1</v>
      </c>
      <c r="BM388" s="160">
        <v>1</v>
      </c>
      <c r="BN388" s="160">
        <v>1</v>
      </c>
      <c r="BO388" s="160">
        <v>1</v>
      </c>
      <c r="BP388" s="160">
        <v>1</v>
      </c>
      <c r="BQ388" s="160">
        <v>1</v>
      </c>
      <c r="BR388" s="160">
        <v>1</v>
      </c>
      <c r="BS388" s="160">
        <v>1</v>
      </c>
      <c r="BT388" s="160">
        <v>1</v>
      </c>
      <c r="BU388" s="160">
        <v>1</v>
      </c>
      <c r="BV388" s="160">
        <v>1</v>
      </c>
      <c r="BW388" s="160">
        <v>1</v>
      </c>
      <c r="BX388" s="160">
        <v>1</v>
      </c>
      <c r="BY388" s="160">
        <v>1</v>
      </c>
      <c r="BZ388" s="160">
        <v>1</v>
      </c>
    </row>
    <row r="389" spans="1:78" ht="12.75">
      <c r="A389" s="160" t="s">
        <v>7713</v>
      </c>
      <c r="B389" s="160">
        <v>0</v>
      </c>
      <c r="C389" s="160">
        <v>0</v>
      </c>
      <c r="D389" s="160">
        <v>0</v>
      </c>
      <c r="E389" s="160">
        <v>0</v>
      </c>
      <c r="F389" s="160">
        <v>0</v>
      </c>
      <c r="G389" s="160">
        <v>0</v>
      </c>
      <c r="H389" s="160">
        <v>0</v>
      </c>
      <c r="I389" s="160">
        <v>0</v>
      </c>
      <c r="J389" s="160">
        <v>0</v>
      </c>
      <c r="K389" s="160">
        <v>0</v>
      </c>
      <c r="L389" s="160">
        <v>0</v>
      </c>
      <c r="M389" s="160">
        <v>0</v>
      </c>
      <c r="N389" s="160">
        <v>0</v>
      </c>
      <c r="O389" s="160">
        <v>0</v>
      </c>
      <c r="P389" s="160">
        <v>0</v>
      </c>
      <c r="Q389" s="160">
        <v>0</v>
      </c>
      <c r="R389" s="160">
        <v>0</v>
      </c>
      <c r="S389" s="160">
        <v>0</v>
      </c>
      <c r="T389" s="160">
        <v>0</v>
      </c>
      <c r="U389" s="160">
        <v>0</v>
      </c>
      <c r="V389" s="160">
        <v>0</v>
      </c>
      <c r="W389" s="160">
        <v>0</v>
      </c>
      <c r="X389" s="160">
        <v>1</v>
      </c>
      <c r="Y389" s="160">
        <v>0</v>
      </c>
      <c r="Z389" s="160">
        <v>0</v>
      </c>
      <c r="AA389" s="160">
        <v>0</v>
      </c>
      <c r="AB389" s="160">
        <v>0</v>
      </c>
      <c r="AC389" s="160">
        <v>0</v>
      </c>
      <c r="AD389" s="160">
        <v>0</v>
      </c>
      <c r="AE389" s="160">
        <v>0</v>
      </c>
      <c r="AF389" s="160">
        <v>0</v>
      </c>
      <c r="AG389" s="160">
        <v>0</v>
      </c>
      <c r="AH389" s="160">
        <v>0</v>
      </c>
      <c r="AI389" s="160">
        <v>0</v>
      </c>
      <c r="AJ389" s="160">
        <v>0</v>
      </c>
      <c r="AK389" s="160">
        <v>0</v>
      </c>
      <c r="AL389" s="160">
        <v>0</v>
      </c>
      <c r="AM389" s="160">
        <v>0</v>
      </c>
      <c r="AN389" s="160">
        <v>0</v>
      </c>
      <c r="AO389" s="160">
        <v>0</v>
      </c>
      <c r="AP389" s="160">
        <v>0</v>
      </c>
      <c r="AQ389" s="160">
        <v>0</v>
      </c>
      <c r="AR389" s="160">
        <v>0</v>
      </c>
      <c r="AS389" s="160">
        <v>0</v>
      </c>
      <c r="AT389" s="160">
        <v>0</v>
      </c>
      <c r="AU389" s="160">
        <v>0</v>
      </c>
      <c r="AV389" s="160">
        <v>0</v>
      </c>
      <c r="AW389" s="160">
        <v>0</v>
      </c>
      <c r="AX389" s="160">
        <v>0</v>
      </c>
      <c r="AY389" s="160">
        <v>0</v>
      </c>
      <c r="AZ389" s="160">
        <v>0</v>
      </c>
      <c r="BA389" s="160">
        <v>0</v>
      </c>
      <c r="BB389" s="160">
        <v>0</v>
      </c>
      <c r="BC389" s="160">
        <v>0</v>
      </c>
      <c r="BD389" s="160">
        <v>0</v>
      </c>
      <c r="BE389" s="160">
        <v>0</v>
      </c>
      <c r="BF389" s="160">
        <v>0</v>
      </c>
      <c r="BG389" s="160">
        <v>0</v>
      </c>
      <c r="BH389" s="160">
        <v>0</v>
      </c>
      <c r="BI389" s="160">
        <v>0</v>
      </c>
      <c r="BJ389" s="160">
        <v>0</v>
      </c>
      <c r="BK389" s="160">
        <v>0</v>
      </c>
      <c r="BL389" s="160">
        <v>1</v>
      </c>
      <c r="BM389" s="160">
        <v>0</v>
      </c>
      <c r="BN389" s="160">
        <v>0</v>
      </c>
      <c r="BO389" s="160">
        <v>0</v>
      </c>
      <c r="BP389" s="160">
        <v>0</v>
      </c>
      <c r="BQ389" s="160">
        <v>0</v>
      </c>
      <c r="BR389" s="160">
        <v>0</v>
      </c>
      <c r="BS389" s="160">
        <v>0</v>
      </c>
      <c r="BT389" s="160">
        <v>0</v>
      </c>
      <c r="BU389" s="160">
        <v>0</v>
      </c>
      <c r="BV389" s="160">
        <v>0</v>
      </c>
      <c r="BW389" s="160">
        <v>0</v>
      </c>
      <c r="BX389" s="160">
        <v>0</v>
      </c>
      <c r="BY389" s="160">
        <v>0</v>
      </c>
      <c r="BZ389" s="160">
        <v>0</v>
      </c>
    </row>
    <row r="390" spans="1:78" ht="12.75">
      <c r="A390" s="160" t="s">
        <v>431</v>
      </c>
      <c r="B390" s="160">
        <v>0</v>
      </c>
      <c r="C390" s="160">
        <v>0</v>
      </c>
      <c r="D390" s="160">
        <v>0</v>
      </c>
      <c r="E390" s="160">
        <v>0</v>
      </c>
      <c r="F390" s="160">
        <v>0</v>
      </c>
      <c r="G390" s="160">
        <v>0</v>
      </c>
      <c r="H390" s="160">
        <v>0</v>
      </c>
      <c r="I390" s="160">
        <v>0</v>
      </c>
      <c r="J390" s="160">
        <v>0</v>
      </c>
      <c r="K390" s="160">
        <v>0</v>
      </c>
      <c r="L390" s="160">
        <v>0</v>
      </c>
      <c r="M390" s="160">
        <v>0</v>
      </c>
      <c r="N390" s="160">
        <v>0</v>
      </c>
      <c r="O390" s="160">
        <v>0</v>
      </c>
      <c r="P390" s="160">
        <v>0</v>
      </c>
      <c r="Q390" s="160">
        <v>0</v>
      </c>
      <c r="R390" s="160">
        <v>0</v>
      </c>
      <c r="S390" s="160">
        <v>0</v>
      </c>
      <c r="T390" s="160">
        <v>1</v>
      </c>
      <c r="U390" s="160">
        <v>0</v>
      </c>
      <c r="V390" s="160">
        <v>0</v>
      </c>
      <c r="W390" s="160">
        <v>0</v>
      </c>
      <c r="X390" s="160">
        <v>0</v>
      </c>
      <c r="Y390" s="160">
        <v>0</v>
      </c>
      <c r="Z390" s="160">
        <v>0</v>
      </c>
      <c r="AA390" s="160">
        <v>0</v>
      </c>
      <c r="AB390" s="160">
        <v>0</v>
      </c>
      <c r="AC390" s="160">
        <v>0</v>
      </c>
      <c r="AD390" s="160">
        <v>0</v>
      </c>
      <c r="AE390" s="160">
        <v>0</v>
      </c>
      <c r="AF390" s="160">
        <v>0</v>
      </c>
      <c r="AG390" s="160">
        <v>0</v>
      </c>
      <c r="AH390" s="160">
        <v>0</v>
      </c>
      <c r="AI390" s="160">
        <v>0</v>
      </c>
      <c r="AJ390" s="160">
        <v>0</v>
      </c>
      <c r="AK390" s="160">
        <v>0</v>
      </c>
      <c r="AL390" s="160">
        <v>0</v>
      </c>
      <c r="AM390" s="160">
        <v>0</v>
      </c>
      <c r="AN390" s="160">
        <v>0</v>
      </c>
      <c r="AO390" s="160">
        <v>0</v>
      </c>
      <c r="AP390" s="160">
        <v>0</v>
      </c>
      <c r="AQ390" s="160">
        <v>0</v>
      </c>
      <c r="AR390" s="160">
        <v>0</v>
      </c>
      <c r="AS390" s="160">
        <v>0</v>
      </c>
      <c r="AT390" s="160">
        <v>0</v>
      </c>
      <c r="AU390" s="160">
        <v>0</v>
      </c>
      <c r="AV390" s="160">
        <v>0</v>
      </c>
      <c r="AW390" s="160">
        <v>0</v>
      </c>
      <c r="AX390" s="160">
        <v>0</v>
      </c>
      <c r="AY390" s="160">
        <v>0</v>
      </c>
      <c r="AZ390" s="160">
        <v>0</v>
      </c>
      <c r="BA390" s="160">
        <v>0</v>
      </c>
      <c r="BB390" s="160">
        <v>0</v>
      </c>
      <c r="BC390" s="160">
        <v>0</v>
      </c>
      <c r="BD390" s="160">
        <v>0</v>
      </c>
      <c r="BE390" s="160">
        <v>0</v>
      </c>
      <c r="BF390" s="160">
        <v>0</v>
      </c>
      <c r="BG390" s="160">
        <v>0</v>
      </c>
      <c r="BH390" s="160">
        <v>0</v>
      </c>
      <c r="BI390" s="160">
        <v>0</v>
      </c>
      <c r="BJ390" s="160">
        <v>0</v>
      </c>
      <c r="BK390" s="160">
        <v>0</v>
      </c>
      <c r="BL390" s="160">
        <v>0</v>
      </c>
      <c r="BM390" s="160">
        <v>0</v>
      </c>
      <c r="BN390" s="160">
        <v>0</v>
      </c>
      <c r="BO390" s="160">
        <v>0</v>
      </c>
      <c r="BP390" s="160">
        <v>0</v>
      </c>
      <c r="BQ390" s="160">
        <v>0</v>
      </c>
      <c r="BR390" s="160">
        <v>0</v>
      </c>
      <c r="BS390" s="160">
        <v>0</v>
      </c>
      <c r="BT390" s="160">
        <v>0</v>
      </c>
      <c r="BU390" s="160">
        <v>0</v>
      </c>
      <c r="BV390" s="160">
        <v>0</v>
      </c>
      <c r="BW390" s="160">
        <v>0</v>
      </c>
      <c r="BX390" s="160">
        <v>0</v>
      </c>
      <c r="BY390" s="160">
        <v>0</v>
      </c>
      <c r="BZ390" s="160">
        <v>0</v>
      </c>
    </row>
    <row r="391" spans="1:78" ht="12.75">
      <c r="A391" s="160" t="s">
        <v>1769</v>
      </c>
      <c r="B391" s="160">
        <v>0</v>
      </c>
      <c r="C391" s="160">
        <v>1</v>
      </c>
      <c r="D391" s="160">
        <v>0</v>
      </c>
      <c r="E391" s="160">
        <v>0</v>
      </c>
      <c r="F391" s="160">
        <v>0</v>
      </c>
      <c r="G391" s="160">
        <v>0</v>
      </c>
      <c r="H391" s="160">
        <v>0</v>
      </c>
      <c r="I391" s="160">
        <v>0</v>
      </c>
      <c r="J391" s="160">
        <v>0</v>
      </c>
      <c r="K391" s="160">
        <v>0</v>
      </c>
      <c r="L391" s="160">
        <v>0</v>
      </c>
      <c r="M391" s="160">
        <v>0</v>
      </c>
      <c r="N391" s="160">
        <v>0</v>
      </c>
      <c r="O391" s="160">
        <v>0</v>
      </c>
      <c r="P391" s="160">
        <v>0</v>
      </c>
      <c r="Q391" s="160">
        <v>0</v>
      </c>
      <c r="R391" s="160">
        <v>0</v>
      </c>
      <c r="S391" s="160">
        <v>0</v>
      </c>
      <c r="T391" s="160">
        <v>0</v>
      </c>
      <c r="U391" s="160">
        <v>0</v>
      </c>
      <c r="V391" s="160">
        <v>0</v>
      </c>
      <c r="W391" s="160">
        <v>0</v>
      </c>
      <c r="X391" s="160">
        <v>0</v>
      </c>
      <c r="Y391" s="160">
        <v>0</v>
      </c>
      <c r="Z391" s="160">
        <v>0</v>
      </c>
      <c r="AA391" s="160">
        <v>0</v>
      </c>
      <c r="AB391" s="160">
        <v>1</v>
      </c>
      <c r="AC391" s="160">
        <v>0</v>
      </c>
      <c r="AD391" s="160">
        <v>0</v>
      </c>
      <c r="AE391" s="160">
        <v>0</v>
      </c>
      <c r="AF391" s="160">
        <v>0</v>
      </c>
      <c r="AG391" s="160">
        <v>0</v>
      </c>
      <c r="AH391" s="160">
        <v>0</v>
      </c>
      <c r="AI391" s="160">
        <v>0</v>
      </c>
      <c r="AJ391" s="160">
        <v>0</v>
      </c>
      <c r="AK391" s="160">
        <v>0</v>
      </c>
      <c r="AL391" s="160">
        <v>0</v>
      </c>
      <c r="AM391" s="160">
        <v>0</v>
      </c>
      <c r="AN391" s="160">
        <v>0</v>
      </c>
      <c r="AO391" s="160">
        <v>0</v>
      </c>
      <c r="AP391" s="160">
        <v>0</v>
      </c>
      <c r="AQ391" s="160">
        <v>0</v>
      </c>
      <c r="AR391" s="160">
        <v>0</v>
      </c>
      <c r="AS391" s="160">
        <v>0</v>
      </c>
      <c r="AT391" s="160">
        <v>0</v>
      </c>
      <c r="AU391" s="160">
        <v>0</v>
      </c>
      <c r="AV391" s="160">
        <v>0</v>
      </c>
      <c r="AW391" s="160">
        <v>0</v>
      </c>
      <c r="AX391" s="160">
        <v>0</v>
      </c>
      <c r="AY391" s="160">
        <v>0</v>
      </c>
      <c r="AZ391" s="160">
        <v>0</v>
      </c>
      <c r="BA391" s="160">
        <v>0</v>
      </c>
      <c r="BB391" s="160">
        <v>1</v>
      </c>
      <c r="BC391" s="160">
        <v>0</v>
      </c>
      <c r="BD391" s="160">
        <v>0</v>
      </c>
      <c r="BE391" s="160">
        <v>0</v>
      </c>
      <c r="BF391" s="160">
        <v>0</v>
      </c>
      <c r="BG391" s="160">
        <v>0</v>
      </c>
      <c r="BH391" s="160">
        <v>0</v>
      </c>
      <c r="BI391" s="160">
        <v>0</v>
      </c>
      <c r="BJ391" s="160">
        <v>0</v>
      </c>
      <c r="BK391" s="160">
        <v>0</v>
      </c>
      <c r="BL391" s="160">
        <v>0</v>
      </c>
      <c r="BM391" s="160">
        <v>0</v>
      </c>
      <c r="BN391" s="160">
        <v>0</v>
      </c>
      <c r="BO391" s="160">
        <v>0</v>
      </c>
      <c r="BP391" s="160">
        <v>0</v>
      </c>
      <c r="BQ391" s="160">
        <v>0</v>
      </c>
      <c r="BR391" s="160">
        <v>0</v>
      </c>
      <c r="BS391" s="160">
        <v>0</v>
      </c>
      <c r="BT391" s="160">
        <v>0</v>
      </c>
      <c r="BU391" s="160">
        <v>0</v>
      </c>
      <c r="BV391" s="160">
        <v>0</v>
      </c>
      <c r="BW391" s="160">
        <v>0</v>
      </c>
      <c r="BX391" s="160">
        <v>0</v>
      </c>
      <c r="BY391" s="160">
        <v>0</v>
      </c>
      <c r="BZ391" s="160">
        <v>0</v>
      </c>
    </row>
    <row r="392" spans="1:78" ht="12.75">
      <c r="A392" s="160" t="s">
        <v>586</v>
      </c>
      <c r="B392" s="160">
        <v>0</v>
      </c>
      <c r="C392" s="160">
        <v>0</v>
      </c>
      <c r="D392" s="160">
        <v>0</v>
      </c>
      <c r="E392" s="160">
        <v>0</v>
      </c>
      <c r="F392" s="160">
        <v>1</v>
      </c>
      <c r="G392" s="160">
        <v>0</v>
      </c>
      <c r="H392" s="160">
        <v>1</v>
      </c>
      <c r="I392" s="160">
        <v>0</v>
      </c>
      <c r="J392" s="160">
        <v>1</v>
      </c>
      <c r="K392" s="160">
        <v>0</v>
      </c>
      <c r="L392" s="160">
        <v>0</v>
      </c>
      <c r="M392" s="160">
        <v>0</v>
      </c>
      <c r="N392" s="160">
        <v>0</v>
      </c>
      <c r="O392" s="160">
        <v>0</v>
      </c>
      <c r="P392" s="160">
        <v>0</v>
      </c>
      <c r="Q392" s="160">
        <v>0</v>
      </c>
      <c r="R392" s="160">
        <v>0</v>
      </c>
      <c r="S392" s="160">
        <v>1</v>
      </c>
      <c r="T392" s="160">
        <v>0</v>
      </c>
      <c r="U392" s="160">
        <v>1</v>
      </c>
      <c r="V392" s="160">
        <v>0</v>
      </c>
      <c r="W392" s="160">
        <v>0</v>
      </c>
      <c r="X392" s="160">
        <v>0</v>
      </c>
      <c r="Y392" s="160">
        <v>1</v>
      </c>
      <c r="Z392" s="160">
        <v>1</v>
      </c>
      <c r="AA392" s="160">
        <v>0</v>
      </c>
      <c r="AB392" s="160">
        <v>0</v>
      </c>
      <c r="AC392" s="160">
        <v>0</v>
      </c>
      <c r="AD392" s="160">
        <v>1</v>
      </c>
      <c r="AE392" s="160">
        <v>1</v>
      </c>
      <c r="AF392" s="160">
        <v>0</v>
      </c>
      <c r="AG392" s="160">
        <v>0</v>
      </c>
      <c r="AH392" s="160">
        <v>0</v>
      </c>
      <c r="AI392" s="160">
        <v>0</v>
      </c>
      <c r="AJ392" s="160">
        <v>0</v>
      </c>
      <c r="AK392" s="160">
        <v>0</v>
      </c>
      <c r="AL392" s="160">
        <v>1</v>
      </c>
      <c r="AM392" s="160">
        <v>0</v>
      </c>
      <c r="AN392" s="160">
        <v>0</v>
      </c>
      <c r="AO392" s="160">
        <v>0</v>
      </c>
      <c r="AP392" s="160">
        <v>1</v>
      </c>
      <c r="AQ392" s="160">
        <v>0</v>
      </c>
      <c r="AR392" s="160">
        <v>0</v>
      </c>
      <c r="AS392" s="160">
        <v>1</v>
      </c>
      <c r="AT392" s="160">
        <v>0</v>
      </c>
      <c r="AU392" s="160">
        <v>0</v>
      </c>
      <c r="AV392" s="160">
        <v>0</v>
      </c>
      <c r="AW392" s="160">
        <v>1</v>
      </c>
      <c r="AX392" s="160">
        <v>0</v>
      </c>
      <c r="AY392" s="160">
        <v>0</v>
      </c>
      <c r="AZ392" s="160">
        <v>1</v>
      </c>
      <c r="BA392" s="160">
        <v>0</v>
      </c>
      <c r="BB392" s="160">
        <v>0</v>
      </c>
      <c r="BC392" s="160">
        <v>1</v>
      </c>
      <c r="BD392" s="160">
        <v>0</v>
      </c>
      <c r="BE392" s="160">
        <v>0</v>
      </c>
      <c r="BF392" s="160">
        <v>1</v>
      </c>
      <c r="BG392" s="160">
        <v>0</v>
      </c>
      <c r="BH392" s="160">
        <v>0</v>
      </c>
      <c r="BI392" s="160">
        <v>1</v>
      </c>
      <c r="BJ392" s="160">
        <v>1</v>
      </c>
      <c r="BK392" s="160">
        <v>0</v>
      </c>
      <c r="BL392" s="160">
        <v>0</v>
      </c>
      <c r="BM392" s="160">
        <v>1</v>
      </c>
      <c r="BN392" s="160">
        <v>1</v>
      </c>
      <c r="BO392" s="160">
        <v>1</v>
      </c>
      <c r="BP392" s="160">
        <v>0</v>
      </c>
      <c r="BQ392" s="160">
        <v>0</v>
      </c>
      <c r="BR392" s="160">
        <v>0</v>
      </c>
      <c r="BS392" s="160">
        <v>0</v>
      </c>
      <c r="BT392" s="160">
        <v>0</v>
      </c>
      <c r="BU392" s="160">
        <v>0</v>
      </c>
      <c r="BV392" s="160">
        <v>1</v>
      </c>
      <c r="BW392" s="160">
        <v>0</v>
      </c>
      <c r="BX392" s="160">
        <v>0</v>
      </c>
      <c r="BY392" s="160">
        <v>0</v>
      </c>
      <c r="BZ392" s="160">
        <v>0</v>
      </c>
    </row>
    <row r="393" spans="1:78" ht="12.75">
      <c r="A393" s="160" t="s">
        <v>1909</v>
      </c>
      <c r="B393" s="160">
        <v>0</v>
      </c>
      <c r="C393" s="160">
        <v>1</v>
      </c>
      <c r="D393" s="160">
        <v>0</v>
      </c>
      <c r="E393" s="160">
        <v>0</v>
      </c>
      <c r="F393" s="160">
        <v>0</v>
      </c>
      <c r="G393" s="160">
        <v>0</v>
      </c>
      <c r="H393" s="160">
        <v>0</v>
      </c>
      <c r="I393" s="160">
        <v>0</v>
      </c>
      <c r="J393" s="160">
        <v>0</v>
      </c>
      <c r="K393" s="160">
        <v>0</v>
      </c>
      <c r="L393" s="160">
        <v>0</v>
      </c>
      <c r="M393" s="160">
        <v>0</v>
      </c>
      <c r="N393" s="160">
        <v>0</v>
      </c>
      <c r="O393" s="160">
        <v>0</v>
      </c>
      <c r="P393" s="160">
        <v>0</v>
      </c>
      <c r="Q393" s="160">
        <v>0</v>
      </c>
      <c r="R393" s="160">
        <v>0</v>
      </c>
      <c r="S393" s="160">
        <v>0</v>
      </c>
      <c r="T393" s="160">
        <v>0</v>
      </c>
      <c r="U393" s="160">
        <v>0</v>
      </c>
      <c r="V393" s="160">
        <v>0</v>
      </c>
      <c r="W393" s="160">
        <v>0</v>
      </c>
      <c r="X393" s="160">
        <v>0</v>
      </c>
      <c r="Y393" s="160">
        <v>0</v>
      </c>
      <c r="Z393" s="160">
        <v>0</v>
      </c>
      <c r="AA393" s="160">
        <v>0</v>
      </c>
      <c r="AB393" s="160">
        <v>1</v>
      </c>
      <c r="AC393" s="160">
        <v>0</v>
      </c>
      <c r="AD393" s="160">
        <v>0</v>
      </c>
      <c r="AE393" s="160">
        <v>0</v>
      </c>
      <c r="AF393" s="160">
        <v>0</v>
      </c>
      <c r="AG393" s="160">
        <v>0</v>
      </c>
      <c r="AH393" s="160">
        <v>0</v>
      </c>
      <c r="AI393" s="160">
        <v>0</v>
      </c>
      <c r="AJ393" s="160">
        <v>0</v>
      </c>
      <c r="AK393" s="160">
        <v>0</v>
      </c>
      <c r="AL393" s="160">
        <v>0</v>
      </c>
      <c r="AM393" s="160">
        <v>0</v>
      </c>
      <c r="AN393" s="160">
        <v>0</v>
      </c>
      <c r="AO393" s="160">
        <v>0</v>
      </c>
      <c r="AP393" s="160">
        <v>0</v>
      </c>
      <c r="AQ393" s="160">
        <v>0</v>
      </c>
      <c r="AR393" s="160">
        <v>0</v>
      </c>
      <c r="AS393" s="160">
        <v>0</v>
      </c>
      <c r="AT393" s="160">
        <v>0</v>
      </c>
      <c r="AU393" s="160">
        <v>0</v>
      </c>
      <c r="AV393" s="160">
        <v>0</v>
      </c>
      <c r="AW393" s="160">
        <v>0</v>
      </c>
      <c r="AX393" s="160">
        <v>0</v>
      </c>
      <c r="AY393" s="160">
        <v>0</v>
      </c>
      <c r="AZ393" s="160">
        <v>0</v>
      </c>
      <c r="BA393" s="160">
        <v>0</v>
      </c>
      <c r="BB393" s="160">
        <v>1</v>
      </c>
      <c r="BC393" s="160">
        <v>0</v>
      </c>
      <c r="BD393" s="160">
        <v>0</v>
      </c>
      <c r="BE393" s="160">
        <v>0</v>
      </c>
      <c r="BF393" s="160">
        <v>0</v>
      </c>
      <c r="BG393" s="160">
        <v>0</v>
      </c>
      <c r="BH393" s="160">
        <v>0</v>
      </c>
      <c r="BI393" s="160">
        <v>0</v>
      </c>
      <c r="BJ393" s="160">
        <v>0</v>
      </c>
      <c r="BK393" s="160">
        <v>0</v>
      </c>
      <c r="BL393" s="160">
        <v>0</v>
      </c>
      <c r="BM393" s="160">
        <v>0</v>
      </c>
      <c r="BN393" s="160">
        <v>0</v>
      </c>
      <c r="BO393" s="160">
        <v>0</v>
      </c>
      <c r="BP393" s="160">
        <v>0</v>
      </c>
      <c r="BQ393" s="160">
        <v>0</v>
      </c>
      <c r="BR393" s="160">
        <v>0</v>
      </c>
      <c r="BS393" s="160">
        <v>0</v>
      </c>
      <c r="BT393" s="160">
        <v>0</v>
      </c>
      <c r="BU393" s="160">
        <v>0</v>
      </c>
      <c r="BV393" s="160">
        <v>0</v>
      </c>
      <c r="BW393" s="160">
        <v>0</v>
      </c>
      <c r="BX393" s="160">
        <v>0</v>
      </c>
      <c r="BY393" s="160">
        <v>0</v>
      </c>
      <c r="BZ393" s="160">
        <v>0</v>
      </c>
    </row>
    <row r="394" spans="1:78" ht="12.75">
      <c r="A394" s="160" t="s">
        <v>3330</v>
      </c>
      <c r="B394" s="160">
        <v>0</v>
      </c>
      <c r="C394" s="160">
        <v>0</v>
      </c>
      <c r="D394" s="160">
        <v>0</v>
      </c>
      <c r="E394" s="160">
        <v>0</v>
      </c>
      <c r="F394" s="160">
        <v>0</v>
      </c>
      <c r="G394" s="160">
        <v>0</v>
      </c>
      <c r="H394" s="160">
        <v>0</v>
      </c>
      <c r="I394" s="160">
        <v>0</v>
      </c>
      <c r="J394" s="160">
        <v>1</v>
      </c>
      <c r="K394" s="160">
        <v>0</v>
      </c>
      <c r="L394" s="160">
        <v>1</v>
      </c>
      <c r="M394" s="160">
        <v>1</v>
      </c>
      <c r="N394" s="160">
        <v>0</v>
      </c>
      <c r="O394" s="160">
        <v>0</v>
      </c>
      <c r="P394" s="160">
        <v>0</v>
      </c>
      <c r="Q394" s="160">
        <v>0</v>
      </c>
      <c r="R394" s="160">
        <v>0</v>
      </c>
      <c r="S394" s="160">
        <v>0</v>
      </c>
      <c r="T394" s="160">
        <v>0</v>
      </c>
      <c r="U394" s="160">
        <v>0</v>
      </c>
      <c r="V394" s="160">
        <v>0</v>
      </c>
      <c r="W394" s="160">
        <v>1</v>
      </c>
      <c r="X394" s="160">
        <v>0</v>
      </c>
      <c r="Y394" s="160">
        <v>1</v>
      </c>
      <c r="Z394" s="160">
        <v>1</v>
      </c>
      <c r="AA394" s="160">
        <v>0</v>
      </c>
      <c r="AB394" s="160">
        <v>0</v>
      </c>
      <c r="AC394" s="160">
        <v>0</v>
      </c>
      <c r="AD394" s="160">
        <v>0</v>
      </c>
      <c r="AE394" s="160">
        <v>1</v>
      </c>
      <c r="AF394" s="160">
        <v>0</v>
      </c>
      <c r="AG394" s="160">
        <v>0</v>
      </c>
      <c r="AH394" s="160">
        <v>1</v>
      </c>
      <c r="AI394" s="160">
        <v>0</v>
      </c>
      <c r="AJ394" s="160">
        <v>0</v>
      </c>
      <c r="AK394" s="160">
        <v>0</v>
      </c>
      <c r="AL394" s="160">
        <v>1</v>
      </c>
      <c r="AM394" s="160">
        <v>0</v>
      </c>
      <c r="AN394" s="160">
        <v>1</v>
      </c>
      <c r="AO394" s="160">
        <v>1</v>
      </c>
      <c r="AP394" s="160">
        <v>1</v>
      </c>
      <c r="AQ394" s="160">
        <v>0</v>
      </c>
      <c r="AR394" s="160">
        <v>0</v>
      </c>
      <c r="AS394" s="160">
        <v>0</v>
      </c>
      <c r="AT394" s="160">
        <v>0</v>
      </c>
      <c r="AU394" s="160">
        <v>0</v>
      </c>
      <c r="AV394" s="160">
        <v>0</v>
      </c>
      <c r="AW394" s="160">
        <v>1</v>
      </c>
      <c r="AX394" s="160">
        <v>0</v>
      </c>
      <c r="AY394" s="160">
        <v>1</v>
      </c>
      <c r="AZ394" s="160">
        <v>1</v>
      </c>
      <c r="BA394" s="160">
        <v>0</v>
      </c>
      <c r="BB394" s="160">
        <v>0</v>
      </c>
      <c r="BC394" s="160">
        <v>0</v>
      </c>
      <c r="BD394" s="160">
        <v>0</v>
      </c>
      <c r="BE394" s="160">
        <v>1</v>
      </c>
      <c r="BF394" s="160">
        <v>1</v>
      </c>
      <c r="BG394" s="160">
        <v>0</v>
      </c>
      <c r="BH394" s="160">
        <v>0</v>
      </c>
      <c r="BI394" s="160">
        <v>1</v>
      </c>
      <c r="BJ394" s="160">
        <v>0</v>
      </c>
      <c r="BK394" s="160">
        <v>0</v>
      </c>
      <c r="BL394" s="160">
        <v>0</v>
      </c>
      <c r="BM394" s="160">
        <v>1</v>
      </c>
      <c r="BN394" s="160">
        <v>1</v>
      </c>
      <c r="BO394" s="160">
        <v>1</v>
      </c>
      <c r="BP394" s="160">
        <v>0</v>
      </c>
      <c r="BQ394" s="160">
        <v>0</v>
      </c>
      <c r="BR394" s="160">
        <v>0</v>
      </c>
      <c r="BS394" s="160">
        <v>1</v>
      </c>
      <c r="BT394" s="160">
        <v>0</v>
      </c>
      <c r="BU394" s="160">
        <v>1</v>
      </c>
      <c r="BV394" s="160">
        <v>0</v>
      </c>
      <c r="BW394" s="160">
        <v>0</v>
      </c>
      <c r="BX394" s="160">
        <v>0</v>
      </c>
      <c r="BY394" s="160">
        <v>0</v>
      </c>
      <c r="BZ394" s="160">
        <v>1</v>
      </c>
    </row>
    <row r="395" spans="1:78" ht="12.75">
      <c r="A395" s="160" t="s">
        <v>3351</v>
      </c>
      <c r="B395" s="160">
        <v>0</v>
      </c>
      <c r="C395" s="160">
        <v>0</v>
      </c>
      <c r="D395" s="160">
        <v>0</v>
      </c>
      <c r="E395" s="160">
        <v>0</v>
      </c>
      <c r="F395" s="160">
        <v>0</v>
      </c>
      <c r="G395" s="160">
        <v>1</v>
      </c>
      <c r="H395" s="160">
        <v>0</v>
      </c>
      <c r="I395" s="160">
        <v>0</v>
      </c>
      <c r="J395" s="160">
        <v>0</v>
      </c>
      <c r="K395" s="160">
        <v>0</v>
      </c>
      <c r="L395" s="160">
        <v>0</v>
      </c>
      <c r="M395" s="160">
        <v>0</v>
      </c>
      <c r="N395" s="160">
        <v>0</v>
      </c>
      <c r="O395" s="160">
        <v>0</v>
      </c>
      <c r="P395" s="160">
        <v>0</v>
      </c>
      <c r="Q395" s="160">
        <v>0</v>
      </c>
      <c r="R395" s="160">
        <v>0</v>
      </c>
      <c r="S395" s="160">
        <v>0</v>
      </c>
      <c r="T395" s="160">
        <v>0</v>
      </c>
      <c r="U395" s="160">
        <v>0</v>
      </c>
      <c r="V395" s="160">
        <v>0</v>
      </c>
      <c r="W395" s="160">
        <v>0</v>
      </c>
      <c r="X395" s="160">
        <v>0</v>
      </c>
      <c r="Y395" s="160">
        <v>0</v>
      </c>
      <c r="Z395" s="160">
        <v>0</v>
      </c>
      <c r="AA395" s="160">
        <v>0</v>
      </c>
      <c r="AB395" s="160">
        <v>0</v>
      </c>
      <c r="AC395" s="160">
        <v>0</v>
      </c>
      <c r="AD395" s="160">
        <v>0</v>
      </c>
      <c r="AE395" s="160">
        <v>0</v>
      </c>
      <c r="AF395" s="160">
        <v>0</v>
      </c>
      <c r="AG395" s="160">
        <v>0</v>
      </c>
      <c r="AH395" s="160">
        <v>0</v>
      </c>
      <c r="AI395" s="160">
        <v>0</v>
      </c>
      <c r="AJ395" s="160">
        <v>0</v>
      </c>
      <c r="AK395" s="160">
        <v>0</v>
      </c>
      <c r="AL395" s="160">
        <v>0</v>
      </c>
      <c r="AM395" s="160">
        <v>0</v>
      </c>
      <c r="AN395" s="160">
        <v>0</v>
      </c>
      <c r="AO395" s="160">
        <v>0</v>
      </c>
      <c r="AP395" s="160">
        <v>0</v>
      </c>
      <c r="AQ395" s="160">
        <v>0</v>
      </c>
      <c r="AR395" s="160">
        <v>0</v>
      </c>
      <c r="AS395" s="160">
        <v>0</v>
      </c>
      <c r="AT395" s="160">
        <v>0</v>
      </c>
      <c r="AU395" s="160">
        <v>0</v>
      </c>
      <c r="AV395" s="160">
        <v>0</v>
      </c>
      <c r="AW395" s="160">
        <v>0</v>
      </c>
      <c r="AX395" s="160">
        <v>0</v>
      </c>
      <c r="AY395" s="160">
        <v>0</v>
      </c>
      <c r="AZ395" s="160">
        <v>0</v>
      </c>
      <c r="BA395" s="160">
        <v>0</v>
      </c>
      <c r="BB395" s="160">
        <v>0</v>
      </c>
      <c r="BC395" s="160">
        <v>0</v>
      </c>
      <c r="BD395" s="160">
        <v>0</v>
      </c>
      <c r="BE395" s="160">
        <v>0</v>
      </c>
      <c r="BF395" s="160">
        <v>0</v>
      </c>
      <c r="BG395" s="160">
        <v>0</v>
      </c>
      <c r="BH395" s="160">
        <v>0</v>
      </c>
      <c r="BI395" s="160">
        <v>0</v>
      </c>
      <c r="BJ395" s="160">
        <v>0</v>
      </c>
      <c r="BK395" s="160">
        <v>0</v>
      </c>
      <c r="BL395" s="160">
        <v>0</v>
      </c>
      <c r="BM395" s="160">
        <v>0</v>
      </c>
      <c r="BN395" s="160">
        <v>0</v>
      </c>
      <c r="BO395" s="160">
        <v>0</v>
      </c>
      <c r="BP395" s="160">
        <v>0</v>
      </c>
      <c r="BQ395" s="160">
        <v>0</v>
      </c>
      <c r="BR395" s="160">
        <v>0</v>
      </c>
      <c r="BS395" s="160">
        <v>0</v>
      </c>
      <c r="BT395" s="160">
        <v>0</v>
      </c>
      <c r="BU395" s="160">
        <v>0</v>
      </c>
      <c r="BV395" s="160">
        <v>0</v>
      </c>
      <c r="BW395" s="160">
        <v>0</v>
      </c>
      <c r="BX395" s="160">
        <v>0</v>
      </c>
      <c r="BY395" s="160">
        <v>0</v>
      </c>
      <c r="BZ395" s="160">
        <v>0</v>
      </c>
    </row>
    <row r="396" spans="1:78" ht="12.75">
      <c r="A396" s="160" t="s">
        <v>1335</v>
      </c>
      <c r="B396" s="160">
        <v>0</v>
      </c>
      <c r="C396" s="160">
        <v>0</v>
      </c>
      <c r="D396" s="160">
        <v>0</v>
      </c>
      <c r="E396" s="160">
        <v>0</v>
      </c>
      <c r="F396" s="160">
        <v>1</v>
      </c>
      <c r="G396" s="160">
        <v>0</v>
      </c>
      <c r="H396" s="160">
        <v>1</v>
      </c>
      <c r="I396" s="160">
        <v>0</v>
      </c>
      <c r="J396" s="160">
        <v>1</v>
      </c>
      <c r="K396" s="160">
        <v>0</v>
      </c>
      <c r="L396" s="160">
        <v>0</v>
      </c>
      <c r="M396" s="160">
        <v>0</v>
      </c>
      <c r="N396" s="160">
        <v>0</v>
      </c>
      <c r="O396" s="160">
        <v>0</v>
      </c>
      <c r="P396" s="160">
        <v>0</v>
      </c>
      <c r="Q396" s="160">
        <v>0</v>
      </c>
      <c r="R396" s="160">
        <v>0</v>
      </c>
      <c r="S396" s="160">
        <v>1</v>
      </c>
      <c r="T396" s="160">
        <v>0</v>
      </c>
      <c r="U396" s="160">
        <v>1</v>
      </c>
      <c r="V396" s="160">
        <v>0</v>
      </c>
      <c r="W396" s="160">
        <v>0</v>
      </c>
      <c r="X396" s="160">
        <v>0</v>
      </c>
      <c r="Y396" s="160">
        <v>1</v>
      </c>
      <c r="Z396" s="160">
        <v>1</v>
      </c>
      <c r="AA396" s="160">
        <v>0</v>
      </c>
      <c r="AB396" s="160">
        <v>0</v>
      </c>
      <c r="AC396" s="160">
        <v>0</v>
      </c>
      <c r="AD396" s="160">
        <v>1</v>
      </c>
      <c r="AE396" s="160">
        <v>1</v>
      </c>
      <c r="AF396" s="160">
        <v>0</v>
      </c>
      <c r="AG396" s="160">
        <v>0</v>
      </c>
      <c r="AH396" s="160">
        <v>0</v>
      </c>
      <c r="AI396" s="160">
        <v>0</v>
      </c>
      <c r="AJ396" s="160">
        <v>0</v>
      </c>
      <c r="AK396" s="160">
        <v>0</v>
      </c>
      <c r="AL396" s="160">
        <v>1</v>
      </c>
      <c r="AM396" s="160">
        <v>0</v>
      </c>
      <c r="AN396" s="160">
        <v>0</v>
      </c>
      <c r="AO396" s="160">
        <v>0</v>
      </c>
      <c r="AP396" s="160">
        <v>1</v>
      </c>
      <c r="AQ396" s="160">
        <v>0</v>
      </c>
      <c r="AR396" s="160">
        <v>0</v>
      </c>
      <c r="AS396" s="160">
        <v>1</v>
      </c>
      <c r="AT396" s="160">
        <v>0</v>
      </c>
      <c r="AU396" s="160">
        <v>0</v>
      </c>
      <c r="AV396" s="160">
        <v>0</v>
      </c>
      <c r="AW396" s="160">
        <v>1</v>
      </c>
      <c r="AX396" s="160">
        <v>0</v>
      </c>
      <c r="AY396" s="160">
        <v>0</v>
      </c>
      <c r="AZ396" s="160">
        <v>1</v>
      </c>
      <c r="BA396" s="160">
        <v>0</v>
      </c>
      <c r="BB396" s="160">
        <v>0</v>
      </c>
      <c r="BC396" s="160">
        <v>1</v>
      </c>
      <c r="BD396" s="160">
        <v>0</v>
      </c>
      <c r="BE396" s="160">
        <v>0</v>
      </c>
      <c r="BF396" s="160">
        <v>1</v>
      </c>
      <c r="BG396" s="160">
        <v>0</v>
      </c>
      <c r="BH396" s="160">
        <v>0</v>
      </c>
      <c r="BI396" s="160">
        <v>1</v>
      </c>
      <c r="BJ396" s="160">
        <v>1</v>
      </c>
      <c r="BK396" s="160">
        <v>0</v>
      </c>
      <c r="BL396" s="160">
        <v>0</v>
      </c>
      <c r="BM396" s="160">
        <v>1</v>
      </c>
      <c r="BN396" s="160">
        <v>1</v>
      </c>
      <c r="BO396" s="160">
        <v>1</v>
      </c>
      <c r="BP396" s="160">
        <v>0</v>
      </c>
      <c r="BQ396" s="160">
        <v>0</v>
      </c>
      <c r="BR396" s="160">
        <v>0</v>
      </c>
      <c r="BS396" s="160">
        <v>0</v>
      </c>
      <c r="BT396" s="160">
        <v>0</v>
      </c>
      <c r="BU396" s="160">
        <v>0</v>
      </c>
      <c r="BV396" s="160">
        <v>1</v>
      </c>
      <c r="BW396" s="160">
        <v>0</v>
      </c>
      <c r="BX396" s="160">
        <v>0</v>
      </c>
      <c r="BY396" s="160">
        <v>0</v>
      </c>
      <c r="BZ396" s="160">
        <v>0</v>
      </c>
    </row>
    <row r="397" spans="1:78" ht="12.75">
      <c r="A397" s="160" t="s">
        <v>2607</v>
      </c>
      <c r="B397" s="160">
        <v>0</v>
      </c>
      <c r="C397" s="160">
        <v>1</v>
      </c>
      <c r="D397" s="160">
        <v>0</v>
      </c>
      <c r="E397" s="160">
        <v>0</v>
      </c>
      <c r="F397" s="160">
        <v>0</v>
      </c>
      <c r="G397" s="160">
        <v>0</v>
      </c>
      <c r="H397" s="160">
        <v>0</v>
      </c>
      <c r="I397" s="160">
        <v>0</v>
      </c>
      <c r="J397" s="160">
        <v>0</v>
      </c>
      <c r="K397" s="160">
        <v>0</v>
      </c>
      <c r="L397" s="160">
        <v>0</v>
      </c>
      <c r="M397" s="160">
        <v>0</v>
      </c>
      <c r="N397" s="160">
        <v>0</v>
      </c>
      <c r="O397" s="160">
        <v>0</v>
      </c>
      <c r="P397" s="160">
        <v>0</v>
      </c>
      <c r="Q397" s="160">
        <v>0</v>
      </c>
      <c r="R397" s="160">
        <v>0</v>
      </c>
      <c r="S397" s="160">
        <v>0</v>
      </c>
      <c r="T397" s="160">
        <v>0</v>
      </c>
      <c r="U397" s="160">
        <v>0</v>
      </c>
      <c r="V397" s="160">
        <v>0</v>
      </c>
      <c r="W397" s="160">
        <v>0</v>
      </c>
      <c r="X397" s="160">
        <v>0</v>
      </c>
      <c r="Y397" s="160">
        <v>0</v>
      </c>
      <c r="Z397" s="160">
        <v>0</v>
      </c>
      <c r="AA397" s="160">
        <v>0</v>
      </c>
      <c r="AB397" s="160">
        <v>1</v>
      </c>
      <c r="AC397" s="160">
        <v>0</v>
      </c>
      <c r="AD397" s="160">
        <v>0</v>
      </c>
      <c r="AE397" s="160">
        <v>0</v>
      </c>
      <c r="AF397" s="160">
        <v>0</v>
      </c>
      <c r="AG397" s="160">
        <v>0</v>
      </c>
      <c r="AH397" s="160">
        <v>0</v>
      </c>
      <c r="AI397" s="160">
        <v>0</v>
      </c>
      <c r="AJ397" s="160">
        <v>0</v>
      </c>
      <c r="AK397" s="160">
        <v>0</v>
      </c>
      <c r="AL397" s="160">
        <v>0</v>
      </c>
      <c r="AM397" s="160">
        <v>0</v>
      </c>
      <c r="AN397" s="160">
        <v>0</v>
      </c>
      <c r="AO397" s="160">
        <v>0</v>
      </c>
      <c r="AP397" s="160">
        <v>0</v>
      </c>
      <c r="AQ397" s="160">
        <v>0</v>
      </c>
      <c r="AR397" s="160">
        <v>0</v>
      </c>
      <c r="AS397" s="160">
        <v>0</v>
      </c>
      <c r="AT397" s="160">
        <v>0</v>
      </c>
      <c r="AU397" s="160">
        <v>0</v>
      </c>
      <c r="AV397" s="160">
        <v>0</v>
      </c>
      <c r="AW397" s="160">
        <v>0</v>
      </c>
      <c r="AX397" s="160">
        <v>0</v>
      </c>
      <c r="AY397" s="160">
        <v>0</v>
      </c>
      <c r="AZ397" s="160">
        <v>0</v>
      </c>
      <c r="BA397" s="160">
        <v>0</v>
      </c>
      <c r="BB397" s="160">
        <v>1</v>
      </c>
      <c r="BC397" s="160">
        <v>0</v>
      </c>
      <c r="BD397" s="160">
        <v>0</v>
      </c>
      <c r="BE397" s="160">
        <v>0</v>
      </c>
      <c r="BF397" s="160">
        <v>0</v>
      </c>
      <c r="BG397" s="160">
        <v>0</v>
      </c>
      <c r="BH397" s="160">
        <v>0</v>
      </c>
      <c r="BI397" s="160">
        <v>0</v>
      </c>
      <c r="BJ397" s="160">
        <v>0</v>
      </c>
      <c r="BK397" s="160">
        <v>0</v>
      </c>
      <c r="BL397" s="160">
        <v>0</v>
      </c>
      <c r="BM397" s="160">
        <v>0</v>
      </c>
      <c r="BN397" s="160">
        <v>0</v>
      </c>
      <c r="BO397" s="160">
        <v>0</v>
      </c>
      <c r="BP397" s="160">
        <v>0</v>
      </c>
      <c r="BQ397" s="160">
        <v>0</v>
      </c>
      <c r="BR397" s="160">
        <v>0</v>
      </c>
      <c r="BS397" s="160">
        <v>0</v>
      </c>
      <c r="BT397" s="160">
        <v>0</v>
      </c>
      <c r="BU397" s="160">
        <v>0</v>
      </c>
      <c r="BV397" s="160">
        <v>0</v>
      </c>
      <c r="BW397" s="160">
        <v>0</v>
      </c>
      <c r="BX397" s="160">
        <v>0</v>
      </c>
      <c r="BY397" s="160">
        <v>0</v>
      </c>
      <c r="BZ397" s="160">
        <v>0</v>
      </c>
    </row>
    <row r="398" spans="1:78" ht="12.75">
      <c r="A398" s="160" t="s">
        <v>449</v>
      </c>
      <c r="B398" s="160">
        <v>0</v>
      </c>
      <c r="C398" s="160">
        <v>0</v>
      </c>
      <c r="D398" s="160">
        <v>0</v>
      </c>
      <c r="E398" s="160">
        <v>0</v>
      </c>
      <c r="F398" s="160">
        <v>0</v>
      </c>
      <c r="G398" s="160">
        <v>0</v>
      </c>
      <c r="H398" s="160">
        <v>0</v>
      </c>
      <c r="I398" s="160">
        <v>0</v>
      </c>
      <c r="J398" s="160">
        <v>0</v>
      </c>
      <c r="K398" s="160">
        <v>0</v>
      </c>
      <c r="L398" s="160">
        <v>0</v>
      </c>
      <c r="M398" s="160">
        <v>0</v>
      </c>
      <c r="N398" s="160">
        <v>0</v>
      </c>
      <c r="O398" s="160">
        <v>0</v>
      </c>
      <c r="P398" s="160">
        <v>0</v>
      </c>
      <c r="Q398" s="160">
        <v>0</v>
      </c>
      <c r="R398" s="160">
        <v>0</v>
      </c>
      <c r="S398" s="160">
        <v>0</v>
      </c>
      <c r="T398" s="160">
        <v>0</v>
      </c>
      <c r="U398" s="160">
        <v>0</v>
      </c>
      <c r="V398" s="160">
        <v>0</v>
      </c>
      <c r="W398" s="160">
        <v>0</v>
      </c>
      <c r="X398" s="160">
        <v>0</v>
      </c>
      <c r="Y398" s="160">
        <v>0</v>
      </c>
      <c r="Z398" s="160">
        <v>0</v>
      </c>
      <c r="AA398" s="160">
        <v>0</v>
      </c>
      <c r="AB398" s="160">
        <v>0</v>
      </c>
      <c r="AC398" s="160">
        <v>1</v>
      </c>
      <c r="AD398" s="160">
        <v>0</v>
      </c>
      <c r="AE398" s="160">
        <v>0</v>
      </c>
      <c r="AF398" s="160">
        <v>0</v>
      </c>
      <c r="AG398" s="160">
        <v>1</v>
      </c>
      <c r="AH398" s="160">
        <v>0</v>
      </c>
      <c r="AI398" s="160">
        <v>0</v>
      </c>
      <c r="AJ398" s="160">
        <v>0</v>
      </c>
      <c r="AK398" s="160">
        <v>0</v>
      </c>
      <c r="AL398" s="160">
        <v>0</v>
      </c>
      <c r="AM398" s="160">
        <v>0</v>
      </c>
      <c r="AN398" s="160">
        <v>0</v>
      </c>
      <c r="AO398" s="160">
        <v>0</v>
      </c>
      <c r="AP398" s="160">
        <v>0</v>
      </c>
      <c r="AQ398" s="160">
        <v>0</v>
      </c>
      <c r="AR398" s="160">
        <v>0</v>
      </c>
      <c r="AS398" s="160">
        <v>0</v>
      </c>
      <c r="AT398" s="160">
        <v>0</v>
      </c>
      <c r="AU398" s="160">
        <v>0</v>
      </c>
      <c r="AV398" s="160">
        <v>0</v>
      </c>
      <c r="AW398" s="160">
        <v>0</v>
      </c>
      <c r="AX398" s="160">
        <v>0</v>
      </c>
      <c r="AY398" s="160">
        <v>0</v>
      </c>
      <c r="AZ398" s="160">
        <v>0</v>
      </c>
      <c r="BA398" s="160">
        <v>0</v>
      </c>
      <c r="BB398" s="160">
        <v>0</v>
      </c>
      <c r="BC398" s="160">
        <v>0</v>
      </c>
      <c r="BD398" s="160">
        <v>0</v>
      </c>
      <c r="BE398" s="160">
        <v>0</v>
      </c>
      <c r="BF398" s="160">
        <v>0</v>
      </c>
      <c r="BG398" s="160">
        <v>0</v>
      </c>
      <c r="BH398" s="160">
        <v>0</v>
      </c>
      <c r="BI398" s="160">
        <v>0</v>
      </c>
      <c r="BJ398" s="160">
        <v>0</v>
      </c>
      <c r="BK398" s="160">
        <v>0</v>
      </c>
      <c r="BL398" s="160">
        <v>0</v>
      </c>
      <c r="BM398" s="160">
        <v>0</v>
      </c>
      <c r="BN398" s="160">
        <v>0</v>
      </c>
      <c r="BO398" s="160">
        <v>0</v>
      </c>
      <c r="BP398" s="160">
        <v>0</v>
      </c>
      <c r="BQ398" s="160">
        <v>0</v>
      </c>
      <c r="BR398" s="160">
        <v>0</v>
      </c>
      <c r="BS398" s="160">
        <v>0</v>
      </c>
      <c r="BT398" s="160">
        <v>0</v>
      </c>
      <c r="BU398" s="160">
        <v>0</v>
      </c>
      <c r="BV398" s="160">
        <v>0</v>
      </c>
      <c r="BW398" s="160">
        <v>0</v>
      </c>
      <c r="BX398" s="160">
        <v>0</v>
      </c>
      <c r="BY398" s="160">
        <v>0</v>
      </c>
      <c r="BZ398" s="160">
        <v>0</v>
      </c>
    </row>
    <row r="399" spans="1:78" ht="12.75">
      <c r="A399" s="160" t="s">
        <v>311</v>
      </c>
      <c r="B399" s="160">
        <v>0</v>
      </c>
      <c r="C399" s="160">
        <v>0</v>
      </c>
      <c r="D399" s="160">
        <v>0</v>
      </c>
      <c r="E399" s="160">
        <v>0</v>
      </c>
      <c r="F399" s="160">
        <v>0</v>
      </c>
      <c r="G399" s="160">
        <v>0</v>
      </c>
      <c r="H399" s="160">
        <v>0</v>
      </c>
      <c r="I399" s="160">
        <v>0</v>
      </c>
      <c r="J399" s="160">
        <v>0</v>
      </c>
      <c r="K399" s="160">
        <v>0</v>
      </c>
      <c r="L399" s="160">
        <v>0</v>
      </c>
      <c r="M399" s="160">
        <v>0</v>
      </c>
      <c r="N399" s="160">
        <v>0</v>
      </c>
      <c r="O399" s="160">
        <v>0</v>
      </c>
      <c r="P399" s="160">
        <v>0</v>
      </c>
      <c r="Q399" s="160">
        <v>0</v>
      </c>
      <c r="R399" s="160">
        <v>0</v>
      </c>
      <c r="S399" s="160">
        <v>0</v>
      </c>
      <c r="T399" s="160">
        <v>1</v>
      </c>
      <c r="U399" s="160">
        <v>0</v>
      </c>
      <c r="V399" s="160">
        <v>0</v>
      </c>
      <c r="W399" s="160">
        <v>0</v>
      </c>
      <c r="X399" s="160">
        <v>0</v>
      </c>
      <c r="Y399" s="160">
        <v>0</v>
      </c>
      <c r="Z399" s="160">
        <v>0</v>
      </c>
      <c r="AA399" s="160">
        <v>0</v>
      </c>
      <c r="AB399" s="160">
        <v>0</v>
      </c>
      <c r="AC399" s="160">
        <v>1</v>
      </c>
      <c r="AD399" s="160">
        <v>0</v>
      </c>
      <c r="AE399" s="160">
        <v>0</v>
      </c>
      <c r="AF399" s="160">
        <v>0</v>
      </c>
      <c r="AG399" s="160">
        <v>1</v>
      </c>
      <c r="AH399" s="160">
        <v>0</v>
      </c>
      <c r="AI399" s="160">
        <v>0</v>
      </c>
      <c r="AJ399" s="160">
        <v>0</v>
      </c>
      <c r="AK399" s="160">
        <v>0</v>
      </c>
      <c r="AL399" s="160">
        <v>0</v>
      </c>
      <c r="AM399" s="160">
        <v>0</v>
      </c>
      <c r="AN399" s="160">
        <v>0</v>
      </c>
      <c r="AO399" s="160">
        <v>0</v>
      </c>
      <c r="AP399" s="160">
        <v>0</v>
      </c>
      <c r="AQ399" s="160">
        <v>0</v>
      </c>
      <c r="AR399" s="160">
        <v>0</v>
      </c>
      <c r="AS399" s="160">
        <v>0</v>
      </c>
      <c r="AT399" s="160">
        <v>0</v>
      </c>
      <c r="AU399" s="160">
        <v>0</v>
      </c>
      <c r="AV399" s="160">
        <v>0</v>
      </c>
      <c r="AW399" s="160">
        <v>0</v>
      </c>
      <c r="AX399" s="160">
        <v>0</v>
      </c>
      <c r="AY399" s="160">
        <v>0</v>
      </c>
      <c r="AZ399" s="160">
        <v>0</v>
      </c>
      <c r="BA399" s="160">
        <v>0</v>
      </c>
      <c r="BB399" s="160">
        <v>0</v>
      </c>
      <c r="BC399" s="160">
        <v>0</v>
      </c>
      <c r="BD399" s="160">
        <v>0</v>
      </c>
      <c r="BE399" s="160">
        <v>0</v>
      </c>
      <c r="BF399" s="160">
        <v>0</v>
      </c>
      <c r="BG399" s="160">
        <v>0</v>
      </c>
      <c r="BH399" s="160">
        <v>0</v>
      </c>
      <c r="BI399" s="160">
        <v>0</v>
      </c>
      <c r="BJ399" s="160">
        <v>0</v>
      </c>
      <c r="BK399" s="160">
        <v>0</v>
      </c>
      <c r="BL399" s="160">
        <v>0</v>
      </c>
      <c r="BM399" s="160">
        <v>0</v>
      </c>
      <c r="BN399" s="160">
        <v>0</v>
      </c>
      <c r="BO399" s="160">
        <v>0</v>
      </c>
      <c r="BP399" s="160">
        <v>0</v>
      </c>
      <c r="BQ399" s="160">
        <v>0</v>
      </c>
      <c r="BR399" s="160">
        <v>1</v>
      </c>
      <c r="BS399" s="160">
        <v>0</v>
      </c>
      <c r="BT399" s="160">
        <v>1</v>
      </c>
      <c r="BU399" s="160">
        <v>0</v>
      </c>
      <c r="BV399" s="160">
        <v>0</v>
      </c>
      <c r="BW399" s="160">
        <v>0</v>
      </c>
      <c r="BX399" s="160">
        <v>0</v>
      </c>
      <c r="BY399" s="160">
        <v>0</v>
      </c>
      <c r="BZ399" s="160">
        <v>0</v>
      </c>
    </row>
    <row r="400" spans="1:78" ht="12.75">
      <c r="A400" s="160" t="s">
        <v>7714</v>
      </c>
      <c r="B400" s="160">
        <v>1</v>
      </c>
      <c r="C400" s="160">
        <v>1</v>
      </c>
      <c r="D400" s="160">
        <v>1</v>
      </c>
      <c r="E400" s="160">
        <v>1</v>
      </c>
      <c r="F400" s="160">
        <v>1</v>
      </c>
      <c r="G400" s="160">
        <v>1</v>
      </c>
      <c r="H400" s="160">
        <v>0</v>
      </c>
      <c r="I400" s="160">
        <v>1</v>
      </c>
      <c r="J400" s="160">
        <v>0</v>
      </c>
      <c r="K400" s="160">
        <v>1</v>
      </c>
      <c r="L400" s="160">
        <v>1</v>
      </c>
      <c r="M400" s="160">
        <v>1</v>
      </c>
      <c r="N400" s="160">
        <v>1</v>
      </c>
      <c r="O400" s="160">
        <v>1</v>
      </c>
      <c r="P400" s="160">
        <v>1</v>
      </c>
      <c r="Q400" s="160">
        <v>1</v>
      </c>
      <c r="R400" s="160">
        <v>1</v>
      </c>
      <c r="S400" s="160">
        <v>0</v>
      </c>
      <c r="T400" s="160">
        <v>1</v>
      </c>
      <c r="U400" s="160">
        <v>1</v>
      </c>
      <c r="V400" s="160">
        <v>1</v>
      </c>
      <c r="W400" s="160">
        <v>1</v>
      </c>
      <c r="X400" s="160">
        <v>1</v>
      </c>
      <c r="Y400" s="160">
        <v>0</v>
      </c>
      <c r="Z400" s="160">
        <v>0</v>
      </c>
      <c r="AA400" s="160">
        <v>1</v>
      </c>
      <c r="AB400" s="160">
        <v>1</v>
      </c>
      <c r="AC400" s="160">
        <v>1</v>
      </c>
      <c r="AD400" s="160">
        <v>0</v>
      </c>
      <c r="AE400" s="160">
        <v>0</v>
      </c>
      <c r="AF400" s="160">
        <v>1</v>
      </c>
      <c r="AG400" s="160">
        <v>1</v>
      </c>
      <c r="AH400" s="160">
        <v>1</v>
      </c>
      <c r="AI400" s="160">
        <v>1</v>
      </c>
      <c r="AJ400" s="160">
        <v>1</v>
      </c>
      <c r="AK400" s="160">
        <v>1</v>
      </c>
      <c r="AL400" s="160">
        <v>0</v>
      </c>
      <c r="AM400" s="160">
        <v>1</v>
      </c>
      <c r="AN400" s="160">
        <v>1</v>
      </c>
      <c r="AO400" s="160">
        <v>1</v>
      </c>
      <c r="AP400" s="160">
        <v>0</v>
      </c>
      <c r="AQ400" s="160">
        <v>1</v>
      </c>
      <c r="AR400" s="160">
        <v>1</v>
      </c>
      <c r="AS400" s="160">
        <v>1</v>
      </c>
      <c r="AT400" s="160">
        <v>1</v>
      </c>
      <c r="AU400" s="160">
        <v>1</v>
      </c>
      <c r="AV400" s="160">
        <v>1</v>
      </c>
      <c r="AW400" s="160">
        <v>0</v>
      </c>
      <c r="AX400" s="160">
        <v>1</v>
      </c>
      <c r="AY400" s="160">
        <v>1</v>
      </c>
      <c r="AZ400" s="160">
        <v>0</v>
      </c>
      <c r="BA400" s="160">
        <v>1</v>
      </c>
      <c r="BB400" s="160">
        <v>1</v>
      </c>
      <c r="BC400" s="160">
        <v>1</v>
      </c>
      <c r="BD400" s="160">
        <v>1</v>
      </c>
      <c r="BE400" s="160">
        <v>1</v>
      </c>
      <c r="BF400" s="160">
        <v>1</v>
      </c>
      <c r="BG400" s="160">
        <v>1</v>
      </c>
      <c r="BH400" s="160">
        <v>1</v>
      </c>
      <c r="BI400" s="160">
        <v>0</v>
      </c>
      <c r="BJ400" s="160">
        <v>0</v>
      </c>
      <c r="BK400" s="160">
        <v>1</v>
      </c>
      <c r="BL400" s="160">
        <v>1</v>
      </c>
      <c r="BM400" s="160">
        <v>0</v>
      </c>
      <c r="BN400" s="160">
        <v>0</v>
      </c>
      <c r="BO400" s="160">
        <v>0</v>
      </c>
      <c r="BP400" s="160">
        <v>1</v>
      </c>
      <c r="BQ400" s="160">
        <v>1</v>
      </c>
      <c r="BR400" s="160">
        <v>1</v>
      </c>
      <c r="BS400" s="160">
        <v>1</v>
      </c>
      <c r="BT400" s="160">
        <v>1</v>
      </c>
      <c r="BU400" s="160">
        <v>1</v>
      </c>
      <c r="BV400" s="160">
        <v>1</v>
      </c>
      <c r="BW400" s="160">
        <v>1</v>
      </c>
      <c r="BX400" s="160">
        <v>1</v>
      </c>
      <c r="BY400" s="160">
        <v>1</v>
      </c>
      <c r="BZ400" s="160">
        <v>1</v>
      </c>
    </row>
    <row r="401" spans="1:78" ht="12.75">
      <c r="A401" s="160" t="s">
        <v>1358</v>
      </c>
      <c r="B401" s="160">
        <v>0</v>
      </c>
      <c r="C401" s="160">
        <v>1</v>
      </c>
      <c r="D401" s="160">
        <v>0</v>
      </c>
      <c r="E401" s="160">
        <v>0</v>
      </c>
      <c r="F401" s="160">
        <v>1</v>
      </c>
      <c r="G401" s="160">
        <v>0</v>
      </c>
      <c r="H401" s="160">
        <v>1</v>
      </c>
      <c r="I401" s="160">
        <v>0</v>
      </c>
      <c r="J401" s="160">
        <v>1</v>
      </c>
      <c r="K401" s="160">
        <v>0</v>
      </c>
      <c r="L401" s="160">
        <v>0</v>
      </c>
      <c r="M401" s="160">
        <v>0</v>
      </c>
      <c r="N401" s="160">
        <v>0</v>
      </c>
      <c r="O401" s="160">
        <v>0</v>
      </c>
      <c r="P401" s="160">
        <v>0</v>
      </c>
      <c r="Q401" s="160">
        <v>0</v>
      </c>
      <c r="R401" s="160">
        <v>0</v>
      </c>
      <c r="S401" s="160">
        <v>1</v>
      </c>
      <c r="T401" s="160">
        <v>0</v>
      </c>
      <c r="U401" s="160">
        <v>1</v>
      </c>
      <c r="V401" s="160">
        <v>0</v>
      </c>
      <c r="W401" s="160">
        <v>0</v>
      </c>
      <c r="X401" s="160">
        <v>0</v>
      </c>
      <c r="Y401" s="160">
        <v>1</v>
      </c>
      <c r="Z401" s="160">
        <v>1</v>
      </c>
      <c r="AA401" s="160">
        <v>0</v>
      </c>
      <c r="AB401" s="160">
        <v>1</v>
      </c>
      <c r="AC401" s="160">
        <v>0</v>
      </c>
      <c r="AD401" s="160">
        <v>1</v>
      </c>
      <c r="AE401" s="160">
        <v>1</v>
      </c>
      <c r="AF401" s="160">
        <v>0</v>
      </c>
      <c r="AG401" s="160">
        <v>0</v>
      </c>
      <c r="AH401" s="160">
        <v>0</v>
      </c>
      <c r="AI401" s="160">
        <v>0</v>
      </c>
      <c r="AJ401" s="160">
        <v>0</v>
      </c>
      <c r="AK401" s="160">
        <v>0</v>
      </c>
      <c r="AL401" s="160">
        <v>1</v>
      </c>
      <c r="AM401" s="160">
        <v>0</v>
      </c>
      <c r="AN401" s="160">
        <v>0</v>
      </c>
      <c r="AO401" s="160">
        <v>0</v>
      </c>
      <c r="AP401" s="160">
        <v>1</v>
      </c>
      <c r="AQ401" s="160">
        <v>0</v>
      </c>
      <c r="AR401" s="160">
        <v>0</v>
      </c>
      <c r="AS401" s="160">
        <v>1</v>
      </c>
      <c r="AT401" s="160">
        <v>0</v>
      </c>
      <c r="AU401" s="160">
        <v>0</v>
      </c>
      <c r="AV401" s="160">
        <v>0</v>
      </c>
      <c r="AW401" s="160">
        <v>1</v>
      </c>
      <c r="AX401" s="160">
        <v>0</v>
      </c>
      <c r="AY401" s="160">
        <v>0</v>
      </c>
      <c r="AZ401" s="160">
        <v>1</v>
      </c>
      <c r="BA401" s="160">
        <v>0</v>
      </c>
      <c r="BB401" s="160">
        <v>1</v>
      </c>
      <c r="BC401" s="160">
        <v>1</v>
      </c>
      <c r="BD401" s="160">
        <v>0</v>
      </c>
      <c r="BE401" s="160">
        <v>0</v>
      </c>
      <c r="BF401" s="160">
        <v>1</v>
      </c>
      <c r="BG401" s="160">
        <v>0</v>
      </c>
      <c r="BH401" s="160">
        <v>0</v>
      </c>
      <c r="BI401" s="160">
        <v>1</v>
      </c>
      <c r="BJ401" s="160">
        <v>1</v>
      </c>
      <c r="BK401" s="160">
        <v>0</v>
      </c>
      <c r="BL401" s="160">
        <v>0</v>
      </c>
      <c r="BM401" s="160">
        <v>1</v>
      </c>
      <c r="BN401" s="160">
        <v>1</v>
      </c>
      <c r="BO401" s="160">
        <v>1</v>
      </c>
      <c r="BP401" s="160">
        <v>0</v>
      </c>
      <c r="BQ401" s="160">
        <v>0</v>
      </c>
      <c r="BR401" s="160">
        <v>0</v>
      </c>
      <c r="BS401" s="160">
        <v>0</v>
      </c>
      <c r="BT401" s="160">
        <v>0</v>
      </c>
      <c r="BU401" s="160">
        <v>0</v>
      </c>
      <c r="BV401" s="160">
        <v>1</v>
      </c>
      <c r="BW401" s="160">
        <v>0</v>
      </c>
      <c r="BX401" s="160">
        <v>0</v>
      </c>
      <c r="BY401" s="160">
        <v>0</v>
      </c>
      <c r="BZ401" s="160">
        <v>0</v>
      </c>
    </row>
    <row r="402" spans="1:78" ht="12.75">
      <c r="A402" s="160" t="s">
        <v>1732</v>
      </c>
      <c r="B402" s="160">
        <v>0</v>
      </c>
      <c r="C402" s="160">
        <v>0</v>
      </c>
      <c r="D402" s="160">
        <v>0</v>
      </c>
      <c r="E402" s="160">
        <v>0</v>
      </c>
      <c r="F402" s="160">
        <v>0</v>
      </c>
      <c r="G402" s="160">
        <v>0</v>
      </c>
      <c r="H402" s="160">
        <v>0</v>
      </c>
      <c r="I402" s="160">
        <v>0</v>
      </c>
      <c r="J402" s="160">
        <v>0</v>
      </c>
      <c r="K402" s="160">
        <v>0</v>
      </c>
      <c r="L402" s="160">
        <v>0</v>
      </c>
      <c r="M402" s="160">
        <v>0</v>
      </c>
      <c r="N402" s="160">
        <v>0</v>
      </c>
      <c r="O402" s="160">
        <v>0</v>
      </c>
      <c r="P402" s="160">
        <v>0</v>
      </c>
      <c r="Q402" s="160">
        <v>0</v>
      </c>
      <c r="R402" s="160">
        <v>0</v>
      </c>
      <c r="S402" s="160">
        <v>0</v>
      </c>
      <c r="T402" s="160">
        <v>0</v>
      </c>
      <c r="U402" s="160">
        <v>0</v>
      </c>
      <c r="V402" s="160">
        <v>0</v>
      </c>
      <c r="W402" s="160">
        <v>0</v>
      </c>
      <c r="X402" s="160">
        <v>0</v>
      </c>
      <c r="Y402" s="160">
        <v>0</v>
      </c>
      <c r="Z402" s="160">
        <v>0</v>
      </c>
      <c r="AA402" s="160">
        <v>0</v>
      </c>
      <c r="AB402" s="160">
        <v>0</v>
      </c>
      <c r="AC402" s="160">
        <v>0</v>
      </c>
      <c r="AD402" s="160">
        <v>0</v>
      </c>
      <c r="AE402" s="160">
        <v>0</v>
      </c>
      <c r="AF402" s="160">
        <v>0</v>
      </c>
      <c r="AG402" s="160">
        <v>0</v>
      </c>
      <c r="AH402" s="160">
        <v>0</v>
      </c>
      <c r="AI402" s="160">
        <v>0</v>
      </c>
      <c r="AJ402" s="160">
        <v>0</v>
      </c>
      <c r="AK402" s="160">
        <v>0</v>
      </c>
      <c r="AL402" s="160">
        <v>0</v>
      </c>
      <c r="AM402" s="160">
        <v>0</v>
      </c>
      <c r="AN402" s="160">
        <v>0</v>
      </c>
      <c r="AO402" s="160">
        <v>1</v>
      </c>
      <c r="AP402" s="160">
        <v>0</v>
      </c>
      <c r="AQ402" s="160">
        <v>0</v>
      </c>
      <c r="AR402" s="160">
        <v>0</v>
      </c>
      <c r="AS402" s="160">
        <v>0</v>
      </c>
      <c r="AT402" s="160">
        <v>0</v>
      </c>
      <c r="AU402" s="160">
        <v>0</v>
      </c>
      <c r="AV402" s="160">
        <v>0</v>
      </c>
      <c r="AW402" s="160">
        <v>0</v>
      </c>
      <c r="AX402" s="160">
        <v>0</v>
      </c>
      <c r="AY402" s="160">
        <v>0</v>
      </c>
      <c r="AZ402" s="160">
        <v>0</v>
      </c>
      <c r="BA402" s="160">
        <v>0</v>
      </c>
      <c r="BB402" s="160">
        <v>0</v>
      </c>
      <c r="BC402" s="160">
        <v>0</v>
      </c>
      <c r="BD402" s="160">
        <v>0</v>
      </c>
      <c r="BE402" s="160">
        <v>0</v>
      </c>
      <c r="BF402" s="160">
        <v>0</v>
      </c>
      <c r="BG402" s="160">
        <v>0</v>
      </c>
      <c r="BH402" s="160">
        <v>0</v>
      </c>
      <c r="BI402" s="160">
        <v>0</v>
      </c>
      <c r="BJ402" s="160">
        <v>0</v>
      </c>
      <c r="BK402" s="160">
        <v>0</v>
      </c>
      <c r="BL402" s="160">
        <v>0</v>
      </c>
      <c r="BM402" s="160">
        <v>0</v>
      </c>
      <c r="BN402" s="160">
        <v>0</v>
      </c>
      <c r="BO402" s="160">
        <v>0</v>
      </c>
      <c r="BP402" s="160">
        <v>0</v>
      </c>
      <c r="BQ402" s="160">
        <v>0</v>
      </c>
      <c r="BR402" s="160">
        <v>0</v>
      </c>
      <c r="BS402" s="160">
        <v>0</v>
      </c>
      <c r="BT402" s="160">
        <v>0</v>
      </c>
      <c r="BU402" s="160">
        <v>0</v>
      </c>
      <c r="BV402" s="160">
        <v>0</v>
      </c>
      <c r="BW402" s="160">
        <v>0</v>
      </c>
      <c r="BX402" s="160">
        <v>0</v>
      </c>
      <c r="BY402" s="160">
        <v>0</v>
      </c>
      <c r="BZ402" s="160">
        <v>0</v>
      </c>
    </row>
    <row r="403" spans="1:78" ht="12.75">
      <c r="A403" s="160" t="s">
        <v>7715</v>
      </c>
      <c r="B403" s="160">
        <v>0</v>
      </c>
      <c r="C403" s="160">
        <v>0</v>
      </c>
      <c r="D403" s="160">
        <v>0</v>
      </c>
      <c r="E403" s="160">
        <v>0</v>
      </c>
      <c r="F403" s="160">
        <v>0</v>
      </c>
      <c r="G403" s="160">
        <v>0</v>
      </c>
      <c r="H403" s="160">
        <v>0</v>
      </c>
      <c r="I403" s="160">
        <v>0</v>
      </c>
      <c r="J403" s="160">
        <v>0</v>
      </c>
      <c r="K403" s="160">
        <v>0</v>
      </c>
      <c r="L403" s="160">
        <v>0</v>
      </c>
      <c r="M403" s="160">
        <v>0</v>
      </c>
      <c r="N403" s="160">
        <v>0</v>
      </c>
      <c r="O403" s="160">
        <v>0</v>
      </c>
      <c r="P403" s="160">
        <v>0</v>
      </c>
      <c r="Q403" s="160">
        <v>0</v>
      </c>
      <c r="R403" s="160">
        <v>0</v>
      </c>
      <c r="S403" s="160">
        <v>0</v>
      </c>
      <c r="T403" s="160">
        <v>1</v>
      </c>
      <c r="U403" s="160">
        <v>0</v>
      </c>
      <c r="V403" s="160">
        <v>1</v>
      </c>
      <c r="W403" s="160">
        <v>0</v>
      </c>
      <c r="X403" s="160">
        <v>0</v>
      </c>
      <c r="Y403" s="160">
        <v>0</v>
      </c>
      <c r="Z403" s="160">
        <v>0</v>
      </c>
      <c r="AA403" s="160">
        <v>0</v>
      </c>
      <c r="AB403" s="160">
        <v>0</v>
      </c>
      <c r="AC403" s="160">
        <v>0</v>
      </c>
      <c r="AD403" s="160">
        <v>0</v>
      </c>
      <c r="AE403" s="160">
        <v>0</v>
      </c>
      <c r="AF403" s="160">
        <v>0</v>
      </c>
      <c r="AG403" s="160">
        <v>0</v>
      </c>
      <c r="AH403" s="160">
        <v>0</v>
      </c>
      <c r="AI403" s="160">
        <v>0</v>
      </c>
      <c r="AJ403" s="160">
        <v>0</v>
      </c>
      <c r="AK403" s="160">
        <v>0</v>
      </c>
      <c r="AL403" s="160">
        <v>0</v>
      </c>
      <c r="AM403" s="160">
        <v>0</v>
      </c>
      <c r="AN403" s="160">
        <v>0</v>
      </c>
      <c r="AO403" s="160">
        <v>0</v>
      </c>
      <c r="AP403" s="160">
        <v>0</v>
      </c>
      <c r="AQ403" s="160">
        <v>0</v>
      </c>
      <c r="AR403" s="160">
        <v>0</v>
      </c>
      <c r="AS403" s="160">
        <v>0</v>
      </c>
      <c r="AT403" s="160">
        <v>0</v>
      </c>
      <c r="AU403" s="160">
        <v>0</v>
      </c>
      <c r="AV403" s="160">
        <v>0</v>
      </c>
      <c r="AW403" s="160">
        <v>0</v>
      </c>
      <c r="AX403" s="160">
        <v>0</v>
      </c>
      <c r="AY403" s="160">
        <v>0</v>
      </c>
      <c r="AZ403" s="160">
        <v>0</v>
      </c>
      <c r="BA403" s="160">
        <v>0</v>
      </c>
      <c r="BB403" s="160">
        <v>0</v>
      </c>
      <c r="BC403" s="160">
        <v>0</v>
      </c>
      <c r="BD403" s="160">
        <v>0</v>
      </c>
      <c r="BE403" s="160">
        <v>0</v>
      </c>
      <c r="BF403" s="160">
        <v>0</v>
      </c>
      <c r="BG403" s="160">
        <v>0</v>
      </c>
      <c r="BH403" s="160">
        <v>0</v>
      </c>
      <c r="BI403" s="160">
        <v>0</v>
      </c>
      <c r="BJ403" s="160">
        <v>0</v>
      </c>
      <c r="BK403" s="160">
        <v>0</v>
      </c>
      <c r="BL403" s="160">
        <v>0</v>
      </c>
      <c r="BM403" s="160">
        <v>0</v>
      </c>
      <c r="BN403" s="160">
        <v>0</v>
      </c>
      <c r="BO403" s="160">
        <v>0</v>
      </c>
      <c r="BP403" s="160">
        <v>0</v>
      </c>
      <c r="BQ403" s="160">
        <v>0</v>
      </c>
      <c r="BR403" s="160">
        <v>0</v>
      </c>
      <c r="BS403" s="160">
        <v>0</v>
      </c>
      <c r="BT403" s="160">
        <v>0</v>
      </c>
      <c r="BU403" s="160">
        <v>0</v>
      </c>
      <c r="BV403" s="160">
        <v>0</v>
      </c>
      <c r="BW403" s="160">
        <v>0</v>
      </c>
      <c r="BX403" s="160">
        <v>0</v>
      </c>
      <c r="BY403" s="160">
        <v>0</v>
      </c>
      <c r="BZ403" s="160">
        <v>0</v>
      </c>
    </row>
    <row r="404" spans="1:78" ht="12.75">
      <c r="A404" s="160" t="s">
        <v>1620</v>
      </c>
      <c r="B404" s="160">
        <v>0</v>
      </c>
      <c r="C404" s="160">
        <v>0</v>
      </c>
      <c r="D404" s="160">
        <v>0</v>
      </c>
      <c r="E404" s="160">
        <v>0</v>
      </c>
      <c r="F404" s="160">
        <v>0</v>
      </c>
      <c r="G404" s="160">
        <v>0</v>
      </c>
      <c r="H404" s="160">
        <v>0</v>
      </c>
      <c r="I404" s="160">
        <v>0</v>
      </c>
      <c r="J404" s="160">
        <v>0</v>
      </c>
      <c r="K404" s="160">
        <v>0</v>
      </c>
      <c r="L404" s="160">
        <v>0</v>
      </c>
      <c r="M404" s="160">
        <v>0</v>
      </c>
      <c r="N404" s="160">
        <v>0</v>
      </c>
      <c r="O404" s="160">
        <v>0</v>
      </c>
      <c r="P404" s="160">
        <v>0</v>
      </c>
      <c r="Q404" s="160">
        <v>0</v>
      </c>
      <c r="R404" s="160">
        <v>0</v>
      </c>
      <c r="S404" s="160">
        <v>0</v>
      </c>
      <c r="T404" s="160">
        <v>0</v>
      </c>
      <c r="U404" s="160">
        <v>0</v>
      </c>
      <c r="V404" s="160">
        <v>0</v>
      </c>
      <c r="W404" s="160">
        <v>0</v>
      </c>
      <c r="X404" s="160">
        <v>0</v>
      </c>
      <c r="Y404" s="160">
        <v>0</v>
      </c>
      <c r="Z404" s="160">
        <v>0</v>
      </c>
      <c r="AA404" s="160">
        <v>0</v>
      </c>
      <c r="AB404" s="160">
        <v>0</v>
      </c>
      <c r="AC404" s="160">
        <v>0</v>
      </c>
      <c r="AD404" s="160">
        <v>0</v>
      </c>
      <c r="AE404" s="160">
        <v>0</v>
      </c>
      <c r="AF404" s="160">
        <v>0</v>
      </c>
      <c r="AG404" s="160">
        <v>0</v>
      </c>
      <c r="AH404" s="160">
        <v>0</v>
      </c>
      <c r="AI404" s="160">
        <v>0</v>
      </c>
      <c r="AJ404" s="160">
        <v>0</v>
      </c>
      <c r="AK404" s="160">
        <v>0</v>
      </c>
      <c r="AL404" s="160">
        <v>0</v>
      </c>
      <c r="AM404" s="160">
        <v>0</v>
      </c>
      <c r="AN404" s="160">
        <v>0</v>
      </c>
      <c r="AO404" s="160">
        <v>0</v>
      </c>
      <c r="AP404" s="160">
        <v>0</v>
      </c>
      <c r="AQ404" s="160">
        <v>0</v>
      </c>
      <c r="AR404" s="160">
        <v>0</v>
      </c>
      <c r="AS404" s="160">
        <v>0</v>
      </c>
      <c r="AT404" s="160">
        <v>0</v>
      </c>
      <c r="AU404" s="160">
        <v>0</v>
      </c>
      <c r="AV404" s="160">
        <v>0</v>
      </c>
      <c r="AW404" s="160">
        <v>0</v>
      </c>
      <c r="AX404" s="160">
        <v>0</v>
      </c>
      <c r="AY404" s="160">
        <v>0</v>
      </c>
      <c r="AZ404" s="160">
        <v>0</v>
      </c>
      <c r="BA404" s="160">
        <v>0</v>
      </c>
      <c r="BB404" s="160">
        <v>0</v>
      </c>
      <c r="BC404" s="160">
        <v>0</v>
      </c>
      <c r="BD404" s="160">
        <v>0</v>
      </c>
      <c r="BE404" s="160">
        <v>0</v>
      </c>
      <c r="BF404" s="160">
        <v>0</v>
      </c>
      <c r="BG404" s="160">
        <v>0</v>
      </c>
      <c r="BH404" s="160">
        <v>0</v>
      </c>
      <c r="BI404" s="160">
        <v>0</v>
      </c>
      <c r="BJ404" s="160">
        <v>0</v>
      </c>
      <c r="BK404" s="160">
        <v>0</v>
      </c>
      <c r="BL404" s="160">
        <v>0</v>
      </c>
      <c r="BM404" s="160">
        <v>0</v>
      </c>
      <c r="BN404" s="160">
        <v>0</v>
      </c>
      <c r="BO404" s="160">
        <v>0</v>
      </c>
      <c r="BP404" s="160">
        <v>0</v>
      </c>
      <c r="BQ404" s="160">
        <v>1</v>
      </c>
      <c r="BR404" s="160">
        <v>0</v>
      </c>
      <c r="BS404" s="160">
        <v>0</v>
      </c>
      <c r="BT404" s="160">
        <v>0</v>
      </c>
      <c r="BU404" s="160">
        <v>0</v>
      </c>
      <c r="BV404" s="160">
        <v>0</v>
      </c>
      <c r="BW404" s="160">
        <v>0</v>
      </c>
      <c r="BX404" s="160">
        <v>0</v>
      </c>
      <c r="BY404" s="160">
        <v>0</v>
      </c>
      <c r="BZ404" s="160">
        <v>0</v>
      </c>
    </row>
    <row r="405" spans="1:78" ht="12.75">
      <c r="A405" s="160" t="s">
        <v>3341</v>
      </c>
      <c r="B405" s="160">
        <v>0</v>
      </c>
      <c r="C405" s="160">
        <v>0</v>
      </c>
      <c r="D405" s="160">
        <v>0</v>
      </c>
      <c r="E405" s="160">
        <v>0</v>
      </c>
      <c r="F405" s="160">
        <v>1</v>
      </c>
      <c r="G405" s="160">
        <v>0</v>
      </c>
      <c r="H405" s="160">
        <v>1</v>
      </c>
      <c r="I405" s="160">
        <v>0</v>
      </c>
      <c r="J405" s="160">
        <v>1</v>
      </c>
      <c r="K405" s="160">
        <v>0</v>
      </c>
      <c r="L405" s="160">
        <v>0</v>
      </c>
      <c r="M405" s="160">
        <v>0</v>
      </c>
      <c r="N405" s="160">
        <v>0</v>
      </c>
      <c r="O405" s="160">
        <v>0</v>
      </c>
      <c r="P405" s="160">
        <v>0</v>
      </c>
      <c r="Q405" s="160">
        <v>0</v>
      </c>
      <c r="R405" s="160">
        <v>0</v>
      </c>
      <c r="S405" s="160">
        <v>1</v>
      </c>
      <c r="T405" s="160">
        <v>0</v>
      </c>
      <c r="U405" s="160">
        <v>1</v>
      </c>
      <c r="V405" s="160">
        <v>0</v>
      </c>
      <c r="W405" s="160">
        <v>0</v>
      </c>
      <c r="X405" s="160">
        <v>0</v>
      </c>
      <c r="Y405" s="160">
        <v>1</v>
      </c>
      <c r="Z405" s="160">
        <v>1</v>
      </c>
      <c r="AA405" s="160">
        <v>0</v>
      </c>
      <c r="AB405" s="160">
        <v>0</v>
      </c>
      <c r="AC405" s="160">
        <v>0</v>
      </c>
      <c r="AD405" s="160">
        <v>1</v>
      </c>
      <c r="AE405" s="160">
        <v>1</v>
      </c>
      <c r="AF405" s="160">
        <v>0</v>
      </c>
      <c r="AG405" s="160">
        <v>0</v>
      </c>
      <c r="AH405" s="160">
        <v>0</v>
      </c>
      <c r="AI405" s="160">
        <v>0</v>
      </c>
      <c r="AJ405" s="160">
        <v>0</v>
      </c>
      <c r="AK405" s="160">
        <v>0</v>
      </c>
      <c r="AL405" s="160">
        <v>1</v>
      </c>
      <c r="AM405" s="160">
        <v>0</v>
      </c>
      <c r="AN405" s="160">
        <v>0</v>
      </c>
      <c r="AO405" s="160">
        <v>0</v>
      </c>
      <c r="AP405" s="160">
        <v>1</v>
      </c>
      <c r="AQ405" s="160">
        <v>0</v>
      </c>
      <c r="AR405" s="160">
        <v>0</v>
      </c>
      <c r="AS405" s="160">
        <v>1</v>
      </c>
      <c r="AT405" s="160">
        <v>0</v>
      </c>
      <c r="AU405" s="160">
        <v>0</v>
      </c>
      <c r="AV405" s="160">
        <v>0</v>
      </c>
      <c r="AW405" s="160">
        <v>1</v>
      </c>
      <c r="AX405" s="160">
        <v>0</v>
      </c>
      <c r="AY405" s="160">
        <v>0</v>
      </c>
      <c r="AZ405" s="160">
        <v>1</v>
      </c>
      <c r="BA405" s="160">
        <v>0</v>
      </c>
      <c r="BB405" s="160">
        <v>0</v>
      </c>
      <c r="BC405" s="160">
        <v>1</v>
      </c>
      <c r="BD405" s="160">
        <v>0</v>
      </c>
      <c r="BE405" s="160">
        <v>0</v>
      </c>
      <c r="BF405" s="160">
        <v>1</v>
      </c>
      <c r="BG405" s="160">
        <v>0</v>
      </c>
      <c r="BH405" s="160">
        <v>0</v>
      </c>
      <c r="BI405" s="160">
        <v>1</v>
      </c>
      <c r="BJ405" s="160">
        <v>1</v>
      </c>
      <c r="BK405" s="160">
        <v>0</v>
      </c>
      <c r="BL405" s="160">
        <v>0</v>
      </c>
      <c r="BM405" s="160">
        <v>1</v>
      </c>
      <c r="BN405" s="160">
        <v>1</v>
      </c>
      <c r="BO405" s="160">
        <v>1</v>
      </c>
      <c r="BP405" s="160">
        <v>0</v>
      </c>
      <c r="BQ405" s="160">
        <v>0</v>
      </c>
      <c r="BR405" s="160">
        <v>0</v>
      </c>
      <c r="BS405" s="160">
        <v>0</v>
      </c>
      <c r="BT405" s="160">
        <v>0</v>
      </c>
      <c r="BU405" s="160">
        <v>0</v>
      </c>
      <c r="BV405" s="160">
        <v>1</v>
      </c>
      <c r="BW405" s="160">
        <v>0</v>
      </c>
      <c r="BX405" s="160">
        <v>0</v>
      </c>
      <c r="BY405" s="160">
        <v>0</v>
      </c>
      <c r="BZ405" s="160">
        <v>0</v>
      </c>
    </row>
    <row r="406" spans="1:78" ht="12.75">
      <c r="A406" s="160" t="s">
        <v>509</v>
      </c>
      <c r="B406" s="160">
        <v>1</v>
      </c>
      <c r="C406" s="160">
        <v>1</v>
      </c>
      <c r="D406" s="160">
        <v>1</v>
      </c>
      <c r="E406" s="160">
        <v>1</v>
      </c>
      <c r="F406" s="160">
        <v>1</v>
      </c>
      <c r="G406" s="160">
        <v>1</v>
      </c>
      <c r="H406" s="160">
        <v>1</v>
      </c>
      <c r="I406" s="160">
        <v>1</v>
      </c>
      <c r="J406" s="160">
        <v>1</v>
      </c>
      <c r="K406" s="160">
        <v>1</v>
      </c>
      <c r="L406" s="160">
        <v>1</v>
      </c>
      <c r="M406" s="160">
        <v>1</v>
      </c>
      <c r="N406" s="160">
        <v>1</v>
      </c>
      <c r="O406" s="160">
        <v>1</v>
      </c>
      <c r="P406" s="160">
        <v>1</v>
      </c>
      <c r="Q406" s="160">
        <v>1</v>
      </c>
      <c r="R406" s="160">
        <v>1</v>
      </c>
      <c r="S406" s="160">
        <v>1</v>
      </c>
      <c r="T406" s="160">
        <v>1</v>
      </c>
      <c r="U406" s="160">
        <v>1</v>
      </c>
      <c r="V406" s="160">
        <v>1</v>
      </c>
      <c r="W406" s="160">
        <v>1</v>
      </c>
      <c r="X406" s="160">
        <v>1</v>
      </c>
      <c r="Y406" s="160">
        <v>1</v>
      </c>
      <c r="Z406" s="160">
        <v>1</v>
      </c>
      <c r="AA406" s="160">
        <v>1</v>
      </c>
      <c r="AB406" s="160">
        <v>1</v>
      </c>
      <c r="AC406" s="160">
        <v>1</v>
      </c>
      <c r="AD406" s="160">
        <v>1</v>
      </c>
      <c r="AE406" s="160">
        <v>1</v>
      </c>
      <c r="AF406" s="160">
        <v>1</v>
      </c>
      <c r="AG406" s="160">
        <v>1</v>
      </c>
      <c r="AH406" s="160">
        <v>1</v>
      </c>
      <c r="AI406" s="160">
        <v>1</v>
      </c>
      <c r="AJ406" s="160">
        <v>1</v>
      </c>
      <c r="AK406" s="160">
        <v>1</v>
      </c>
      <c r="AL406" s="160">
        <v>1</v>
      </c>
      <c r="AM406" s="160">
        <v>1</v>
      </c>
      <c r="AN406" s="160">
        <v>1</v>
      </c>
      <c r="AO406" s="160">
        <v>1</v>
      </c>
      <c r="AP406" s="160">
        <v>1</v>
      </c>
      <c r="AQ406" s="160">
        <v>1</v>
      </c>
      <c r="AR406" s="160">
        <v>1</v>
      </c>
      <c r="AS406" s="160">
        <v>1</v>
      </c>
      <c r="AT406" s="160">
        <v>1</v>
      </c>
      <c r="AU406" s="160">
        <v>1</v>
      </c>
      <c r="AV406" s="160">
        <v>1</v>
      </c>
      <c r="AW406" s="160">
        <v>1</v>
      </c>
      <c r="AX406" s="160">
        <v>1</v>
      </c>
      <c r="AY406" s="160">
        <v>1</v>
      </c>
      <c r="AZ406" s="160">
        <v>1</v>
      </c>
      <c r="BA406" s="160">
        <v>1</v>
      </c>
      <c r="BB406" s="160">
        <v>1</v>
      </c>
      <c r="BC406" s="160">
        <v>1</v>
      </c>
      <c r="BD406" s="160">
        <v>1</v>
      </c>
      <c r="BE406" s="160">
        <v>1</v>
      </c>
      <c r="BF406" s="160">
        <v>1</v>
      </c>
      <c r="BG406" s="160">
        <v>1</v>
      </c>
      <c r="BH406" s="160">
        <v>1</v>
      </c>
      <c r="BI406" s="160">
        <v>1</v>
      </c>
      <c r="BJ406" s="160">
        <v>1</v>
      </c>
      <c r="BK406" s="160">
        <v>1</v>
      </c>
      <c r="BL406" s="160">
        <v>1</v>
      </c>
      <c r="BM406" s="160">
        <v>1</v>
      </c>
      <c r="BN406" s="160">
        <v>1</v>
      </c>
      <c r="BO406" s="160">
        <v>1</v>
      </c>
      <c r="BP406" s="160">
        <v>1</v>
      </c>
      <c r="BQ406" s="160">
        <v>1</v>
      </c>
      <c r="BR406" s="160">
        <v>1</v>
      </c>
      <c r="BS406" s="160">
        <v>1</v>
      </c>
      <c r="BT406" s="160">
        <v>1</v>
      </c>
      <c r="BU406" s="160">
        <v>1</v>
      </c>
      <c r="BV406" s="160">
        <v>1</v>
      </c>
      <c r="BW406" s="160">
        <v>1</v>
      </c>
      <c r="BX406" s="160">
        <v>1</v>
      </c>
      <c r="BY406" s="160">
        <v>1</v>
      </c>
      <c r="BZ406" s="160">
        <v>1</v>
      </c>
    </row>
    <row r="407" spans="1:78" ht="12.75">
      <c r="A407" s="160" t="s">
        <v>2932</v>
      </c>
      <c r="B407" s="160">
        <v>0</v>
      </c>
      <c r="C407" s="160">
        <v>0</v>
      </c>
      <c r="D407" s="160">
        <v>0</v>
      </c>
      <c r="E407" s="160">
        <v>0</v>
      </c>
      <c r="F407" s="160">
        <v>0</v>
      </c>
      <c r="G407" s="160">
        <v>0</v>
      </c>
      <c r="H407" s="160">
        <v>0</v>
      </c>
      <c r="I407" s="160">
        <v>0</v>
      </c>
      <c r="J407" s="160">
        <v>1</v>
      </c>
      <c r="K407" s="160">
        <v>0</v>
      </c>
      <c r="L407" s="160">
        <v>0</v>
      </c>
      <c r="M407" s="160">
        <v>0</v>
      </c>
      <c r="N407" s="160">
        <v>0</v>
      </c>
      <c r="O407" s="160">
        <v>0</v>
      </c>
      <c r="P407" s="160">
        <v>0</v>
      </c>
      <c r="Q407" s="160">
        <v>0</v>
      </c>
      <c r="R407" s="160">
        <v>0</v>
      </c>
      <c r="S407" s="160">
        <v>0</v>
      </c>
      <c r="T407" s="160">
        <v>0</v>
      </c>
      <c r="U407" s="160">
        <v>0</v>
      </c>
      <c r="V407" s="160">
        <v>0</v>
      </c>
      <c r="W407" s="160">
        <v>0</v>
      </c>
      <c r="X407" s="160">
        <v>0</v>
      </c>
      <c r="Y407" s="160">
        <v>1</v>
      </c>
      <c r="Z407" s="160">
        <v>0</v>
      </c>
      <c r="AA407" s="160">
        <v>0</v>
      </c>
      <c r="AB407" s="160">
        <v>0</v>
      </c>
      <c r="AC407" s="160">
        <v>0</v>
      </c>
      <c r="AD407" s="160">
        <v>0</v>
      </c>
      <c r="AE407" s="160">
        <v>0</v>
      </c>
      <c r="AF407" s="160">
        <v>0</v>
      </c>
      <c r="AG407" s="160">
        <v>0</v>
      </c>
      <c r="AH407" s="160">
        <v>0</v>
      </c>
      <c r="AI407" s="160">
        <v>0</v>
      </c>
      <c r="AJ407" s="160">
        <v>0</v>
      </c>
      <c r="AK407" s="160">
        <v>0</v>
      </c>
      <c r="AL407" s="160">
        <v>1</v>
      </c>
      <c r="AM407" s="160">
        <v>0</v>
      </c>
      <c r="AN407" s="160">
        <v>0</v>
      </c>
      <c r="AO407" s="160">
        <v>0</v>
      </c>
      <c r="AP407" s="160">
        <v>1</v>
      </c>
      <c r="AQ407" s="160">
        <v>0</v>
      </c>
      <c r="AR407" s="160">
        <v>0</v>
      </c>
      <c r="AS407" s="160">
        <v>0</v>
      </c>
      <c r="AT407" s="160">
        <v>0</v>
      </c>
      <c r="AU407" s="160">
        <v>0</v>
      </c>
      <c r="AV407" s="160">
        <v>0</v>
      </c>
      <c r="AW407" s="160">
        <v>0</v>
      </c>
      <c r="AX407" s="160">
        <v>0</v>
      </c>
      <c r="AY407" s="160">
        <v>0</v>
      </c>
      <c r="AZ407" s="160">
        <v>0</v>
      </c>
      <c r="BA407" s="160">
        <v>0</v>
      </c>
      <c r="BB407" s="160">
        <v>0</v>
      </c>
      <c r="BC407" s="160">
        <v>0</v>
      </c>
      <c r="BD407" s="160">
        <v>0</v>
      </c>
      <c r="BE407" s="160">
        <v>0</v>
      </c>
      <c r="BF407" s="160">
        <v>1</v>
      </c>
      <c r="BG407" s="160">
        <v>0</v>
      </c>
      <c r="BH407" s="160">
        <v>0</v>
      </c>
      <c r="BI407" s="160">
        <v>0</v>
      </c>
      <c r="BJ407" s="160">
        <v>0</v>
      </c>
      <c r="BK407" s="160">
        <v>0</v>
      </c>
      <c r="BL407" s="160">
        <v>0</v>
      </c>
      <c r="BM407" s="160">
        <v>1</v>
      </c>
      <c r="BN407" s="160">
        <v>0</v>
      </c>
      <c r="BO407" s="160">
        <v>0</v>
      </c>
      <c r="BP407" s="160">
        <v>0</v>
      </c>
      <c r="BQ407" s="160">
        <v>0</v>
      </c>
      <c r="BR407" s="160">
        <v>0</v>
      </c>
      <c r="BS407" s="160">
        <v>0</v>
      </c>
      <c r="BT407" s="160">
        <v>0</v>
      </c>
      <c r="BU407" s="160">
        <v>0</v>
      </c>
      <c r="BV407" s="160">
        <v>1</v>
      </c>
      <c r="BW407" s="160">
        <v>0</v>
      </c>
      <c r="BX407" s="160">
        <v>0</v>
      </c>
      <c r="BY407" s="160">
        <v>0</v>
      </c>
      <c r="BZ407" s="160">
        <v>0</v>
      </c>
    </row>
    <row r="408" spans="1:78" ht="12.75">
      <c r="A408" s="160" t="s">
        <v>466</v>
      </c>
      <c r="B408" s="160">
        <v>0</v>
      </c>
      <c r="C408" s="160">
        <v>1</v>
      </c>
      <c r="D408" s="160">
        <v>0</v>
      </c>
      <c r="E408" s="160">
        <v>0</v>
      </c>
      <c r="F408" s="160">
        <v>1</v>
      </c>
      <c r="G408" s="160">
        <v>0</v>
      </c>
      <c r="H408" s="160">
        <v>1</v>
      </c>
      <c r="I408" s="160">
        <v>0</v>
      </c>
      <c r="J408" s="160">
        <v>1</v>
      </c>
      <c r="K408" s="160">
        <v>0</v>
      </c>
      <c r="L408" s="160">
        <v>0</v>
      </c>
      <c r="M408" s="160">
        <v>0</v>
      </c>
      <c r="N408" s="160">
        <v>0</v>
      </c>
      <c r="O408" s="160">
        <v>0</v>
      </c>
      <c r="P408" s="160">
        <v>0</v>
      </c>
      <c r="Q408" s="160">
        <v>0</v>
      </c>
      <c r="R408" s="160">
        <v>0</v>
      </c>
      <c r="S408" s="160">
        <v>1</v>
      </c>
      <c r="T408" s="160">
        <v>0</v>
      </c>
      <c r="U408" s="160">
        <v>1</v>
      </c>
      <c r="V408" s="160">
        <v>0</v>
      </c>
      <c r="W408" s="160">
        <v>0</v>
      </c>
      <c r="X408" s="160">
        <v>0</v>
      </c>
      <c r="Y408" s="160">
        <v>1</v>
      </c>
      <c r="Z408" s="160">
        <v>1</v>
      </c>
      <c r="AA408" s="160">
        <v>0</v>
      </c>
      <c r="AB408" s="160">
        <v>1</v>
      </c>
      <c r="AC408" s="160">
        <v>0</v>
      </c>
      <c r="AD408" s="160">
        <v>1</v>
      </c>
      <c r="AE408" s="160">
        <v>1</v>
      </c>
      <c r="AF408" s="160">
        <v>0</v>
      </c>
      <c r="AG408" s="160">
        <v>0</v>
      </c>
      <c r="AH408" s="160">
        <v>0</v>
      </c>
      <c r="AI408" s="160">
        <v>0</v>
      </c>
      <c r="AJ408" s="160">
        <v>0</v>
      </c>
      <c r="AK408" s="160">
        <v>0</v>
      </c>
      <c r="AL408" s="160">
        <v>1</v>
      </c>
      <c r="AM408" s="160">
        <v>0</v>
      </c>
      <c r="AN408" s="160">
        <v>0</v>
      </c>
      <c r="AO408" s="160">
        <v>0</v>
      </c>
      <c r="AP408" s="160">
        <v>1</v>
      </c>
      <c r="AQ408" s="160">
        <v>0</v>
      </c>
      <c r="AR408" s="160">
        <v>0</v>
      </c>
      <c r="AS408" s="160">
        <v>1</v>
      </c>
      <c r="AT408" s="160">
        <v>0</v>
      </c>
      <c r="AU408" s="160">
        <v>0</v>
      </c>
      <c r="AV408" s="160">
        <v>0</v>
      </c>
      <c r="AW408" s="160">
        <v>1</v>
      </c>
      <c r="AX408" s="160">
        <v>0</v>
      </c>
      <c r="AY408" s="160">
        <v>0</v>
      </c>
      <c r="AZ408" s="160">
        <v>1</v>
      </c>
      <c r="BA408" s="160">
        <v>0</v>
      </c>
      <c r="BB408" s="160">
        <v>1</v>
      </c>
      <c r="BC408" s="160">
        <v>1</v>
      </c>
      <c r="BD408" s="160">
        <v>0</v>
      </c>
      <c r="BE408" s="160">
        <v>0</v>
      </c>
      <c r="BF408" s="160">
        <v>1</v>
      </c>
      <c r="BG408" s="160">
        <v>0</v>
      </c>
      <c r="BH408" s="160">
        <v>0</v>
      </c>
      <c r="BI408" s="160">
        <v>1</v>
      </c>
      <c r="BJ408" s="160">
        <v>1</v>
      </c>
      <c r="BK408" s="160">
        <v>0</v>
      </c>
      <c r="BL408" s="160">
        <v>0</v>
      </c>
      <c r="BM408" s="160">
        <v>1</v>
      </c>
      <c r="BN408" s="160">
        <v>1</v>
      </c>
      <c r="BO408" s="160">
        <v>1</v>
      </c>
      <c r="BP408" s="160">
        <v>0</v>
      </c>
      <c r="BQ408" s="160">
        <v>0</v>
      </c>
      <c r="BR408" s="160">
        <v>0</v>
      </c>
      <c r="BS408" s="160">
        <v>0</v>
      </c>
      <c r="BT408" s="160">
        <v>0</v>
      </c>
      <c r="BU408" s="160">
        <v>0</v>
      </c>
      <c r="BV408" s="160">
        <v>1</v>
      </c>
      <c r="BW408" s="160">
        <v>1</v>
      </c>
      <c r="BX408" s="160">
        <v>0</v>
      </c>
      <c r="BY408" s="160">
        <v>0</v>
      </c>
      <c r="BZ408" s="160">
        <v>0</v>
      </c>
    </row>
    <row r="409" spans="1:78" ht="12.75">
      <c r="A409" s="160" t="s">
        <v>521</v>
      </c>
      <c r="B409" s="160">
        <v>1</v>
      </c>
      <c r="C409" s="160">
        <v>1</v>
      </c>
      <c r="D409" s="160">
        <v>1</v>
      </c>
      <c r="E409" s="160">
        <v>1</v>
      </c>
      <c r="F409" s="160">
        <v>1</v>
      </c>
      <c r="G409" s="160">
        <v>1</v>
      </c>
      <c r="H409" s="160">
        <v>1</v>
      </c>
      <c r="I409" s="160">
        <v>1</v>
      </c>
      <c r="J409" s="160">
        <v>1</v>
      </c>
      <c r="K409" s="160">
        <v>1</v>
      </c>
      <c r="L409" s="160">
        <v>1</v>
      </c>
      <c r="M409" s="160">
        <v>1</v>
      </c>
      <c r="N409" s="160">
        <v>1</v>
      </c>
      <c r="O409" s="160">
        <v>1</v>
      </c>
      <c r="P409" s="160">
        <v>1</v>
      </c>
      <c r="Q409" s="160">
        <v>1</v>
      </c>
      <c r="R409" s="160">
        <v>1</v>
      </c>
      <c r="S409" s="160">
        <v>1</v>
      </c>
      <c r="T409" s="160">
        <v>1</v>
      </c>
      <c r="U409" s="160">
        <v>1</v>
      </c>
      <c r="V409" s="160">
        <v>1</v>
      </c>
      <c r="W409" s="160">
        <v>1</v>
      </c>
      <c r="X409" s="160">
        <v>1</v>
      </c>
      <c r="Y409" s="160">
        <v>1</v>
      </c>
      <c r="Z409" s="160">
        <v>1</v>
      </c>
      <c r="AA409" s="160">
        <v>1</v>
      </c>
      <c r="AB409" s="160">
        <v>1</v>
      </c>
      <c r="AC409" s="160">
        <v>1</v>
      </c>
      <c r="AD409" s="160">
        <v>1</v>
      </c>
      <c r="AE409" s="160">
        <v>1</v>
      </c>
      <c r="AF409" s="160">
        <v>1</v>
      </c>
      <c r="AG409" s="160">
        <v>1</v>
      </c>
      <c r="AH409" s="160">
        <v>1</v>
      </c>
      <c r="AI409" s="160">
        <v>1</v>
      </c>
      <c r="AJ409" s="160">
        <v>1</v>
      </c>
      <c r="AK409" s="160">
        <v>1</v>
      </c>
      <c r="AL409" s="160">
        <v>1</v>
      </c>
      <c r="AM409" s="160">
        <v>1</v>
      </c>
      <c r="AN409" s="160">
        <v>1</v>
      </c>
      <c r="AO409" s="160">
        <v>1</v>
      </c>
      <c r="AP409" s="160">
        <v>1</v>
      </c>
      <c r="AQ409" s="160">
        <v>1</v>
      </c>
      <c r="AR409" s="160">
        <v>1</v>
      </c>
      <c r="AS409" s="160">
        <v>1</v>
      </c>
      <c r="AT409" s="160">
        <v>1</v>
      </c>
      <c r="AU409" s="160">
        <v>1</v>
      </c>
      <c r="AV409" s="160">
        <v>1</v>
      </c>
      <c r="AW409" s="160">
        <v>1</v>
      </c>
      <c r="AX409" s="160">
        <v>1</v>
      </c>
      <c r="AY409" s="160">
        <v>1</v>
      </c>
      <c r="AZ409" s="160">
        <v>1</v>
      </c>
      <c r="BA409" s="160">
        <v>1</v>
      </c>
      <c r="BB409" s="160">
        <v>1</v>
      </c>
      <c r="BC409" s="160">
        <v>1</v>
      </c>
      <c r="BD409" s="160">
        <v>1</v>
      </c>
      <c r="BE409" s="160">
        <v>1</v>
      </c>
      <c r="BF409" s="160">
        <v>1</v>
      </c>
      <c r="BG409" s="160">
        <v>1</v>
      </c>
      <c r="BH409" s="160">
        <v>1</v>
      </c>
      <c r="BI409" s="160">
        <v>1</v>
      </c>
      <c r="BJ409" s="160">
        <v>1</v>
      </c>
      <c r="BK409" s="160">
        <v>1</v>
      </c>
      <c r="BL409" s="160">
        <v>1</v>
      </c>
      <c r="BM409" s="160">
        <v>1</v>
      </c>
      <c r="BN409" s="160">
        <v>1</v>
      </c>
      <c r="BO409" s="160">
        <v>1</v>
      </c>
      <c r="BP409" s="160">
        <v>1</v>
      </c>
      <c r="BQ409" s="160">
        <v>1</v>
      </c>
      <c r="BR409" s="160">
        <v>1</v>
      </c>
      <c r="BS409" s="160">
        <v>1</v>
      </c>
      <c r="BT409" s="160">
        <v>1</v>
      </c>
      <c r="BU409" s="160">
        <v>1</v>
      </c>
      <c r="BV409" s="160">
        <v>1</v>
      </c>
      <c r="BW409" s="160">
        <v>1</v>
      </c>
      <c r="BX409" s="160">
        <v>1</v>
      </c>
      <c r="BY409" s="160">
        <v>1</v>
      </c>
      <c r="BZ409" s="160">
        <v>1</v>
      </c>
    </row>
    <row r="410" spans="1:78" ht="12.75">
      <c r="A410" s="160" t="s">
        <v>2985</v>
      </c>
      <c r="B410" s="160">
        <v>1</v>
      </c>
      <c r="C410" s="160">
        <v>0</v>
      </c>
      <c r="D410" s="160">
        <v>0</v>
      </c>
      <c r="E410" s="160">
        <v>0</v>
      </c>
      <c r="F410" s="160">
        <v>0</v>
      </c>
      <c r="G410" s="160">
        <v>0</v>
      </c>
      <c r="H410" s="160">
        <v>0</v>
      </c>
      <c r="I410" s="160">
        <v>0</v>
      </c>
      <c r="J410" s="160">
        <v>0</v>
      </c>
      <c r="K410" s="160">
        <v>0</v>
      </c>
      <c r="L410" s="160">
        <v>0</v>
      </c>
      <c r="M410" s="160">
        <v>0</v>
      </c>
      <c r="N410" s="160">
        <v>0</v>
      </c>
      <c r="O410" s="160">
        <v>0</v>
      </c>
      <c r="P410" s="160">
        <v>0</v>
      </c>
      <c r="Q410" s="160">
        <v>0</v>
      </c>
      <c r="R410" s="160">
        <v>0</v>
      </c>
      <c r="S410" s="160">
        <v>0</v>
      </c>
      <c r="T410" s="160">
        <v>0</v>
      </c>
      <c r="U410" s="160">
        <v>0</v>
      </c>
      <c r="V410" s="160">
        <v>0</v>
      </c>
      <c r="W410" s="160">
        <v>0</v>
      </c>
      <c r="X410" s="160">
        <v>0</v>
      </c>
      <c r="Y410" s="160">
        <v>0</v>
      </c>
      <c r="Z410" s="160">
        <v>0</v>
      </c>
      <c r="AA410" s="160">
        <v>0</v>
      </c>
      <c r="AB410" s="160">
        <v>0</v>
      </c>
      <c r="AC410" s="160">
        <v>0</v>
      </c>
      <c r="AD410" s="160">
        <v>0</v>
      </c>
      <c r="AE410" s="160">
        <v>0</v>
      </c>
      <c r="AF410" s="160">
        <v>0</v>
      </c>
      <c r="AG410" s="160">
        <v>0</v>
      </c>
      <c r="AH410" s="160">
        <v>0</v>
      </c>
      <c r="AI410" s="160">
        <v>0</v>
      </c>
      <c r="AJ410" s="160">
        <v>0</v>
      </c>
      <c r="AK410" s="160">
        <v>0</v>
      </c>
      <c r="AL410" s="160">
        <v>0</v>
      </c>
      <c r="AM410" s="160">
        <v>0</v>
      </c>
      <c r="AN410" s="160">
        <v>0</v>
      </c>
      <c r="AO410" s="160">
        <v>0</v>
      </c>
      <c r="AP410" s="160">
        <v>0</v>
      </c>
      <c r="AQ410" s="160">
        <v>0</v>
      </c>
      <c r="AR410" s="160">
        <v>0</v>
      </c>
      <c r="AS410" s="160">
        <v>0</v>
      </c>
      <c r="AT410" s="160">
        <v>0</v>
      </c>
      <c r="AU410" s="160">
        <v>0</v>
      </c>
      <c r="AV410" s="160">
        <v>0</v>
      </c>
      <c r="AW410" s="160">
        <v>0</v>
      </c>
      <c r="AX410" s="160">
        <v>0</v>
      </c>
      <c r="AY410" s="160">
        <v>0</v>
      </c>
      <c r="AZ410" s="160">
        <v>0</v>
      </c>
      <c r="BA410" s="160">
        <v>0</v>
      </c>
      <c r="BB410" s="160">
        <v>0</v>
      </c>
      <c r="BC410" s="160">
        <v>0</v>
      </c>
      <c r="BD410" s="160">
        <v>0</v>
      </c>
      <c r="BE410" s="160">
        <v>0</v>
      </c>
      <c r="BF410" s="160">
        <v>0</v>
      </c>
      <c r="BG410" s="160">
        <v>0</v>
      </c>
      <c r="BH410" s="160">
        <v>0</v>
      </c>
      <c r="BI410" s="160">
        <v>0</v>
      </c>
      <c r="BJ410" s="160">
        <v>0</v>
      </c>
      <c r="BK410" s="160">
        <v>0</v>
      </c>
      <c r="BL410" s="160">
        <v>0</v>
      </c>
      <c r="BM410" s="160">
        <v>0</v>
      </c>
      <c r="BN410" s="160">
        <v>0</v>
      </c>
      <c r="BO410" s="160">
        <v>0</v>
      </c>
      <c r="BP410" s="160">
        <v>0</v>
      </c>
      <c r="BQ410" s="160">
        <v>0</v>
      </c>
      <c r="BR410" s="160">
        <v>0</v>
      </c>
      <c r="BS410" s="160">
        <v>0</v>
      </c>
      <c r="BT410" s="160">
        <v>0</v>
      </c>
      <c r="BU410" s="160">
        <v>0</v>
      </c>
      <c r="BV410" s="160">
        <v>0</v>
      </c>
      <c r="BW410" s="160">
        <v>0</v>
      </c>
      <c r="BX410" s="160">
        <v>0</v>
      </c>
      <c r="BY410" s="160">
        <v>0</v>
      </c>
      <c r="BZ410" s="160">
        <v>0</v>
      </c>
    </row>
    <row r="411" spans="1:78" ht="12.75">
      <c r="A411" s="160" t="s">
        <v>7716</v>
      </c>
      <c r="B411" s="160">
        <v>0</v>
      </c>
      <c r="C411" s="160">
        <v>0</v>
      </c>
      <c r="D411" s="160">
        <v>0</v>
      </c>
      <c r="E411" s="160">
        <v>0</v>
      </c>
      <c r="F411" s="160">
        <v>0</v>
      </c>
      <c r="G411" s="160">
        <v>0</v>
      </c>
      <c r="H411" s="160">
        <v>1</v>
      </c>
      <c r="I411" s="160">
        <v>0</v>
      </c>
      <c r="J411" s="160">
        <v>1</v>
      </c>
      <c r="K411" s="160">
        <v>0</v>
      </c>
      <c r="L411" s="160">
        <v>0</v>
      </c>
      <c r="M411" s="160">
        <v>0</v>
      </c>
      <c r="N411" s="160">
        <v>0</v>
      </c>
      <c r="O411" s="160">
        <v>0</v>
      </c>
      <c r="P411" s="160">
        <v>0</v>
      </c>
      <c r="Q411" s="160">
        <v>0</v>
      </c>
      <c r="R411" s="160">
        <v>0</v>
      </c>
      <c r="S411" s="160">
        <v>0</v>
      </c>
      <c r="T411" s="160">
        <v>0</v>
      </c>
      <c r="U411" s="160">
        <v>0</v>
      </c>
      <c r="V411" s="160">
        <v>0</v>
      </c>
      <c r="W411" s="160">
        <v>0</v>
      </c>
      <c r="X411" s="160">
        <v>0</v>
      </c>
      <c r="Y411" s="160">
        <v>1</v>
      </c>
      <c r="Z411" s="160">
        <v>1</v>
      </c>
      <c r="AA411" s="160">
        <v>0</v>
      </c>
      <c r="AB411" s="160">
        <v>0</v>
      </c>
      <c r="AC411" s="160">
        <v>0</v>
      </c>
      <c r="AD411" s="160">
        <v>0</v>
      </c>
      <c r="AE411" s="160">
        <v>1</v>
      </c>
      <c r="AF411" s="160">
        <v>0</v>
      </c>
      <c r="AG411" s="160">
        <v>0</v>
      </c>
      <c r="AH411" s="160">
        <v>0</v>
      </c>
      <c r="AI411" s="160">
        <v>0</v>
      </c>
      <c r="AJ411" s="160">
        <v>0</v>
      </c>
      <c r="AK411" s="160">
        <v>0</v>
      </c>
      <c r="AL411" s="160">
        <v>1</v>
      </c>
      <c r="AM411" s="160">
        <v>0</v>
      </c>
      <c r="AN411" s="160">
        <v>0</v>
      </c>
      <c r="AO411" s="160">
        <v>0</v>
      </c>
      <c r="AP411" s="160">
        <v>1</v>
      </c>
      <c r="AQ411" s="160">
        <v>0</v>
      </c>
      <c r="AR411" s="160">
        <v>0</v>
      </c>
      <c r="AS411" s="160">
        <v>0</v>
      </c>
      <c r="AT411" s="160">
        <v>0</v>
      </c>
      <c r="AU411" s="160">
        <v>0</v>
      </c>
      <c r="AV411" s="160">
        <v>0</v>
      </c>
      <c r="AW411" s="160">
        <v>1</v>
      </c>
      <c r="AX411" s="160">
        <v>0</v>
      </c>
      <c r="AY411" s="160">
        <v>0</v>
      </c>
      <c r="AZ411" s="160">
        <v>1</v>
      </c>
      <c r="BA411" s="160">
        <v>0</v>
      </c>
      <c r="BB411" s="160">
        <v>0</v>
      </c>
      <c r="BC411" s="160">
        <v>0</v>
      </c>
      <c r="BD411" s="160">
        <v>0</v>
      </c>
      <c r="BE411" s="160">
        <v>0</v>
      </c>
      <c r="BF411" s="160">
        <v>1</v>
      </c>
      <c r="BG411" s="160">
        <v>0</v>
      </c>
      <c r="BH411" s="160">
        <v>0</v>
      </c>
      <c r="BI411" s="160">
        <v>1</v>
      </c>
      <c r="BJ411" s="160">
        <v>1</v>
      </c>
      <c r="BK411" s="160">
        <v>0</v>
      </c>
      <c r="BL411" s="160">
        <v>0</v>
      </c>
      <c r="BM411" s="160">
        <v>1</v>
      </c>
      <c r="BN411" s="160">
        <v>1</v>
      </c>
      <c r="BO411" s="160">
        <v>1</v>
      </c>
      <c r="BP411" s="160">
        <v>0</v>
      </c>
      <c r="BQ411" s="160">
        <v>0</v>
      </c>
      <c r="BR411" s="160">
        <v>0</v>
      </c>
      <c r="BS411" s="160">
        <v>0</v>
      </c>
      <c r="BT411" s="160">
        <v>0</v>
      </c>
      <c r="BU411" s="160">
        <v>0</v>
      </c>
      <c r="BV411" s="160">
        <v>1</v>
      </c>
      <c r="BW411" s="160">
        <v>0</v>
      </c>
      <c r="BX411" s="160">
        <v>0</v>
      </c>
      <c r="BY411" s="160">
        <v>0</v>
      </c>
      <c r="BZ411" s="160">
        <v>0</v>
      </c>
    </row>
    <row r="412" spans="1:78" ht="12.75">
      <c r="A412" s="160" t="s">
        <v>1068</v>
      </c>
      <c r="B412" s="160">
        <v>0</v>
      </c>
      <c r="C412" s="160">
        <v>0</v>
      </c>
      <c r="D412" s="160">
        <v>0</v>
      </c>
      <c r="E412" s="160">
        <v>0</v>
      </c>
      <c r="F412" s="160">
        <v>0</v>
      </c>
      <c r="G412" s="160">
        <v>0</v>
      </c>
      <c r="H412" s="160">
        <v>0</v>
      </c>
      <c r="I412" s="160">
        <v>0</v>
      </c>
      <c r="J412" s="160">
        <v>0</v>
      </c>
      <c r="K412" s="160">
        <v>0</v>
      </c>
      <c r="L412" s="160">
        <v>0</v>
      </c>
      <c r="M412" s="160">
        <v>0</v>
      </c>
      <c r="N412" s="160">
        <v>0</v>
      </c>
      <c r="O412" s="160">
        <v>0</v>
      </c>
      <c r="P412" s="160">
        <v>0</v>
      </c>
      <c r="Q412" s="160">
        <v>1</v>
      </c>
      <c r="R412" s="160">
        <v>0</v>
      </c>
      <c r="S412" s="160">
        <v>0</v>
      </c>
      <c r="T412" s="160">
        <v>0</v>
      </c>
      <c r="U412" s="160">
        <v>0</v>
      </c>
      <c r="V412" s="160">
        <v>0</v>
      </c>
      <c r="W412" s="160">
        <v>0</v>
      </c>
      <c r="X412" s="160">
        <v>0</v>
      </c>
      <c r="Y412" s="160">
        <v>0</v>
      </c>
      <c r="Z412" s="160">
        <v>0</v>
      </c>
      <c r="AA412" s="160">
        <v>0</v>
      </c>
      <c r="AB412" s="160">
        <v>0</v>
      </c>
      <c r="AC412" s="160">
        <v>0</v>
      </c>
      <c r="AD412" s="160">
        <v>0</v>
      </c>
      <c r="AE412" s="160">
        <v>0</v>
      </c>
      <c r="AF412" s="160">
        <v>0</v>
      </c>
      <c r="AG412" s="160">
        <v>0</v>
      </c>
      <c r="AH412" s="160">
        <v>0</v>
      </c>
      <c r="AI412" s="160">
        <v>0</v>
      </c>
      <c r="AJ412" s="160">
        <v>0</v>
      </c>
      <c r="AK412" s="160">
        <v>0</v>
      </c>
      <c r="AL412" s="160">
        <v>0</v>
      </c>
      <c r="AM412" s="160">
        <v>0</v>
      </c>
      <c r="AN412" s="160">
        <v>0</v>
      </c>
      <c r="AO412" s="160">
        <v>0</v>
      </c>
      <c r="AP412" s="160">
        <v>0</v>
      </c>
      <c r="AQ412" s="160">
        <v>0</v>
      </c>
      <c r="AR412" s="160">
        <v>0</v>
      </c>
      <c r="AS412" s="160">
        <v>0</v>
      </c>
      <c r="AT412" s="160">
        <v>0</v>
      </c>
      <c r="AU412" s="160">
        <v>0</v>
      </c>
      <c r="AV412" s="160">
        <v>0</v>
      </c>
      <c r="AW412" s="160">
        <v>0</v>
      </c>
      <c r="AX412" s="160">
        <v>0</v>
      </c>
      <c r="AY412" s="160">
        <v>0</v>
      </c>
      <c r="AZ412" s="160">
        <v>0</v>
      </c>
      <c r="BA412" s="160">
        <v>0</v>
      </c>
      <c r="BB412" s="160">
        <v>0</v>
      </c>
      <c r="BC412" s="160">
        <v>0</v>
      </c>
      <c r="BD412" s="160">
        <v>0</v>
      </c>
      <c r="BE412" s="160">
        <v>0</v>
      </c>
      <c r="BF412" s="160">
        <v>0</v>
      </c>
      <c r="BG412" s="160">
        <v>0</v>
      </c>
      <c r="BH412" s="160">
        <v>0</v>
      </c>
      <c r="BI412" s="160">
        <v>0</v>
      </c>
      <c r="BJ412" s="160">
        <v>0</v>
      </c>
      <c r="BK412" s="160">
        <v>0</v>
      </c>
      <c r="BL412" s="160">
        <v>0</v>
      </c>
      <c r="BM412" s="160">
        <v>0</v>
      </c>
      <c r="BN412" s="160">
        <v>0</v>
      </c>
      <c r="BO412" s="160">
        <v>0</v>
      </c>
      <c r="BP412" s="160">
        <v>0</v>
      </c>
      <c r="BQ412" s="160">
        <v>0</v>
      </c>
      <c r="BR412" s="160">
        <v>0</v>
      </c>
      <c r="BS412" s="160">
        <v>0</v>
      </c>
      <c r="BT412" s="160">
        <v>0</v>
      </c>
      <c r="BU412" s="160">
        <v>0</v>
      </c>
      <c r="BV412" s="160">
        <v>0</v>
      </c>
      <c r="BW412" s="160">
        <v>0</v>
      </c>
      <c r="BX412" s="160">
        <v>0</v>
      </c>
      <c r="BY412" s="160">
        <v>0</v>
      </c>
      <c r="BZ412" s="160">
        <v>0</v>
      </c>
    </row>
    <row r="413" spans="1:78" ht="12.75">
      <c r="A413" s="160" t="s">
        <v>378</v>
      </c>
      <c r="B413" s="160">
        <v>0</v>
      </c>
      <c r="C413" s="160">
        <v>0</v>
      </c>
      <c r="D413" s="160">
        <v>0</v>
      </c>
      <c r="E413" s="160">
        <v>0</v>
      </c>
      <c r="F413" s="160">
        <v>0</v>
      </c>
      <c r="G413" s="160">
        <v>0</v>
      </c>
      <c r="H413" s="160">
        <v>1</v>
      </c>
      <c r="I413" s="160">
        <v>0</v>
      </c>
      <c r="J413" s="160">
        <v>1</v>
      </c>
      <c r="K413" s="160">
        <v>0</v>
      </c>
      <c r="L413" s="160">
        <v>0</v>
      </c>
      <c r="M413" s="160">
        <v>0</v>
      </c>
      <c r="N413" s="160">
        <v>0</v>
      </c>
      <c r="O413" s="160">
        <v>0</v>
      </c>
      <c r="P413" s="160">
        <v>0</v>
      </c>
      <c r="Q413" s="160">
        <v>0</v>
      </c>
      <c r="R413" s="160">
        <v>0</v>
      </c>
      <c r="S413" s="160">
        <v>1</v>
      </c>
      <c r="T413" s="160">
        <v>0</v>
      </c>
      <c r="U413" s="160">
        <v>1</v>
      </c>
      <c r="V413" s="160">
        <v>0</v>
      </c>
      <c r="W413" s="160">
        <v>0</v>
      </c>
      <c r="X413" s="160">
        <v>0</v>
      </c>
      <c r="Y413" s="160">
        <v>1</v>
      </c>
      <c r="Z413" s="160">
        <v>1</v>
      </c>
      <c r="AA413" s="160">
        <v>0</v>
      </c>
      <c r="AB413" s="160">
        <v>0</v>
      </c>
      <c r="AC413" s="160">
        <v>0</v>
      </c>
      <c r="AD413" s="160">
        <v>1</v>
      </c>
      <c r="AE413" s="160">
        <v>1</v>
      </c>
      <c r="AF413" s="160">
        <v>0</v>
      </c>
      <c r="AG413" s="160">
        <v>0</v>
      </c>
      <c r="AH413" s="160">
        <v>0</v>
      </c>
      <c r="AI413" s="160">
        <v>0</v>
      </c>
      <c r="AJ413" s="160">
        <v>0</v>
      </c>
      <c r="AK413" s="160">
        <v>0</v>
      </c>
      <c r="AL413" s="160">
        <v>1</v>
      </c>
      <c r="AM413" s="160">
        <v>0</v>
      </c>
      <c r="AN413" s="160">
        <v>0</v>
      </c>
      <c r="AO413" s="160">
        <v>0</v>
      </c>
      <c r="AP413" s="160">
        <v>1</v>
      </c>
      <c r="AQ413" s="160">
        <v>0</v>
      </c>
      <c r="AR413" s="160">
        <v>0</v>
      </c>
      <c r="AS413" s="160">
        <v>0</v>
      </c>
      <c r="AT413" s="160">
        <v>0</v>
      </c>
      <c r="AU413" s="160">
        <v>0</v>
      </c>
      <c r="AV413" s="160">
        <v>0</v>
      </c>
      <c r="AW413" s="160">
        <v>1</v>
      </c>
      <c r="AX413" s="160">
        <v>0</v>
      </c>
      <c r="AY413" s="160">
        <v>0</v>
      </c>
      <c r="AZ413" s="160">
        <v>1</v>
      </c>
      <c r="BA413" s="160">
        <v>0</v>
      </c>
      <c r="BB413" s="160">
        <v>0</v>
      </c>
      <c r="BC413" s="160">
        <v>1</v>
      </c>
      <c r="BD413" s="160">
        <v>0</v>
      </c>
      <c r="BE413" s="160">
        <v>0</v>
      </c>
      <c r="BF413" s="160">
        <v>1</v>
      </c>
      <c r="BG413" s="160">
        <v>0</v>
      </c>
      <c r="BH413" s="160">
        <v>0</v>
      </c>
      <c r="BI413" s="160">
        <v>1</v>
      </c>
      <c r="BJ413" s="160">
        <v>1</v>
      </c>
      <c r="BK413" s="160">
        <v>0</v>
      </c>
      <c r="BL413" s="160">
        <v>0</v>
      </c>
      <c r="BM413" s="160">
        <v>1</v>
      </c>
      <c r="BN413" s="160">
        <v>1</v>
      </c>
      <c r="BO413" s="160">
        <v>1</v>
      </c>
      <c r="BP413" s="160">
        <v>0</v>
      </c>
      <c r="BQ413" s="160">
        <v>0</v>
      </c>
      <c r="BR413" s="160">
        <v>0</v>
      </c>
      <c r="BS413" s="160">
        <v>0</v>
      </c>
      <c r="BT413" s="160">
        <v>0</v>
      </c>
      <c r="BU413" s="160">
        <v>0</v>
      </c>
      <c r="BV413" s="160">
        <v>0</v>
      </c>
      <c r="BW413" s="160">
        <v>0</v>
      </c>
      <c r="BX413" s="160">
        <v>0</v>
      </c>
      <c r="BY413" s="160">
        <v>0</v>
      </c>
      <c r="BZ413" s="160">
        <v>0</v>
      </c>
    </row>
    <row r="414" spans="1:78" ht="12.75">
      <c r="A414" s="160" t="s">
        <v>7717</v>
      </c>
      <c r="B414" s="160">
        <v>0</v>
      </c>
      <c r="C414" s="160">
        <v>0</v>
      </c>
      <c r="D414" s="160">
        <v>0</v>
      </c>
      <c r="E414" s="160">
        <v>0</v>
      </c>
      <c r="F414" s="160">
        <v>1</v>
      </c>
      <c r="G414" s="160">
        <v>0</v>
      </c>
      <c r="H414" s="160">
        <v>1</v>
      </c>
      <c r="I414" s="160">
        <v>0</v>
      </c>
      <c r="J414" s="160">
        <v>1</v>
      </c>
      <c r="K414" s="160">
        <v>0</v>
      </c>
      <c r="L414" s="160">
        <v>0</v>
      </c>
      <c r="M414" s="160">
        <v>0</v>
      </c>
      <c r="N414" s="160">
        <v>0</v>
      </c>
      <c r="O414" s="160">
        <v>0</v>
      </c>
      <c r="P414" s="160">
        <v>0</v>
      </c>
      <c r="Q414" s="160">
        <v>0</v>
      </c>
      <c r="R414" s="160">
        <v>0</v>
      </c>
      <c r="S414" s="160">
        <v>1</v>
      </c>
      <c r="T414" s="160">
        <v>0</v>
      </c>
      <c r="U414" s="160">
        <v>1</v>
      </c>
      <c r="V414" s="160">
        <v>0</v>
      </c>
      <c r="W414" s="160">
        <v>0</v>
      </c>
      <c r="X414" s="160">
        <v>0</v>
      </c>
      <c r="Y414" s="160">
        <v>1</v>
      </c>
      <c r="Z414" s="160">
        <v>1</v>
      </c>
      <c r="AA414" s="160">
        <v>0</v>
      </c>
      <c r="AB414" s="160">
        <v>0</v>
      </c>
      <c r="AC414" s="160">
        <v>0</v>
      </c>
      <c r="AD414" s="160">
        <v>1</v>
      </c>
      <c r="AE414" s="160">
        <v>1</v>
      </c>
      <c r="AF414" s="160">
        <v>0</v>
      </c>
      <c r="AG414" s="160">
        <v>0</v>
      </c>
      <c r="AH414" s="160">
        <v>0</v>
      </c>
      <c r="AI414" s="160">
        <v>0</v>
      </c>
      <c r="AJ414" s="160">
        <v>0</v>
      </c>
      <c r="AK414" s="160">
        <v>0</v>
      </c>
      <c r="AL414" s="160">
        <v>1</v>
      </c>
      <c r="AM414" s="160">
        <v>0</v>
      </c>
      <c r="AN414" s="160">
        <v>0</v>
      </c>
      <c r="AO414" s="160">
        <v>0</v>
      </c>
      <c r="AP414" s="160">
        <v>1</v>
      </c>
      <c r="AQ414" s="160">
        <v>0</v>
      </c>
      <c r="AR414" s="160">
        <v>0</v>
      </c>
      <c r="AS414" s="160">
        <v>1</v>
      </c>
      <c r="AT414" s="160">
        <v>0</v>
      </c>
      <c r="AU414" s="160">
        <v>0</v>
      </c>
      <c r="AV414" s="160">
        <v>0</v>
      </c>
      <c r="AW414" s="160">
        <v>1</v>
      </c>
      <c r="AX414" s="160">
        <v>0</v>
      </c>
      <c r="AY414" s="160">
        <v>0</v>
      </c>
      <c r="AZ414" s="160">
        <v>1</v>
      </c>
      <c r="BA414" s="160">
        <v>0</v>
      </c>
      <c r="BB414" s="160">
        <v>0</v>
      </c>
      <c r="BC414" s="160">
        <v>1</v>
      </c>
      <c r="BD414" s="160">
        <v>0</v>
      </c>
      <c r="BE414" s="160">
        <v>0</v>
      </c>
      <c r="BF414" s="160">
        <v>1</v>
      </c>
      <c r="BG414" s="160">
        <v>0</v>
      </c>
      <c r="BH414" s="160">
        <v>0</v>
      </c>
      <c r="BI414" s="160">
        <v>1</v>
      </c>
      <c r="BJ414" s="160">
        <v>1</v>
      </c>
      <c r="BK414" s="160">
        <v>0</v>
      </c>
      <c r="BL414" s="160">
        <v>0</v>
      </c>
      <c r="BM414" s="160">
        <v>1</v>
      </c>
      <c r="BN414" s="160">
        <v>1</v>
      </c>
      <c r="BO414" s="160">
        <v>1</v>
      </c>
      <c r="BP414" s="160">
        <v>0</v>
      </c>
      <c r="BQ414" s="160">
        <v>0</v>
      </c>
      <c r="BR414" s="160">
        <v>0</v>
      </c>
      <c r="BS414" s="160">
        <v>0</v>
      </c>
      <c r="BT414" s="160">
        <v>0</v>
      </c>
      <c r="BU414" s="160">
        <v>0</v>
      </c>
      <c r="BV414" s="160">
        <v>1</v>
      </c>
      <c r="BW414" s="160">
        <v>0</v>
      </c>
      <c r="BX414" s="160">
        <v>0</v>
      </c>
      <c r="BY414" s="160">
        <v>0</v>
      </c>
      <c r="BZ414" s="160">
        <v>0</v>
      </c>
    </row>
    <row r="415" spans="1:78" ht="12.75">
      <c r="A415" s="160" t="s">
        <v>3247</v>
      </c>
      <c r="B415" s="160">
        <v>0</v>
      </c>
      <c r="C415" s="160">
        <v>0</v>
      </c>
      <c r="D415" s="160">
        <v>0</v>
      </c>
      <c r="E415" s="160">
        <v>0</v>
      </c>
      <c r="F415" s="160">
        <v>0</v>
      </c>
      <c r="G415" s="160">
        <v>0</v>
      </c>
      <c r="H415" s="160">
        <v>1</v>
      </c>
      <c r="I415" s="160">
        <v>0</v>
      </c>
      <c r="J415" s="160">
        <v>1</v>
      </c>
      <c r="K415" s="160">
        <v>0</v>
      </c>
      <c r="L415" s="160">
        <v>0</v>
      </c>
      <c r="M415" s="160">
        <v>0</v>
      </c>
      <c r="N415" s="160">
        <v>0</v>
      </c>
      <c r="O415" s="160">
        <v>0</v>
      </c>
      <c r="P415" s="160">
        <v>0</v>
      </c>
      <c r="Q415" s="160">
        <v>0</v>
      </c>
      <c r="R415" s="160">
        <v>0</v>
      </c>
      <c r="S415" s="160">
        <v>1</v>
      </c>
      <c r="T415" s="160">
        <v>0</v>
      </c>
      <c r="U415" s="160">
        <v>1</v>
      </c>
      <c r="V415" s="160">
        <v>0</v>
      </c>
      <c r="W415" s="160">
        <v>0</v>
      </c>
      <c r="X415" s="160">
        <v>0</v>
      </c>
      <c r="Y415" s="160">
        <v>1</v>
      </c>
      <c r="Z415" s="160">
        <v>1</v>
      </c>
      <c r="AA415" s="160">
        <v>0</v>
      </c>
      <c r="AB415" s="160">
        <v>0</v>
      </c>
      <c r="AC415" s="160">
        <v>0</v>
      </c>
      <c r="AD415" s="160">
        <v>1</v>
      </c>
      <c r="AE415" s="160">
        <v>1</v>
      </c>
      <c r="AF415" s="160">
        <v>0</v>
      </c>
      <c r="AG415" s="160">
        <v>0</v>
      </c>
      <c r="AH415" s="160">
        <v>0</v>
      </c>
      <c r="AI415" s="160">
        <v>0</v>
      </c>
      <c r="AJ415" s="160">
        <v>0</v>
      </c>
      <c r="AK415" s="160">
        <v>0</v>
      </c>
      <c r="AL415" s="160">
        <v>1</v>
      </c>
      <c r="AM415" s="160">
        <v>0</v>
      </c>
      <c r="AN415" s="160">
        <v>0</v>
      </c>
      <c r="AO415" s="160">
        <v>0</v>
      </c>
      <c r="AP415" s="160">
        <v>1</v>
      </c>
      <c r="AQ415" s="160">
        <v>0</v>
      </c>
      <c r="AR415" s="160">
        <v>0</v>
      </c>
      <c r="AS415" s="160">
        <v>0</v>
      </c>
      <c r="AT415" s="160">
        <v>0</v>
      </c>
      <c r="AU415" s="160">
        <v>0</v>
      </c>
      <c r="AV415" s="160">
        <v>0</v>
      </c>
      <c r="AW415" s="160">
        <v>1</v>
      </c>
      <c r="AX415" s="160">
        <v>0</v>
      </c>
      <c r="AY415" s="160">
        <v>0</v>
      </c>
      <c r="AZ415" s="160">
        <v>1</v>
      </c>
      <c r="BA415" s="160">
        <v>0</v>
      </c>
      <c r="BB415" s="160">
        <v>0</v>
      </c>
      <c r="BC415" s="160">
        <v>1</v>
      </c>
      <c r="BD415" s="160">
        <v>0</v>
      </c>
      <c r="BE415" s="160">
        <v>0</v>
      </c>
      <c r="BF415" s="160">
        <v>1</v>
      </c>
      <c r="BG415" s="160">
        <v>0</v>
      </c>
      <c r="BH415" s="160">
        <v>0</v>
      </c>
      <c r="BI415" s="160">
        <v>1</v>
      </c>
      <c r="BJ415" s="160">
        <v>1</v>
      </c>
      <c r="BK415" s="160">
        <v>0</v>
      </c>
      <c r="BL415" s="160">
        <v>0</v>
      </c>
      <c r="BM415" s="160">
        <v>1</v>
      </c>
      <c r="BN415" s="160">
        <v>1</v>
      </c>
      <c r="BO415" s="160">
        <v>1</v>
      </c>
      <c r="BP415" s="160">
        <v>0</v>
      </c>
      <c r="BQ415" s="160">
        <v>0</v>
      </c>
      <c r="BR415" s="160">
        <v>0</v>
      </c>
      <c r="BS415" s="160">
        <v>0</v>
      </c>
      <c r="BT415" s="160">
        <v>0</v>
      </c>
      <c r="BU415" s="160">
        <v>0</v>
      </c>
      <c r="BV415" s="160">
        <v>0</v>
      </c>
      <c r="BW415" s="160">
        <v>0</v>
      </c>
      <c r="BX415" s="160">
        <v>0</v>
      </c>
      <c r="BY415" s="160">
        <v>0</v>
      </c>
      <c r="BZ415" s="160">
        <v>0</v>
      </c>
    </row>
    <row r="416" spans="1:78" ht="12.75">
      <c r="A416" s="160" t="s">
        <v>2288</v>
      </c>
      <c r="B416" s="160">
        <v>0</v>
      </c>
      <c r="C416" s="160">
        <v>0</v>
      </c>
      <c r="D416" s="160">
        <v>0</v>
      </c>
      <c r="E416" s="160">
        <v>0</v>
      </c>
      <c r="F416" s="160">
        <v>0</v>
      </c>
      <c r="G416" s="160">
        <v>0</v>
      </c>
      <c r="H416" s="160">
        <v>0</v>
      </c>
      <c r="I416" s="160">
        <v>0</v>
      </c>
      <c r="J416" s="160">
        <v>0</v>
      </c>
      <c r="K416" s="160">
        <v>0</v>
      </c>
      <c r="L416" s="160">
        <v>0</v>
      </c>
      <c r="M416" s="160">
        <v>0</v>
      </c>
      <c r="N416" s="160">
        <v>0</v>
      </c>
      <c r="O416" s="160">
        <v>0</v>
      </c>
      <c r="P416" s="160">
        <v>0</v>
      </c>
      <c r="Q416" s="160">
        <v>0</v>
      </c>
      <c r="R416" s="160">
        <v>0</v>
      </c>
      <c r="S416" s="160">
        <v>0</v>
      </c>
      <c r="T416" s="160">
        <v>0</v>
      </c>
      <c r="U416" s="160">
        <v>0</v>
      </c>
      <c r="V416" s="160">
        <v>0</v>
      </c>
      <c r="W416" s="160">
        <v>0</v>
      </c>
      <c r="X416" s="160">
        <v>0</v>
      </c>
      <c r="Y416" s="160">
        <v>0</v>
      </c>
      <c r="Z416" s="160">
        <v>0</v>
      </c>
      <c r="AA416" s="160">
        <v>0</v>
      </c>
      <c r="AB416" s="160">
        <v>0</v>
      </c>
      <c r="AC416" s="160">
        <v>0</v>
      </c>
      <c r="AD416" s="160">
        <v>0</v>
      </c>
      <c r="AE416" s="160">
        <v>0</v>
      </c>
      <c r="AF416" s="160">
        <v>0</v>
      </c>
      <c r="AG416" s="160">
        <v>0</v>
      </c>
      <c r="AH416" s="160">
        <v>0</v>
      </c>
      <c r="AI416" s="160">
        <v>0</v>
      </c>
      <c r="AJ416" s="160">
        <v>0</v>
      </c>
      <c r="AK416" s="160">
        <v>0</v>
      </c>
      <c r="AL416" s="160">
        <v>0</v>
      </c>
      <c r="AM416" s="160">
        <v>0</v>
      </c>
      <c r="AN416" s="160">
        <v>0</v>
      </c>
      <c r="AO416" s="160">
        <v>0</v>
      </c>
      <c r="AP416" s="160">
        <v>0</v>
      </c>
      <c r="AQ416" s="160">
        <v>0</v>
      </c>
      <c r="AR416" s="160">
        <v>0</v>
      </c>
      <c r="AS416" s="160">
        <v>0</v>
      </c>
      <c r="AT416" s="160">
        <v>0</v>
      </c>
      <c r="AU416" s="160">
        <v>0</v>
      </c>
      <c r="AV416" s="160">
        <v>0</v>
      </c>
      <c r="AW416" s="160">
        <v>0</v>
      </c>
      <c r="AX416" s="160">
        <v>0</v>
      </c>
      <c r="AY416" s="160">
        <v>0</v>
      </c>
      <c r="AZ416" s="160">
        <v>0</v>
      </c>
      <c r="BA416" s="160">
        <v>0</v>
      </c>
      <c r="BB416" s="160">
        <v>0</v>
      </c>
      <c r="BC416" s="160">
        <v>0</v>
      </c>
      <c r="BD416" s="160">
        <v>0</v>
      </c>
      <c r="BE416" s="160">
        <v>0</v>
      </c>
      <c r="BF416" s="160">
        <v>0</v>
      </c>
      <c r="BG416" s="160">
        <v>1</v>
      </c>
      <c r="BH416" s="160">
        <v>0</v>
      </c>
      <c r="BI416" s="160">
        <v>0</v>
      </c>
      <c r="BJ416" s="160">
        <v>0</v>
      </c>
      <c r="BK416" s="160">
        <v>0</v>
      </c>
      <c r="BL416" s="160">
        <v>0</v>
      </c>
      <c r="BM416" s="160">
        <v>0</v>
      </c>
      <c r="BN416" s="160">
        <v>0</v>
      </c>
      <c r="BO416" s="160">
        <v>0</v>
      </c>
      <c r="BP416" s="160">
        <v>0</v>
      </c>
      <c r="BQ416" s="160">
        <v>0</v>
      </c>
      <c r="BR416" s="160">
        <v>0</v>
      </c>
      <c r="BS416" s="160">
        <v>0</v>
      </c>
      <c r="BT416" s="160">
        <v>0</v>
      </c>
      <c r="BU416" s="160">
        <v>0</v>
      </c>
      <c r="BV416" s="160">
        <v>0</v>
      </c>
      <c r="BW416" s="160">
        <v>0</v>
      </c>
      <c r="BX416" s="160">
        <v>0</v>
      </c>
      <c r="BY416" s="160">
        <v>0</v>
      </c>
      <c r="BZ416" s="160">
        <v>0</v>
      </c>
    </row>
    <row r="417" spans="1:78" ht="12.75">
      <c r="A417" s="160" t="s">
        <v>2114</v>
      </c>
      <c r="B417" s="160">
        <v>0</v>
      </c>
      <c r="C417" s="160">
        <v>0</v>
      </c>
      <c r="D417" s="160">
        <v>0</v>
      </c>
      <c r="E417" s="160">
        <v>0</v>
      </c>
      <c r="F417" s="160">
        <v>1</v>
      </c>
      <c r="G417" s="160">
        <v>0</v>
      </c>
      <c r="H417" s="160">
        <v>1</v>
      </c>
      <c r="I417" s="160">
        <v>0</v>
      </c>
      <c r="J417" s="160">
        <v>1</v>
      </c>
      <c r="K417" s="160">
        <v>0</v>
      </c>
      <c r="L417" s="160">
        <v>0</v>
      </c>
      <c r="M417" s="160">
        <v>0</v>
      </c>
      <c r="N417" s="160">
        <v>0</v>
      </c>
      <c r="O417" s="160">
        <v>0</v>
      </c>
      <c r="P417" s="160">
        <v>0</v>
      </c>
      <c r="Q417" s="160">
        <v>0</v>
      </c>
      <c r="R417" s="160">
        <v>0</v>
      </c>
      <c r="S417" s="160">
        <v>1</v>
      </c>
      <c r="T417" s="160">
        <v>0</v>
      </c>
      <c r="U417" s="160">
        <v>1</v>
      </c>
      <c r="V417" s="160">
        <v>0</v>
      </c>
      <c r="W417" s="160">
        <v>0</v>
      </c>
      <c r="X417" s="160">
        <v>0</v>
      </c>
      <c r="Y417" s="160">
        <v>1</v>
      </c>
      <c r="Z417" s="160">
        <v>1</v>
      </c>
      <c r="AA417" s="160">
        <v>0</v>
      </c>
      <c r="AB417" s="160">
        <v>0</v>
      </c>
      <c r="AC417" s="160">
        <v>0</v>
      </c>
      <c r="AD417" s="160">
        <v>1</v>
      </c>
      <c r="AE417" s="160">
        <v>1</v>
      </c>
      <c r="AF417" s="160">
        <v>0</v>
      </c>
      <c r="AG417" s="160">
        <v>0</v>
      </c>
      <c r="AH417" s="160">
        <v>0</v>
      </c>
      <c r="AI417" s="160">
        <v>0</v>
      </c>
      <c r="AJ417" s="160">
        <v>0</v>
      </c>
      <c r="AK417" s="160">
        <v>0</v>
      </c>
      <c r="AL417" s="160">
        <v>1</v>
      </c>
      <c r="AM417" s="160">
        <v>0</v>
      </c>
      <c r="AN417" s="160">
        <v>0</v>
      </c>
      <c r="AO417" s="160">
        <v>0</v>
      </c>
      <c r="AP417" s="160">
        <v>1</v>
      </c>
      <c r="AQ417" s="160">
        <v>0</v>
      </c>
      <c r="AR417" s="160">
        <v>0</v>
      </c>
      <c r="AS417" s="160">
        <v>1</v>
      </c>
      <c r="AT417" s="160">
        <v>0</v>
      </c>
      <c r="AU417" s="160">
        <v>0</v>
      </c>
      <c r="AV417" s="160">
        <v>0</v>
      </c>
      <c r="AW417" s="160">
        <v>1</v>
      </c>
      <c r="AX417" s="160">
        <v>0</v>
      </c>
      <c r="AY417" s="160">
        <v>0</v>
      </c>
      <c r="AZ417" s="160">
        <v>1</v>
      </c>
      <c r="BA417" s="160">
        <v>0</v>
      </c>
      <c r="BB417" s="160">
        <v>0</v>
      </c>
      <c r="BC417" s="160">
        <v>1</v>
      </c>
      <c r="BD417" s="160">
        <v>0</v>
      </c>
      <c r="BE417" s="160">
        <v>0</v>
      </c>
      <c r="BF417" s="160">
        <v>1</v>
      </c>
      <c r="BG417" s="160">
        <v>0</v>
      </c>
      <c r="BH417" s="160">
        <v>0</v>
      </c>
      <c r="BI417" s="160">
        <v>1</v>
      </c>
      <c r="BJ417" s="160">
        <v>1</v>
      </c>
      <c r="BK417" s="160">
        <v>0</v>
      </c>
      <c r="BL417" s="160">
        <v>0</v>
      </c>
      <c r="BM417" s="160">
        <v>1</v>
      </c>
      <c r="BN417" s="160">
        <v>1</v>
      </c>
      <c r="BO417" s="160">
        <v>1</v>
      </c>
      <c r="BP417" s="160">
        <v>0</v>
      </c>
      <c r="BQ417" s="160">
        <v>0</v>
      </c>
      <c r="BR417" s="160">
        <v>0</v>
      </c>
      <c r="BS417" s="160">
        <v>0</v>
      </c>
      <c r="BT417" s="160">
        <v>0</v>
      </c>
      <c r="BU417" s="160">
        <v>0</v>
      </c>
      <c r="BV417" s="160">
        <v>1</v>
      </c>
      <c r="BW417" s="160">
        <v>0</v>
      </c>
      <c r="BX417" s="160">
        <v>0</v>
      </c>
      <c r="BY417" s="160">
        <v>0</v>
      </c>
      <c r="BZ417" s="160">
        <v>0</v>
      </c>
    </row>
    <row r="418" spans="1:78" ht="12.75">
      <c r="A418" s="160" t="s">
        <v>2095</v>
      </c>
      <c r="B418" s="160">
        <v>0</v>
      </c>
      <c r="C418" s="160">
        <v>0</v>
      </c>
      <c r="D418" s="160">
        <v>0</v>
      </c>
      <c r="E418" s="160">
        <v>0</v>
      </c>
      <c r="F418" s="160">
        <v>1</v>
      </c>
      <c r="G418" s="160">
        <v>0</v>
      </c>
      <c r="H418" s="160">
        <v>1</v>
      </c>
      <c r="I418" s="160">
        <v>0</v>
      </c>
      <c r="J418" s="160">
        <v>1</v>
      </c>
      <c r="K418" s="160">
        <v>0</v>
      </c>
      <c r="L418" s="160">
        <v>0</v>
      </c>
      <c r="M418" s="160">
        <v>0</v>
      </c>
      <c r="N418" s="160">
        <v>0</v>
      </c>
      <c r="O418" s="160">
        <v>0</v>
      </c>
      <c r="P418" s="160">
        <v>0</v>
      </c>
      <c r="Q418" s="160">
        <v>0</v>
      </c>
      <c r="R418" s="160">
        <v>0</v>
      </c>
      <c r="S418" s="160">
        <v>1</v>
      </c>
      <c r="T418" s="160">
        <v>0</v>
      </c>
      <c r="U418" s="160">
        <v>1</v>
      </c>
      <c r="V418" s="160">
        <v>0</v>
      </c>
      <c r="W418" s="160">
        <v>0</v>
      </c>
      <c r="X418" s="160">
        <v>0</v>
      </c>
      <c r="Y418" s="160">
        <v>1</v>
      </c>
      <c r="Z418" s="160">
        <v>1</v>
      </c>
      <c r="AA418" s="160">
        <v>0</v>
      </c>
      <c r="AB418" s="160">
        <v>0</v>
      </c>
      <c r="AC418" s="160">
        <v>0</v>
      </c>
      <c r="AD418" s="160">
        <v>1</v>
      </c>
      <c r="AE418" s="160">
        <v>1</v>
      </c>
      <c r="AF418" s="160">
        <v>0</v>
      </c>
      <c r="AG418" s="160">
        <v>0</v>
      </c>
      <c r="AH418" s="160">
        <v>0</v>
      </c>
      <c r="AI418" s="160">
        <v>0</v>
      </c>
      <c r="AJ418" s="160">
        <v>0</v>
      </c>
      <c r="AK418" s="160">
        <v>0</v>
      </c>
      <c r="AL418" s="160">
        <v>1</v>
      </c>
      <c r="AM418" s="160">
        <v>0</v>
      </c>
      <c r="AN418" s="160">
        <v>0</v>
      </c>
      <c r="AO418" s="160">
        <v>0</v>
      </c>
      <c r="AP418" s="160">
        <v>1</v>
      </c>
      <c r="AQ418" s="160">
        <v>0</v>
      </c>
      <c r="AR418" s="160">
        <v>0</v>
      </c>
      <c r="AS418" s="160">
        <v>1</v>
      </c>
      <c r="AT418" s="160">
        <v>0</v>
      </c>
      <c r="AU418" s="160">
        <v>0</v>
      </c>
      <c r="AV418" s="160">
        <v>0</v>
      </c>
      <c r="AW418" s="160">
        <v>1</v>
      </c>
      <c r="AX418" s="160">
        <v>0</v>
      </c>
      <c r="AY418" s="160">
        <v>0</v>
      </c>
      <c r="AZ418" s="160">
        <v>1</v>
      </c>
      <c r="BA418" s="160">
        <v>0</v>
      </c>
      <c r="BB418" s="160">
        <v>0</v>
      </c>
      <c r="BC418" s="160">
        <v>1</v>
      </c>
      <c r="BD418" s="160">
        <v>0</v>
      </c>
      <c r="BE418" s="160">
        <v>0</v>
      </c>
      <c r="BF418" s="160">
        <v>1</v>
      </c>
      <c r="BG418" s="160">
        <v>0</v>
      </c>
      <c r="BH418" s="160">
        <v>0</v>
      </c>
      <c r="BI418" s="160">
        <v>1</v>
      </c>
      <c r="BJ418" s="160">
        <v>1</v>
      </c>
      <c r="BK418" s="160">
        <v>0</v>
      </c>
      <c r="BL418" s="160">
        <v>0</v>
      </c>
      <c r="BM418" s="160">
        <v>1</v>
      </c>
      <c r="BN418" s="160">
        <v>1</v>
      </c>
      <c r="BO418" s="160">
        <v>1</v>
      </c>
      <c r="BP418" s="160">
        <v>0</v>
      </c>
      <c r="BQ418" s="160">
        <v>0</v>
      </c>
      <c r="BR418" s="160">
        <v>0</v>
      </c>
      <c r="BS418" s="160">
        <v>0</v>
      </c>
      <c r="BT418" s="160">
        <v>0</v>
      </c>
      <c r="BU418" s="160">
        <v>0</v>
      </c>
      <c r="BV418" s="160">
        <v>1</v>
      </c>
      <c r="BW418" s="160">
        <v>0</v>
      </c>
      <c r="BX418" s="160">
        <v>0</v>
      </c>
      <c r="BY418" s="160">
        <v>0</v>
      </c>
      <c r="BZ418" s="160">
        <v>0</v>
      </c>
    </row>
    <row r="419" spans="1:78" ht="12.75">
      <c r="A419" s="160" t="s">
        <v>1158</v>
      </c>
      <c r="B419" s="160">
        <v>0</v>
      </c>
      <c r="C419" s="160">
        <v>0</v>
      </c>
      <c r="D419" s="160">
        <v>0</v>
      </c>
      <c r="E419" s="160">
        <v>0</v>
      </c>
      <c r="F419" s="160">
        <v>0</v>
      </c>
      <c r="G419" s="160">
        <v>0</v>
      </c>
      <c r="H419" s="160">
        <v>0</v>
      </c>
      <c r="I419" s="160">
        <v>0</v>
      </c>
      <c r="J419" s="160">
        <v>0</v>
      </c>
      <c r="K419" s="160">
        <v>0</v>
      </c>
      <c r="L419" s="160">
        <v>0</v>
      </c>
      <c r="M419" s="160">
        <v>0</v>
      </c>
      <c r="N419" s="160">
        <v>0</v>
      </c>
      <c r="O419" s="160">
        <v>1</v>
      </c>
      <c r="P419" s="160">
        <v>0</v>
      </c>
      <c r="Q419" s="160">
        <v>0</v>
      </c>
      <c r="R419" s="160">
        <v>0</v>
      </c>
      <c r="S419" s="160">
        <v>0</v>
      </c>
      <c r="T419" s="160">
        <v>0</v>
      </c>
      <c r="U419" s="160">
        <v>0</v>
      </c>
      <c r="V419" s="160">
        <v>0</v>
      </c>
      <c r="W419" s="160">
        <v>1</v>
      </c>
      <c r="X419" s="160">
        <v>0</v>
      </c>
      <c r="Y419" s="160">
        <v>0</v>
      </c>
      <c r="Z419" s="160">
        <v>0</v>
      </c>
      <c r="AA419" s="160">
        <v>0</v>
      </c>
      <c r="AB419" s="160">
        <v>0</v>
      </c>
      <c r="AC419" s="160">
        <v>0</v>
      </c>
      <c r="AD419" s="160">
        <v>0</v>
      </c>
      <c r="AE419" s="160">
        <v>0</v>
      </c>
      <c r="AF419" s="160">
        <v>0</v>
      </c>
      <c r="AG419" s="160">
        <v>1</v>
      </c>
      <c r="AH419" s="160">
        <v>0</v>
      </c>
      <c r="AI419" s="160">
        <v>0</v>
      </c>
      <c r="AJ419" s="160">
        <v>0</v>
      </c>
      <c r="AK419" s="160">
        <v>0</v>
      </c>
      <c r="AL419" s="160">
        <v>0</v>
      </c>
      <c r="AM419" s="160">
        <v>0</v>
      </c>
      <c r="AN419" s="160">
        <v>0</v>
      </c>
      <c r="AO419" s="160">
        <v>0</v>
      </c>
      <c r="AP419" s="160">
        <v>0</v>
      </c>
      <c r="AQ419" s="160">
        <v>0</v>
      </c>
      <c r="AR419" s="160">
        <v>0</v>
      </c>
      <c r="AS419" s="160">
        <v>0</v>
      </c>
      <c r="AT419" s="160">
        <v>0</v>
      </c>
      <c r="AU419" s="160">
        <v>1</v>
      </c>
      <c r="AV419" s="160">
        <v>0</v>
      </c>
      <c r="AW419" s="160">
        <v>0</v>
      </c>
      <c r="AX419" s="160">
        <v>0</v>
      </c>
      <c r="AY419" s="160">
        <v>0</v>
      </c>
      <c r="AZ419" s="160">
        <v>0</v>
      </c>
      <c r="BA419" s="160">
        <v>0</v>
      </c>
      <c r="BB419" s="160">
        <v>0</v>
      </c>
      <c r="BC419" s="160">
        <v>0</v>
      </c>
      <c r="BD419" s="160">
        <v>0</v>
      </c>
      <c r="BE419" s="160">
        <v>0</v>
      </c>
      <c r="BF419" s="160">
        <v>0</v>
      </c>
      <c r="BG419" s="160">
        <v>0</v>
      </c>
      <c r="BH419" s="160">
        <v>0</v>
      </c>
      <c r="BI419" s="160">
        <v>0</v>
      </c>
      <c r="BJ419" s="160">
        <v>0</v>
      </c>
      <c r="BK419" s="160">
        <v>1</v>
      </c>
      <c r="BL419" s="160">
        <v>0</v>
      </c>
      <c r="BM419" s="160">
        <v>0</v>
      </c>
      <c r="BN419" s="160">
        <v>0</v>
      </c>
      <c r="BO419" s="160">
        <v>0</v>
      </c>
      <c r="BP419" s="160">
        <v>0</v>
      </c>
      <c r="BQ419" s="160">
        <v>0</v>
      </c>
      <c r="BR419" s="160">
        <v>0</v>
      </c>
      <c r="BS419" s="160">
        <v>0</v>
      </c>
      <c r="BT419" s="160">
        <v>0</v>
      </c>
      <c r="BU419" s="160">
        <v>0</v>
      </c>
      <c r="BV419" s="160">
        <v>0</v>
      </c>
      <c r="BW419" s="160">
        <v>0</v>
      </c>
      <c r="BX419" s="160">
        <v>0</v>
      </c>
      <c r="BY419" s="160">
        <v>0</v>
      </c>
      <c r="BZ419" s="160">
        <v>0</v>
      </c>
    </row>
    <row r="420" spans="1:78" ht="12.75">
      <c r="A420" s="160" t="s">
        <v>1554</v>
      </c>
      <c r="B420" s="160">
        <v>0</v>
      </c>
      <c r="C420" s="160">
        <v>0</v>
      </c>
      <c r="D420" s="160">
        <v>0</v>
      </c>
      <c r="E420" s="160">
        <v>0</v>
      </c>
      <c r="F420" s="160">
        <v>0</v>
      </c>
      <c r="G420" s="160">
        <v>0</v>
      </c>
      <c r="H420" s="160">
        <v>0</v>
      </c>
      <c r="I420" s="160">
        <v>0</v>
      </c>
      <c r="J420" s="160">
        <v>0</v>
      </c>
      <c r="K420" s="160">
        <v>0</v>
      </c>
      <c r="L420" s="160">
        <v>0</v>
      </c>
      <c r="M420" s="160">
        <v>0</v>
      </c>
      <c r="N420" s="160">
        <v>0</v>
      </c>
      <c r="O420" s="160">
        <v>0</v>
      </c>
      <c r="P420" s="160">
        <v>0</v>
      </c>
      <c r="Q420" s="160">
        <v>0</v>
      </c>
      <c r="R420" s="160">
        <v>0</v>
      </c>
      <c r="S420" s="160">
        <v>0</v>
      </c>
      <c r="T420" s="160">
        <v>0</v>
      </c>
      <c r="U420" s="160">
        <v>0</v>
      </c>
      <c r="V420" s="160">
        <v>0</v>
      </c>
      <c r="W420" s="160">
        <v>0</v>
      </c>
      <c r="X420" s="160">
        <v>0</v>
      </c>
      <c r="Y420" s="160">
        <v>0</v>
      </c>
      <c r="Z420" s="160">
        <v>0</v>
      </c>
      <c r="AA420" s="160">
        <v>0</v>
      </c>
      <c r="AB420" s="160">
        <v>0</v>
      </c>
      <c r="AC420" s="160">
        <v>0</v>
      </c>
      <c r="AD420" s="160">
        <v>0</v>
      </c>
      <c r="AE420" s="160">
        <v>0</v>
      </c>
      <c r="AF420" s="160">
        <v>0</v>
      </c>
      <c r="AG420" s="160">
        <v>0</v>
      </c>
      <c r="AH420" s="160">
        <v>0</v>
      </c>
      <c r="AI420" s="160">
        <v>0</v>
      </c>
      <c r="AJ420" s="160">
        <v>0</v>
      </c>
      <c r="AK420" s="160">
        <v>0</v>
      </c>
      <c r="AL420" s="160">
        <v>0</v>
      </c>
      <c r="AM420" s="160">
        <v>0</v>
      </c>
      <c r="AN420" s="160">
        <v>1</v>
      </c>
      <c r="AO420" s="160">
        <v>0</v>
      </c>
      <c r="AP420" s="160">
        <v>0</v>
      </c>
      <c r="AQ420" s="160">
        <v>0</v>
      </c>
      <c r="AR420" s="160">
        <v>0</v>
      </c>
      <c r="AS420" s="160">
        <v>0</v>
      </c>
      <c r="AT420" s="160">
        <v>0</v>
      </c>
      <c r="AU420" s="160">
        <v>0</v>
      </c>
      <c r="AV420" s="160">
        <v>0</v>
      </c>
      <c r="AW420" s="160">
        <v>0</v>
      </c>
      <c r="AX420" s="160">
        <v>0</v>
      </c>
      <c r="AY420" s="160">
        <v>0</v>
      </c>
      <c r="AZ420" s="160">
        <v>0</v>
      </c>
      <c r="BA420" s="160">
        <v>0</v>
      </c>
      <c r="BB420" s="160">
        <v>0</v>
      </c>
      <c r="BC420" s="160">
        <v>0</v>
      </c>
      <c r="BD420" s="160">
        <v>0</v>
      </c>
      <c r="BE420" s="160">
        <v>0</v>
      </c>
      <c r="BF420" s="160">
        <v>0</v>
      </c>
      <c r="BG420" s="160">
        <v>0</v>
      </c>
      <c r="BH420" s="160">
        <v>0</v>
      </c>
      <c r="BI420" s="160">
        <v>0</v>
      </c>
      <c r="BJ420" s="160">
        <v>0</v>
      </c>
      <c r="BK420" s="160">
        <v>0</v>
      </c>
      <c r="BL420" s="160">
        <v>0</v>
      </c>
      <c r="BM420" s="160">
        <v>0</v>
      </c>
      <c r="BN420" s="160">
        <v>0</v>
      </c>
      <c r="BO420" s="160">
        <v>0</v>
      </c>
      <c r="BP420" s="160">
        <v>0</v>
      </c>
      <c r="BQ420" s="160">
        <v>0</v>
      </c>
      <c r="BR420" s="160">
        <v>0</v>
      </c>
      <c r="BS420" s="160">
        <v>0</v>
      </c>
      <c r="BT420" s="160">
        <v>0</v>
      </c>
      <c r="BU420" s="160">
        <v>0</v>
      </c>
      <c r="BV420" s="160">
        <v>0</v>
      </c>
      <c r="BW420" s="160">
        <v>0</v>
      </c>
      <c r="BX420" s="160">
        <v>0</v>
      </c>
      <c r="BY420" s="160">
        <v>0</v>
      </c>
      <c r="BZ420" s="160">
        <v>0</v>
      </c>
    </row>
    <row r="421" spans="1:78" ht="12.75">
      <c r="A421" s="160" t="s">
        <v>1714</v>
      </c>
      <c r="B421" s="160">
        <v>0</v>
      </c>
      <c r="C421" s="160">
        <v>0</v>
      </c>
      <c r="D421" s="160">
        <v>0</v>
      </c>
      <c r="E421" s="160">
        <v>0</v>
      </c>
      <c r="F421" s="160">
        <v>0</v>
      </c>
      <c r="G421" s="160">
        <v>0</v>
      </c>
      <c r="H421" s="160">
        <v>0</v>
      </c>
      <c r="I421" s="160">
        <v>0</v>
      </c>
      <c r="J421" s="160">
        <v>0</v>
      </c>
      <c r="K421" s="160">
        <v>0</v>
      </c>
      <c r="L421" s="160">
        <v>0</v>
      </c>
      <c r="M421" s="160">
        <v>0</v>
      </c>
      <c r="N421" s="160">
        <v>0</v>
      </c>
      <c r="O421" s="160">
        <v>0</v>
      </c>
      <c r="P421" s="160">
        <v>0</v>
      </c>
      <c r="Q421" s="160">
        <v>0</v>
      </c>
      <c r="R421" s="160">
        <v>0</v>
      </c>
      <c r="S421" s="160">
        <v>0</v>
      </c>
      <c r="T421" s="160">
        <v>0</v>
      </c>
      <c r="U421" s="160">
        <v>0</v>
      </c>
      <c r="V421" s="160">
        <v>0</v>
      </c>
      <c r="W421" s="160">
        <v>0</v>
      </c>
      <c r="X421" s="160">
        <v>0</v>
      </c>
      <c r="Y421" s="160">
        <v>0</v>
      </c>
      <c r="Z421" s="160">
        <v>0</v>
      </c>
      <c r="AA421" s="160">
        <v>0</v>
      </c>
      <c r="AB421" s="160">
        <v>0</v>
      </c>
      <c r="AC421" s="160">
        <v>0</v>
      </c>
      <c r="AD421" s="160">
        <v>0</v>
      </c>
      <c r="AE421" s="160">
        <v>0</v>
      </c>
      <c r="AF421" s="160">
        <v>0</v>
      </c>
      <c r="AG421" s="160">
        <v>0</v>
      </c>
      <c r="AH421" s="160">
        <v>0</v>
      </c>
      <c r="AI421" s="160">
        <v>0</v>
      </c>
      <c r="AJ421" s="160">
        <v>0</v>
      </c>
      <c r="AK421" s="160">
        <v>0</v>
      </c>
      <c r="AL421" s="160">
        <v>0</v>
      </c>
      <c r="AM421" s="160">
        <v>0</v>
      </c>
      <c r="AN421" s="160">
        <v>0</v>
      </c>
      <c r="AO421" s="160">
        <v>1</v>
      </c>
      <c r="AP421" s="160">
        <v>0</v>
      </c>
      <c r="AQ421" s="160">
        <v>0</v>
      </c>
      <c r="AR421" s="160">
        <v>0</v>
      </c>
      <c r="AS421" s="160">
        <v>0</v>
      </c>
      <c r="AT421" s="160">
        <v>0</v>
      </c>
      <c r="AU421" s="160">
        <v>0</v>
      </c>
      <c r="AV421" s="160">
        <v>0</v>
      </c>
      <c r="AW421" s="160">
        <v>0</v>
      </c>
      <c r="AX421" s="160">
        <v>0</v>
      </c>
      <c r="AY421" s="160">
        <v>0</v>
      </c>
      <c r="AZ421" s="160">
        <v>0</v>
      </c>
      <c r="BA421" s="160">
        <v>0</v>
      </c>
      <c r="BB421" s="160">
        <v>0</v>
      </c>
      <c r="BC421" s="160">
        <v>0</v>
      </c>
      <c r="BD421" s="160">
        <v>0</v>
      </c>
      <c r="BE421" s="160">
        <v>0</v>
      </c>
      <c r="BF421" s="160">
        <v>0</v>
      </c>
      <c r="BG421" s="160">
        <v>0</v>
      </c>
      <c r="BH421" s="160">
        <v>0</v>
      </c>
      <c r="BI421" s="160">
        <v>0</v>
      </c>
      <c r="BJ421" s="160">
        <v>0</v>
      </c>
      <c r="BK421" s="160">
        <v>0</v>
      </c>
      <c r="BL421" s="160">
        <v>0</v>
      </c>
      <c r="BM421" s="160">
        <v>0</v>
      </c>
      <c r="BN421" s="160">
        <v>0</v>
      </c>
      <c r="BO421" s="160">
        <v>0</v>
      </c>
      <c r="BP421" s="160">
        <v>0</v>
      </c>
      <c r="BQ421" s="160">
        <v>0</v>
      </c>
      <c r="BR421" s="160">
        <v>0</v>
      </c>
      <c r="BS421" s="160">
        <v>0</v>
      </c>
      <c r="BT421" s="160">
        <v>0</v>
      </c>
      <c r="BU421" s="160">
        <v>0</v>
      </c>
      <c r="BV421" s="160">
        <v>0</v>
      </c>
      <c r="BW421" s="160">
        <v>0</v>
      </c>
      <c r="BX421" s="160">
        <v>0</v>
      </c>
      <c r="BY421" s="160">
        <v>0</v>
      </c>
      <c r="BZ421" s="160">
        <v>0</v>
      </c>
    </row>
    <row r="422" spans="1:78" ht="12.75">
      <c r="A422" s="160" t="s">
        <v>2045</v>
      </c>
      <c r="B422" s="160">
        <v>0</v>
      </c>
      <c r="C422" s="160">
        <v>0</v>
      </c>
      <c r="D422" s="160">
        <v>0</v>
      </c>
      <c r="E422" s="160">
        <v>0</v>
      </c>
      <c r="F422" s="160">
        <v>0</v>
      </c>
      <c r="G422" s="160">
        <v>0</v>
      </c>
      <c r="H422" s="160">
        <v>0</v>
      </c>
      <c r="I422" s="160">
        <v>0</v>
      </c>
      <c r="J422" s="160">
        <v>0</v>
      </c>
      <c r="K422" s="160">
        <v>0</v>
      </c>
      <c r="L422" s="160">
        <v>0</v>
      </c>
      <c r="M422" s="160">
        <v>0</v>
      </c>
      <c r="N422" s="160">
        <v>0</v>
      </c>
      <c r="O422" s="160">
        <v>0</v>
      </c>
      <c r="P422" s="160">
        <v>0</v>
      </c>
      <c r="Q422" s="160">
        <v>1</v>
      </c>
      <c r="R422" s="160">
        <v>0</v>
      </c>
      <c r="S422" s="160">
        <v>0</v>
      </c>
      <c r="T422" s="160">
        <v>0</v>
      </c>
      <c r="U422" s="160">
        <v>0</v>
      </c>
      <c r="V422" s="160">
        <v>0</v>
      </c>
      <c r="W422" s="160">
        <v>0</v>
      </c>
      <c r="X422" s="160">
        <v>0</v>
      </c>
      <c r="Y422" s="160">
        <v>0</v>
      </c>
      <c r="Z422" s="160">
        <v>0</v>
      </c>
      <c r="AA422" s="160">
        <v>0</v>
      </c>
      <c r="AB422" s="160">
        <v>0</v>
      </c>
      <c r="AC422" s="160">
        <v>0</v>
      </c>
      <c r="AD422" s="160">
        <v>0</v>
      </c>
      <c r="AE422" s="160">
        <v>0</v>
      </c>
      <c r="AF422" s="160">
        <v>0</v>
      </c>
      <c r="AG422" s="160">
        <v>0</v>
      </c>
      <c r="AH422" s="160">
        <v>0</v>
      </c>
      <c r="AI422" s="160">
        <v>0</v>
      </c>
      <c r="AJ422" s="160">
        <v>0</v>
      </c>
      <c r="AK422" s="160">
        <v>0</v>
      </c>
      <c r="AL422" s="160">
        <v>0</v>
      </c>
      <c r="AM422" s="160">
        <v>0</v>
      </c>
      <c r="AN422" s="160">
        <v>0</v>
      </c>
      <c r="AO422" s="160">
        <v>0</v>
      </c>
      <c r="AP422" s="160">
        <v>0</v>
      </c>
      <c r="AQ422" s="160">
        <v>0</v>
      </c>
      <c r="AR422" s="160">
        <v>0</v>
      </c>
      <c r="AS422" s="160">
        <v>0</v>
      </c>
      <c r="AT422" s="160">
        <v>0</v>
      </c>
      <c r="AU422" s="160">
        <v>0</v>
      </c>
      <c r="AV422" s="160">
        <v>0</v>
      </c>
      <c r="AW422" s="160">
        <v>0</v>
      </c>
      <c r="AX422" s="160">
        <v>0</v>
      </c>
      <c r="AY422" s="160">
        <v>0</v>
      </c>
      <c r="AZ422" s="160">
        <v>0</v>
      </c>
      <c r="BA422" s="160">
        <v>0</v>
      </c>
      <c r="BB422" s="160">
        <v>0</v>
      </c>
      <c r="BC422" s="160">
        <v>0</v>
      </c>
      <c r="BD422" s="160">
        <v>0</v>
      </c>
      <c r="BE422" s="160">
        <v>0</v>
      </c>
      <c r="BF422" s="160">
        <v>0</v>
      </c>
      <c r="BG422" s="160">
        <v>0</v>
      </c>
      <c r="BH422" s="160">
        <v>0</v>
      </c>
      <c r="BI422" s="160">
        <v>0</v>
      </c>
      <c r="BJ422" s="160">
        <v>0</v>
      </c>
      <c r="BK422" s="160">
        <v>0</v>
      </c>
      <c r="BL422" s="160">
        <v>1</v>
      </c>
      <c r="BM422" s="160">
        <v>0</v>
      </c>
      <c r="BN422" s="160">
        <v>0</v>
      </c>
      <c r="BO422" s="160">
        <v>0</v>
      </c>
      <c r="BP422" s="160">
        <v>0</v>
      </c>
      <c r="BQ422" s="160">
        <v>0</v>
      </c>
      <c r="BR422" s="160">
        <v>0</v>
      </c>
      <c r="BS422" s="160">
        <v>0</v>
      </c>
      <c r="BT422" s="160">
        <v>0</v>
      </c>
      <c r="BU422" s="160">
        <v>0</v>
      </c>
      <c r="BV422" s="160">
        <v>0</v>
      </c>
      <c r="BW422" s="160">
        <v>0</v>
      </c>
      <c r="BX422" s="160">
        <v>0</v>
      </c>
      <c r="BY422" s="160">
        <v>0</v>
      </c>
      <c r="BZ422" s="160">
        <v>0</v>
      </c>
    </row>
    <row r="423" spans="1:78" ht="12.75">
      <c r="A423" s="160" t="s">
        <v>1302</v>
      </c>
      <c r="B423" s="160">
        <v>0</v>
      </c>
      <c r="C423" s="160">
        <v>0</v>
      </c>
      <c r="D423" s="160">
        <v>0</v>
      </c>
      <c r="E423" s="160">
        <v>0</v>
      </c>
      <c r="F423" s="160">
        <v>1</v>
      </c>
      <c r="G423" s="160">
        <v>0</v>
      </c>
      <c r="H423" s="160">
        <v>1</v>
      </c>
      <c r="I423" s="160">
        <v>0</v>
      </c>
      <c r="J423" s="160">
        <v>1</v>
      </c>
      <c r="K423" s="160">
        <v>0</v>
      </c>
      <c r="L423" s="160">
        <v>0</v>
      </c>
      <c r="M423" s="160">
        <v>0</v>
      </c>
      <c r="N423" s="160">
        <v>0</v>
      </c>
      <c r="O423" s="160">
        <v>0</v>
      </c>
      <c r="P423" s="160">
        <v>0</v>
      </c>
      <c r="Q423" s="160">
        <v>0</v>
      </c>
      <c r="R423" s="160">
        <v>0</v>
      </c>
      <c r="S423" s="160">
        <v>1</v>
      </c>
      <c r="T423" s="160">
        <v>0</v>
      </c>
      <c r="U423" s="160">
        <v>1</v>
      </c>
      <c r="V423" s="160">
        <v>0</v>
      </c>
      <c r="W423" s="160">
        <v>0</v>
      </c>
      <c r="X423" s="160">
        <v>0</v>
      </c>
      <c r="Y423" s="160">
        <v>1</v>
      </c>
      <c r="Z423" s="160">
        <v>1</v>
      </c>
      <c r="AA423" s="160">
        <v>0</v>
      </c>
      <c r="AB423" s="160">
        <v>0</v>
      </c>
      <c r="AC423" s="160">
        <v>0</v>
      </c>
      <c r="AD423" s="160">
        <v>1</v>
      </c>
      <c r="AE423" s="160">
        <v>1</v>
      </c>
      <c r="AF423" s="160">
        <v>0</v>
      </c>
      <c r="AG423" s="160">
        <v>0</v>
      </c>
      <c r="AH423" s="160">
        <v>0</v>
      </c>
      <c r="AI423" s="160">
        <v>0</v>
      </c>
      <c r="AJ423" s="160">
        <v>0</v>
      </c>
      <c r="AK423" s="160">
        <v>0</v>
      </c>
      <c r="AL423" s="160">
        <v>1</v>
      </c>
      <c r="AM423" s="160">
        <v>0</v>
      </c>
      <c r="AN423" s="160">
        <v>0</v>
      </c>
      <c r="AO423" s="160">
        <v>0</v>
      </c>
      <c r="AP423" s="160">
        <v>1</v>
      </c>
      <c r="AQ423" s="160">
        <v>0</v>
      </c>
      <c r="AR423" s="160">
        <v>0</v>
      </c>
      <c r="AS423" s="160">
        <v>1</v>
      </c>
      <c r="AT423" s="160">
        <v>0</v>
      </c>
      <c r="AU423" s="160">
        <v>0</v>
      </c>
      <c r="AV423" s="160">
        <v>0</v>
      </c>
      <c r="AW423" s="160">
        <v>1</v>
      </c>
      <c r="AX423" s="160">
        <v>0</v>
      </c>
      <c r="AY423" s="160">
        <v>0</v>
      </c>
      <c r="AZ423" s="160">
        <v>1</v>
      </c>
      <c r="BA423" s="160">
        <v>0</v>
      </c>
      <c r="BB423" s="160">
        <v>0</v>
      </c>
      <c r="BC423" s="160">
        <v>1</v>
      </c>
      <c r="BD423" s="160">
        <v>0</v>
      </c>
      <c r="BE423" s="160">
        <v>0</v>
      </c>
      <c r="BF423" s="160">
        <v>1</v>
      </c>
      <c r="BG423" s="160">
        <v>0</v>
      </c>
      <c r="BH423" s="160">
        <v>0</v>
      </c>
      <c r="BI423" s="160">
        <v>1</v>
      </c>
      <c r="BJ423" s="160">
        <v>1</v>
      </c>
      <c r="BK423" s="160">
        <v>0</v>
      </c>
      <c r="BL423" s="160">
        <v>0</v>
      </c>
      <c r="BM423" s="160">
        <v>1</v>
      </c>
      <c r="BN423" s="160">
        <v>1</v>
      </c>
      <c r="BO423" s="160">
        <v>1</v>
      </c>
      <c r="BP423" s="160">
        <v>0</v>
      </c>
      <c r="BQ423" s="160">
        <v>0</v>
      </c>
      <c r="BR423" s="160">
        <v>0</v>
      </c>
      <c r="BS423" s="160">
        <v>0</v>
      </c>
      <c r="BT423" s="160">
        <v>0</v>
      </c>
      <c r="BU423" s="160">
        <v>0</v>
      </c>
      <c r="BV423" s="160">
        <v>1</v>
      </c>
      <c r="BW423" s="160">
        <v>0</v>
      </c>
      <c r="BX423" s="160">
        <v>0</v>
      </c>
      <c r="BY423" s="160">
        <v>0</v>
      </c>
      <c r="BZ423" s="160">
        <v>0</v>
      </c>
    </row>
    <row r="424" spans="1:78" ht="12.75">
      <c r="A424" s="160" t="s">
        <v>340</v>
      </c>
      <c r="B424" s="160">
        <v>1</v>
      </c>
      <c r="C424" s="160">
        <v>1</v>
      </c>
      <c r="D424" s="160">
        <v>1</v>
      </c>
      <c r="E424" s="160">
        <v>1</v>
      </c>
      <c r="F424" s="160">
        <v>1</v>
      </c>
      <c r="G424" s="160">
        <v>1</v>
      </c>
      <c r="H424" s="160">
        <v>1</v>
      </c>
      <c r="I424" s="160">
        <v>1</v>
      </c>
      <c r="J424" s="160">
        <v>1</v>
      </c>
      <c r="K424" s="160">
        <v>1</v>
      </c>
      <c r="L424" s="160">
        <v>1</v>
      </c>
      <c r="M424" s="160">
        <v>1</v>
      </c>
      <c r="N424" s="160">
        <v>1</v>
      </c>
      <c r="O424" s="160">
        <v>1</v>
      </c>
      <c r="P424" s="160">
        <v>1</v>
      </c>
      <c r="Q424" s="160">
        <v>1</v>
      </c>
      <c r="R424" s="160">
        <v>1</v>
      </c>
      <c r="S424" s="160">
        <v>1</v>
      </c>
      <c r="T424" s="160">
        <v>1</v>
      </c>
      <c r="U424" s="160">
        <v>1</v>
      </c>
      <c r="V424" s="160">
        <v>1</v>
      </c>
      <c r="W424" s="160">
        <v>1</v>
      </c>
      <c r="X424" s="160">
        <v>1</v>
      </c>
      <c r="Y424" s="160">
        <v>1</v>
      </c>
      <c r="Z424" s="160">
        <v>1</v>
      </c>
      <c r="AA424" s="160">
        <v>1</v>
      </c>
      <c r="AB424" s="160">
        <v>1</v>
      </c>
      <c r="AC424" s="160">
        <v>1</v>
      </c>
      <c r="AD424" s="160">
        <v>1</v>
      </c>
      <c r="AE424" s="160">
        <v>1</v>
      </c>
      <c r="AF424" s="160">
        <v>1</v>
      </c>
      <c r="AG424" s="160">
        <v>1</v>
      </c>
      <c r="AH424" s="160">
        <v>1</v>
      </c>
      <c r="AI424" s="160">
        <v>1</v>
      </c>
      <c r="AJ424" s="160">
        <v>1</v>
      </c>
      <c r="AK424" s="160">
        <v>1</v>
      </c>
      <c r="AL424" s="160">
        <v>1</v>
      </c>
      <c r="AM424" s="160">
        <v>1</v>
      </c>
      <c r="AN424" s="160">
        <v>1</v>
      </c>
      <c r="AO424" s="160">
        <v>1</v>
      </c>
      <c r="AP424" s="160">
        <v>1</v>
      </c>
      <c r="AQ424" s="160">
        <v>1</v>
      </c>
      <c r="AR424" s="160">
        <v>1</v>
      </c>
      <c r="AS424" s="160">
        <v>1</v>
      </c>
      <c r="AT424" s="160">
        <v>1</v>
      </c>
      <c r="AU424" s="160">
        <v>1</v>
      </c>
      <c r="AV424" s="160">
        <v>1</v>
      </c>
      <c r="AW424" s="160">
        <v>1</v>
      </c>
      <c r="AX424" s="160">
        <v>1</v>
      </c>
      <c r="AY424" s="160">
        <v>1</v>
      </c>
      <c r="AZ424" s="160">
        <v>1</v>
      </c>
      <c r="BA424" s="160">
        <v>1</v>
      </c>
      <c r="BB424" s="160">
        <v>1</v>
      </c>
      <c r="BC424" s="160">
        <v>1</v>
      </c>
      <c r="BD424" s="160">
        <v>1</v>
      </c>
      <c r="BE424" s="160">
        <v>1</v>
      </c>
      <c r="BF424" s="160">
        <v>1</v>
      </c>
      <c r="BG424" s="160">
        <v>1</v>
      </c>
      <c r="BH424" s="160">
        <v>1</v>
      </c>
      <c r="BI424" s="160">
        <v>1</v>
      </c>
      <c r="BJ424" s="160">
        <v>1</v>
      </c>
      <c r="BK424" s="160">
        <v>1</v>
      </c>
      <c r="BL424" s="160">
        <v>1</v>
      </c>
      <c r="BM424" s="160">
        <v>1</v>
      </c>
      <c r="BN424" s="160">
        <v>1</v>
      </c>
      <c r="BO424" s="160">
        <v>1</v>
      </c>
      <c r="BP424" s="160">
        <v>1</v>
      </c>
      <c r="BQ424" s="160">
        <v>1</v>
      </c>
      <c r="BR424" s="160">
        <v>1</v>
      </c>
      <c r="BS424" s="160">
        <v>1</v>
      </c>
      <c r="BT424" s="160">
        <v>1</v>
      </c>
      <c r="BU424" s="160">
        <v>1</v>
      </c>
      <c r="BV424" s="160">
        <v>1</v>
      </c>
      <c r="BW424" s="160">
        <v>1</v>
      </c>
      <c r="BX424" s="160">
        <v>1</v>
      </c>
      <c r="BY424" s="160">
        <v>1</v>
      </c>
      <c r="BZ424" s="160">
        <v>1</v>
      </c>
    </row>
    <row r="425" spans="1:78" ht="12.75">
      <c r="A425" s="160" t="s">
        <v>1710</v>
      </c>
      <c r="B425" s="160">
        <v>0</v>
      </c>
      <c r="C425" s="160">
        <v>0</v>
      </c>
      <c r="D425" s="160">
        <v>0</v>
      </c>
      <c r="E425" s="160">
        <v>0</v>
      </c>
      <c r="F425" s="160">
        <v>0</v>
      </c>
      <c r="G425" s="160">
        <v>0</v>
      </c>
      <c r="H425" s="160">
        <v>0</v>
      </c>
      <c r="I425" s="160">
        <v>0</v>
      </c>
      <c r="J425" s="160">
        <v>0</v>
      </c>
      <c r="K425" s="160">
        <v>0</v>
      </c>
      <c r="L425" s="160">
        <v>0</v>
      </c>
      <c r="M425" s="160">
        <v>0</v>
      </c>
      <c r="N425" s="160">
        <v>0</v>
      </c>
      <c r="O425" s="160">
        <v>0</v>
      </c>
      <c r="P425" s="160">
        <v>0</v>
      </c>
      <c r="Q425" s="160">
        <v>0</v>
      </c>
      <c r="R425" s="160">
        <v>0</v>
      </c>
      <c r="S425" s="160">
        <v>0</v>
      </c>
      <c r="T425" s="160">
        <v>0</v>
      </c>
      <c r="U425" s="160">
        <v>0</v>
      </c>
      <c r="V425" s="160">
        <v>0</v>
      </c>
      <c r="W425" s="160">
        <v>0</v>
      </c>
      <c r="X425" s="160">
        <v>0</v>
      </c>
      <c r="Y425" s="160">
        <v>0</v>
      </c>
      <c r="Z425" s="160">
        <v>0</v>
      </c>
      <c r="AA425" s="160">
        <v>0</v>
      </c>
      <c r="AB425" s="160">
        <v>0</v>
      </c>
      <c r="AC425" s="160">
        <v>0</v>
      </c>
      <c r="AD425" s="160">
        <v>0</v>
      </c>
      <c r="AE425" s="160">
        <v>0</v>
      </c>
      <c r="AF425" s="160">
        <v>0</v>
      </c>
      <c r="AG425" s="160">
        <v>0</v>
      </c>
      <c r="AH425" s="160">
        <v>0</v>
      </c>
      <c r="AI425" s="160">
        <v>0</v>
      </c>
      <c r="AJ425" s="160">
        <v>0</v>
      </c>
      <c r="AK425" s="160">
        <v>0</v>
      </c>
      <c r="AL425" s="160">
        <v>0</v>
      </c>
      <c r="AM425" s="160">
        <v>0</v>
      </c>
      <c r="AN425" s="160">
        <v>0</v>
      </c>
      <c r="AO425" s="160">
        <v>0</v>
      </c>
      <c r="AP425" s="160">
        <v>0</v>
      </c>
      <c r="AQ425" s="160">
        <v>0</v>
      </c>
      <c r="AR425" s="160">
        <v>0</v>
      </c>
      <c r="AS425" s="160">
        <v>0</v>
      </c>
      <c r="AT425" s="160">
        <v>0</v>
      </c>
      <c r="AU425" s="160">
        <v>0</v>
      </c>
      <c r="AV425" s="160">
        <v>0</v>
      </c>
      <c r="AW425" s="160">
        <v>0</v>
      </c>
      <c r="AX425" s="160">
        <v>0</v>
      </c>
      <c r="AY425" s="160">
        <v>0</v>
      </c>
      <c r="AZ425" s="160">
        <v>0</v>
      </c>
      <c r="BA425" s="160">
        <v>0</v>
      </c>
      <c r="BB425" s="160">
        <v>0</v>
      </c>
      <c r="BC425" s="160">
        <v>1</v>
      </c>
      <c r="BD425" s="160">
        <v>0</v>
      </c>
      <c r="BE425" s="160">
        <v>0</v>
      </c>
      <c r="BF425" s="160">
        <v>0</v>
      </c>
      <c r="BG425" s="160">
        <v>0</v>
      </c>
      <c r="BH425" s="160">
        <v>0</v>
      </c>
      <c r="BI425" s="160">
        <v>0</v>
      </c>
      <c r="BJ425" s="160">
        <v>0</v>
      </c>
      <c r="BK425" s="160">
        <v>0</v>
      </c>
      <c r="BL425" s="160">
        <v>0</v>
      </c>
      <c r="BM425" s="160">
        <v>0</v>
      </c>
      <c r="BN425" s="160">
        <v>0</v>
      </c>
      <c r="BO425" s="160">
        <v>0</v>
      </c>
      <c r="BP425" s="160">
        <v>0</v>
      </c>
      <c r="BQ425" s="160">
        <v>0</v>
      </c>
      <c r="BR425" s="160">
        <v>0</v>
      </c>
      <c r="BS425" s="160">
        <v>0</v>
      </c>
      <c r="BT425" s="160">
        <v>0</v>
      </c>
      <c r="BU425" s="160">
        <v>0</v>
      </c>
      <c r="BV425" s="160">
        <v>0</v>
      </c>
      <c r="BW425" s="160">
        <v>0</v>
      </c>
      <c r="BX425" s="160">
        <v>0</v>
      </c>
      <c r="BY425" s="160">
        <v>0</v>
      </c>
      <c r="BZ425" s="160">
        <v>0</v>
      </c>
    </row>
    <row r="426" spans="1:78" ht="12.75">
      <c r="A426" s="160" t="s">
        <v>2261</v>
      </c>
      <c r="B426" s="160">
        <v>0</v>
      </c>
      <c r="C426" s="160">
        <v>0</v>
      </c>
      <c r="D426" s="160">
        <v>0</v>
      </c>
      <c r="E426" s="160">
        <v>0</v>
      </c>
      <c r="F426" s="160">
        <v>0</v>
      </c>
      <c r="G426" s="160">
        <v>0</v>
      </c>
      <c r="H426" s="160">
        <v>0</v>
      </c>
      <c r="I426" s="160">
        <v>0</v>
      </c>
      <c r="J426" s="160">
        <v>1</v>
      </c>
      <c r="K426" s="160">
        <v>0</v>
      </c>
      <c r="L426" s="160">
        <v>1</v>
      </c>
      <c r="M426" s="160">
        <v>0</v>
      </c>
      <c r="N426" s="160">
        <v>0</v>
      </c>
      <c r="O426" s="160">
        <v>0</v>
      </c>
      <c r="P426" s="160">
        <v>0</v>
      </c>
      <c r="Q426" s="160">
        <v>0</v>
      </c>
      <c r="R426" s="160">
        <v>0</v>
      </c>
      <c r="S426" s="160">
        <v>0</v>
      </c>
      <c r="T426" s="160">
        <v>0</v>
      </c>
      <c r="U426" s="160">
        <v>1</v>
      </c>
      <c r="V426" s="160">
        <v>0</v>
      </c>
      <c r="W426" s="160">
        <v>0</v>
      </c>
      <c r="X426" s="160">
        <v>0</v>
      </c>
      <c r="Y426" s="160">
        <v>1</v>
      </c>
      <c r="Z426" s="160">
        <v>1</v>
      </c>
      <c r="AA426" s="160">
        <v>0</v>
      </c>
      <c r="AB426" s="160">
        <v>0</v>
      </c>
      <c r="AC426" s="160">
        <v>0</v>
      </c>
      <c r="AD426" s="160">
        <v>0</v>
      </c>
      <c r="AE426" s="160">
        <v>0</v>
      </c>
      <c r="AF426" s="160">
        <v>0</v>
      </c>
      <c r="AG426" s="160">
        <v>0</v>
      </c>
      <c r="AH426" s="160">
        <v>0</v>
      </c>
      <c r="AI426" s="160">
        <v>0</v>
      </c>
      <c r="AJ426" s="160">
        <v>0</v>
      </c>
      <c r="AK426" s="160">
        <v>0</v>
      </c>
      <c r="AL426" s="160">
        <v>1</v>
      </c>
      <c r="AM426" s="160">
        <v>0</v>
      </c>
      <c r="AN426" s="160">
        <v>0</v>
      </c>
      <c r="AO426" s="160">
        <v>0</v>
      </c>
      <c r="AP426" s="160">
        <v>1</v>
      </c>
      <c r="AQ426" s="160">
        <v>0</v>
      </c>
      <c r="AR426" s="160">
        <v>0</v>
      </c>
      <c r="AS426" s="160">
        <v>0</v>
      </c>
      <c r="AT426" s="160">
        <v>0</v>
      </c>
      <c r="AU426" s="160">
        <v>0</v>
      </c>
      <c r="AV426" s="160">
        <v>0</v>
      </c>
      <c r="AW426" s="160">
        <v>0</v>
      </c>
      <c r="AX426" s="160">
        <v>0</v>
      </c>
      <c r="AY426" s="160">
        <v>0</v>
      </c>
      <c r="AZ426" s="160">
        <v>0</v>
      </c>
      <c r="BA426" s="160">
        <v>0</v>
      </c>
      <c r="BB426" s="160">
        <v>0</v>
      </c>
      <c r="BC426" s="160">
        <v>0</v>
      </c>
      <c r="BD426" s="160">
        <v>0</v>
      </c>
      <c r="BE426" s="160">
        <v>0</v>
      </c>
      <c r="BF426" s="160">
        <v>1</v>
      </c>
      <c r="BG426" s="160">
        <v>0</v>
      </c>
      <c r="BH426" s="160">
        <v>0</v>
      </c>
      <c r="BI426" s="160">
        <v>1</v>
      </c>
      <c r="BJ426" s="160">
        <v>0</v>
      </c>
      <c r="BK426" s="160">
        <v>0</v>
      </c>
      <c r="BL426" s="160">
        <v>0</v>
      </c>
      <c r="BM426" s="160">
        <v>1</v>
      </c>
      <c r="BN426" s="160">
        <v>1</v>
      </c>
      <c r="BO426" s="160">
        <v>1</v>
      </c>
      <c r="BP426" s="160">
        <v>0</v>
      </c>
      <c r="BQ426" s="160">
        <v>0</v>
      </c>
      <c r="BR426" s="160">
        <v>0</v>
      </c>
      <c r="BS426" s="160">
        <v>0</v>
      </c>
      <c r="BT426" s="160">
        <v>0</v>
      </c>
      <c r="BU426" s="160">
        <v>0</v>
      </c>
      <c r="BV426" s="160">
        <v>0</v>
      </c>
      <c r="BW426" s="160">
        <v>0</v>
      </c>
      <c r="BX426" s="160">
        <v>0</v>
      </c>
      <c r="BY426" s="160">
        <v>0</v>
      </c>
      <c r="BZ426" s="160">
        <v>0</v>
      </c>
    </row>
    <row r="427" spans="1:78" ht="12.75">
      <c r="A427" s="160" t="s">
        <v>1314</v>
      </c>
      <c r="B427" s="160">
        <v>0</v>
      </c>
      <c r="C427" s="160">
        <v>0</v>
      </c>
      <c r="D427" s="160">
        <v>0</v>
      </c>
      <c r="E427" s="160">
        <v>0</v>
      </c>
      <c r="F427" s="160">
        <v>0</v>
      </c>
      <c r="G427" s="160">
        <v>0</v>
      </c>
      <c r="H427" s="160">
        <v>1</v>
      </c>
      <c r="I427" s="160">
        <v>0</v>
      </c>
      <c r="J427" s="160">
        <v>1</v>
      </c>
      <c r="K427" s="160">
        <v>0</v>
      </c>
      <c r="L427" s="160">
        <v>0</v>
      </c>
      <c r="M427" s="160">
        <v>0</v>
      </c>
      <c r="N427" s="160">
        <v>0</v>
      </c>
      <c r="O427" s="160">
        <v>0</v>
      </c>
      <c r="P427" s="160">
        <v>0</v>
      </c>
      <c r="Q427" s="160">
        <v>0</v>
      </c>
      <c r="R427" s="160">
        <v>0</v>
      </c>
      <c r="S427" s="160">
        <v>1</v>
      </c>
      <c r="T427" s="160">
        <v>0</v>
      </c>
      <c r="U427" s="160">
        <v>0</v>
      </c>
      <c r="V427" s="160">
        <v>0</v>
      </c>
      <c r="W427" s="160">
        <v>0</v>
      </c>
      <c r="X427" s="160">
        <v>0</v>
      </c>
      <c r="Y427" s="160">
        <v>1</v>
      </c>
      <c r="Z427" s="160">
        <v>1</v>
      </c>
      <c r="AA427" s="160">
        <v>0</v>
      </c>
      <c r="AB427" s="160">
        <v>0</v>
      </c>
      <c r="AC427" s="160">
        <v>1</v>
      </c>
      <c r="AD427" s="160">
        <v>1</v>
      </c>
      <c r="AE427" s="160">
        <v>1</v>
      </c>
      <c r="AF427" s="160">
        <v>0</v>
      </c>
      <c r="AG427" s="160">
        <v>0</v>
      </c>
      <c r="AH427" s="160">
        <v>0</v>
      </c>
      <c r="AI427" s="160">
        <v>0</v>
      </c>
      <c r="AJ427" s="160">
        <v>0</v>
      </c>
      <c r="AK427" s="160">
        <v>0</v>
      </c>
      <c r="AL427" s="160">
        <v>1</v>
      </c>
      <c r="AM427" s="160">
        <v>0</v>
      </c>
      <c r="AN427" s="160">
        <v>0</v>
      </c>
      <c r="AO427" s="160">
        <v>0</v>
      </c>
      <c r="AP427" s="160">
        <v>1</v>
      </c>
      <c r="AQ427" s="160">
        <v>0</v>
      </c>
      <c r="AR427" s="160">
        <v>0</v>
      </c>
      <c r="AS427" s="160">
        <v>0</v>
      </c>
      <c r="AT427" s="160">
        <v>0</v>
      </c>
      <c r="AU427" s="160">
        <v>0</v>
      </c>
      <c r="AV427" s="160">
        <v>0</v>
      </c>
      <c r="AW427" s="160">
        <v>1</v>
      </c>
      <c r="AX427" s="160">
        <v>0</v>
      </c>
      <c r="AY427" s="160">
        <v>0</v>
      </c>
      <c r="AZ427" s="160">
        <v>1</v>
      </c>
      <c r="BA427" s="160">
        <v>0</v>
      </c>
      <c r="BB427" s="160">
        <v>0</v>
      </c>
      <c r="BC427" s="160">
        <v>0</v>
      </c>
      <c r="BD427" s="160">
        <v>0</v>
      </c>
      <c r="BE427" s="160">
        <v>0</v>
      </c>
      <c r="BF427" s="160">
        <v>1</v>
      </c>
      <c r="BG427" s="160">
        <v>0</v>
      </c>
      <c r="BH427" s="160">
        <v>0</v>
      </c>
      <c r="BI427" s="160">
        <v>1</v>
      </c>
      <c r="BJ427" s="160">
        <v>1</v>
      </c>
      <c r="BK427" s="160">
        <v>0</v>
      </c>
      <c r="BL427" s="160">
        <v>0</v>
      </c>
      <c r="BM427" s="160">
        <v>1</v>
      </c>
      <c r="BN427" s="160">
        <v>1</v>
      </c>
      <c r="BO427" s="160">
        <v>1</v>
      </c>
      <c r="BP427" s="160">
        <v>0</v>
      </c>
      <c r="BQ427" s="160">
        <v>0</v>
      </c>
      <c r="BR427" s="160">
        <v>0</v>
      </c>
      <c r="BS427" s="160">
        <v>0</v>
      </c>
      <c r="BT427" s="160">
        <v>0</v>
      </c>
      <c r="BU427" s="160">
        <v>0</v>
      </c>
      <c r="BV427" s="160">
        <v>0</v>
      </c>
      <c r="BW427" s="160">
        <v>0</v>
      </c>
      <c r="BX427" s="160">
        <v>0</v>
      </c>
      <c r="BY427" s="160">
        <v>0</v>
      </c>
      <c r="BZ427" s="160">
        <v>0</v>
      </c>
    </row>
    <row r="428" spans="1:78" ht="12.75">
      <c r="A428" s="160" t="s">
        <v>7718</v>
      </c>
      <c r="B428" s="160">
        <v>0</v>
      </c>
      <c r="C428" s="160">
        <v>0</v>
      </c>
      <c r="D428" s="160">
        <v>0</v>
      </c>
      <c r="E428" s="160">
        <v>0</v>
      </c>
      <c r="F428" s="160">
        <v>0</v>
      </c>
      <c r="G428" s="160">
        <v>0</v>
      </c>
      <c r="H428" s="160">
        <v>0</v>
      </c>
      <c r="I428" s="160">
        <v>0</v>
      </c>
      <c r="J428" s="160">
        <v>1</v>
      </c>
      <c r="K428" s="160">
        <v>0</v>
      </c>
      <c r="L428" s="160">
        <v>0</v>
      </c>
      <c r="M428" s="160">
        <v>0</v>
      </c>
      <c r="N428" s="160">
        <v>0</v>
      </c>
      <c r="O428" s="160">
        <v>0</v>
      </c>
      <c r="P428" s="160">
        <v>0</v>
      </c>
      <c r="Q428" s="160">
        <v>0</v>
      </c>
      <c r="R428" s="160">
        <v>0</v>
      </c>
      <c r="S428" s="160">
        <v>0</v>
      </c>
      <c r="T428" s="160">
        <v>0</v>
      </c>
      <c r="U428" s="160">
        <v>0</v>
      </c>
      <c r="V428" s="160">
        <v>0</v>
      </c>
      <c r="W428" s="160">
        <v>0</v>
      </c>
      <c r="X428" s="160">
        <v>0</v>
      </c>
      <c r="Y428" s="160">
        <v>1</v>
      </c>
      <c r="Z428" s="160">
        <v>1</v>
      </c>
      <c r="AA428" s="160">
        <v>0</v>
      </c>
      <c r="AB428" s="160">
        <v>0</v>
      </c>
      <c r="AC428" s="160">
        <v>0</v>
      </c>
      <c r="AD428" s="160">
        <v>0</v>
      </c>
      <c r="AE428" s="160">
        <v>0</v>
      </c>
      <c r="AF428" s="160">
        <v>0</v>
      </c>
      <c r="AG428" s="160">
        <v>0</v>
      </c>
      <c r="AH428" s="160">
        <v>0</v>
      </c>
      <c r="AI428" s="160">
        <v>0</v>
      </c>
      <c r="AJ428" s="160">
        <v>0</v>
      </c>
      <c r="AK428" s="160">
        <v>0</v>
      </c>
      <c r="AL428" s="160">
        <v>1</v>
      </c>
      <c r="AM428" s="160">
        <v>0</v>
      </c>
      <c r="AN428" s="160">
        <v>0</v>
      </c>
      <c r="AO428" s="160">
        <v>0</v>
      </c>
      <c r="AP428" s="160">
        <v>1</v>
      </c>
      <c r="AQ428" s="160">
        <v>0</v>
      </c>
      <c r="AR428" s="160">
        <v>0</v>
      </c>
      <c r="AS428" s="160">
        <v>0</v>
      </c>
      <c r="AT428" s="160">
        <v>0</v>
      </c>
      <c r="AU428" s="160">
        <v>0</v>
      </c>
      <c r="AV428" s="160">
        <v>0</v>
      </c>
      <c r="AW428" s="160">
        <v>1</v>
      </c>
      <c r="AX428" s="160">
        <v>0</v>
      </c>
      <c r="AY428" s="160">
        <v>0</v>
      </c>
      <c r="AZ428" s="160">
        <v>1</v>
      </c>
      <c r="BA428" s="160">
        <v>0</v>
      </c>
      <c r="BB428" s="160">
        <v>0</v>
      </c>
      <c r="BC428" s="160">
        <v>0</v>
      </c>
      <c r="BD428" s="160">
        <v>0</v>
      </c>
      <c r="BE428" s="160">
        <v>0</v>
      </c>
      <c r="BF428" s="160">
        <v>1</v>
      </c>
      <c r="BG428" s="160">
        <v>0</v>
      </c>
      <c r="BH428" s="160">
        <v>0</v>
      </c>
      <c r="BI428" s="160">
        <v>1</v>
      </c>
      <c r="BJ428" s="160">
        <v>0</v>
      </c>
      <c r="BK428" s="160">
        <v>0</v>
      </c>
      <c r="BL428" s="160">
        <v>0</v>
      </c>
      <c r="BM428" s="160">
        <v>1</v>
      </c>
      <c r="BN428" s="160">
        <v>1</v>
      </c>
      <c r="BO428" s="160">
        <v>1</v>
      </c>
      <c r="BP428" s="160">
        <v>0</v>
      </c>
      <c r="BQ428" s="160">
        <v>0</v>
      </c>
      <c r="BR428" s="160">
        <v>0</v>
      </c>
      <c r="BS428" s="160">
        <v>0</v>
      </c>
      <c r="BT428" s="160">
        <v>0</v>
      </c>
      <c r="BU428" s="160">
        <v>0</v>
      </c>
      <c r="BV428" s="160">
        <v>0</v>
      </c>
      <c r="BW428" s="160">
        <v>0</v>
      </c>
      <c r="BX428" s="160">
        <v>0</v>
      </c>
      <c r="BY428" s="160">
        <v>0</v>
      </c>
      <c r="BZ428" s="160">
        <v>0</v>
      </c>
    </row>
    <row r="429" spans="1:78" ht="12.75">
      <c r="A429" s="160" t="s">
        <v>412</v>
      </c>
      <c r="B429" s="160">
        <v>0</v>
      </c>
      <c r="C429" s="160">
        <v>0</v>
      </c>
      <c r="D429" s="160">
        <v>0</v>
      </c>
      <c r="E429" s="160">
        <v>0</v>
      </c>
      <c r="F429" s="160">
        <v>0</v>
      </c>
      <c r="G429" s="160">
        <v>0</v>
      </c>
      <c r="H429" s="160">
        <v>0</v>
      </c>
      <c r="I429" s="160">
        <v>0</v>
      </c>
      <c r="J429" s="160">
        <v>0</v>
      </c>
      <c r="K429" s="160">
        <v>0</v>
      </c>
      <c r="L429" s="160">
        <v>0</v>
      </c>
      <c r="M429" s="160">
        <v>0</v>
      </c>
      <c r="N429" s="160">
        <v>0</v>
      </c>
      <c r="O429" s="160">
        <v>0</v>
      </c>
      <c r="P429" s="160">
        <v>0</v>
      </c>
      <c r="Q429" s="160">
        <v>0</v>
      </c>
      <c r="R429" s="160">
        <v>0</v>
      </c>
      <c r="S429" s="160">
        <v>0</v>
      </c>
      <c r="T429" s="160">
        <v>0</v>
      </c>
      <c r="U429" s="160">
        <v>0</v>
      </c>
      <c r="V429" s="160">
        <v>1</v>
      </c>
      <c r="W429" s="160">
        <v>0</v>
      </c>
      <c r="X429" s="160">
        <v>0</v>
      </c>
      <c r="Y429" s="160">
        <v>0</v>
      </c>
      <c r="Z429" s="160">
        <v>0</v>
      </c>
      <c r="AA429" s="160">
        <v>0</v>
      </c>
      <c r="AB429" s="160">
        <v>0</v>
      </c>
      <c r="AC429" s="160">
        <v>0</v>
      </c>
      <c r="AD429" s="160">
        <v>0</v>
      </c>
      <c r="AE429" s="160">
        <v>0</v>
      </c>
      <c r="AF429" s="160">
        <v>0</v>
      </c>
      <c r="AG429" s="160">
        <v>0</v>
      </c>
      <c r="AH429" s="160">
        <v>0</v>
      </c>
      <c r="AI429" s="160">
        <v>0</v>
      </c>
      <c r="AJ429" s="160">
        <v>0</v>
      </c>
      <c r="AK429" s="160">
        <v>0</v>
      </c>
      <c r="AL429" s="160">
        <v>0</v>
      </c>
      <c r="AM429" s="160">
        <v>0</v>
      </c>
      <c r="AN429" s="160">
        <v>0</v>
      </c>
      <c r="AO429" s="160">
        <v>0</v>
      </c>
      <c r="AP429" s="160">
        <v>0</v>
      </c>
      <c r="AQ429" s="160">
        <v>0</v>
      </c>
      <c r="AR429" s="160">
        <v>0</v>
      </c>
      <c r="AS429" s="160">
        <v>0</v>
      </c>
      <c r="AT429" s="160">
        <v>0</v>
      </c>
      <c r="AU429" s="160">
        <v>0</v>
      </c>
      <c r="AV429" s="160">
        <v>0</v>
      </c>
      <c r="AW429" s="160">
        <v>0</v>
      </c>
      <c r="AX429" s="160">
        <v>0</v>
      </c>
      <c r="AY429" s="160">
        <v>0</v>
      </c>
      <c r="AZ429" s="160">
        <v>0</v>
      </c>
      <c r="BA429" s="160">
        <v>0</v>
      </c>
      <c r="BB429" s="160">
        <v>0</v>
      </c>
      <c r="BC429" s="160">
        <v>0</v>
      </c>
      <c r="BD429" s="160">
        <v>0</v>
      </c>
      <c r="BE429" s="160">
        <v>0</v>
      </c>
      <c r="BF429" s="160">
        <v>0</v>
      </c>
      <c r="BG429" s="160">
        <v>0</v>
      </c>
      <c r="BH429" s="160">
        <v>0</v>
      </c>
      <c r="BI429" s="160">
        <v>0</v>
      </c>
      <c r="BJ429" s="160">
        <v>0</v>
      </c>
      <c r="BK429" s="160">
        <v>1</v>
      </c>
      <c r="BL429" s="160">
        <v>0</v>
      </c>
      <c r="BM429" s="160">
        <v>0</v>
      </c>
      <c r="BN429" s="160">
        <v>0</v>
      </c>
      <c r="BO429" s="160">
        <v>0</v>
      </c>
      <c r="BP429" s="160">
        <v>0</v>
      </c>
      <c r="BQ429" s="160">
        <v>0</v>
      </c>
      <c r="BR429" s="160">
        <v>0</v>
      </c>
      <c r="BS429" s="160">
        <v>0</v>
      </c>
      <c r="BT429" s="160">
        <v>0</v>
      </c>
      <c r="BU429" s="160">
        <v>0</v>
      </c>
      <c r="BV429" s="160">
        <v>0</v>
      </c>
      <c r="BW429" s="160">
        <v>0</v>
      </c>
      <c r="BX429" s="160">
        <v>0</v>
      </c>
      <c r="BY429" s="160">
        <v>0</v>
      </c>
      <c r="BZ429" s="160">
        <v>0</v>
      </c>
    </row>
    <row r="430" spans="1:78" ht="12.75">
      <c r="A430" s="160" t="s">
        <v>2246</v>
      </c>
      <c r="B430" s="160">
        <v>0</v>
      </c>
      <c r="C430" s="160">
        <v>0</v>
      </c>
      <c r="D430" s="160">
        <v>0</v>
      </c>
      <c r="E430" s="160">
        <v>0</v>
      </c>
      <c r="F430" s="160">
        <v>0</v>
      </c>
      <c r="G430" s="160">
        <v>0</v>
      </c>
      <c r="H430" s="160">
        <v>0</v>
      </c>
      <c r="I430" s="160">
        <v>0</v>
      </c>
      <c r="J430" s="160">
        <v>0</v>
      </c>
      <c r="K430" s="160">
        <v>0</v>
      </c>
      <c r="L430" s="160">
        <v>0</v>
      </c>
      <c r="M430" s="160">
        <v>0</v>
      </c>
      <c r="N430" s="160">
        <v>0</v>
      </c>
      <c r="O430" s="160">
        <v>0</v>
      </c>
      <c r="P430" s="160">
        <v>0</v>
      </c>
      <c r="Q430" s="160">
        <v>0</v>
      </c>
      <c r="R430" s="160">
        <v>0</v>
      </c>
      <c r="S430" s="160">
        <v>0</v>
      </c>
      <c r="T430" s="160">
        <v>0</v>
      </c>
      <c r="U430" s="160">
        <v>0</v>
      </c>
      <c r="V430" s="160">
        <v>0</v>
      </c>
      <c r="W430" s="160">
        <v>0</v>
      </c>
      <c r="X430" s="160">
        <v>0</v>
      </c>
      <c r="Y430" s="160">
        <v>0</v>
      </c>
      <c r="Z430" s="160">
        <v>0</v>
      </c>
      <c r="AA430" s="160">
        <v>0</v>
      </c>
      <c r="AB430" s="160">
        <v>0</v>
      </c>
      <c r="AC430" s="160">
        <v>0</v>
      </c>
      <c r="AD430" s="160">
        <v>0</v>
      </c>
      <c r="AE430" s="160">
        <v>0</v>
      </c>
      <c r="AF430" s="160">
        <v>0</v>
      </c>
      <c r="AG430" s="160">
        <v>0</v>
      </c>
      <c r="AH430" s="160">
        <v>0</v>
      </c>
      <c r="AI430" s="160">
        <v>1</v>
      </c>
      <c r="AJ430" s="160">
        <v>0</v>
      </c>
      <c r="AK430" s="160">
        <v>1</v>
      </c>
      <c r="AL430" s="160">
        <v>0</v>
      </c>
      <c r="AM430" s="160">
        <v>0</v>
      </c>
      <c r="AN430" s="160">
        <v>0</v>
      </c>
      <c r="AO430" s="160">
        <v>0</v>
      </c>
      <c r="AP430" s="160">
        <v>0</v>
      </c>
      <c r="AQ430" s="160">
        <v>0</v>
      </c>
      <c r="AR430" s="160">
        <v>0</v>
      </c>
      <c r="AS430" s="160">
        <v>0</v>
      </c>
      <c r="AT430" s="160">
        <v>0</v>
      </c>
      <c r="AU430" s="160">
        <v>0</v>
      </c>
      <c r="AV430" s="160">
        <v>0</v>
      </c>
      <c r="AW430" s="160">
        <v>0</v>
      </c>
      <c r="AX430" s="160">
        <v>0</v>
      </c>
      <c r="AY430" s="160">
        <v>0</v>
      </c>
      <c r="AZ430" s="160">
        <v>0</v>
      </c>
      <c r="BA430" s="160">
        <v>0</v>
      </c>
      <c r="BB430" s="160">
        <v>0</v>
      </c>
      <c r="BC430" s="160">
        <v>0</v>
      </c>
      <c r="BD430" s="160">
        <v>0</v>
      </c>
      <c r="BE430" s="160">
        <v>0</v>
      </c>
      <c r="BF430" s="160">
        <v>0</v>
      </c>
      <c r="BG430" s="160">
        <v>0</v>
      </c>
      <c r="BH430" s="160">
        <v>0</v>
      </c>
      <c r="BI430" s="160">
        <v>0</v>
      </c>
      <c r="BJ430" s="160">
        <v>0</v>
      </c>
      <c r="BK430" s="160">
        <v>0</v>
      </c>
      <c r="BL430" s="160">
        <v>0</v>
      </c>
      <c r="BM430" s="160">
        <v>0</v>
      </c>
      <c r="BN430" s="160">
        <v>0</v>
      </c>
      <c r="BO430" s="160">
        <v>0</v>
      </c>
      <c r="BP430" s="160">
        <v>0</v>
      </c>
      <c r="BQ430" s="160">
        <v>0</v>
      </c>
      <c r="BR430" s="160">
        <v>0</v>
      </c>
      <c r="BS430" s="160">
        <v>0</v>
      </c>
      <c r="BT430" s="160">
        <v>0</v>
      </c>
      <c r="BU430" s="160">
        <v>0</v>
      </c>
      <c r="BV430" s="160">
        <v>0</v>
      </c>
      <c r="BW430" s="160">
        <v>0</v>
      </c>
      <c r="BX430" s="160">
        <v>0</v>
      </c>
      <c r="BY430" s="160">
        <v>0</v>
      </c>
      <c r="BZ430" s="160">
        <v>0</v>
      </c>
    </row>
    <row r="431" spans="1:78" ht="12.75">
      <c r="A431" s="160" t="s">
        <v>2657</v>
      </c>
      <c r="B431" s="160">
        <v>0</v>
      </c>
      <c r="C431" s="160">
        <v>1</v>
      </c>
      <c r="D431" s="160">
        <v>0</v>
      </c>
      <c r="E431" s="160">
        <v>0</v>
      </c>
      <c r="F431" s="160">
        <v>0</v>
      </c>
      <c r="G431" s="160">
        <v>0</v>
      </c>
      <c r="H431" s="160">
        <v>0</v>
      </c>
      <c r="I431" s="160">
        <v>0</v>
      </c>
      <c r="J431" s="160">
        <v>0</v>
      </c>
      <c r="K431" s="160">
        <v>0</v>
      </c>
      <c r="L431" s="160">
        <v>0</v>
      </c>
      <c r="M431" s="160">
        <v>0</v>
      </c>
      <c r="N431" s="160">
        <v>0</v>
      </c>
      <c r="O431" s="160">
        <v>0</v>
      </c>
      <c r="P431" s="160">
        <v>0</v>
      </c>
      <c r="Q431" s="160">
        <v>0</v>
      </c>
      <c r="R431" s="160">
        <v>0</v>
      </c>
      <c r="S431" s="160">
        <v>0</v>
      </c>
      <c r="T431" s="160">
        <v>0</v>
      </c>
      <c r="U431" s="160">
        <v>0</v>
      </c>
      <c r="V431" s="160">
        <v>0</v>
      </c>
      <c r="W431" s="160">
        <v>0</v>
      </c>
      <c r="X431" s="160">
        <v>0</v>
      </c>
      <c r="Y431" s="160">
        <v>0</v>
      </c>
      <c r="Z431" s="160">
        <v>0</v>
      </c>
      <c r="AA431" s="160">
        <v>0</v>
      </c>
      <c r="AB431" s="160">
        <v>1</v>
      </c>
      <c r="AC431" s="160">
        <v>0</v>
      </c>
      <c r="AD431" s="160">
        <v>0</v>
      </c>
      <c r="AE431" s="160">
        <v>0</v>
      </c>
      <c r="AF431" s="160">
        <v>0</v>
      </c>
      <c r="AG431" s="160">
        <v>0</v>
      </c>
      <c r="AH431" s="160">
        <v>0</v>
      </c>
      <c r="AI431" s="160">
        <v>0</v>
      </c>
      <c r="AJ431" s="160">
        <v>0</v>
      </c>
      <c r="AK431" s="160">
        <v>0</v>
      </c>
      <c r="AL431" s="160">
        <v>0</v>
      </c>
      <c r="AM431" s="160">
        <v>0</v>
      </c>
      <c r="AN431" s="160">
        <v>0</v>
      </c>
      <c r="AO431" s="160">
        <v>0</v>
      </c>
      <c r="AP431" s="160">
        <v>0</v>
      </c>
      <c r="AQ431" s="160">
        <v>0</v>
      </c>
      <c r="AR431" s="160">
        <v>0</v>
      </c>
      <c r="AS431" s="160">
        <v>0</v>
      </c>
      <c r="AT431" s="160">
        <v>0</v>
      </c>
      <c r="AU431" s="160">
        <v>0</v>
      </c>
      <c r="AV431" s="160">
        <v>0</v>
      </c>
      <c r="AW431" s="160">
        <v>0</v>
      </c>
      <c r="AX431" s="160">
        <v>0</v>
      </c>
      <c r="AY431" s="160">
        <v>0</v>
      </c>
      <c r="AZ431" s="160">
        <v>0</v>
      </c>
      <c r="BA431" s="160">
        <v>0</v>
      </c>
      <c r="BB431" s="160">
        <v>1</v>
      </c>
      <c r="BC431" s="160">
        <v>0</v>
      </c>
      <c r="BD431" s="160">
        <v>0</v>
      </c>
      <c r="BE431" s="160">
        <v>0</v>
      </c>
      <c r="BF431" s="160">
        <v>0</v>
      </c>
      <c r="BG431" s="160">
        <v>0</v>
      </c>
      <c r="BH431" s="160">
        <v>0</v>
      </c>
      <c r="BI431" s="160">
        <v>0</v>
      </c>
      <c r="BJ431" s="160">
        <v>0</v>
      </c>
      <c r="BK431" s="160">
        <v>0</v>
      </c>
      <c r="BL431" s="160">
        <v>0</v>
      </c>
      <c r="BM431" s="160">
        <v>0</v>
      </c>
      <c r="BN431" s="160">
        <v>0</v>
      </c>
      <c r="BO431" s="160">
        <v>0</v>
      </c>
      <c r="BP431" s="160">
        <v>0</v>
      </c>
      <c r="BQ431" s="160">
        <v>0</v>
      </c>
      <c r="BR431" s="160">
        <v>0</v>
      </c>
      <c r="BS431" s="160">
        <v>0</v>
      </c>
      <c r="BT431" s="160">
        <v>0</v>
      </c>
      <c r="BU431" s="160">
        <v>0</v>
      </c>
      <c r="BV431" s="160">
        <v>0</v>
      </c>
      <c r="BW431" s="160">
        <v>0</v>
      </c>
      <c r="BX431" s="160">
        <v>0</v>
      </c>
      <c r="BY431" s="160">
        <v>0</v>
      </c>
      <c r="BZ431" s="160">
        <v>0</v>
      </c>
    </row>
    <row r="432" spans="1:78" ht="12.75">
      <c r="A432" s="160" t="s">
        <v>3155</v>
      </c>
      <c r="B432" s="160">
        <v>0</v>
      </c>
      <c r="C432" s="160">
        <v>0</v>
      </c>
      <c r="D432" s="160">
        <v>0</v>
      </c>
      <c r="E432" s="160">
        <v>0</v>
      </c>
      <c r="F432" s="160">
        <v>0</v>
      </c>
      <c r="G432" s="160">
        <v>0</v>
      </c>
      <c r="H432" s="160">
        <v>0</v>
      </c>
      <c r="I432" s="160">
        <v>0</v>
      </c>
      <c r="J432" s="160">
        <v>0</v>
      </c>
      <c r="K432" s="160">
        <v>0</v>
      </c>
      <c r="L432" s="160">
        <v>0</v>
      </c>
      <c r="M432" s="160">
        <v>0</v>
      </c>
      <c r="N432" s="160">
        <v>0</v>
      </c>
      <c r="O432" s="160">
        <v>0</v>
      </c>
      <c r="P432" s="160">
        <v>0</v>
      </c>
      <c r="Q432" s="160">
        <v>0</v>
      </c>
      <c r="R432" s="160">
        <v>0</v>
      </c>
      <c r="S432" s="160">
        <v>0</v>
      </c>
      <c r="T432" s="160">
        <v>0</v>
      </c>
      <c r="U432" s="160">
        <v>0</v>
      </c>
      <c r="V432" s="160">
        <v>0</v>
      </c>
      <c r="W432" s="160">
        <v>0</v>
      </c>
      <c r="X432" s="160">
        <v>0</v>
      </c>
      <c r="Y432" s="160">
        <v>0</v>
      </c>
      <c r="Z432" s="160">
        <v>0</v>
      </c>
      <c r="AA432" s="160">
        <v>0</v>
      </c>
      <c r="AB432" s="160">
        <v>0</v>
      </c>
      <c r="AC432" s="160">
        <v>0</v>
      </c>
      <c r="AD432" s="160">
        <v>0</v>
      </c>
      <c r="AE432" s="160">
        <v>0</v>
      </c>
      <c r="AF432" s="160">
        <v>0</v>
      </c>
      <c r="AG432" s="160">
        <v>0</v>
      </c>
      <c r="AH432" s="160">
        <v>0</v>
      </c>
      <c r="AI432" s="160">
        <v>0</v>
      </c>
      <c r="AJ432" s="160">
        <v>0</v>
      </c>
      <c r="AK432" s="160">
        <v>0</v>
      </c>
      <c r="AL432" s="160">
        <v>0</v>
      </c>
      <c r="AM432" s="160">
        <v>0</v>
      </c>
      <c r="AN432" s="160">
        <v>0</v>
      </c>
      <c r="AO432" s="160">
        <v>0</v>
      </c>
      <c r="AP432" s="160">
        <v>0</v>
      </c>
      <c r="AQ432" s="160">
        <v>0</v>
      </c>
      <c r="AR432" s="160">
        <v>0</v>
      </c>
      <c r="AS432" s="160">
        <v>0</v>
      </c>
      <c r="AT432" s="160">
        <v>0</v>
      </c>
      <c r="AU432" s="160">
        <v>0</v>
      </c>
      <c r="AV432" s="160">
        <v>0</v>
      </c>
      <c r="AW432" s="160">
        <v>0</v>
      </c>
      <c r="AX432" s="160">
        <v>0</v>
      </c>
      <c r="AY432" s="160">
        <v>0</v>
      </c>
      <c r="AZ432" s="160">
        <v>0</v>
      </c>
      <c r="BA432" s="160">
        <v>0</v>
      </c>
      <c r="BB432" s="160">
        <v>0</v>
      </c>
      <c r="BC432" s="160">
        <v>0</v>
      </c>
      <c r="BD432" s="160">
        <v>0</v>
      </c>
      <c r="BE432" s="160">
        <v>0</v>
      </c>
      <c r="BF432" s="160">
        <v>0</v>
      </c>
      <c r="BG432" s="160">
        <v>0</v>
      </c>
      <c r="BH432" s="160">
        <v>0</v>
      </c>
      <c r="BI432" s="160">
        <v>1</v>
      </c>
      <c r="BJ432" s="160">
        <v>0</v>
      </c>
      <c r="BK432" s="160">
        <v>0</v>
      </c>
      <c r="BL432" s="160">
        <v>0</v>
      </c>
      <c r="BM432" s="160">
        <v>0</v>
      </c>
      <c r="BN432" s="160">
        <v>0</v>
      </c>
      <c r="BO432" s="160">
        <v>0</v>
      </c>
      <c r="BP432" s="160">
        <v>0</v>
      </c>
      <c r="BQ432" s="160">
        <v>0</v>
      </c>
      <c r="BR432" s="160">
        <v>0</v>
      </c>
      <c r="BS432" s="160">
        <v>0</v>
      </c>
      <c r="BT432" s="160">
        <v>0</v>
      </c>
      <c r="BU432" s="160">
        <v>0</v>
      </c>
      <c r="BV432" s="160">
        <v>0</v>
      </c>
      <c r="BW432" s="160">
        <v>0</v>
      </c>
      <c r="BX432" s="160">
        <v>0</v>
      </c>
      <c r="BY432" s="160">
        <v>0</v>
      </c>
      <c r="BZ432" s="160">
        <v>0</v>
      </c>
    </row>
    <row r="433" spans="1:78" ht="12.75">
      <c r="A433" s="160" t="s">
        <v>7719</v>
      </c>
      <c r="B433" s="160">
        <v>0</v>
      </c>
      <c r="C433" s="160">
        <v>0</v>
      </c>
      <c r="D433" s="160">
        <v>0</v>
      </c>
      <c r="E433" s="160">
        <v>0</v>
      </c>
      <c r="F433" s="160">
        <v>1</v>
      </c>
      <c r="G433" s="160">
        <v>0</v>
      </c>
      <c r="H433" s="160">
        <v>1</v>
      </c>
      <c r="I433" s="160">
        <v>0</v>
      </c>
      <c r="J433" s="160">
        <v>1</v>
      </c>
      <c r="K433" s="160">
        <v>0</v>
      </c>
      <c r="L433" s="160">
        <v>0</v>
      </c>
      <c r="M433" s="160">
        <v>0</v>
      </c>
      <c r="N433" s="160">
        <v>0</v>
      </c>
      <c r="O433" s="160">
        <v>0</v>
      </c>
      <c r="P433" s="160">
        <v>0</v>
      </c>
      <c r="Q433" s="160">
        <v>0</v>
      </c>
      <c r="R433" s="160">
        <v>0</v>
      </c>
      <c r="S433" s="160">
        <v>1</v>
      </c>
      <c r="T433" s="160">
        <v>0</v>
      </c>
      <c r="U433" s="160">
        <v>1</v>
      </c>
      <c r="V433" s="160">
        <v>0</v>
      </c>
      <c r="W433" s="160">
        <v>0</v>
      </c>
      <c r="X433" s="160">
        <v>0</v>
      </c>
      <c r="Y433" s="160">
        <v>1</v>
      </c>
      <c r="Z433" s="160">
        <v>1</v>
      </c>
      <c r="AA433" s="160">
        <v>0</v>
      </c>
      <c r="AB433" s="160">
        <v>0</v>
      </c>
      <c r="AC433" s="160">
        <v>0</v>
      </c>
      <c r="AD433" s="160">
        <v>1</v>
      </c>
      <c r="AE433" s="160">
        <v>1</v>
      </c>
      <c r="AF433" s="160">
        <v>0</v>
      </c>
      <c r="AG433" s="160">
        <v>0</v>
      </c>
      <c r="AH433" s="160">
        <v>0</v>
      </c>
      <c r="AI433" s="160">
        <v>0</v>
      </c>
      <c r="AJ433" s="160">
        <v>0</v>
      </c>
      <c r="AK433" s="160">
        <v>0</v>
      </c>
      <c r="AL433" s="160">
        <v>1</v>
      </c>
      <c r="AM433" s="160">
        <v>1</v>
      </c>
      <c r="AN433" s="160">
        <v>0</v>
      </c>
      <c r="AO433" s="160">
        <v>0</v>
      </c>
      <c r="AP433" s="160">
        <v>1</v>
      </c>
      <c r="AQ433" s="160">
        <v>0</v>
      </c>
      <c r="AR433" s="160">
        <v>0</v>
      </c>
      <c r="AS433" s="160">
        <v>1</v>
      </c>
      <c r="AT433" s="160">
        <v>0</v>
      </c>
      <c r="AU433" s="160">
        <v>0</v>
      </c>
      <c r="AV433" s="160">
        <v>0</v>
      </c>
      <c r="AW433" s="160">
        <v>1</v>
      </c>
      <c r="AX433" s="160">
        <v>0</v>
      </c>
      <c r="AY433" s="160">
        <v>0</v>
      </c>
      <c r="AZ433" s="160">
        <v>1</v>
      </c>
      <c r="BA433" s="160">
        <v>0</v>
      </c>
      <c r="BB433" s="160">
        <v>0</v>
      </c>
      <c r="BC433" s="160">
        <v>1</v>
      </c>
      <c r="BD433" s="160">
        <v>0</v>
      </c>
      <c r="BE433" s="160">
        <v>0</v>
      </c>
      <c r="BF433" s="160">
        <v>1</v>
      </c>
      <c r="BG433" s="160">
        <v>0</v>
      </c>
      <c r="BH433" s="160">
        <v>0</v>
      </c>
      <c r="BI433" s="160">
        <v>1</v>
      </c>
      <c r="BJ433" s="160">
        <v>1</v>
      </c>
      <c r="BK433" s="160">
        <v>0</v>
      </c>
      <c r="BL433" s="160">
        <v>0</v>
      </c>
      <c r="BM433" s="160">
        <v>1</v>
      </c>
      <c r="BN433" s="160">
        <v>1</v>
      </c>
      <c r="BO433" s="160">
        <v>1</v>
      </c>
      <c r="BP433" s="160">
        <v>0</v>
      </c>
      <c r="BQ433" s="160">
        <v>0</v>
      </c>
      <c r="BR433" s="160">
        <v>0</v>
      </c>
      <c r="BS433" s="160">
        <v>0</v>
      </c>
      <c r="BT433" s="160">
        <v>0</v>
      </c>
      <c r="BU433" s="160">
        <v>0</v>
      </c>
      <c r="BV433" s="160">
        <v>1</v>
      </c>
      <c r="BW433" s="160">
        <v>1</v>
      </c>
      <c r="BX433" s="160">
        <v>1</v>
      </c>
      <c r="BY433" s="160">
        <v>0</v>
      </c>
      <c r="BZ433" s="160">
        <v>0</v>
      </c>
    </row>
    <row r="434" spans="1:78" ht="12.75">
      <c r="A434" s="160" t="s">
        <v>3320</v>
      </c>
      <c r="B434" s="160">
        <v>1</v>
      </c>
      <c r="C434" s="160">
        <v>0</v>
      </c>
      <c r="D434" s="160">
        <v>1</v>
      </c>
      <c r="E434" s="160">
        <v>1</v>
      </c>
      <c r="F434" s="160">
        <v>1</v>
      </c>
      <c r="G434" s="160">
        <v>1</v>
      </c>
      <c r="H434" s="160">
        <v>1</v>
      </c>
      <c r="I434" s="160">
        <v>1</v>
      </c>
      <c r="J434" s="160">
        <v>1</v>
      </c>
      <c r="K434" s="160">
        <v>1</v>
      </c>
      <c r="L434" s="160">
        <v>1</v>
      </c>
      <c r="M434" s="160">
        <v>1</v>
      </c>
      <c r="N434" s="160">
        <v>1</v>
      </c>
      <c r="O434" s="160">
        <v>1</v>
      </c>
      <c r="P434" s="160">
        <v>1</v>
      </c>
      <c r="Q434" s="160">
        <v>1</v>
      </c>
      <c r="R434" s="160">
        <v>1</v>
      </c>
      <c r="S434" s="160">
        <v>1</v>
      </c>
      <c r="T434" s="160">
        <v>1</v>
      </c>
      <c r="U434" s="160">
        <v>1</v>
      </c>
      <c r="V434" s="160">
        <v>0</v>
      </c>
      <c r="W434" s="160">
        <v>1</v>
      </c>
      <c r="X434" s="160">
        <v>1</v>
      </c>
      <c r="Y434" s="160">
        <v>1</v>
      </c>
      <c r="Z434" s="160">
        <v>1</v>
      </c>
      <c r="AA434" s="160">
        <v>1</v>
      </c>
      <c r="AB434" s="160">
        <v>0</v>
      </c>
      <c r="AC434" s="160">
        <v>1</v>
      </c>
      <c r="AD434" s="160">
        <v>1</v>
      </c>
      <c r="AE434" s="160">
        <v>1</v>
      </c>
      <c r="AF434" s="160">
        <v>1</v>
      </c>
      <c r="AG434" s="160">
        <v>1</v>
      </c>
      <c r="AH434" s="160">
        <v>1</v>
      </c>
      <c r="AI434" s="160">
        <v>1</v>
      </c>
      <c r="AJ434" s="160">
        <v>1</v>
      </c>
      <c r="AK434" s="160">
        <v>1</v>
      </c>
      <c r="AL434" s="160">
        <v>1</v>
      </c>
      <c r="AM434" s="160">
        <v>1</v>
      </c>
      <c r="AN434" s="160">
        <v>1</v>
      </c>
      <c r="AO434" s="160">
        <v>1</v>
      </c>
      <c r="AP434" s="160">
        <v>1</v>
      </c>
      <c r="AQ434" s="160">
        <v>1</v>
      </c>
      <c r="AR434" s="160">
        <v>0</v>
      </c>
      <c r="AS434" s="160">
        <v>1</v>
      </c>
      <c r="AT434" s="160">
        <v>1</v>
      </c>
      <c r="AU434" s="160">
        <v>1</v>
      </c>
      <c r="AV434" s="160">
        <v>1</v>
      </c>
      <c r="AW434" s="160">
        <v>1</v>
      </c>
      <c r="AX434" s="160">
        <v>0</v>
      </c>
      <c r="AY434" s="160">
        <v>1</v>
      </c>
      <c r="AZ434" s="160">
        <v>1</v>
      </c>
      <c r="BA434" s="160">
        <v>0</v>
      </c>
      <c r="BB434" s="160">
        <v>0</v>
      </c>
      <c r="BC434" s="160">
        <v>1</v>
      </c>
      <c r="BD434" s="160">
        <v>0</v>
      </c>
      <c r="BE434" s="160">
        <v>1</v>
      </c>
      <c r="BF434" s="160">
        <v>1</v>
      </c>
      <c r="BG434" s="160">
        <v>1</v>
      </c>
      <c r="BH434" s="160">
        <v>1</v>
      </c>
      <c r="BI434" s="160">
        <v>1</v>
      </c>
      <c r="BJ434" s="160">
        <v>1</v>
      </c>
      <c r="BK434" s="160">
        <v>0</v>
      </c>
      <c r="BL434" s="160">
        <v>1</v>
      </c>
      <c r="BM434" s="160">
        <v>1</v>
      </c>
      <c r="BN434" s="160">
        <v>1</v>
      </c>
      <c r="BO434" s="160">
        <v>1</v>
      </c>
      <c r="BP434" s="160">
        <v>1</v>
      </c>
      <c r="BQ434" s="160">
        <v>1</v>
      </c>
      <c r="BR434" s="160">
        <v>1</v>
      </c>
      <c r="BS434" s="160">
        <v>1</v>
      </c>
      <c r="BT434" s="160">
        <v>0</v>
      </c>
      <c r="BU434" s="160">
        <v>1</v>
      </c>
      <c r="BV434" s="160">
        <v>1</v>
      </c>
      <c r="BW434" s="160">
        <v>1</v>
      </c>
      <c r="BX434" s="160">
        <v>1</v>
      </c>
      <c r="BY434" s="160">
        <v>1</v>
      </c>
      <c r="BZ434" s="160">
        <v>1</v>
      </c>
    </row>
    <row r="435" spans="1:78" ht="12.75">
      <c r="A435" s="160" t="s">
        <v>1373</v>
      </c>
      <c r="B435" s="160">
        <v>0</v>
      </c>
      <c r="C435" s="160">
        <v>0</v>
      </c>
      <c r="D435" s="160">
        <v>0</v>
      </c>
      <c r="E435" s="160">
        <v>0</v>
      </c>
      <c r="F435" s="160">
        <v>1</v>
      </c>
      <c r="G435" s="160">
        <v>0</v>
      </c>
      <c r="H435" s="160">
        <v>1</v>
      </c>
      <c r="I435" s="160">
        <v>0</v>
      </c>
      <c r="J435" s="160">
        <v>1</v>
      </c>
      <c r="K435" s="160">
        <v>0</v>
      </c>
      <c r="L435" s="160">
        <v>0</v>
      </c>
      <c r="M435" s="160">
        <v>0</v>
      </c>
      <c r="N435" s="160">
        <v>0</v>
      </c>
      <c r="O435" s="160">
        <v>0</v>
      </c>
      <c r="P435" s="160">
        <v>0</v>
      </c>
      <c r="Q435" s="160">
        <v>0</v>
      </c>
      <c r="R435" s="160">
        <v>0</v>
      </c>
      <c r="S435" s="160">
        <v>1</v>
      </c>
      <c r="T435" s="160">
        <v>0</v>
      </c>
      <c r="U435" s="160">
        <v>1</v>
      </c>
      <c r="V435" s="160">
        <v>0</v>
      </c>
      <c r="W435" s="160">
        <v>0</v>
      </c>
      <c r="X435" s="160">
        <v>0</v>
      </c>
      <c r="Y435" s="160">
        <v>1</v>
      </c>
      <c r="Z435" s="160">
        <v>1</v>
      </c>
      <c r="AA435" s="160">
        <v>0</v>
      </c>
      <c r="AB435" s="160">
        <v>0</v>
      </c>
      <c r="AC435" s="160">
        <v>0</v>
      </c>
      <c r="AD435" s="160">
        <v>1</v>
      </c>
      <c r="AE435" s="160">
        <v>1</v>
      </c>
      <c r="AF435" s="160">
        <v>0</v>
      </c>
      <c r="AG435" s="160">
        <v>0</v>
      </c>
      <c r="AH435" s="160">
        <v>0</v>
      </c>
      <c r="AI435" s="160">
        <v>0</v>
      </c>
      <c r="AJ435" s="160">
        <v>0</v>
      </c>
      <c r="AK435" s="160">
        <v>0</v>
      </c>
      <c r="AL435" s="160">
        <v>1</v>
      </c>
      <c r="AM435" s="160">
        <v>0</v>
      </c>
      <c r="AN435" s="160">
        <v>0</v>
      </c>
      <c r="AO435" s="160">
        <v>0</v>
      </c>
      <c r="AP435" s="160">
        <v>1</v>
      </c>
      <c r="AQ435" s="160">
        <v>0</v>
      </c>
      <c r="AR435" s="160">
        <v>0</v>
      </c>
      <c r="AS435" s="160">
        <v>1</v>
      </c>
      <c r="AT435" s="160">
        <v>0</v>
      </c>
      <c r="AU435" s="160">
        <v>0</v>
      </c>
      <c r="AV435" s="160">
        <v>0</v>
      </c>
      <c r="AW435" s="160">
        <v>1</v>
      </c>
      <c r="AX435" s="160">
        <v>0</v>
      </c>
      <c r="AY435" s="160">
        <v>0</v>
      </c>
      <c r="AZ435" s="160">
        <v>1</v>
      </c>
      <c r="BA435" s="160">
        <v>0</v>
      </c>
      <c r="BB435" s="160">
        <v>0</v>
      </c>
      <c r="BC435" s="160">
        <v>1</v>
      </c>
      <c r="BD435" s="160">
        <v>0</v>
      </c>
      <c r="BE435" s="160">
        <v>0</v>
      </c>
      <c r="BF435" s="160">
        <v>1</v>
      </c>
      <c r="BG435" s="160">
        <v>0</v>
      </c>
      <c r="BH435" s="160">
        <v>0</v>
      </c>
      <c r="BI435" s="160">
        <v>1</v>
      </c>
      <c r="BJ435" s="160">
        <v>1</v>
      </c>
      <c r="BK435" s="160">
        <v>0</v>
      </c>
      <c r="BL435" s="160">
        <v>0</v>
      </c>
      <c r="BM435" s="160">
        <v>1</v>
      </c>
      <c r="BN435" s="160">
        <v>1</v>
      </c>
      <c r="BO435" s="160">
        <v>1</v>
      </c>
      <c r="BP435" s="160">
        <v>0</v>
      </c>
      <c r="BQ435" s="160">
        <v>0</v>
      </c>
      <c r="BR435" s="160">
        <v>0</v>
      </c>
      <c r="BS435" s="160">
        <v>0</v>
      </c>
      <c r="BT435" s="160">
        <v>0</v>
      </c>
      <c r="BU435" s="160">
        <v>0</v>
      </c>
      <c r="BV435" s="160">
        <v>1</v>
      </c>
      <c r="BW435" s="160">
        <v>0</v>
      </c>
      <c r="BX435" s="160">
        <v>0</v>
      </c>
      <c r="BY435" s="160">
        <v>0</v>
      </c>
      <c r="BZ435" s="160">
        <v>0</v>
      </c>
    </row>
    <row r="436" spans="1:78" ht="12.75">
      <c r="A436" s="160" t="s">
        <v>3349</v>
      </c>
      <c r="B436" s="160">
        <v>0</v>
      </c>
      <c r="C436" s="160">
        <v>0</v>
      </c>
      <c r="D436" s="160">
        <v>0</v>
      </c>
      <c r="E436" s="160">
        <v>0</v>
      </c>
      <c r="F436" s="160">
        <v>0</v>
      </c>
      <c r="G436" s="160">
        <v>0</v>
      </c>
      <c r="H436" s="160">
        <v>0</v>
      </c>
      <c r="I436" s="160">
        <v>0</v>
      </c>
      <c r="J436" s="160">
        <v>0</v>
      </c>
      <c r="K436" s="160">
        <v>0</v>
      </c>
      <c r="L436" s="160">
        <v>0</v>
      </c>
      <c r="M436" s="160">
        <v>0</v>
      </c>
      <c r="N436" s="160">
        <v>0</v>
      </c>
      <c r="O436" s="160">
        <v>0</v>
      </c>
      <c r="P436" s="160">
        <v>0</v>
      </c>
      <c r="Q436" s="160">
        <v>0</v>
      </c>
      <c r="R436" s="160">
        <v>0</v>
      </c>
      <c r="S436" s="160">
        <v>0</v>
      </c>
      <c r="T436" s="160">
        <v>0</v>
      </c>
      <c r="U436" s="160">
        <v>0</v>
      </c>
      <c r="V436" s="160">
        <v>0</v>
      </c>
      <c r="W436" s="160">
        <v>0</v>
      </c>
      <c r="X436" s="160">
        <v>0</v>
      </c>
      <c r="Y436" s="160">
        <v>0</v>
      </c>
      <c r="Z436" s="160">
        <v>0</v>
      </c>
      <c r="AA436" s="160">
        <v>0</v>
      </c>
      <c r="AB436" s="160">
        <v>0</v>
      </c>
      <c r="AC436" s="160">
        <v>0</v>
      </c>
      <c r="AD436" s="160">
        <v>0</v>
      </c>
      <c r="AE436" s="160">
        <v>0</v>
      </c>
      <c r="AF436" s="160">
        <v>0</v>
      </c>
      <c r="AG436" s="160">
        <v>1</v>
      </c>
      <c r="AH436" s="160">
        <v>0</v>
      </c>
      <c r="AI436" s="160">
        <v>0</v>
      </c>
      <c r="AJ436" s="160">
        <v>0</v>
      </c>
      <c r="AK436" s="160">
        <v>0</v>
      </c>
      <c r="AL436" s="160">
        <v>0</v>
      </c>
      <c r="AM436" s="160">
        <v>0</v>
      </c>
      <c r="AN436" s="160">
        <v>0</v>
      </c>
      <c r="AO436" s="160">
        <v>0</v>
      </c>
      <c r="AP436" s="160">
        <v>0</v>
      </c>
      <c r="AQ436" s="160">
        <v>0</v>
      </c>
      <c r="AR436" s="160">
        <v>1</v>
      </c>
      <c r="AS436" s="160">
        <v>0</v>
      </c>
      <c r="AT436" s="160">
        <v>0</v>
      </c>
      <c r="AU436" s="160">
        <v>0</v>
      </c>
      <c r="AV436" s="160">
        <v>0</v>
      </c>
      <c r="AW436" s="160">
        <v>0</v>
      </c>
      <c r="AX436" s="160">
        <v>0</v>
      </c>
      <c r="AY436" s="160">
        <v>0</v>
      </c>
      <c r="AZ436" s="160">
        <v>0</v>
      </c>
      <c r="BA436" s="160">
        <v>0</v>
      </c>
      <c r="BB436" s="160">
        <v>0</v>
      </c>
      <c r="BC436" s="160">
        <v>0</v>
      </c>
      <c r="BD436" s="160">
        <v>0</v>
      </c>
      <c r="BE436" s="160">
        <v>0</v>
      </c>
      <c r="BF436" s="160">
        <v>0</v>
      </c>
      <c r="BG436" s="160">
        <v>1</v>
      </c>
      <c r="BH436" s="160">
        <v>0</v>
      </c>
      <c r="BI436" s="160">
        <v>0</v>
      </c>
      <c r="BJ436" s="160">
        <v>0</v>
      </c>
      <c r="BK436" s="160">
        <v>0</v>
      </c>
      <c r="BL436" s="160">
        <v>0</v>
      </c>
      <c r="BM436" s="160">
        <v>0</v>
      </c>
      <c r="BN436" s="160">
        <v>0</v>
      </c>
      <c r="BO436" s="160">
        <v>0</v>
      </c>
      <c r="BP436" s="160">
        <v>0</v>
      </c>
      <c r="BQ436" s="160">
        <v>0</v>
      </c>
      <c r="BR436" s="160">
        <v>0</v>
      </c>
      <c r="BS436" s="160">
        <v>0</v>
      </c>
      <c r="BT436" s="160">
        <v>0</v>
      </c>
      <c r="BU436" s="160">
        <v>0</v>
      </c>
      <c r="BV436" s="160">
        <v>0</v>
      </c>
      <c r="BW436" s="160">
        <v>0</v>
      </c>
      <c r="BX436" s="160">
        <v>1</v>
      </c>
      <c r="BY436" s="160">
        <v>0</v>
      </c>
      <c r="BZ436" s="160">
        <v>0</v>
      </c>
    </row>
    <row r="437" spans="1:78" ht="12.75">
      <c r="A437" s="160" t="s">
        <v>2579</v>
      </c>
      <c r="B437" s="160">
        <v>0</v>
      </c>
      <c r="C437" s="160">
        <v>1</v>
      </c>
      <c r="D437" s="160">
        <v>0</v>
      </c>
      <c r="E437" s="160">
        <v>0</v>
      </c>
      <c r="F437" s="160">
        <v>0</v>
      </c>
      <c r="G437" s="160">
        <v>0</v>
      </c>
      <c r="H437" s="160">
        <v>0</v>
      </c>
      <c r="I437" s="160">
        <v>0</v>
      </c>
      <c r="J437" s="160">
        <v>0</v>
      </c>
      <c r="K437" s="160">
        <v>0</v>
      </c>
      <c r="L437" s="160">
        <v>0</v>
      </c>
      <c r="M437" s="160">
        <v>0</v>
      </c>
      <c r="N437" s="160">
        <v>0</v>
      </c>
      <c r="O437" s="160">
        <v>0</v>
      </c>
      <c r="P437" s="160">
        <v>0</v>
      </c>
      <c r="Q437" s="160">
        <v>0</v>
      </c>
      <c r="R437" s="160">
        <v>0</v>
      </c>
      <c r="S437" s="160">
        <v>0</v>
      </c>
      <c r="T437" s="160">
        <v>0</v>
      </c>
      <c r="U437" s="160">
        <v>0</v>
      </c>
      <c r="V437" s="160">
        <v>0</v>
      </c>
      <c r="W437" s="160">
        <v>0</v>
      </c>
      <c r="X437" s="160">
        <v>0</v>
      </c>
      <c r="Y437" s="160">
        <v>0</v>
      </c>
      <c r="Z437" s="160">
        <v>0</v>
      </c>
      <c r="AA437" s="160">
        <v>0</v>
      </c>
      <c r="AB437" s="160">
        <v>1</v>
      </c>
      <c r="AC437" s="160">
        <v>0</v>
      </c>
      <c r="AD437" s="160">
        <v>0</v>
      </c>
      <c r="AE437" s="160">
        <v>0</v>
      </c>
      <c r="AF437" s="160">
        <v>0</v>
      </c>
      <c r="AG437" s="160">
        <v>0</v>
      </c>
      <c r="AH437" s="160">
        <v>0</v>
      </c>
      <c r="AI437" s="160">
        <v>0</v>
      </c>
      <c r="AJ437" s="160">
        <v>0</v>
      </c>
      <c r="AK437" s="160">
        <v>0</v>
      </c>
      <c r="AL437" s="160">
        <v>0</v>
      </c>
      <c r="AM437" s="160">
        <v>0</v>
      </c>
      <c r="AN437" s="160">
        <v>0</v>
      </c>
      <c r="AO437" s="160">
        <v>0</v>
      </c>
      <c r="AP437" s="160">
        <v>0</v>
      </c>
      <c r="AQ437" s="160">
        <v>0</v>
      </c>
      <c r="AR437" s="160">
        <v>0</v>
      </c>
      <c r="AS437" s="160">
        <v>0</v>
      </c>
      <c r="AT437" s="160">
        <v>0</v>
      </c>
      <c r="AU437" s="160">
        <v>0</v>
      </c>
      <c r="AV437" s="160">
        <v>0</v>
      </c>
      <c r="AW437" s="160">
        <v>0</v>
      </c>
      <c r="AX437" s="160">
        <v>0</v>
      </c>
      <c r="AY437" s="160">
        <v>0</v>
      </c>
      <c r="AZ437" s="160">
        <v>0</v>
      </c>
      <c r="BA437" s="160">
        <v>0</v>
      </c>
      <c r="BB437" s="160">
        <v>1</v>
      </c>
      <c r="BC437" s="160">
        <v>0</v>
      </c>
      <c r="BD437" s="160">
        <v>0</v>
      </c>
      <c r="BE437" s="160">
        <v>0</v>
      </c>
      <c r="BF437" s="160">
        <v>0</v>
      </c>
      <c r="BG437" s="160">
        <v>0</v>
      </c>
      <c r="BH437" s="160">
        <v>0</v>
      </c>
      <c r="BI437" s="160">
        <v>0</v>
      </c>
      <c r="BJ437" s="160">
        <v>0</v>
      </c>
      <c r="BK437" s="160">
        <v>0</v>
      </c>
      <c r="BL437" s="160">
        <v>0</v>
      </c>
      <c r="BM437" s="160">
        <v>0</v>
      </c>
      <c r="BN437" s="160">
        <v>0</v>
      </c>
      <c r="BO437" s="160">
        <v>0</v>
      </c>
      <c r="BP437" s="160">
        <v>0</v>
      </c>
      <c r="BQ437" s="160">
        <v>0</v>
      </c>
      <c r="BR437" s="160">
        <v>0</v>
      </c>
      <c r="BS437" s="160">
        <v>0</v>
      </c>
      <c r="BT437" s="160">
        <v>0</v>
      </c>
      <c r="BU437" s="160">
        <v>0</v>
      </c>
      <c r="BV437" s="160">
        <v>0</v>
      </c>
      <c r="BW437" s="160">
        <v>0</v>
      </c>
      <c r="BX437" s="160">
        <v>0</v>
      </c>
      <c r="BY437" s="160">
        <v>0</v>
      </c>
      <c r="BZ437" s="160">
        <v>0</v>
      </c>
    </row>
    <row r="438" spans="1:78" ht="12.75">
      <c r="A438" s="160" t="s">
        <v>2769</v>
      </c>
      <c r="B438" s="160">
        <v>0</v>
      </c>
      <c r="C438" s="160">
        <v>1</v>
      </c>
      <c r="D438" s="160">
        <v>0</v>
      </c>
      <c r="E438" s="160">
        <v>0</v>
      </c>
      <c r="F438" s="160">
        <v>0</v>
      </c>
      <c r="G438" s="160">
        <v>0</v>
      </c>
      <c r="H438" s="160">
        <v>0</v>
      </c>
      <c r="I438" s="160">
        <v>0</v>
      </c>
      <c r="J438" s="160">
        <v>0</v>
      </c>
      <c r="K438" s="160">
        <v>0</v>
      </c>
      <c r="L438" s="160">
        <v>0</v>
      </c>
      <c r="M438" s="160">
        <v>0</v>
      </c>
      <c r="N438" s="160">
        <v>0</v>
      </c>
      <c r="O438" s="160">
        <v>0</v>
      </c>
      <c r="P438" s="160">
        <v>0</v>
      </c>
      <c r="Q438" s="160">
        <v>0</v>
      </c>
      <c r="R438" s="160">
        <v>0</v>
      </c>
      <c r="S438" s="160">
        <v>0</v>
      </c>
      <c r="T438" s="160">
        <v>0</v>
      </c>
      <c r="U438" s="160">
        <v>0</v>
      </c>
      <c r="V438" s="160">
        <v>0</v>
      </c>
      <c r="W438" s="160">
        <v>0</v>
      </c>
      <c r="X438" s="160">
        <v>0</v>
      </c>
      <c r="Y438" s="160">
        <v>0</v>
      </c>
      <c r="Z438" s="160">
        <v>0</v>
      </c>
      <c r="AA438" s="160">
        <v>0</v>
      </c>
      <c r="AB438" s="160">
        <v>1</v>
      </c>
      <c r="AC438" s="160">
        <v>0</v>
      </c>
      <c r="AD438" s="160">
        <v>0</v>
      </c>
      <c r="AE438" s="160">
        <v>0</v>
      </c>
      <c r="AF438" s="160">
        <v>0</v>
      </c>
      <c r="AG438" s="160">
        <v>0</v>
      </c>
      <c r="AH438" s="160">
        <v>0</v>
      </c>
      <c r="AI438" s="160">
        <v>0</v>
      </c>
      <c r="AJ438" s="160">
        <v>0</v>
      </c>
      <c r="AK438" s="160">
        <v>0</v>
      </c>
      <c r="AL438" s="160">
        <v>0</v>
      </c>
      <c r="AM438" s="160">
        <v>0</v>
      </c>
      <c r="AN438" s="160">
        <v>0</v>
      </c>
      <c r="AO438" s="160">
        <v>0</v>
      </c>
      <c r="AP438" s="160">
        <v>0</v>
      </c>
      <c r="AQ438" s="160">
        <v>0</v>
      </c>
      <c r="AR438" s="160">
        <v>0</v>
      </c>
      <c r="AS438" s="160">
        <v>0</v>
      </c>
      <c r="AT438" s="160">
        <v>0</v>
      </c>
      <c r="AU438" s="160">
        <v>0</v>
      </c>
      <c r="AV438" s="160">
        <v>0</v>
      </c>
      <c r="AW438" s="160">
        <v>0</v>
      </c>
      <c r="AX438" s="160">
        <v>0</v>
      </c>
      <c r="AY438" s="160">
        <v>0</v>
      </c>
      <c r="AZ438" s="160">
        <v>0</v>
      </c>
      <c r="BA438" s="160">
        <v>0</v>
      </c>
      <c r="BB438" s="160">
        <v>1</v>
      </c>
      <c r="BC438" s="160">
        <v>0</v>
      </c>
      <c r="BD438" s="160">
        <v>0</v>
      </c>
      <c r="BE438" s="160">
        <v>0</v>
      </c>
      <c r="BF438" s="160">
        <v>0</v>
      </c>
      <c r="BG438" s="160">
        <v>0</v>
      </c>
      <c r="BH438" s="160">
        <v>0</v>
      </c>
      <c r="BI438" s="160">
        <v>0</v>
      </c>
      <c r="BJ438" s="160">
        <v>0</v>
      </c>
      <c r="BK438" s="160">
        <v>0</v>
      </c>
      <c r="BL438" s="160">
        <v>0</v>
      </c>
      <c r="BM438" s="160">
        <v>0</v>
      </c>
      <c r="BN438" s="160">
        <v>0</v>
      </c>
      <c r="BO438" s="160">
        <v>0</v>
      </c>
      <c r="BP438" s="160">
        <v>0</v>
      </c>
      <c r="BQ438" s="160">
        <v>0</v>
      </c>
      <c r="BR438" s="160">
        <v>0</v>
      </c>
      <c r="BS438" s="160">
        <v>0</v>
      </c>
      <c r="BT438" s="160">
        <v>0</v>
      </c>
      <c r="BU438" s="160">
        <v>0</v>
      </c>
      <c r="BV438" s="160">
        <v>0</v>
      </c>
      <c r="BW438" s="160">
        <v>0</v>
      </c>
      <c r="BX438" s="160">
        <v>0</v>
      </c>
      <c r="BY438" s="160">
        <v>0</v>
      </c>
      <c r="BZ438" s="160">
        <v>0</v>
      </c>
    </row>
    <row r="439" spans="1:78" ht="12.75">
      <c r="A439" s="160" t="s">
        <v>1816</v>
      </c>
      <c r="B439" s="160">
        <v>0</v>
      </c>
      <c r="C439" s="160">
        <v>1</v>
      </c>
      <c r="D439" s="160">
        <v>0</v>
      </c>
      <c r="E439" s="160">
        <v>0</v>
      </c>
      <c r="F439" s="160">
        <v>0</v>
      </c>
      <c r="G439" s="160">
        <v>0</v>
      </c>
      <c r="H439" s="160">
        <v>0</v>
      </c>
      <c r="I439" s="160">
        <v>0</v>
      </c>
      <c r="J439" s="160">
        <v>0</v>
      </c>
      <c r="K439" s="160">
        <v>0</v>
      </c>
      <c r="L439" s="160">
        <v>0</v>
      </c>
      <c r="M439" s="160">
        <v>0</v>
      </c>
      <c r="N439" s="160">
        <v>0</v>
      </c>
      <c r="O439" s="160">
        <v>0</v>
      </c>
      <c r="P439" s="160">
        <v>0</v>
      </c>
      <c r="Q439" s="160">
        <v>0</v>
      </c>
      <c r="R439" s="160">
        <v>0</v>
      </c>
      <c r="S439" s="160">
        <v>0</v>
      </c>
      <c r="T439" s="160">
        <v>0</v>
      </c>
      <c r="U439" s="160">
        <v>0</v>
      </c>
      <c r="V439" s="160">
        <v>0</v>
      </c>
      <c r="W439" s="160">
        <v>0</v>
      </c>
      <c r="X439" s="160">
        <v>0</v>
      </c>
      <c r="Y439" s="160">
        <v>0</v>
      </c>
      <c r="Z439" s="160">
        <v>0</v>
      </c>
      <c r="AA439" s="160">
        <v>0</v>
      </c>
      <c r="AB439" s="160">
        <v>1</v>
      </c>
      <c r="AC439" s="160">
        <v>0</v>
      </c>
      <c r="AD439" s="160">
        <v>0</v>
      </c>
      <c r="AE439" s="160">
        <v>0</v>
      </c>
      <c r="AF439" s="160">
        <v>0</v>
      </c>
      <c r="AG439" s="160">
        <v>0</v>
      </c>
      <c r="AH439" s="160">
        <v>0</v>
      </c>
      <c r="AI439" s="160">
        <v>0</v>
      </c>
      <c r="AJ439" s="160">
        <v>0</v>
      </c>
      <c r="AK439" s="160">
        <v>0</v>
      </c>
      <c r="AL439" s="160">
        <v>0</v>
      </c>
      <c r="AM439" s="160">
        <v>0</v>
      </c>
      <c r="AN439" s="160">
        <v>0</v>
      </c>
      <c r="AO439" s="160">
        <v>0</v>
      </c>
      <c r="AP439" s="160">
        <v>0</v>
      </c>
      <c r="AQ439" s="160">
        <v>0</v>
      </c>
      <c r="AR439" s="160">
        <v>0</v>
      </c>
      <c r="AS439" s="160">
        <v>0</v>
      </c>
      <c r="AT439" s="160">
        <v>0</v>
      </c>
      <c r="AU439" s="160">
        <v>0</v>
      </c>
      <c r="AV439" s="160">
        <v>0</v>
      </c>
      <c r="AW439" s="160">
        <v>0</v>
      </c>
      <c r="AX439" s="160">
        <v>0</v>
      </c>
      <c r="AY439" s="160">
        <v>0</v>
      </c>
      <c r="AZ439" s="160">
        <v>0</v>
      </c>
      <c r="BA439" s="160">
        <v>0</v>
      </c>
      <c r="BB439" s="160">
        <v>1</v>
      </c>
      <c r="BC439" s="160">
        <v>0</v>
      </c>
      <c r="BD439" s="160">
        <v>0</v>
      </c>
      <c r="BE439" s="160">
        <v>0</v>
      </c>
      <c r="BF439" s="160">
        <v>0</v>
      </c>
      <c r="BG439" s="160">
        <v>0</v>
      </c>
      <c r="BH439" s="160">
        <v>0</v>
      </c>
      <c r="BI439" s="160">
        <v>0</v>
      </c>
      <c r="BJ439" s="160">
        <v>0</v>
      </c>
      <c r="BK439" s="160">
        <v>0</v>
      </c>
      <c r="BL439" s="160">
        <v>0</v>
      </c>
      <c r="BM439" s="160">
        <v>0</v>
      </c>
      <c r="BN439" s="160">
        <v>0</v>
      </c>
      <c r="BO439" s="160">
        <v>0</v>
      </c>
      <c r="BP439" s="160">
        <v>0</v>
      </c>
      <c r="BQ439" s="160">
        <v>0</v>
      </c>
      <c r="BR439" s="160">
        <v>0</v>
      </c>
      <c r="BS439" s="160">
        <v>0</v>
      </c>
      <c r="BT439" s="160">
        <v>0</v>
      </c>
      <c r="BU439" s="160">
        <v>0</v>
      </c>
      <c r="BV439" s="160">
        <v>0</v>
      </c>
      <c r="BW439" s="160">
        <v>0</v>
      </c>
      <c r="BX439" s="160">
        <v>0</v>
      </c>
      <c r="BY439" s="160">
        <v>0</v>
      </c>
      <c r="BZ439" s="160">
        <v>0</v>
      </c>
    </row>
    <row r="440" spans="1:78" ht="12.75">
      <c r="A440" s="160" t="s">
        <v>7720</v>
      </c>
      <c r="B440" s="160">
        <v>0</v>
      </c>
      <c r="C440" s="160">
        <v>0</v>
      </c>
      <c r="D440" s="160">
        <v>0</v>
      </c>
      <c r="E440" s="160">
        <v>0</v>
      </c>
      <c r="F440" s="160">
        <v>0</v>
      </c>
      <c r="G440" s="160">
        <v>0</v>
      </c>
      <c r="H440" s="160">
        <v>0</v>
      </c>
      <c r="I440" s="160">
        <v>0</v>
      </c>
      <c r="J440" s="160">
        <v>0</v>
      </c>
      <c r="K440" s="160">
        <v>0</v>
      </c>
      <c r="L440" s="160">
        <v>0</v>
      </c>
      <c r="M440" s="160">
        <v>0</v>
      </c>
      <c r="N440" s="160">
        <v>0</v>
      </c>
      <c r="O440" s="160">
        <v>0</v>
      </c>
      <c r="P440" s="160">
        <v>0</v>
      </c>
      <c r="Q440" s="160">
        <v>0</v>
      </c>
      <c r="R440" s="160">
        <v>0</v>
      </c>
      <c r="S440" s="160">
        <v>0</v>
      </c>
      <c r="T440" s="160">
        <v>0</v>
      </c>
      <c r="U440" s="160">
        <v>0</v>
      </c>
      <c r="V440" s="160">
        <v>0</v>
      </c>
      <c r="W440" s="160">
        <v>0</v>
      </c>
      <c r="X440" s="160">
        <v>0</v>
      </c>
      <c r="Y440" s="160">
        <v>0</v>
      </c>
      <c r="Z440" s="160">
        <v>0</v>
      </c>
      <c r="AA440" s="160">
        <v>0</v>
      </c>
      <c r="AB440" s="160">
        <v>0</v>
      </c>
      <c r="AC440" s="160">
        <v>1</v>
      </c>
      <c r="AD440" s="160">
        <v>0</v>
      </c>
      <c r="AE440" s="160">
        <v>0</v>
      </c>
      <c r="AF440" s="160">
        <v>0</v>
      </c>
      <c r="AG440" s="160">
        <v>1</v>
      </c>
      <c r="AH440" s="160">
        <v>0</v>
      </c>
      <c r="AI440" s="160">
        <v>0</v>
      </c>
      <c r="AJ440" s="160">
        <v>0</v>
      </c>
      <c r="AK440" s="160">
        <v>0</v>
      </c>
      <c r="AL440" s="160">
        <v>0</v>
      </c>
      <c r="AM440" s="160">
        <v>0</v>
      </c>
      <c r="AN440" s="160">
        <v>0</v>
      </c>
      <c r="AO440" s="160">
        <v>0</v>
      </c>
      <c r="AP440" s="160">
        <v>0</v>
      </c>
      <c r="AQ440" s="160">
        <v>0</v>
      </c>
      <c r="AR440" s="160">
        <v>1</v>
      </c>
      <c r="AS440" s="160">
        <v>0</v>
      </c>
      <c r="AT440" s="160">
        <v>0</v>
      </c>
      <c r="AU440" s="160">
        <v>0</v>
      </c>
      <c r="AV440" s="160">
        <v>0</v>
      </c>
      <c r="AW440" s="160">
        <v>0</v>
      </c>
      <c r="AX440" s="160">
        <v>0</v>
      </c>
      <c r="AY440" s="160">
        <v>0</v>
      </c>
      <c r="AZ440" s="160">
        <v>0</v>
      </c>
      <c r="BA440" s="160">
        <v>0</v>
      </c>
      <c r="BB440" s="160">
        <v>0</v>
      </c>
      <c r="BC440" s="160">
        <v>0</v>
      </c>
      <c r="BD440" s="160">
        <v>0</v>
      </c>
      <c r="BE440" s="160">
        <v>0</v>
      </c>
      <c r="BF440" s="160">
        <v>0</v>
      </c>
      <c r="BG440" s="160">
        <v>1</v>
      </c>
      <c r="BH440" s="160">
        <v>0</v>
      </c>
      <c r="BI440" s="160">
        <v>0</v>
      </c>
      <c r="BJ440" s="160">
        <v>0</v>
      </c>
      <c r="BK440" s="160">
        <v>0</v>
      </c>
      <c r="BL440" s="160">
        <v>0</v>
      </c>
      <c r="BM440" s="160">
        <v>0</v>
      </c>
      <c r="BN440" s="160">
        <v>0</v>
      </c>
      <c r="BO440" s="160">
        <v>0</v>
      </c>
      <c r="BP440" s="160">
        <v>0</v>
      </c>
      <c r="BQ440" s="160">
        <v>0</v>
      </c>
      <c r="BR440" s="160">
        <v>0</v>
      </c>
      <c r="BS440" s="160">
        <v>0</v>
      </c>
      <c r="BT440" s="160">
        <v>0</v>
      </c>
      <c r="BU440" s="160">
        <v>0</v>
      </c>
      <c r="BV440" s="160">
        <v>0</v>
      </c>
      <c r="BW440" s="160">
        <v>0</v>
      </c>
      <c r="BX440" s="160">
        <v>1</v>
      </c>
      <c r="BY440" s="160">
        <v>0</v>
      </c>
      <c r="BZ440" s="160">
        <v>0</v>
      </c>
    </row>
    <row r="441" spans="1:78" ht="12.75">
      <c r="A441" s="160" t="s">
        <v>1880</v>
      </c>
      <c r="B441" s="160">
        <v>0</v>
      </c>
      <c r="C441" s="160">
        <v>1</v>
      </c>
      <c r="D441" s="160">
        <v>0</v>
      </c>
      <c r="E441" s="160">
        <v>0</v>
      </c>
      <c r="F441" s="160">
        <v>0</v>
      </c>
      <c r="G441" s="160">
        <v>0</v>
      </c>
      <c r="H441" s="160">
        <v>0</v>
      </c>
      <c r="I441" s="160">
        <v>0</v>
      </c>
      <c r="J441" s="160">
        <v>0</v>
      </c>
      <c r="K441" s="160">
        <v>0</v>
      </c>
      <c r="L441" s="160">
        <v>0</v>
      </c>
      <c r="M441" s="160">
        <v>0</v>
      </c>
      <c r="N441" s="160">
        <v>0</v>
      </c>
      <c r="O441" s="160">
        <v>0</v>
      </c>
      <c r="P441" s="160">
        <v>0</v>
      </c>
      <c r="Q441" s="160">
        <v>0</v>
      </c>
      <c r="R441" s="160">
        <v>0</v>
      </c>
      <c r="S441" s="160">
        <v>0</v>
      </c>
      <c r="T441" s="160">
        <v>0</v>
      </c>
      <c r="U441" s="160">
        <v>0</v>
      </c>
      <c r="V441" s="160">
        <v>0</v>
      </c>
      <c r="W441" s="160">
        <v>0</v>
      </c>
      <c r="X441" s="160">
        <v>0</v>
      </c>
      <c r="Y441" s="160">
        <v>0</v>
      </c>
      <c r="Z441" s="160">
        <v>0</v>
      </c>
      <c r="AA441" s="160">
        <v>0</v>
      </c>
      <c r="AB441" s="160">
        <v>1</v>
      </c>
      <c r="AC441" s="160">
        <v>0</v>
      </c>
      <c r="AD441" s="160">
        <v>0</v>
      </c>
      <c r="AE441" s="160">
        <v>0</v>
      </c>
      <c r="AF441" s="160">
        <v>0</v>
      </c>
      <c r="AG441" s="160">
        <v>0</v>
      </c>
      <c r="AH441" s="160">
        <v>0</v>
      </c>
      <c r="AI441" s="160">
        <v>0</v>
      </c>
      <c r="AJ441" s="160">
        <v>0</v>
      </c>
      <c r="AK441" s="160">
        <v>0</v>
      </c>
      <c r="AL441" s="160">
        <v>0</v>
      </c>
      <c r="AM441" s="160">
        <v>0</v>
      </c>
      <c r="AN441" s="160">
        <v>0</v>
      </c>
      <c r="AO441" s="160">
        <v>0</v>
      </c>
      <c r="AP441" s="160">
        <v>0</v>
      </c>
      <c r="AQ441" s="160">
        <v>0</v>
      </c>
      <c r="AR441" s="160">
        <v>0</v>
      </c>
      <c r="AS441" s="160">
        <v>0</v>
      </c>
      <c r="AT441" s="160">
        <v>0</v>
      </c>
      <c r="AU441" s="160">
        <v>0</v>
      </c>
      <c r="AV441" s="160">
        <v>0</v>
      </c>
      <c r="AW441" s="160">
        <v>0</v>
      </c>
      <c r="AX441" s="160">
        <v>0</v>
      </c>
      <c r="AY441" s="160">
        <v>0</v>
      </c>
      <c r="AZ441" s="160">
        <v>0</v>
      </c>
      <c r="BA441" s="160">
        <v>0</v>
      </c>
      <c r="BB441" s="160">
        <v>1</v>
      </c>
      <c r="BC441" s="160">
        <v>0</v>
      </c>
      <c r="BD441" s="160">
        <v>0</v>
      </c>
      <c r="BE441" s="160">
        <v>0</v>
      </c>
      <c r="BF441" s="160">
        <v>0</v>
      </c>
      <c r="BG441" s="160">
        <v>0</v>
      </c>
      <c r="BH441" s="160">
        <v>0</v>
      </c>
      <c r="BI441" s="160">
        <v>0</v>
      </c>
      <c r="BJ441" s="160">
        <v>0</v>
      </c>
      <c r="BK441" s="160">
        <v>0</v>
      </c>
      <c r="BL441" s="160">
        <v>0</v>
      </c>
      <c r="BM441" s="160">
        <v>0</v>
      </c>
      <c r="BN441" s="160">
        <v>0</v>
      </c>
      <c r="BO441" s="160">
        <v>0</v>
      </c>
      <c r="BP441" s="160">
        <v>0</v>
      </c>
      <c r="BQ441" s="160">
        <v>0</v>
      </c>
      <c r="BR441" s="160">
        <v>0</v>
      </c>
      <c r="BS441" s="160">
        <v>0</v>
      </c>
      <c r="BT441" s="160">
        <v>0</v>
      </c>
      <c r="BU441" s="160">
        <v>0</v>
      </c>
      <c r="BV441" s="160">
        <v>0</v>
      </c>
      <c r="BW441" s="160">
        <v>0</v>
      </c>
      <c r="BX441" s="160">
        <v>0</v>
      </c>
      <c r="BY441" s="160">
        <v>0</v>
      </c>
      <c r="BZ441" s="160">
        <v>0</v>
      </c>
    </row>
    <row r="442" spans="1:78" ht="12.75">
      <c r="A442" s="160" t="s">
        <v>1269</v>
      </c>
      <c r="B442" s="160">
        <v>0</v>
      </c>
      <c r="C442" s="160">
        <v>0</v>
      </c>
      <c r="D442" s="160">
        <v>0</v>
      </c>
      <c r="E442" s="160">
        <v>0</v>
      </c>
      <c r="F442" s="160">
        <v>1</v>
      </c>
      <c r="G442" s="160">
        <v>0</v>
      </c>
      <c r="H442" s="160">
        <v>1</v>
      </c>
      <c r="I442" s="160">
        <v>0</v>
      </c>
      <c r="J442" s="160">
        <v>1</v>
      </c>
      <c r="K442" s="160">
        <v>0</v>
      </c>
      <c r="L442" s="160">
        <v>0</v>
      </c>
      <c r="M442" s="160">
        <v>0</v>
      </c>
      <c r="N442" s="160">
        <v>0</v>
      </c>
      <c r="O442" s="160">
        <v>0</v>
      </c>
      <c r="P442" s="160">
        <v>0</v>
      </c>
      <c r="Q442" s="160">
        <v>0</v>
      </c>
      <c r="R442" s="160">
        <v>0</v>
      </c>
      <c r="S442" s="160">
        <v>1</v>
      </c>
      <c r="T442" s="160">
        <v>0</v>
      </c>
      <c r="U442" s="160">
        <v>1</v>
      </c>
      <c r="V442" s="160">
        <v>0</v>
      </c>
      <c r="W442" s="160">
        <v>0</v>
      </c>
      <c r="X442" s="160">
        <v>0</v>
      </c>
      <c r="Y442" s="160">
        <v>1</v>
      </c>
      <c r="Z442" s="160">
        <v>1</v>
      </c>
      <c r="AA442" s="160">
        <v>0</v>
      </c>
      <c r="AB442" s="160">
        <v>0</v>
      </c>
      <c r="AC442" s="160">
        <v>0</v>
      </c>
      <c r="AD442" s="160">
        <v>1</v>
      </c>
      <c r="AE442" s="160">
        <v>1</v>
      </c>
      <c r="AF442" s="160">
        <v>0</v>
      </c>
      <c r="AG442" s="160">
        <v>0</v>
      </c>
      <c r="AH442" s="160">
        <v>0</v>
      </c>
      <c r="AI442" s="160">
        <v>0</v>
      </c>
      <c r="AJ442" s="160">
        <v>0</v>
      </c>
      <c r="AK442" s="160">
        <v>0</v>
      </c>
      <c r="AL442" s="160">
        <v>1</v>
      </c>
      <c r="AM442" s="160">
        <v>0</v>
      </c>
      <c r="AN442" s="160">
        <v>0</v>
      </c>
      <c r="AO442" s="160">
        <v>0</v>
      </c>
      <c r="AP442" s="160">
        <v>1</v>
      </c>
      <c r="AQ442" s="160">
        <v>0</v>
      </c>
      <c r="AR442" s="160">
        <v>0</v>
      </c>
      <c r="AS442" s="160">
        <v>1</v>
      </c>
      <c r="AT442" s="160">
        <v>0</v>
      </c>
      <c r="AU442" s="160">
        <v>0</v>
      </c>
      <c r="AV442" s="160">
        <v>0</v>
      </c>
      <c r="AW442" s="160">
        <v>1</v>
      </c>
      <c r="AX442" s="160">
        <v>0</v>
      </c>
      <c r="AY442" s="160">
        <v>0</v>
      </c>
      <c r="AZ442" s="160">
        <v>1</v>
      </c>
      <c r="BA442" s="160">
        <v>0</v>
      </c>
      <c r="BB442" s="160">
        <v>0</v>
      </c>
      <c r="BC442" s="160">
        <v>1</v>
      </c>
      <c r="BD442" s="160">
        <v>0</v>
      </c>
      <c r="BE442" s="160">
        <v>0</v>
      </c>
      <c r="BF442" s="160">
        <v>1</v>
      </c>
      <c r="BG442" s="160">
        <v>0</v>
      </c>
      <c r="BH442" s="160">
        <v>0</v>
      </c>
      <c r="BI442" s="160">
        <v>1</v>
      </c>
      <c r="BJ442" s="160">
        <v>1</v>
      </c>
      <c r="BK442" s="160">
        <v>0</v>
      </c>
      <c r="BL442" s="160">
        <v>0</v>
      </c>
      <c r="BM442" s="160">
        <v>1</v>
      </c>
      <c r="BN442" s="160">
        <v>1</v>
      </c>
      <c r="BO442" s="160">
        <v>1</v>
      </c>
      <c r="BP442" s="160">
        <v>0</v>
      </c>
      <c r="BQ442" s="160">
        <v>0</v>
      </c>
      <c r="BR442" s="160">
        <v>0</v>
      </c>
      <c r="BS442" s="160">
        <v>0</v>
      </c>
      <c r="BT442" s="160">
        <v>0</v>
      </c>
      <c r="BU442" s="160">
        <v>0</v>
      </c>
      <c r="BV442" s="160">
        <v>1</v>
      </c>
      <c r="BW442" s="160">
        <v>0</v>
      </c>
      <c r="BX442" s="160">
        <v>0</v>
      </c>
      <c r="BY442" s="160">
        <v>0</v>
      </c>
      <c r="BZ442" s="160">
        <v>0</v>
      </c>
    </row>
    <row r="443" spans="1:78" ht="12.75">
      <c r="A443" s="160" t="s">
        <v>1718</v>
      </c>
      <c r="B443" s="160">
        <v>0</v>
      </c>
      <c r="C443" s="160">
        <v>0</v>
      </c>
      <c r="D443" s="160">
        <v>0</v>
      </c>
      <c r="E443" s="160">
        <v>0</v>
      </c>
      <c r="F443" s="160">
        <v>0</v>
      </c>
      <c r="G443" s="160">
        <v>0</v>
      </c>
      <c r="H443" s="160">
        <v>0</v>
      </c>
      <c r="I443" s="160">
        <v>0</v>
      </c>
      <c r="J443" s="160">
        <v>0</v>
      </c>
      <c r="K443" s="160">
        <v>0</v>
      </c>
      <c r="L443" s="160">
        <v>0</v>
      </c>
      <c r="M443" s="160">
        <v>0</v>
      </c>
      <c r="N443" s="160">
        <v>0</v>
      </c>
      <c r="O443" s="160">
        <v>0</v>
      </c>
      <c r="P443" s="160">
        <v>0</v>
      </c>
      <c r="Q443" s="160">
        <v>0</v>
      </c>
      <c r="R443" s="160">
        <v>0</v>
      </c>
      <c r="S443" s="160">
        <v>0</v>
      </c>
      <c r="T443" s="160">
        <v>0</v>
      </c>
      <c r="U443" s="160">
        <v>0</v>
      </c>
      <c r="V443" s="160">
        <v>0</v>
      </c>
      <c r="W443" s="160">
        <v>0</v>
      </c>
      <c r="X443" s="160">
        <v>0</v>
      </c>
      <c r="Y443" s="160">
        <v>0</v>
      </c>
      <c r="Z443" s="160">
        <v>0</v>
      </c>
      <c r="AA443" s="160">
        <v>0</v>
      </c>
      <c r="AB443" s="160">
        <v>0</v>
      </c>
      <c r="AC443" s="160">
        <v>0</v>
      </c>
      <c r="AD443" s="160">
        <v>0</v>
      </c>
      <c r="AE443" s="160">
        <v>0</v>
      </c>
      <c r="AF443" s="160">
        <v>0</v>
      </c>
      <c r="AG443" s="160">
        <v>0</v>
      </c>
      <c r="AH443" s="160">
        <v>0</v>
      </c>
      <c r="AI443" s="160">
        <v>0</v>
      </c>
      <c r="AJ443" s="160">
        <v>0</v>
      </c>
      <c r="AK443" s="160">
        <v>0</v>
      </c>
      <c r="AL443" s="160">
        <v>0</v>
      </c>
      <c r="AM443" s="160">
        <v>0</v>
      </c>
      <c r="AN443" s="160">
        <v>0</v>
      </c>
      <c r="AO443" s="160">
        <v>1</v>
      </c>
      <c r="AP443" s="160">
        <v>0</v>
      </c>
      <c r="AQ443" s="160">
        <v>0</v>
      </c>
      <c r="AR443" s="160">
        <v>0</v>
      </c>
      <c r="AS443" s="160">
        <v>0</v>
      </c>
      <c r="AT443" s="160">
        <v>0</v>
      </c>
      <c r="AU443" s="160">
        <v>0</v>
      </c>
      <c r="AV443" s="160">
        <v>0</v>
      </c>
      <c r="AW443" s="160">
        <v>0</v>
      </c>
      <c r="AX443" s="160">
        <v>0</v>
      </c>
      <c r="AY443" s="160">
        <v>0</v>
      </c>
      <c r="AZ443" s="160">
        <v>0</v>
      </c>
      <c r="BA443" s="160">
        <v>0</v>
      </c>
      <c r="BB443" s="160">
        <v>0</v>
      </c>
      <c r="BC443" s="160">
        <v>0</v>
      </c>
      <c r="BD443" s="160">
        <v>0</v>
      </c>
      <c r="BE443" s="160">
        <v>0</v>
      </c>
      <c r="BF443" s="160">
        <v>0</v>
      </c>
      <c r="BG443" s="160">
        <v>0</v>
      </c>
      <c r="BH443" s="160">
        <v>0</v>
      </c>
      <c r="BI443" s="160">
        <v>0</v>
      </c>
      <c r="BJ443" s="160">
        <v>0</v>
      </c>
      <c r="BK443" s="160">
        <v>0</v>
      </c>
      <c r="BL443" s="160">
        <v>0</v>
      </c>
      <c r="BM443" s="160">
        <v>0</v>
      </c>
      <c r="BN443" s="160">
        <v>0</v>
      </c>
      <c r="BO443" s="160">
        <v>0</v>
      </c>
      <c r="BP443" s="160">
        <v>0</v>
      </c>
      <c r="BQ443" s="160">
        <v>0</v>
      </c>
      <c r="BR443" s="160">
        <v>0</v>
      </c>
      <c r="BS443" s="160">
        <v>0</v>
      </c>
      <c r="BT443" s="160">
        <v>0</v>
      </c>
      <c r="BU443" s="160">
        <v>0</v>
      </c>
      <c r="BV443" s="160">
        <v>0</v>
      </c>
      <c r="BW443" s="160">
        <v>0</v>
      </c>
      <c r="BX443" s="160">
        <v>0</v>
      </c>
      <c r="BY443" s="160">
        <v>0</v>
      </c>
      <c r="BZ443" s="160">
        <v>0</v>
      </c>
    </row>
    <row r="444" spans="1:78" ht="12.75">
      <c r="A444" s="160" t="s">
        <v>2922</v>
      </c>
      <c r="B444" s="160">
        <v>0</v>
      </c>
      <c r="C444" s="160">
        <v>0</v>
      </c>
      <c r="D444" s="160">
        <v>0</v>
      </c>
      <c r="E444" s="160">
        <v>0</v>
      </c>
      <c r="F444" s="160">
        <v>0</v>
      </c>
      <c r="G444" s="160">
        <v>0</v>
      </c>
      <c r="H444" s="160">
        <v>0</v>
      </c>
      <c r="I444" s="160">
        <v>0</v>
      </c>
      <c r="J444" s="160">
        <v>1</v>
      </c>
      <c r="K444" s="160">
        <v>0</v>
      </c>
      <c r="L444" s="160">
        <v>0</v>
      </c>
      <c r="M444" s="160">
        <v>0</v>
      </c>
      <c r="N444" s="160">
        <v>0</v>
      </c>
      <c r="O444" s="160">
        <v>0</v>
      </c>
      <c r="P444" s="160">
        <v>0</v>
      </c>
      <c r="Q444" s="160">
        <v>0</v>
      </c>
      <c r="R444" s="160">
        <v>0</v>
      </c>
      <c r="S444" s="160">
        <v>0</v>
      </c>
      <c r="T444" s="160">
        <v>0</v>
      </c>
      <c r="U444" s="160">
        <v>0</v>
      </c>
      <c r="V444" s="160">
        <v>0</v>
      </c>
      <c r="W444" s="160">
        <v>0</v>
      </c>
      <c r="X444" s="160">
        <v>0</v>
      </c>
      <c r="Y444" s="160">
        <v>1</v>
      </c>
      <c r="Z444" s="160">
        <v>0</v>
      </c>
      <c r="AA444" s="160">
        <v>0</v>
      </c>
      <c r="AB444" s="160">
        <v>0</v>
      </c>
      <c r="AC444" s="160">
        <v>0</v>
      </c>
      <c r="AD444" s="160">
        <v>0</v>
      </c>
      <c r="AE444" s="160">
        <v>0</v>
      </c>
      <c r="AF444" s="160">
        <v>0</v>
      </c>
      <c r="AG444" s="160">
        <v>0</v>
      </c>
      <c r="AH444" s="160">
        <v>0</v>
      </c>
      <c r="AI444" s="160">
        <v>0</v>
      </c>
      <c r="AJ444" s="160">
        <v>0</v>
      </c>
      <c r="AK444" s="160">
        <v>0</v>
      </c>
      <c r="AL444" s="160">
        <v>1</v>
      </c>
      <c r="AM444" s="160">
        <v>0</v>
      </c>
      <c r="AN444" s="160">
        <v>0</v>
      </c>
      <c r="AO444" s="160">
        <v>0</v>
      </c>
      <c r="AP444" s="160">
        <v>1</v>
      </c>
      <c r="AQ444" s="160">
        <v>0</v>
      </c>
      <c r="AR444" s="160">
        <v>0</v>
      </c>
      <c r="AS444" s="160">
        <v>0</v>
      </c>
      <c r="AT444" s="160">
        <v>0</v>
      </c>
      <c r="AU444" s="160">
        <v>0</v>
      </c>
      <c r="AV444" s="160">
        <v>0</v>
      </c>
      <c r="AW444" s="160">
        <v>0</v>
      </c>
      <c r="AX444" s="160">
        <v>0</v>
      </c>
      <c r="AY444" s="160">
        <v>0</v>
      </c>
      <c r="AZ444" s="160">
        <v>0</v>
      </c>
      <c r="BA444" s="160">
        <v>0</v>
      </c>
      <c r="BB444" s="160">
        <v>0</v>
      </c>
      <c r="BC444" s="160">
        <v>0</v>
      </c>
      <c r="BD444" s="160">
        <v>0</v>
      </c>
      <c r="BE444" s="160">
        <v>0</v>
      </c>
      <c r="BF444" s="160">
        <v>1</v>
      </c>
      <c r="BG444" s="160">
        <v>0</v>
      </c>
      <c r="BH444" s="160">
        <v>0</v>
      </c>
      <c r="BI444" s="160">
        <v>0</v>
      </c>
      <c r="BJ444" s="160">
        <v>0</v>
      </c>
      <c r="BK444" s="160">
        <v>0</v>
      </c>
      <c r="BL444" s="160">
        <v>0</v>
      </c>
      <c r="BM444" s="160">
        <v>1</v>
      </c>
      <c r="BN444" s="160">
        <v>0</v>
      </c>
      <c r="BO444" s="160">
        <v>0</v>
      </c>
      <c r="BP444" s="160">
        <v>0</v>
      </c>
      <c r="BQ444" s="160">
        <v>0</v>
      </c>
      <c r="BR444" s="160">
        <v>0</v>
      </c>
      <c r="BS444" s="160">
        <v>0</v>
      </c>
      <c r="BT444" s="160">
        <v>0</v>
      </c>
      <c r="BU444" s="160">
        <v>0</v>
      </c>
      <c r="BV444" s="160">
        <v>0</v>
      </c>
      <c r="BW444" s="160">
        <v>0</v>
      </c>
      <c r="BX444" s="160">
        <v>0</v>
      </c>
      <c r="BY444" s="160">
        <v>0</v>
      </c>
      <c r="BZ444" s="160">
        <v>0</v>
      </c>
    </row>
    <row r="445" spans="1:78" ht="12.75">
      <c r="A445" s="160" t="s">
        <v>2091</v>
      </c>
      <c r="B445" s="160">
        <v>0</v>
      </c>
      <c r="C445" s="160">
        <v>0</v>
      </c>
      <c r="D445" s="160">
        <v>0</v>
      </c>
      <c r="E445" s="160">
        <v>0</v>
      </c>
      <c r="F445" s="160">
        <v>1</v>
      </c>
      <c r="G445" s="160">
        <v>0</v>
      </c>
      <c r="H445" s="160">
        <v>0</v>
      </c>
      <c r="I445" s="160">
        <v>0</v>
      </c>
      <c r="J445" s="160">
        <v>0</v>
      </c>
      <c r="K445" s="160">
        <v>0</v>
      </c>
      <c r="L445" s="160">
        <v>1</v>
      </c>
      <c r="M445" s="160">
        <v>1</v>
      </c>
      <c r="N445" s="160">
        <v>0</v>
      </c>
      <c r="O445" s="160">
        <v>0</v>
      </c>
      <c r="P445" s="160">
        <v>0</v>
      </c>
      <c r="Q445" s="160">
        <v>0</v>
      </c>
      <c r="R445" s="160">
        <v>0</v>
      </c>
      <c r="S445" s="160">
        <v>0</v>
      </c>
      <c r="T445" s="160">
        <v>0</v>
      </c>
      <c r="U445" s="160">
        <v>1</v>
      </c>
      <c r="V445" s="160">
        <v>0</v>
      </c>
      <c r="W445" s="160">
        <v>1</v>
      </c>
      <c r="X445" s="160">
        <v>0</v>
      </c>
      <c r="Y445" s="160">
        <v>0</v>
      </c>
      <c r="Z445" s="160">
        <v>0</v>
      </c>
      <c r="AA445" s="160">
        <v>0</v>
      </c>
      <c r="AB445" s="160">
        <v>0</v>
      </c>
      <c r="AC445" s="160">
        <v>0</v>
      </c>
      <c r="AD445" s="160">
        <v>0</v>
      </c>
      <c r="AE445" s="160">
        <v>0</v>
      </c>
      <c r="AF445" s="160">
        <v>0</v>
      </c>
      <c r="AG445" s="160">
        <v>0</v>
      </c>
      <c r="AH445" s="160">
        <v>1</v>
      </c>
      <c r="AI445" s="160">
        <v>0</v>
      </c>
      <c r="AJ445" s="160">
        <v>0</v>
      </c>
      <c r="AK445" s="160">
        <v>0</v>
      </c>
      <c r="AL445" s="160">
        <v>0</v>
      </c>
      <c r="AM445" s="160">
        <v>0</v>
      </c>
      <c r="AN445" s="160">
        <v>1</v>
      </c>
      <c r="AO445" s="160">
        <v>0</v>
      </c>
      <c r="AP445" s="160">
        <v>0</v>
      </c>
      <c r="AQ445" s="160">
        <v>0</v>
      </c>
      <c r="AR445" s="160">
        <v>0</v>
      </c>
      <c r="AS445" s="160">
        <v>0</v>
      </c>
      <c r="AT445" s="160">
        <v>0</v>
      </c>
      <c r="AU445" s="160">
        <v>0</v>
      </c>
      <c r="AV445" s="160">
        <v>0</v>
      </c>
      <c r="AW445" s="160">
        <v>0</v>
      </c>
      <c r="AX445" s="160">
        <v>0</v>
      </c>
      <c r="AY445" s="160">
        <v>1</v>
      </c>
      <c r="AZ445" s="160">
        <v>0</v>
      </c>
      <c r="BA445" s="160">
        <v>0</v>
      </c>
      <c r="BB445" s="160">
        <v>0</v>
      </c>
      <c r="BC445" s="160">
        <v>0</v>
      </c>
      <c r="BD445" s="160">
        <v>0</v>
      </c>
      <c r="BE445" s="160">
        <v>1</v>
      </c>
      <c r="BF445" s="160">
        <v>0</v>
      </c>
      <c r="BG445" s="160">
        <v>0</v>
      </c>
      <c r="BH445" s="160">
        <v>0</v>
      </c>
      <c r="BI445" s="160">
        <v>0</v>
      </c>
      <c r="BJ445" s="160">
        <v>0</v>
      </c>
      <c r="BK445" s="160">
        <v>0</v>
      </c>
      <c r="BL445" s="160">
        <v>0</v>
      </c>
      <c r="BM445" s="160">
        <v>0</v>
      </c>
      <c r="BN445" s="160">
        <v>0</v>
      </c>
      <c r="BO445" s="160">
        <v>0</v>
      </c>
      <c r="BP445" s="160">
        <v>0</v>
      </c>
      <c r="BQ445" s="160">
        <v>0</v>
      </c>
      <c r="BR445" s="160">
        <v>0</v>
      </c>
      <c r="BS445" s="160">
        <v>1</v>
      </c>
      <c r="BT445" s="160">
        <v>0</v>
      </c>
      <c r="BU445" s="160">
        <v>1</v>
      </c>
      <c r="BV445" s="160">
        <v>0</v>
      </c>
      <c r="BW445" s="160">
        <v>0</v>
      </c>
      <c r="BX445" s="160">
        <v>0</v>
      </c>
      <c r="BY445" s="160">
        <v>0</v>
      </c>
      <c r="BZ445" s="160">
        <v>0</v>
      </c>
    </row>
    <row r="446" spans="1:78" ht="12.75">
      <c r="A446" s="160" t="s">
        <v>530</v>
      </c>
      <c r="B446" s="160">
        <v>1</v>
      </c>
      <c r="C446" s="160">
        <v>1</v>
      </c>
      <c r="D446" s="160">
        <v>1</v>
      </c>
      <c r="E446" s="160">
        <v>1</v>
      </c>
      <c r="F446" s="160">
        <v>1</v>
      </c>
      <c r="G446" s="160">
        <v>1</v>
      </c>
      <c r="H446" s="160">
        <v>1</v>
      </c>
      <c r="I446" s="160">
        <v>1</v>
      </c>
      <c r="J446" s="160">
        <v>1</v>
      </c>
      <c r="K446" s="160">
        <v>1</v>
      </c>
      <c r="L446" s="160">
        <v>1</v>
      </c>
      <c r="M446" s="160">
        <v>1</v>
      </c>
      <c r="N446" s="160">
        <v>1</v>
      </c>
      <c r="O446" s="160">
        <v>1</v>
      </c>
      <c r="P446" s="160">
        <v>1</v>
      </c>
      <c r="Q446" s="160">
        <v>1</v>
      </c>
      <c r="R446" s="160">
        <v>1</v>
      </c>
      <c r="S446" s="160">
        <v>1</v>
      </c>
      <c r="T446" s="160">
        <v>1</v>
      </c>
      <c r="U446" s="160">
        <v>1</v>
      </c>
      <c r="V446" s="160">
        <v>1</v>
      </c>
      <c r="W446" s="160">
        <v>1</v>
      </c>
      <c r="X446" s="160">
        <v>1</v>
      </c>
      <c r="Y446" s="160">
        <v>1</v>
      </c>
      <c r="Z446" s="160">
        <v>1</v>
      </c>
      <c r="AA446" s="160">
        <v>1</v>
      </c>
      <c r="AB446" s="160">
        <v>1</v>
      </c>
      <c r="AC446" s="160">
        <v>1</v>
      </c>
      <c r="AD446" s="160">
        <v>1</v>
      </c>
      <c r="AE446" s="160">
        <v>1</v>
      </c>
      <c r="AF446" s="160">
        <v>1</v>
      </c>
      <c r="AG446" s="160">
        <v>1</v>
      </c>
      <c r="AH446" s="160">
        <v>1</v>
      </c>
      <c r="AI446" s="160">
        <v>1</v>
      </c>
      <c r="AJ446" s="160">
        <v>1</v>
      </c>
      <c r="AK446" s="160">
        <v>1</v>
      </c>
      <c r="AL446" s="160">
        <v>1</v>
      </c>
      <c r="AM446" s="160">
        <v>1</v>
      </c>
      <c r="AN446" s="160">
        <v>1</v>
      </c>
      <c r="AO446" s="160">
        <v>1</v>
      </c>
      <c r="AP446" s="160">
        <v>1</v>
      </c>
      <c r="AQ446" s="160">
        <v>1</v>
      </c>
      <c r="AR446" s="160">
        <v>1</v>
      </c>
      <c r="AS446" s="160">
        <v>1</v>
      </c>
      <c r="AT446" s="160">
        <v>1</v>
      </c>
      <c r="AU446" s="160">
        <v>1</v>
      </c>
      <c r="AV446" s="160">
        <v>1</v>
      </c>
      <c r="AW446" s="160">
        <v>1</v>
      </c>
      <c r="AX446" s="160">
        <v>1</v>
      </c>
      <c r="AY446" s="160">
        <v>1</v>
      </c>
      <c r="AZ446" s="160">
        <v>1</v>
      </c>
      <c r="BA446" s="160">
        <v>1</v>
      </c>
      <c r="BB446" s="160">
        <v>1</v>
      </c>
      <c r="BC446" s="160">
        <v>1</v>
      </c>
      <c r="BD446" s="160">
        <v>1</v>
      </c>
      <c r="BE446" s="160">
        <v>1</v>
      </c>
      <c r="BF446" s="160">
        <v>1</v>
      </c>
      <c r="BG446" s="160">
        <v>1</v>
      </c>
      <c r="BH446" s="160">
        <v>1</v>
      </c>
      <c r="BI446" s="160">
        <v>1</v>
      </c>
      <c r="BJ446" s="160">
        <v>1</v>
      </c>
      <c r="BK446" s="160">
        <v>1</v>
      </c>
      <c r="BL446" s="160">
        <v>1</v>
      </c>
      <c r="BM446" s="160">
        <v>1</v>
      </c>
      <c r="BN446" s="160">
        <v>1</v>
      </c>
      <c r="BO446" s="160">
        <v>1</v>
      </c>
      <c r="BP446" s="160">
        <v>1</v>
      </c>
      <c r="BQ446" s="160">
        <v>1</v>
      </c>
      <c r="BR446" s="160">
        <v>1</v>
      </c>
      <c r="BS446" s="160">
        <v>1</v>
      </c>
      <c r="BT446" s="160">
        <v>1</v>
      </c>
      <c r="BU446" s="160">
        <v>1</v>
      </c>
      <c r="BV446" s="160">
        <v>1</v>
      </c>
      <c r="BW446" s="160">
        <v>1</v>
      </c>
      <c r="BX446" s="160">
        <v>1</v>
      </c>
      <c r="BY446" s="160">
        <v>1</v>
      </c>
      <c r="BZ446" s="160">
        <v>1</v>
      </c>
    </row>
    <row r="447" spans="1:78" ht="12.75">
      <c r="A447" s="160" t="s">
        <v>2100</v>
      </c>
      <c r="B447" s="160">
        <v>0</v>
      </c>
      <c r="C447" s="160">
        <v>0</v>
      </c>
      <c r="D447" s="160">
        <v>0</v>
      </c>
      <c r="E447" s="160">
        <v>0</v>
      </c>
      <c r="F447" s="160">
        <v>1</v>
      </c>
      <c r="G447" s="160">
        <v>0</v>
      </c>
      <c r="H447" s="160">
        <v>1</v>
      </c>
      <c r="I447" s="160">
        <v>0</v>
      </c>
      <c r="J447" s="160">
        <v>1</v>
      </c>
      <c r="K447" s="160">
        <v>0</v>
      </c>
      <c r="L447" s="160">
        <v>0</v>
      </c>
      <c r="M447" s="160">
        <v>0</v>
      </c>
      <c r="N447" s="160">
        <v>0</v>
      </c>
      <c r="O447" s="160">
        <v>0</v>
      </c>
      <c r="P447" s="160">
        <v>0</v>
      </c>
      <c r="Q447" s="160">
        <v>0</v>
      </c>
      <c r="R447" s="160">
        <v>0</v>
      </c>
      <c r="S447" s="160">
        <v>1</v>
      </c>
      <c r="T447" s="160">
        <v>0</v>
      </c>
      <c r="U447" s="160">
        <v>1</v>
      </c>
      <c r="V447" s="160">
        <v>0</v>
      </c>
      <c r="W447" s="160">
        <v>0</v>
      </c>
      <c r="X447" s="160">
        <v>0</v>
      </c>
      <c r="Y447" s="160">
        <v>1</v>
      </c>
      <c r="Z447" s="160">
        <v>1</v>
      </c>
      <c r="AA447" s="160">
        <v>0</v>
      </c>
      <c r="AB447" s="160">
        <v>0</v>
      </c>
      <c r="AC447" s="160">
        <v>0</v>
      </c>
      <c r="AD447" s="160">
        <v>1</v>
      </c>
      <c r="AE447" s="160">
        <v>1</v>
      </c>
      <c r="AF447" s="160">
        <v>0</v>
      </c>
      <c r="AG447" s="160">
        <v>0</v>
      </c>
      <c r="AH447" s="160">
        <v>0</v>
      </c>
      <c r="AI447" s="160">
        <v>0</v>
      </c>
      <c r="AJ447" s="160">
        <v>0</v>
      </c>
      <c r="AK447" s="160">
        <v>1</v>
      </c>
      <c r="AL447" s="160">
        <v>1</v>
      </c>
      <c r="AM447" s="160">
        <v>0</v>
      </c>
      <c r="AN447" s="160">
        <v>0</v>
      </c>
      <c r="AO447" s="160">
        <v>0</v>
      </c>
      <c r="AP447" s="160">
        <v>1</v>
      </c>
      <c r="AQ447" s="160">
        <v>0</v>
      </c>
      <c r="AR447" s="160">
        <v>0</v>
      </c>
      <c r="AS447" s="160">
        <v>1</v>
      </c>
      <c r="AT447" s="160">
        <v>0</v>
      </c>
      <c r="AU447" s="160">
        <v>1</v>
      </c>
      <c r="AV447" s="160">
        <v>0</v>
      </c>
      <c r="AW447" s="160">
        <v>1</v>
      </c>
      <c r="AX447" s="160">
        <v>0</v>
      </c>
      <c r="AY447" s="160">
        <v>0</v>
      </c>
      <c r="AZ447" s="160">
        <v>1</v>
      </c>
      <c r="BA447" s="160">
        <v>0</v>
      </c>
      <c r="BB447" s="160">
        <v>0</v>
      </c>
      <c r="BC447" s="160">
        <v>1</v>
      </c>
      <c r="BD447" s="160">
        <v>0</v>
      </c>
      <c r="BE447" s="160">
        <v>0</v>
      </c>
      <c r="BF447" s="160">
        <v>1</v>
      </c>
      <c r="BG447" s="160">
        <v>0</v>
      </c>
      <c r="BH447" s="160">
        <v>0</v>
      </c>
      <c r="BI447" s="160">
        <v>1</v>
      </c>
      <c r="BJ447" s="160">
        <v>1</v>
      </c>
      <c r="BK447" s="160">
        <v>0</v>
      </c>
      <c r="BL447" s="160">
        <v>0</v>
      </c>
      <c r="BM447" s="160">
        <v>1</v>
      </c>
      <c r="BN447" s="160">
        <v>1</v>
      </c>
      <c r="BO447" s="160">
        <v>1</v>
      </c>
      <c r="BP447" s="160">
        <v>0</v>
      </c>
      <c r="BQ447" s="160">
        <v>0</v>
      </c>
      <c r="BR447" s="160">
        <v>0</v>
      </c>
      <c r="BS447" s="160">
        <v>0</v>
      </c>
      <c r="BT447" s="160">
        <v>0</v>
      </c>
      <c r="BU447" s="160">
        <v>0</v>
      </c>
      <c r="BV447" s="160">
        <v>1</v>
      </c>
      <c r="BW447" s="160">
        <v>0</v>
      </c>
      <c r="BX447" s="160">
        <v>0</v>
      </c>
      <c r="BY447" s="160">
        <v>0</v>
      </c>
      <c r="BZ447" s="160">
        <v>0</v>
      </c>
    </row>
    <row r="448" spans="1:78" ht="12.75">
      <c r="A448" s="160" t="s">
        <v>1812</v>
      </c>
      <c r="B448" s="160">
        <v>0</v>
      </c>
      <c r="C448" s="160">
        <v>1</v>
      </c>
      <c r="D448" s="160">
        <v>0</v>
      </c>
      <c r="E448" s="160">
        <v>0</v>
      </c>
      <c r="F448" s="160">
        <v>0</v>
      </c>
      <c r="G448" s="160">
        <v>0</v>
      </c>
      <c r="H448" s="160">
        <v>0</v>
      </c>
      <c r="I448" s="160">
        <v>0</v>
      </c>
      <c r="J448" s="160">
        <v>0</v>
      </c>
      <c r="K448" s="160">
        <v>0</v>
      </c>
      <c r="L448" s="160">
        <v>0</v>
      </c>
      <c r="M448" s="160">
        <v>0</v>
      </c>
      <c r="N448" s="160">
        <v>0</v>
      </c>
      <c r="O448" s="160">
        <v>0</v>
      </c>
      <c r="P448" s="160">
        <v>0</v>
      </c>
      <c r="Q448" s="160">
        <v>0</v>
      </c>
      <c r="R448" s="160">
        <v>0</v>
      </c>
      <c r="S448" s="160">
        <v>0</v>
      </c>
      <c r="T448" s="160">
        <v>0</v>
      </c>
      <c r="U448" s="160">
        <v>0</v>
      </c>
      <c r="V448" s="160">
        <v>0</v>
      </c>
      <c r="W448" s="160">
        <v>0</v>
      </c>
      <c r="X448" s="160">
        <v>0</v>
      </c>
      <c r="Y448" s="160">
        <v>0</v>
      </c>
      <c r="Z448" s="160">
        <v>0</v>
      </c>
      <c r="AA448" s="160">
        <v>0</v>
      </c>
      <c r="AB448" s="160">
        <v>1</v>
      </c>
      <c r="AC448" s="160">
        <v>0</v>
      </c>
      <c r="AD448" s="160">
        <v>0</v>
      </c>
      <c r="AE448" s="160">
        <v>0</v>
      </c>
      <c r="AF448" s="160">
        <v>0</v>
      </c>
      <c r="AG448" s="160">
        <v>0</v>
      </c>
      <c r="AH448" s="160">
        <v>0</v>
      </c>
      <c r="AI448" s="160">
        <v>0</v>
      </c>
      <c r="AJ448" s="160">
        <v>0</v>
      </c>
      <c r="AK448" s="160">
        <v>0</v>
      </c>
      <c r="AL448" s="160">
        <v>0</v>
      </c>
      <c r="AM448" s="160">
        <v>0</v>
      </c>
      <c r="AN448" s="160">
        <v>0</v>
      </c>
      <c r="AO448" s="160">
        <v>0</v>
      </c>
      <c r="AP448" s="160">
        <v>0</v>
      </c>
      <c r="AQ448" s="160">
        <v>0</v>
      </c>
      <c r="AR448" s="160">
        <v>0</v>
      </c>
      <c r="AS448" s="160">
        <v>0</v>
      </c>
      <c r="AT448" s="160">
        <v>0</v>
      </c>
      <c r="AU448" s="160">
        <v>0</v>
      </c>
      <c r="AV448" s="160">
        <v>0</v>
      </c>
      <c r="AW448" s="160">
        <v>0</v>
      </c>
      <c r="AX448" s="160">
        <v>0</v>
      </c>
      <c r="AY448" s="160">
        <v>0</v>
      </c>
      <c r="AZ448" s="160">
        <v>0</v>
      </c>
      <c r="BA448" s="160">
        <v>0</v>
      </c>
      <c r="BB448" s="160">
        <v>1</v>
      </c>
      <c r="BC448" s="160">
        <v>0</v>
      </c>
      <c r="BD448" s="160">
        <v>0</v>
      </c>
      <c r="BE448" s="160">
        <v>0</v>
      </c>
      <c r="BF448" s="160">
        <v>0</v>
      </c>
      <c r="BG448" s="160">
        <v>0</v>
      </c>
      <c r="BH448" s="160">
        <v>0</v>
      </c>
      <c r="BI448" s="160">
        <v>0</v>
      </c>
      <c r="BJ448" s="160">
        <v>0</v>
      </c>
      <c r="BK448" s="160">
        <v>0</v>
      </c>
      <c r="BL448" s="160">
        <v>0</v>
      </c>
      <c r="BM448" s="160">
        <v>0</v>
      </c>
      <c r="BN448" s="160">
        <v>0</v>
      </c>
      <c r="BO448" s="160">
        <v>0</v>
      </c>
      <c r="BP448" s="160">
        <v>0</v>
      </c>
      <c r="BQ448" s="160">
        <v>0</v>
      </c>
      <c r="BR448" s="160">
        <v>0</v>
      </c>
      <c r="BS448" s="160">
        <v>0</v>
      </c>
      <c r="BT448" s="160">
        <v>0</v>
      </c>
      <c r="BU448" s="160">
        <v>0</v>
      </c>
      <c r="BV448" s="160">
        <v>0</v>
      </c>
      <c r="BW448" s="160">
        <v>0</v>
      </c>
      <c r="BX448" s="160">
        <v>0</v>
      </c>
      <c r="BY448" s="160">
        <v>0</v>
      </c>
      <c r="BZ448" s="160">
        <v>0</v>
      </c>
    </row>
    <row r="449" spans="1:78" ht="12.75">
      <c r="A449" s="160" t="s">
        <v>7721</v>
      </c>
      <c r="B449" s="160">
        <v>0</v>
      </c>
      <c r="C449" s="160">
        <v>0</v>
      </c>
      <c r="D449" s="160">
        <v>0</v>
      </c>
      <c r="E449" s="160">
        <v>0</v>
      </c>
      <c r="F449" s="160">
        <v>0</v>
      </c>
      <c r="G449" s="160">
        <v>1</v>
      </c>
      <c r="H449" s="160">
        <v>0</v>
      </c>
      <c r="I449" s="160">
        <v>0</v>
      </c>
      <c r="J449" s="160">
        <v>0</v>
      </c>
      <c r="K449" s="160">
        <v>0</v>
      </c>
      <c r="L449" s="160">
        <v>0</v>
      </c>
      <c r="M449" s="160">
        <v>0</v>
      </c>
      <c r="N449" s="160">
        <v>0</v>
      </c>
      <c r="O449" s="160">
        <v>0</v>
      </c>
      <c r="P449" s="160">
        <v>0</v>
      </c>
      <c r="Q449" s="160">
        <v>1</v>
      </c>
      <c r="R449" s="160">
        <v>0</v>
      </c>
      <c r="S449" s="160">
        <v>0</v>
      </c>
      <c r="T449" s="160">
        <v>0</v>
      </c>
      <c r="U449" s="160">
        <v>0</v>
      </c>
      <c r="V449" s="160">
        <v>0</v>
      </c>
      <c r="W449" s="160">
        <v>0</v>
      </c>
      <c r="X449" s="160">
        <v>0</v>
      </c>
      <c r="Y449" s="160">
        <v>0</v>
      </c>
      <c r="Z449" s="160">
        <v>0</v>
      </c>
      <c r="AA449" s="160">
        <v>0</v>
      </c>
      <c r="AB449" s="160">
        <v>0</v>
      </c>
      <c r="AC449" s="160">
        <v>0</v>
      </c>
      <c r="AD449" s="160">
        <v>0</v>
      </c>
      <c r="AE449" s="160">
        <v>0</v>
      </c>
      <c r="AF449" s="160">
        <v>0</v>
      </c>
      <c r="AG449" s="160">
        <v>0</v>
      </c>
      <c r="AH449" s="160">
        <v>0</v>
      </c>
      <c r="AI449" s="160">
        <v>0</v>
      </c>
      <c r="AJ449" s="160">
        <v>0</v>
      </c>
      <c r="AK449" s="160">
        <v>0</v>
      </c>
      <c r="AL449" s="160">
        <v>0</v>
      </c>
      <c r="AM449" s="160">
        <v>0</v>
      </c>
      <c r="AN449" s="160">
        <v>0</v>
      </c>
      <c r="AO449" s="160">
        <v>0</v>
      </c>
      <c r="AP449" s="160">
        <v>0</v>
      </c>
      <c r="AQ449" s="160">
        <v>0</v>
      </c>
      <c r="AR449" s="160">
        <v>0</v>
      </c>
      <c r="AS449" s="160">
        <v>0</v>
      </c>
      <c r="AT449" s="160">
        <v>0</v>
      </c>
      <c r="AU449" s="160">
        <v>0</v>
      </c>
      <c r="AV449" s="160">
        <v>0</v>
      </c>
      <c r="AW449" s="160">
        <v>0</v>
      </c>
      <c r="AX449" s="160">
        <v>0</v>
      </c>
      <c r="AY449" s="160">
        <v>0</v>
      </c>
      <c r="AZ449" s="160">
        <v>0</v>
      </c>
      <c r="BA449" s="160">
        <v>0</v>
      </c>
      <c r="BB449" s="160">
        <v>0</v>
      </c>
      <c r="BC449" s="160">
        <v>0</v>
      </c>
      <c r="BD449" s="160">
        <v>0</v>
      </c>
      <c r="BE449" s="160">
        <v>0</v>
      </c>
      <c r="BF449" s="160">
        <v>0</v>
      </c>
      <c r="BG449" s="160">
        <v>0</v>
      </c>
      <c r="BH449" s="160">
        <v>0</v>
      </c>
      <c r="BI449" s="160">
        <v>0</v>
      </c>
      <c r="BJ449" s="160">
        <v>0</v>
      </c>
      <c r="BK449" s="160">
        <v>0</v>
      </c>
      <c r="BL449" s="160">
        <v>0</v>
      </c>
      <c r="BM449" s="160">
        <v>0</v>
      </c>
      <c r="BN449" s="160">
        <v>0</v>
      </c>
      <c r="BO449" s="160">
        <v>0</v>
      </c>
      <c r="BP449" s="160">
        <v>0</v>
      </c>
      <c r="BQ449" s="160">
        <v>0</v>
      </c>
      <c r="BR449" s="160">
        <v>0</v>
      </c>
      <c r="BS449" s="160">
        <v>0</v>
      </c>
      <c r="BT449" s="160">
        <v>0</v>
      </c>
      <c r="BU449" s="160">
        <v>0</v>
      </c>
      <c r="BV449" s="160">
        <v>0</v>
      </c>
      <c r="BW449" s="160">
        <v>0</v>
      </c>
      <c r="BX449" s="160">
        <v>0</v>
      </c>
      <c r="BY449" s="160">
        <v>0</v>
      </c>
      <c r="BZ449" s="160">
        <v>0</v>
      </c>
    </row>
    <row r="450" spans="1:78" ht="12.75">
      <c r="A450" s="160" t="s">
        <v>7722</v>
      </c>
      <c r="B450" s="160">
        <v>0</v>
      </c>
      <c r="C450" s="160">
        <v>0</v>
      </c>
      <c r="D450" s="160">
        <v>0</v>
      </c>
      <c r="E450" s="160">
        <v>0</v>
      </c>
      <c r="F450" s="160">
        <v>0</v>
      </c>
      <c r="G450" s="160">
        <v>0</v>
      </c>
      <c r="H450" s="160">
        <v>0</v>
      </c>
      <c r="I450" s="160">
        <v>0</v>
      </c>
      <c r="J450" s="160">
        <v>0</v>
      </c>
      <c r="K450" s="160">
        <v>0</v>
      </c>
      <c r="L450" s="160">
        <v>0</v>
      </c>
      <c r="M450" s="160">
        <v>0</v>
      </c>
      <c r="N450" s="160">
        <v>0</v>
      </c>
      <c r="O450" s="160">
        <v>0</v>
      </c>
      <c r="P450" s="160">
        <v>0</v>
      </c>
      <c r="Q450" s="160">
        <v>0</v>
      </c>
      <c r="R450" s="160">
        <v>0</v>
      </c>
      <c r="S450" s="160">
        <v>0</v>
      </c>
      <c r="T450" s="160">
        <v>1</v>
      </c>
      <c r="U450" s="160">
        <v>0</v>
      </c>
      <c r="V450" s="160">
        <v>0</v>
      </c>
      <c r="W450" s="160">
        <v>0</v>
      </c>
      <c r="X450" s="160">
        <v>0</v>
      </c>
      <c r="Y450" s="160">
        <v>0</v>
      </c>
      <c r="Z450" s="160">
        <v>0</v>
      </c>
      <c r="AA450" s="160">
        <v>0</v>
      </c>
      <c r="AB450" s="160">
        <v>0</v>
      </c>
      <c r="AC450" s="160">
        <v>0</v>
      </c>
      <c r="AD450" s="160">
        <v>0</v>
      </c>
      <c r="AE450" s="160">
        <v>0</v>
      </c>
      <c r="AF450" s="160">
        <v>0</v>
      </c>
      <c r="AG450" s="160">
        <v>0</v>
      </c>
      <c r="AH450" s="160">
        <v>0</v>
      </c>
      <c r="AI450" s="160">
        <v>0</v>
      </c>
      <c r="AJ450" s="160">
        <v>0</v>
      </c>
      <c r="AK450" s="160">
        <v>0</v>
      </c>
      <c r="AL450" s="160">
        <v>0</v>
      </c>
      <c r="AM450" s="160">
        <v>0</v>
      </c>
      <c r="AN450" s="160">
        <v>0</v>
      </c>
      <c r="AO450" s="160">
        <v>0</v>
      </c>
      <c r="AP450" s="160">
        <v>0</v>
      </c>
      <c r="AQ450" s="160">
        <v>0</v>
      </c>
      <c r="AR450" s="160">
        <v>0</v>
      </c>
      <c r="AS450" s="160">
        <v>0</v>
      </c>
      <c r="AT450" s="160">
        <v>0</v>
      </c>
      <c r="AU450" s="160">
        <v>0</v>
      </c>
      <c r="AV450" s="160">
        <v>0</v>
      </c>
      <c r="AW450" s="160">
        <v>0</v>
      </c>
      <c r="AX450" s="160">
        <v>0</v>
      </c>
      <c r="AY450" s="160">
        <v>0</v>
      </c>
      <c r="AZ450" s="160">
        <v>0</v>
      </c>
      <c r="BA450" s="160">
        <v>0</v>
      </c>
      <c r="BB450" s="160">
        <v>0</v>
      </c>
      <c r="BC450" s="160">
        <v>0</v>
      </c>
      <c r="BD450" s="160">
        <v>0</v>
      </c>
      <c r="BE450" s="160">
        <v>0</v>
      </c>
      <c r="BF450" s="160">
        <v>0</v>
      </c>
      <c r="BG450" s="160">
        <v>0</v>
      </c>
      <c r="BH450" s="160">
        <v>0</v>
      </c>
      <c r="BI450" s="160">
        <v>0</v>
      </c>
      <c r="BJ450" s="160">
        <v>0</v>
      </c>
      <c r="BK450" s="160">
        <v>0</v>
      </c>
      <c r="BL450" s="160">
        <v>0</v>
      </c>
      <c r="BM450" s="160">
        <v>0</v>
      </c>
      <c r="BN450" s="160">
        <v>0</v>
      </c>
      <c r="BO450" s="160">
        <v>0</v>
      </c>
      <c r="BP450" s="160">
        <v>0</v>
      </c>
      <c r="BQ450" s="160">
        <v>0</v>
      </c>
      <c r="BR450" s="160">
        <v>0</v>
      </c>
      <c r="BS450" s="160">
        <v>0</v>
      </c>
      <c r="BT450" s="160">
        <v>0</v>
      </c>
      <c r="BU450" s="160">
        <v>0</v>
      </c>
      <c r="BV450" s="160">
        <v>0</v>
      </c>
      <c r="BW450" s="160">
        <v>0</v>
      </c>
      <c r="BX450" s="160">
        <v>0</v>
      </c>
      <c r="BY450" s="160">
        <v>0</v>
      </c>
      <c r="BZ450" s="160">
        <v>0</v>
      </c>
    </row>
    <row r="451" spans="1:78" ht="12.75">
      <c r="A451" s="160" t="s">
        <v>1930</v>
      </c>
      <c r="B451" s="160">
        <v>0</v>
      </c>
      <c r="C451" s="160">
        <v>1</v>
      </c>
      <c r="D451" s="160">
        <v>0</v>
      </c>
      <c r="E451" s="160">
        <v>0</v>
      </c>
      <c r="F451" s="160">
        <v>0</v>
      </c>
      <c r="G451" s="160">
        <v>0</v>
      </c>
      <c r="H451" s="160">
        <v>0</v>
      </c>
      <c r="I451" s="160">
        <v>0</v>
      </c>
      <c r="J451" s="160">
        <v>0</v>
      </c>
      <c r="K451" s="160">
        <v>0</v>
      </c>
      <c r="L451" s="160">
        <v>0</v>
      </c>
      <c r="M451" s="160">
        <v>0</v>
      </c>
      <c r="N451" s="160">
        <v>0</v>
      </c>
      <c r="O451" s="160">
        <v>0</v>
      </c>
      <c r="P451" s="160">
        <v>0</v>
      </c>
      <c r="Q451" s="160">
        <v>0</v>
      </c>
      <c r="R451" s="160">
        <v>0</v>
      </c>
      <c r="S451" s="160">
        <v>0</v>
      </c>
      <c r="T451" s="160">
        <v>0</v>
      </c>
      <c r="U451" s="160">
        <v>0</v>
      </c>
      <c r="V451" s="160">
        <v>0</v>
      </c>
      <c r="W451" s="160">
        <v>0</v>
      </c>
      <c r="X451" s="160">
        <v>0</v>
      </c>
      <c r="Y451" s="160">
        <v>0</v>
      </c>
      <c r="Z451" s="160">
        <v>0</v>
      </c>
      <c r="AA451" s="160">
        <v>0</v>
      </c>
      <c r="AB451" s="160">
        <v>1</v>
      </c>
      <c r="AC451" s="160">
        <v>0</v>
      </c>
      <c r="AD451" s="160">
        <v>0</v>
      </c>
      <c r="AE451" s="160">
        <v>0</v>
      </c>
      <c r="AF451" s="160">
        <v>0</v>
      </c>
      <c r="AG451" s="160">
        <v>0</v>
      </c>
      <c r="AH451" s="160">
        <v>0</v>
      </c>
      <c r="AI451" s="160">
        <v>0</v>
      </c>
      <c r="AJ451" s="160">
        <v>0</v>
      </c>
      <c r="AK451" s="160">
        <v>0</v>
      </c>
      <c r="AL451" s="160">
        <v>0</v>
      </c>
      <c r="AM451" s="160">
        <v>0</v>
      </c>
      <c r="AN451" s="160">
        <v>0</v>
      </c>
      <c r="AO451" s="160">
        <v>0</v>
      </c>
      <c r="AP451" s="160">
        <v>0</v>
      </c>
      <c r="AQ451" s="160">
        <v>0</v>
      </c>
      <c r="AR451" s="160">
        <v>0</v>
      </c>
      <c r="AS451" s="160">
        <v>0</v>
      </c>
      <c r="AT451" s="160">
        <v>0</v>
      </c>
      <c r="AU451" s="160">
        <v>0</v>
      </c>
      <c r="AV451" s="160">
        <v>0</v>
      </c>
      <c r="AW451" s="160">
        <v>0</v>
      </c>
      <c r="AX451" s="160">
        <v>0</v>
      </c>
      <c r="AY451" s="160">
        <v>0</v>
      </c>
      <c r="AZ451" s="160">
        <v>0</v>
      </c>
      <c r="BA451" s="160">
        <v>0</v>
      </c>
      <c r="BB451" s="160">
        <v>1</v>
      </c>
      <c r="BC451" s="160">
        <v>0</v>
      </c>
      <c r="BD451" s="160">
        <v>0</v>
      </c>
      <c r="BE451" s="160">
        <v>0</v>
      </c>
      <c r="BF451" s="160">
        <v>0</v>
      </c>
      <c r="BG451" s="160">
        <v>0</v>
      </c>
      <c r="BH451" s="160">
        <v>0</v>
      </c>
      <c r="BI451" s="160">
        <v>0</v>
      </c>
      <c r="BJ451" s="160">
        <v>0</v>
      </c>
      <c r="BK451" s="160">
        <v>0</v>
      </c>
      <c r="BL451" s="160">
        <v>0</v>
      </c>
      <c r="BM451" s="160">
        <v>0</v>
      </c>
      <c r="BN451" s="160">
        <v>0</v>
      </c>
      <c r="BO451" s="160">
        <v>0</v>
      </c>
      <c r="BP451" s="160">
        <v>0</v>
      </c>
      <c r="BQ451" s="160">
        <v>0</v>
      </c>
      <c r="BR451" s="160">
        <v>0</v>
      </c>
      <c r="BS451" s="160">
        <v>0</v>
      </c>
      <c r="BT451" s="160">
        <v>0</v>
      </c>
      <c r="BU451" s="160">
        <v>0</v>
      </c>
      <c r="BV451" s="160">
        <v>0</v>
      </c>
      <c r="BW451" s="160">
        <v>0</v>
      </c>
      <c r="BX451" s="160">
        <v>0</v>
      </c>
      <c r="BY451" s="160">
        <v>0</v>
      </c>
      <c r="BZ451" s="160">
        <v>0</v>
      </c>
    </row>
    <row r="452" spans="1:78" ht="12.75">
      <c r="A452" s="160" t="s">
        <v>1691</v>
      </c>
      <c r="B452" s="160">
        <v>1</v>
      </c>
      <c r="C452" s="160">
        <v>0</v>
      </c>
      <c r="D452" s="160">
        <v>0</v>
      </c>
      <c r="E452" s="160">
        <v>0</v>
      </c>
      <c r="F452" s="160">
        <v>0</v>
      </c>
      <c r="G452" s="160">
        <v>0</v>
      </c>
      <c r="H452" s="160">
        <v>0</v>
      </c>
      <c r="I452" s="160">
        <v>0</v>
      </c>
      <c r="J452" s="160">
        <v>0</v>
      </c>
      <c r="K452" s="160">
        <v>0</v>
      </c>
      <c r="L452" s="160">
        <v>0</v>
      </c>
      <c r="M452" s="160">
        <v>0</v>
      </c>
      <c r="N452" s="160">
        <v>0</v>
      </c>
      <c r="O452" s="160">
        <v>0</v>
      </c>
      <c r="P452" s="160">
        <v>0</v>
      </c>
      <c r="Q452" s="160">
        <v>0</v>
      </c>
      <c r="R452" s="160">
        <v>0</v>
      </c>
      <c r="S452" s="160">
        <v>0</v>
      </c>
      <c r="T452" s="160">
        <v>0</v>
      </c>
      <c r="U452" s="160">
        <v>0</v>
      </c>
      <c r="V452" s="160">
        <v>0</v>
      </c>
      <c r="W452" s="160">
        <v>0</v>
      </c>
      <c r="X452" s="160">
        <v>1</v>
      </c>
      <c r="Y452" s="160">
        <v>0</v>
      </c>
      <c r="Z452" s="160">
        <v>0</v>
      </c>
      <c r="AA452" s="160">
        <v>0</v>
      </c>
      <c r="AB452" s="160">
        <v>0</v>
      </c>
      <c r="AC452" s="160">
        <v>0</v>
      </c>
      <c r="AD452" s="160">
        <v>0</v>
      </c>
      <c r="AE452" s="160">
        <v>0</v>
      </c>
      <c r="AF452" s="160">
        <v>0</v>
      </c>
      <c r="AG452" s="160">
        <v>0</v>
      </c>
      <c r="AH452" s="160">
        <v>0</v>
      </c>
      <c r="AI452" s="160">
        <v>0</v>
      </c>
      <c r="AJ452" s="160">
        <v>0</v>
      </c>
      <c r="AK452" s="160">
        <v>0</v>
      </c>
      <c r="AL452" s="160">
        <v>0</v>
      </c>
      <c r="AM452" s="160">
        <v>0</v>
      </c>
      <c r="AN452" s="160">
        <v>0</v>
      </c>
      <c r="AO452" s="160">
        <v>0</v>
      </c>
      <c r="AP452" s="160">
        <v>0</v>
      </c>
      <c r="AQ452" s="160">
        <v>0</v>
      </c>
      <c r="AR452" s="160">
        <v>0</v>
      </c>
      <c r="AS452" s="160">
        <v>0</v>
      </c>
      <c r="AT452" s="160">
        <v>0</v>
      </c>
      <c r="AU452" s="160">
        <v>0</v>
      </c>
      <c r="AV452" s="160">
        <v>0</v>
      </c>
      <c r="AW452" s="160">
        <v>0</v>
      </c>
      <c r="AX452" s="160">
        <v>0</v>
      </c>
      <c r="AY452" s="160">
        <v>0</v>
      </c>
      <c r="AZ452" s="160">
        <v>0</v>
      </c>
      <c r="BA452" s="160">
        <v>0</v>
      </c>
      <c r="BB452" s="160">
        <v>0</v>
      </c>
      <c r="BC452" s="160">
        <v>0</v>
      </c>
      <c r="BD452" s="160">
        <v>0</v>
      </c>
      <c r="BE452" s="160">
        <v>0</v>
      </c>
      <c r="BF452" s="160">
        <v>0</v>
      </c>
      <c r="BG452" s="160">
        <v>0</v>
      </c>
      <c r="BH452" s="160">
        <v>0</v>
      </c>
      <c r="BI452" s="160">
        <v>0</v>
      </c>
      <c r="BJ452" s="160">
        <v>0</v>
      </c>
      <c r="BK452" s="160">
        <v>0</v>
      </c>
      <c r="BL452" s="160">
        <v>0</v>
      </c>
      <c r="BM452" s="160">
        <v>0</v>
      </c>
      <c r="BN452" s="160">
        <v>0</v>
      </c>
      <c r="BO452" s="160">
        <v>0</v>
      </c>
      <c r="BP452" s="160">
        <v>0</v>
      </c>
      <c r="BQ452" s="160">
        <v>0</v>
      </c>
      <c r="BR452" s="160">
        <v>0</v>
      </c>
      <c r="BS452" s="160">
        <v>0</v>
      </c>
      <c r="BT452" s="160">
        <v>0</v>
      </c>
      <c r="BU452" s="160">
        <v>0</v>
      </c>
      <c r="BV452" s="160">
        <v>0</v>
      </c>
      <c r="BW452" s="160">
        <v>0</v>
      </c>
      <c r="BX452" s="160">
        <v>0</v>
      </c>
      <c r="BY452" s="160">
        <v>0</v>
      </c>
      <c r="BZ452" s="160">
        <v>0</v>
      </c>
    </row>
    <row r="453" spans="1:78" ht="12.75">
      <c r="A453" s="160" t="s">
        <v>2404</v>
      </c>
      <c r="B453" s="160">
        <v>0</v>
      </c>
      <c r="C453" s="160">
        <v>0</v>
      </c>
      <c r="D453" s="160">
        <v>0</v>
      </c>
      <c r="E453" s="160">
        <v>0</v>
      </c>
      <c r="F453" s="160">
        <v>0</v>
      </c>
      <c r="G453" s="160">
        <v>0</v>
      </c>
      <c r="H453" s="160">
        <v>0</v>
      </c>
      <c r="I453" s="160">
        <v>0</v>
      </c>
      <c r="J453" s="160">
        <v>0</v>
      </c>
      <c r="K453" s="160">
        <v>0</v>
      </c>
      <c r="L453" s="160">
        <v>0</v>
      </c>
      <c r="M453" s="160">
        <v>0</v>
      </c>
      <c r="N453" s="160">
        <v>0</v>
      </c>
      <c r="O453" s="160">
        <v>0</v>
      </c>
      <c r="P453" s="160">
        <v>0</v>
      </c>
      <c r="Q453" s="160">
        <v>0</v>
      </c>
      <c r="R453" s="160">
        <v>0</v>
      </c>
      <c r="S453" s="160">
        <v>0</v>
      </c>
      <c r="T453" s="160">
        <v>0</v>
      </c>
      <c r="U453" s="160">
        <v>0</v>
      </c>
      <c r="V453" s="160">
        <v>0</v>
      </c>
      <c r="W453" s="160">
        <v>0</v>
      </c>
      <c r="X453" s="160">
        <v>0</v>
      </c>
      <c r="Y453" s="160">
        <v>0</v>
      </c>
      <c r="Z453" s="160">
        <v>0</v>
      </c>
      <c r="AA453" s="160">
        <v>0</v>
      </c>
      <c r="AB453" s="160">
        <v>0</v>
      </c>
      <c r="AC453" s="160">
        <v>0</v>
      </c>
      <c r="AD453" s="160">
        <v>0</v>
      </c>
      <c r="AE453" s="160">
        <v>0</v>
      </c>
      <c r="AF453" s="160">
        <v>0</v>
      </c>
      <c r="AG453" s="160">
        <v>0</v>
      </c>
      <c r="AH453" s="160">
        <v>0</v>
      </c>
      <c r="AI453" s="160">
        <v>0</v>
      </c>
      <c r="AJ453" s="160">
        <v>1</v>
      </c>
      <c r="AK453" s="160">
        <v>0</v>
      </c>
      <c r="AL453" s="160">
        <v>0</v>
      </c>
      <c r="AM453" s="160">
        <v>0</v>
      </c>
      <c r="AN453" s="160">
        <v>0</v>
      </c>
      <c r="AO453" s="160">
        <v>0</v>
      </c>
      <c r="AP453" s="160">
        <v>0</v>
      </c>
      <c r="AQ453" s="160">
        <v>0</v>
      </c>
      <c r="AR453" s="160">
        <v>0</v>
      </c>
      <c r="AS453" s="160">
        <v>0</v>
      </c>
      <c r="AT453" s="160">
        <v>0</v>
      </c>
      <c r="AU453" s="160">
        <v>0</v>
      </c>
      <c r="AV453" s="160">
        <v>0</v>
      </c>
      <c r="AW453" s="160">
        <v>0</v>
      </c>
      <c r="AX453" s="160">
        <v>0</v>
      </c>
      <c r="AY453" s="160">
        <v>0</v>
      </c>
      <c r="AZ453" s="160">
        <v>0</v>
      </c>
      <c r="BA453" s="160">
        <v>0</v>
      </c>
      <c r="BB453" s="160">
        <v>0</v>
      </c>
      <c r="BC453" s="160">
        <v>0</v>
      </c>
      <c r="BD453" s="160">
        <v>0</v>
      </c>
      <c r="BE453" s="160">
        <v>0</v>
      </c>
      <c r="BF453" s="160">
        <v>0</v>
      </c>
      <c r="BG453" s="160">
        <v>0</v>
      </c>
      <c r="BH453" s="160">
        <v>0</v>
      </c>
      <c r="BI453" s="160">
        <v>0</v>
      </c>
      <c r="BJ453" s="160">
        <v>0</v>
      </c>
      <c r="BK453" s="160">
        <v>0</v>
      </c>
      <c r="BL453" s="160">
        <v>0</v>
      </c>
      <c r="BM453" s="160">
        <v>0</v>
      </c>
      <c r="BN453" s="160">
        <v>0</v>
      </c>
      <c r="BO453" s="160">
        <v>0</v>
      </c>
      <c r="BP453" s="160">
        <v>0</v>
      </c>
      <c r="BQ453" s="160">
        <v>0</v>
      </c>
      <c r="BR453" s="160">
        <v>0</v>
      </c>
      <c r="BS453" s="160">
        <v>0</v>
      </c>
      <c r="BT453" s="160">
        <v>0</v>
      </c>
      <c r="BU453" s="160">
        <v>0</v>
      </c>
      <c r="BV453" s="160">
        <v>0</v>
      </c>
      <c r="BW453" s="160">
        <v>0</v>
      </c>
      <c r="BX453" s="160">
        <v>0</v>
      </c>
      <c r="BY453" s="160">
        <v>0</v>
      </c>
      <c r="BZ453" s="160">
        <v>0</v>
      </c>
    </row>
    <row r="454" spans="1:78" ht="12.75">
      <c r="A454" s="160" t="s">
        <v>1141</v>
      </c>
      <c r="B454" s="160">
        <v>0</v>
      </c>
      <c r="C454" s="160">
        <v>0</v>
      </c>
      <c r="D454" s="160">
        <v>0</v>
      </c>
      <c r="E454" s="160">
        <v>0</v>
      </c>
      <c r="F454" s="160">
        <v>0</v>
      </c>
      <c r="G454" s="160">
        <v>0</v>
      </c>
      <c r="H454" s="160">
        <v>0</v>
      </c>
      <c r="I454" s="160">
        <v>0</v>
      </c>
      <c r="J454" s="160">
        <v>0</v>
      </c>
      <c r="K454" s="160">
        <v>0</v>
      </c>
      <c r="L454" s="160">
        <v>0</v>
      </c>
      <c r="M454" s="160">
        <v>0</v>
      </c>
      <c r="N454" s="160">
        <v>0</v>
      </c>
      <c r="O454" s="160">
        <v>0</v>
      </c>
      <c r="P454" s="160">
        <v>0</v>
      </c>
      <c r="Q454" s="160">
        <v>0</v>
      </c>
      <c r="R454" s="160">
        <v>0</v>
      </c>
      <c r="S454" s="160">
        <v>0</v>
      </c>
      <c r="T454" s="160">
        <v>0</v>
      </c>
      <c r="U454" s="160">
        <v>0</v>
      </c>
      <c r="V454" s="160">
        <v>0</v>
      </c>
      <c r="W454" s="160">
        <v>1</v>
      </c>
      <c r="X454" s="160">
        <v>0</v>
      </c>
      <c r="Y454" s="160">
        <v>0</v>
      </c>
      <c r="Z454" s="160">
        <v>0</v>
      </c>
      <c r="AA454" s="160">
        <v>0</v>
      </c>
      <c r="AB454" s="160">
        <v>0</v>
      </c>
      <c r="AC454" s="160">
        <v>0</v>
      </c>
      <c r="AD454" s="160">
        <v>0</v>
      </c>
      <c r="AE454" s="160">
        <v>0</v>
      </c>
      <c r="AF454" s="160">
        <v>0</v>
      </c>
      <c r="AG454" s="160">
        <v>0</v>
      </c>
      <c r="AH454" s="160">
        <v>0</v>
      </c>
      <c r="AI454" s="160">
        <v>0</v>
      </c>
      <c r="AJ454" s="160">
        <v>0</v>
      </c>
      <c r="AK454" s="160">
        <v>0</v>
      </c>
      <c r="AL454" s="160">
        <v>0</v>
      </c>
      <c r="AM454" s="160">
        <v>0</v>
      </c>
      <c r="AN454" s="160">
        <v>0</v>
      </c>
      <c r="AO454" s="160">
        <v>0</v>
      </c>
      <c r="AP454" s="160">
        <v>0</v>
      </c>
      <c r="AQ454" s="160">
        <v>0</v>
      </c>
      <c r="AR454" s="160">
        <v>0</v>
      </c>
      <c r="AS454" s="160">
        <v>0</v>
      </c>
      <c r="AT454" s="160">
        <v>0</v>
      </c>
      <c r="AU454" s="160">
        <v>0</v>
      </c>
      <c r="AV454" s="160">
        <v>0</v>
      </c>
      <c r="AW454" s="160">
        <v>0</v>
      </c>
      <c r="AX454" s="160">
        <v>0</v>
      </c>
      <c r="AY454" s="160">
        <v>0</v>
      </c>
      <c r="AZ454" s="160">
        <v>0</v>
      </c>
      <c r="BA454" s="160">
        <v>0</v>
      </c>
      <c r="BB454" s="160">
        <v>0</v>
      </c>
      <c r="BC454" s="160">
        <v>0</v>
      </c>
      <c r="BD454" s="160">
        <v>0</v>
      </c>
      <c r="BE454" s="160">
        <v>0</v>
      </c>
      <c r="BF454" s="160">
        <v>0</v>
      </c>
      <c r="BG454" s="160">
        <v>0</v>
      </c>
      <c r="BH454" s="160">
        <v>0</v>
      </c>
      <c r="BI454" s="160">
        <v>0</v>
      </c>
      <c r="BJ454" s="160">
        <v>0</v>
      </c>
      <c r="BK454" s="160">
        <v>0</v>
      </c>
      <c r="BL454" s="160">
        <v>0</v>
      </c>
      <c r="BM454" s="160">
        <v>0</v>
      </c>
      <c r="BN454" s="160">
        <v>0</v>
      </c>
      <c r="BO454" s="160">
        <v>0</v>
      </c>
      <c r="BP454" s="160">
        <v>0</v>
      </c>
      <c r="BQ454" s="160">
        <v>0</v>
      </c>
      <c r="BR454" s="160">
        <v>0</v>
      </c>
      <c r="BS454" s="160">
        <v>0</v>
      </c>
      <c r="BT454" s="160">
        <v>0</v>
      </c>
      <c r="BU454" s="160">
        <v>0</v>
      </c>
      <c r="BV454" s="160">
        <v>0</v>
      </c>
      <c r="BW454" s="160">
        <v>0</v>
      </c>
      <c r="BX454" s="160">
        <v>0</v>
      </c>
      <c r="BY454" s="160">
        <v>0</v>
      </c>
      <c r="BZ454" s="160">
        <v>0</v>
      </c>
    </row>
    <row r="455" spans="1:78" ht="12.75">
      <c r="A455" s="160" t="s">
        <v>3332</v>
      </c>
      <c r="B455" s="160">
        <v>0</v>
      </c>
      <c r="C455" s="160">
        <v>0</v>
      </c>
      <c r="D455" s="160">
        <v>0</v>
      </c>
      <c r="E455" s="160">
        <v>0</v>
      </c>
      <c r="F455" s="160">
        <v>1</v>
      </c>
      <c r="G455" s="160">
        <v>0</v>
      </c>
      <c r="H455" s="160">
        <v>1</v>
      </c>
      <c r="I455" s="160">
        <v>0</v>
      </c>
      <c r="J455" s="160">
        <v>1</v>
      </c>
      <c r="K455" s="160">
        <v>0</v>
      </c>
      <c r="L455" s="160">
        <v>0</v>
      </c>
      <c r="M455" s="160">
        <v>0</v>
      </c>
      <c r="N455" s="160">
        <v>0</v>
      </c>
      <c r="O455" s="160">
        <v>0</v>
      </c>
      <c r="P455" s="160">
        <v>0</v>
      </c>
      <c r="Q455" s="160">
        <v>0</v>
      </c>
      <c r="R455" s="160">
        <v>0</v>
      </c>
      <c r="S455" s="160">
        <v>1</v>
      </c>
      <c r="T455" s="160">
        <v>0</v>
      </c>
      <c r="U455" s="160">
        <v>1</v>
      </c>
      <c r="V455" s="160">
        <v>0</v>
      </c>
      <c r="W455" s="160">
        <v>0</v>
      </c>
      <c r="X455" s="160">
        <v>0</v>
      </c>
      <c r="Y455" s="160">
        <v>1</v>
      </c>
      <c r="Z455" s="160">
        <v>1</v>
      </c>
      <c r="AA455" s="160">
        <v>0</v>
      </c>
      <c r="AB455" s="160">
        <v>0</v>
      </c>
      <c r="AC455" s="160">
        <v>0</v>
      </c>
      <c r="AD455" s="160">
        <v>1</v>
      </c>
      <c r="AE455" s="160">
        <v>1</v>
      </c>
      <c r="AF455" s="160">
        <v>0</v>
      </c>
      <c r="AG455" s="160">
        <v>0</v>
      </c>
      <c r="AH455" s="160">
        <v>0</v>
      </c>
      <c r="AI455" s="160">
        <v>0</v>
      </c>
      <c r="AJ455" s="160">
        <v>0</v>
      </c>
      <c r="AK455" s="160">
        <v>0</v>
      </c>
      <c r="AL455" s="160">
        <v>1</v>
      </c>
      <c r="AM455" s="160">
        <v>0</v>
      </c>
      <c r="AN455" s="160">
        <v>0</v>
      </c>
      <c r="AO455" s="160">
        <v>0</v>
      </c>
      <c r="AP455" s="160">
        <v>1</v>
      </c>
      <c r="AQ455" s="160">
        <v>0</v>
      </c>
      <c r="AR455" s="160">
        <v>0</v>
      </c>
      <c r="AS455" s="160">
        <v>1</v>
      </c>
      <c r="AT455" s="160">
        <v>0</v>
      </c>
      <c r="AU455" s="160">
        <v>0</v>
      </c>
      <c r="AV455" s="160">
        <v>0</v>
      </c>
      <c r="AW455" s="160">
        <v>1</v>
      </c>
      <c r="AX455" s="160">
        <v>0</v>
      </c>
      <c r="AY455" s="160">
        <v>0</v>
      </c>
      <c r="AZ455" s="160">
        <v>1</v>
      </c>
      <c r="BA455" s="160">
        <v>0</v>
      </c>
      <c r="BB455" s="160">
        <v>0</v>
      </c>
      <c r="BC455" s="160">
        <v>1</v>
      </c>
      <c r="BD455" s="160">
        <v>0</v>
      </c>
      <c r="BE455" s="160">
        <v>0</v>
      </c>
      <c r="BF455" s="160">
        <v>1</v>
      </c>
      <c r="BG455" s="160">
        <v>0</v>
      </c>
      <c r="BH455" s="160">
        <v>0</v>
      </c>
      <c r="BI455" s="160">
        <v>1</v>
      </c>
      <c r="BJ455" s="160">
        <v>1</v>
      </c>
      <c r="BK455" s="160">
        <v>0</v>
      </c>
      <c r="BL455" s="160">
        <v>0</v>
      </c>
      <c r="BM455" s="160">
        <v>1</v>
      </c>
      <c r="BN455" s="160">
        <v>1</v>
      </c>
      <c r="BO455" s="160">
        <v>1</v>
      </c>
      <c r="BP455" s="160">
        <v>0</v>
      </c>
      <c r="BQ455" s="160">
        <v>0</v>
      </c>
      <c r="BR455" s="160">
        <v>0</v>
      </c>
      <c r="BS455" s="160">
        <v>0</v>
      </c>
      <c r="BT455" s="160">
        <v>0</v>
      </c>
      <c r="BU455" s="160">
        <v>0</v>
      </c>
      <c r="BV455" s="160">
        <v>1</v>
      </c>
      <c r="BW455" s="160">
        <v>0</v>
      </c>
      <c r="BX455" s="160">
        <v>0</v>
      </c>
      <c r="BY455" s="160">
        <v>0</v>
      </c>
      <c r="BZ455" s="160">
        <v>0</v>
      </c>
    </row>
    <row r="456" spans="1:78" ht="12.75">
      <c r="A456" s="160" t="s">
        <v>1150</v>
      </c>
      <c r="B456" s="160">
        <v>0</v>
      </c>
      <c r="C456" s="160">
        <v>0</v>
      </c>
      <c r="D456" s="160">
        <v>0</v>
      </c>
      <c r="E456" s="160">
        <v>0</v>
      </c>
      <c r="F456" s="160">
        <v>0</v>
      </c>
      <c r="G456" s="160">
        <v>0</v>
      </c>
      <c r="H456" s="160">
        <v>0</v>
      </c>
      <c r="I456" s="160">
        <v>0</v>
      </c>
      <c r="J456" s="160">
        <v>0</v>
      </c>
      <c r="K456" s="160">
        <v>0</v>
      </c>
      <c r="L456" s="160">
        <v>0</v>
      </c>
      <c r="M456" s="160">
        <v>0</v>
      </c>
      <c r="N456" s="160">
        <v>0</v>
      </c>
      <c r="O456" s="160">
        <v>0</v>
      </c>
      <c r="P456" s="160">
        <v>0</v>
      </c>
      <c r="Q456" s="160">
        <v>0</v>
      </c>
      <c r="R456" s="160">
        <v>0</v>
      </c>
      <c r="S456" s="160">
        <v>0</v>
      </c>
      <c r="T456" s="160">
        <v>0</v>
      </c>
      <c r="U456" s="160">
        <v>0</v>
      </c>
      <c r="V456" s="160">
        <v>0</v>
      </c>
      <c r="W456" s="160">
        <v>1</v>
      </c>
      <c r="X456" s="160">
        <v>1</v>
      </c>
      <c r="Y456" s="160">
        <v>0</v>
      </c>
      <c r="Z456" s="160">
        <v>0</v>
      </c>
      <c r="AA456" s="160">
        <v>0</v>
      </c>
      <c r="AB456" s="160">
        <v>0</v>
      </c>
      <c r="AC456" s="160">
        <v>0</v>
      </c>
      <c r="AD456" s="160">
        <v>0</v>
      </c>
      <c r="AE456" s="160">
        <v>0</v>
      </c>
      <c r="AF456" s="160">
        <v>0</v>
      </c>
      <c r="AG456" s="160">
        <v>0</v>
      </c>
      <c r="AH456" s="160">
        <v>0</v>
      </c>
      <c r="AI456" s="160">
        <v>0</v>
      </c>
      <c r="AJ456" s="160">
        <v>0</v>
      </c>
      <c r="AK456" s="160">
        <v>0</v>
      </c>
      <c r="AL456" s="160">
        <v>0</v>
      </c>
      <c r="AM456" s="160">
        <v>0</v>
      </c>
      <c r="AN456" s="160">
        <v>0</v>
      </c>
      <c r="AO456" s="160">
        <v>0</v>
      </c>
      <c r="AP456" s="160">
        <v>0</v>
      </c>
      <c r="AQ456" s="160">
        <v>0</v>
      </c>
      <c r="AR456" s="160">
        <v>0</v>
      </c>
      <c r="AS456" s="160">
        <v>0</v>
      </c>
      <c r="AT456" s="160">
        <v>0</v>
      </c>
      <c r="AU456" s="160">
        <v>0</v>
      </c>
      <c r="AV456" s="160">
        <v>0</v>
      </c>
      <c r="AW456" s="160">
        <v>0</v>
      </c>
      <c r="AX456" s="160">
        <v>0</v>
      </c>
      <c r="AY456" s="160">
        <v>0</v>
      </c>
      <c r="AZ456" s="160">
        <v>0</v>
      </c>
      <c r="BA456" s="160">
        <v>0</v>
      </c>
      <c r="BB456" s="160">
        <v>0</v>
      </c>
      <c r="BC456" s="160">
        <v>0</v>
      </c>
      <c r="BD456" s="160">
        <v>0</v>
      </c>
      <c r="BE456" s="160">
        <v>0</v>
      </c>
      <c r="BF456" s="160">
        <v>0</v>
      </c>
      <c r="BG456" s="160">
        <v>0</v>
      </c>
      <c r="BH456" s="160">
        <v>0</v>
      </c>
      <c r="BI456" s="160">
        <v>0</v>
      </c>
      <c r="BJ456" s="160">
        <v>0</v>
      </c>
      <c r="BK456" s="160">
        <v>0</v>
      </c>
      <c r="BL456" s="160">
        <v>0</v>
      </c>
      <c r="BM456" s="160">
        <v>0</v>
      </c>
      <c r="BN456" s="160">
        <v>0</v>
      </c>
      <c r="BO456" s="160">
        <v>0</v>
      </c>
      <c r="BP456" s="160">
        <v>0</v>
      </c>
      <c r="BQ456" s="160">
        <v>0</v>
      </c>
      <c r="BR456" s="160">
        <v>0</v>
      </c>
      <c r="BS456" s="160">
        <v>0</v>
      </c>
      <c r="BT456" s="160">
        <v>0</v>
      </c>
      <c r="BU456" s="160">
        <v>0</v>
      </c>
      <c r="BV456" s="160">
        <v>0</v>
      </c>
      <c r="BW456" s="160">
        <v>0</v>
      </c>
      <c r="BX456" s="160">
        <v>0</v>
      </c>
      <c r="BY456" s="160">
        <v>0</v>
      </c>
      <c r="BZ456" s="160">
        <v>1</v>
      </c>
    </row>
    <row r="457" spans="1:78" ht="12.75">
      <c r="A457" s="160" t="s">
        <v>434</v>
      </c>
      <c r="B457" s="160">
        <v>0</v>
      </c>
      <c r="C457" s="160">
        <v>0</v>
      </c>
      <c r="D457" s="160">
        <v>0</v>
      </c>
      <c r="E457" s="160">
        <v>0</v>
      </c>
      <c r="F457" s="160">
        <v>1</v>
      </c>
      <c r="G457" s="160">
        <v>0</v>
      </c>
      <c r="H457" s="160">
        <v>1</v>
      </c>
      <c r="I457" s="160">
        <v>0</v>
      </c>
      <c r="J457" s="160">
        <v>1</v>
      </c>
      <c r="K457" s="160">
        <v>0</v>
      </c>
      <c r="L457" s="160">
        <v>0</v>
      </c>
      <c r="M457" s="160">
        <v>0</v>
      </c>
      <c r="N457" s="160">
        <v>0</v>
      </c>
      <c r="O457" s="160">
        <v>0</v>
      </c>
      <c r="P457" s="160">
        <v>0</v>
      </c>
      <c r="Q457" s="160">
        <v>0</v>
      </c>
      <c r="R457" s="160">
        <v>0</v>
      </c>
      <c r="S457" s="160">
        <v>1</v>
      </c>
      <c r="T457" s="160">
        <v>0</v>
      </c>
      <c r="U457" s="160">
        <v>1</v>
      </c>
      <c r="V457" s="160">
        <v>0</v>
      </c>
      <c r="W457" s="160">
        <v>0</v>
      </c>
      <c r="X457" s="160">
        <v>0</v>
      </c>
      <c r="Y457" s="160">
        <v>1</v>
      </c>
      <c r="Z457" s="160">
        <v>1</v>
      </c>
      <c r="AA457" s="160">
        <v>0</v>
      </c>
      <c r="AB457" s="160">
        <v>0</v>
      </c>
      <c r="AC457" s="160">
        <v>0</v>
      </c>
      <c r="AD457" s="160">
        <v>1</v>
      </c>
      <c r="AE457" s="160">
        <v>1</v>
      </c>
      <c r="AF457" s="160">
        <v>0</v>
      </c>
      <c r="AG457" s="160">
        <v>0</v>
      </c>
      <c r="AH457" s="160">
        <v>0</v>
      </c>
      <c r="AI457" s="160">
        <v>0</v>
      </c>
      <c r="AJ457" s="160">
        <v>0</v>
      </c>
      <c r="AK457" s="160">
        <v>0</v>
      </c>
      <c r="AL457" s="160">
        <v>1</v>
      </c>
      <c r="AM457" s="160">
        <v>0</v>
      </c>
      <c r="AN457" s="160">
        <v>0</v>
      </c>
      <c r="AO457" s="160">
        <v>0</v>
      </c>
      <c r="AP457" s="160">
        <v>1</v>
      </c>
      <c r="AQ457" s="160">
        <v>0</v>
      </c>
      <c r="AR457" s="160">
        <v>0</v>
      </c>
      <c r="AS457" s="160">
        <v>1</v>
      </c>
      <c r="AT457" s="160">
        <v>0</v>
      </c>
      <c r="AU457" s="160">
        <v>0</v>
      </c>
      <c r="AV457" s="160">
        <v>0</v>
      </c>
      <c r="AW457" s="160">
        <v>1</v>
      </c>
      <c r="AX457" s="160">
        <v>0</v>
      </c>
      <c r="AY457" s="160">
        <v>0</v>
      </c>
      <c r="AZ457" s="160">
        <v>1</v>
      </c>
      <c r="BA457" s="160">
        <v>0</v>
      </c>
      <c r="BB457" s="160">
        <v>0</v>
      </c>
      <c r="BC457" s="160">
        <v>1</v>
      </c>
      <c r="BD457" s="160">
        <v>0</v>
      </c>
      <c r="BE457" s="160">
        <v>0</v>
      </c>
      <c r="BF457" s="160">
        <v>1</v>
      </c>
      <c r="BG457" s="160">
        <v>0</v>
      </c>
      <c r="BH457" s="160">
        <v>0</v>
      </c>
      <c r="BI457" s="160">
        <v>1</v>
      </c>
      <c r="BJ457" s="160">
        <v>1</v>
      </c>
      <c r="BK457" s="160">
        <v>0</v>
      </c>
      <c r="BL457" s="160">
        <v>0</v>
      </c>
      <c r="BM457" s="160">
        <v>1</v>
      </c>
      <c r="BN457" s="160">
        <v>1</v>
      </c>
      <c r="BO457" s="160">
        <v>1</v>
      </c>
      <c r="BP457" s="160">
        <v>0</v>
      </c>
      <c r="BQ457" s="160">
        <v>0</v>
      </c>
      <c r="BR457" s="160">
        <v>0</v>
      </c>
      <c r="BS457" s="160">
        <v>0</v>
      </c>
      <c r="BT457" s="160">
        <v>0</v>
      </c>
      <c r="BU457" s="160">
        <v>0</v>
      </c>
      <c r="BV457" s="160">
        <v>1</v>
      </c>
      <c r="BW457" s="160">
        <v>0</v>
      </c>
      <c r="BX457" s="160">
        <v>0</v>
      </c>
      <c r="BY457" s="160">
        <v>0</v>
      </c>
      <c r="BZ457" s="160">
        <v>0</v>
      </c>
    </row>
    <row r="458" spans="1:78" ht="12.75">
      <c r="A458" s="160" t="s">
        <v>7723</v>
      </c>
      <c r="B458" s="160">
        <v>0</v>
      </c>
      <c r="C458" s="160">
        <v>0</v>
      </c>
      <c r="D458" s="160">
        <v>0</v>
      </c>
      <c r="E458" s="160">
        <v>0</v>
      </c>
      <c r="F458" s="160">
        <v>0</v>
      </c>
      <c r="G458" s="160">
        <v>0</v>
      </c>
      <c r="H458" s="160">
        <v>0</v>
      </c>
      <c r="I458" s="160">
        <v>0</v>
      </c>
      <c r="J458" s="160">
        <v>0</v>
      </c>
      <c r="K458" s="160">
        <v>0</v>
      </c>
      <c r="L458" s="160">
        <v>0</v>
      </c>
      <c r="M458" s="160">
        <v>0</v>
      </c>
      <c r="N458" s="160">
        <v>0</v>
      </c>
      <c r="O458" s="160">
        <v>0</v>
      </c>
      <c r="P458" s="160">
        <v>0</v>
      </c>
      <c r="Q458" s="160">
        <v>0</v>
      </c>
      <c r="R458" s="160">
        <v>0</v>
      </c>
      <c r="S458" s="160">
        <v>0</v>
      </c>
      <c r="T458" s="160">
        <v>0</v>
      </c>
      <c r="U458" s="160">
        <v>0</v>
      </c>
      <c r="V458" s="160">
        <v>0</v>
      </c>
      <c r="W458" s="160">
        <v>0</v>
      </c>
      <c r="X458" s="160">
        <v>0</v>
      </c>
      <c r="Y458" s="160">
        <v>0</v>
      </c>
      <c r="Z458" s="160">
        <v>0</v>
      </c>
      <c r="AA458" s="160">
        <v>0</v>
      </c>
      <c r="AB458" s="160">
        <v>0</v>
      </c>
      <c r="AC458" s="160">
        <v>1</v>
      </c>
      <c r="AD458" s="160">
        <v>0</v>
      </c>
      <c r="AE458" s="160">
        <v>0</v>
      </c>
      <c r="AF458" s="160">
        <v>0</v>
      </c>
      <c r="AG458" s="160">
        <v>1</v>
      </c>
      <c r="AH458" s="160">
        <v>0</v>
      </c>
      <c r="AI458" s="160">
        <v>0</v>
      </c>
      <c r="AJ458" s="160">
        <v>0</v>
      </c>
      <c r="AK458" s="160">
        <v>0</v>
      </c>
      <c r="AL458" s="160">
        <v>0</v>
      </c>
      <c r="AM458" s="160">
        <v>0</v>
      </c>
      <c r="AN458" s="160">
        <v>0</v>
      </c>
      <c r="AO458" s="160">
        <v>0</v>
      </c>
      <c r="AP458" s="160">
        <v>0</v>
      </c>
      <c r="AQ458" s="160">
        <v>0</v>
      </c>
      <c r="AR458" s="160">
        <v>0</v>
      </c>
      <c r="AS458" s="160">
        <v>0</v>
      </c>
      <c r="AT458" s="160">
        <v>0</v>
      </c>
      <c r="AU458" s="160">
        <v>0</v>
      </c>
      <c r="AV458" s="160">
        <v>0</v>
      </c>
      <c r="AW458" s="160">
        <v>0</v>
      </c>
      <c r="AX458" s="160">
        <v>0</v>
      </c>
      <c r="AY458" s="160">
        <v>0</v>
      </c>
      <c r="AZ458" s="160">
        <v>0</v>
      </c>
      <c r="BA458" s="160">
        <v>0</v>
      </c>
      <c r="BB458" s="160">
        <v>0</v>
      </c>
      <c r="BC458" s="160">
        <v>0</v>
      </c>
      <c r="BD458" s="160">
        <v>0</v>
      </c>
      <c r="BE458" s="160">
        <v>0</v>
      </c>
      <c r="BF458" s="160">
        <v>0</v>
      </c>
      <c r="BG458" s="160">
        <v>0</v>
      </c>
      <c r="BH458" s="160">
        <v>0</v>
      </c>
      <c r="BI458" s="160">
        <v>0</v>
      </c>
      <c r="BJ458" s="160">
        <v>0</v>
      </c>
      <c r="BK458" s="160">
        <v>0</v>
      </c>
      <c r="BL458" s="160">
        <v>0</v>
      </c>
      <c r="BM458" s="160">
        <v>0</v>
      </c>
      <c r="BN458" s="160">
        <v>0</v>
      </c>
      <c r="BO458" s="160">
        <v>0</v>
      </c>
      <c r="BP458" s="160">
        <v>0</v>
      </c>
      <c r="BQ458" s="160">
        <v>0</v>
      </c>
      <c r="BR458" s="160">
        <v>0</v>
      </c>
      <c r="BS458" s="160">
        <v>0</v>
      </c>
      <c r="BT458" s="160">
        <v>0</v>
      </c>
      <c r="BU458" s="160">
        <v>0</v>
      </c>
      <c r="BV458" s="160">
        <v>0</v>
      </c>
      <c r="BW458" s="160">
        <v>0</v>
      </c>
      <c r="BX458" s="160">
        <v>0</v>
      </c>
      <c r="BY458" s="160">
        <v>0</v>
      </c>
      <c r="BZ458" s="160">
        <v>0</v>
      </c>
    </row>
    <row r="459" spans="1:78" ht="12.75">
      <c r="A459" s="160" t="s">
        <v>3182</v>
      </c>
      <c r="B459" s="160">
        <v>1</v>
      </c>
      <c r="C459" s="160">
        <v>1</v>
      </c>
      <c r="D459" s="160">
        <v>1</v>
      </c>
      <c r="E459" s="160">
        <v>1</v>
      </c>
      <c r="F459" s="160">
        <v>1</v>
      </c>
      <c r="G459" s="160">
        <v>1</v>
      </c>
      <c r="H459" s="160">
        <v>1</v>
      </c>
      <c r="I459" s="160">
        <v>1</v>
      </c>
      <c r="J459" s="160">
        <v>1</v>
      </c>
      <c r="K459" s="160">
        <v>1</v>
      </c>
      <c r="L459" s="160">
        <v>1</v>
      </c>
      <c r="M459" s="160">
        <v>1</v>
      </c>
      <c r="N459" s="160">
        <v>1</v>
      </c>
      <c r="O459" s="160">
        <v>1</v>
      </c>
      <c r="P459" s="160">
        <v>1</v>
      </c>
      <c r="Q459" s="160">
        <v>1</v>
      </c>
      <c r="R459" s="160">
        <v>1</v>
      </c>
      <c r="S459" s="160">
        <v>1</v>
      </c>
      <c r="T459" s="160">
        <v>1</v>
      </c>
      <c r="U459" s="160">
        <v>1</v>
      </c>
      <c r="V459" s="160">
        <v>1</v>
      </c>
      <c r="W459" s="160">
        <v>1</v>
      </c>
      <c r="X459" s="160">
        <v>1</v>
      </c>
      <c r="Y459" s="160">
        <v>1</v>
      </c>
      <c r="Z459" s="160">
        <v>1</v>
      </c>
      <c r="AA459" s="160">
        <v>1</v>
      </c>
      <c r="AB459" s="160">
        <v>1</v>
      </c>
      <c r="AC459" s="160">
        <v>1</v>
      </c>
      <c r="AD459" s="160">
        <v>1</v>
      </c>
      <c r="AE459" s="160">
        <v>1</v>
      </c>
      <c r="AF459" s="160">
        <v>1</v>
      </c>
      <c r="AG459" s="160">
        <v>1</v>
      </c>
      <c r="AH459" s="160">
        <v>1</v>
      </c>
      <c r="AI459" s="160">
        <v>1</v>
      </c>
      <c r="AJ459" s="160">
        <v>1</v>
      </c>
      <c r="AK459" s="160">
        <v>1</v>
      </c>
      <c r="AL459" s="160">
        <v>1</v>
      </c>
      <c r="AM459" s="160">
        <v>1</v>
      </c>
      <c r="AN459" s="160">
        <v>1</v>
      </c>
      <c r="AO459" s="160">
        <v>1</v>
      </c>
      <c r="AP459" s="160">
        <v>1</v>
      </c>
      <c r="AQ459" s="160">
        <v>1</v>
      </c>
      <c r="AR459" s="160">
        <v>1</v>
      </c>
      <c r="AS459" s="160">
        <v>1</v>
      </c>
      <c r="AT459" s="160">
        <v>1</v>
      </c>
      <c r="AU459" s="160">
        <v>1</v>
      </c>
      <c r="AV459" s="160">
        <v>1</v>
      </c>
      <c r="AW459" s="160">
        <v>1</v>
      </c>
      <c r="AX459" s="160">
        <v>1</v>
      </c>
      <c r="AY459" s="160">
        <v>1</v>
      </c>
      <c r="AZ459" s="160">
        <v>1</v>
      </c>
      <c r="BA459" s="160">
        <v>1</v>
      </c>
      <c r="BB459" s="160">
        <v>1</v>
      </c>
      <c r="BC459" s="160">
        <v>1</v>
      </c>
      <c r="BD459" s="160">
        <v>1</v>
      </c>
      <c r="BE459" s="160">
        <v>1</v>
      </c>
      <c r="BF459" s="160">
        <v>1</v>
      </c>
      <c r="BG459" s="160">
        <v>1</v>
      </c>
      <c r="BH459" s="160">
        <v>1</v>
      </c>
      <c r="BI459" s="160">
        <v>1</v>
      </c>
      <c r="BJ459" s="160">
        <v>1</v>
      </c>
      <c r="BK459" s="160">
        <v>1</v>
      </c>
      <c r="BL459" s="160">
        <v>1</v>
      </c>
      <c r="BM459" s="160">
        <v>1</v>
      </c>
      <c r="BN459" s="160">
        <v>1</v>
      </c>
      <c r="BO459" s="160">
        <v>1</v>
      </c>
      <c r="BP459" s="160">
        <v>1</v>
      </c>
      <c r="BQ459" s="160">
        <v>1</v>
      </c>
      <c r="BR459" s="160">
        <v>1</v>
      </c>
      <c r="BS459" s="160">
        <v>1</v>
      </c>
      <c r="BT459" s="160">
        <v>1</v>
      </c>
      <c r="BU459" s="160">
        <v>1</v>
      </c>
      <c r="BV459" s="160">
        <v>1</v>
      </c>
      <c r="BW459" s="160">
        <v>1</v>
      </c>
      <c r="BX459" s="160">
        <v>1</v>
      </c>
      <c r="BY459" s="160">
        <v>1</v>
      </c>
      <c r="BZ459" s="160">
        <v>1</v>
      </c>
    </row>
    <row r="460" spans="1:78" ht="12.75">
      <c r="A460" s="160" t="s">
        <v>546</v>
      </c>
      <c r="B460" s="160">
        <v>1</v>
      </c>
      <c r="C460" s="160">
        <v>1</v>
      </c>
      <c r="D460" s="160">
        <v>1</v>
      </c>
      <c r="E460" s="160">
        <v>1</v>
      </c>
      <c r="F460" s="160">
        <v>1</v>
      </c>
      <c r="G460" s="160">
        <v>1</v>
      </c>
      <c r="H460" s="160">
        <v>1</v>
      </c>
      <c r="I460" s="160">
        <v>1</v>
      </c>
      <c r="J460" s="160">
        <v>1</v>
      </c>
      <c r="K460" s="160">
        <v>1</v>
      </c>
      <c r="L460" s="160">
        <v>1</v>
      </c>
      <c r="M460" s="160">
        <v>1</v>
      </c>
      <c r="N460" s="160">
        <v>1</v>
      </c>
      <c r="O460" s="160">
        <v>1</v>
      </c>
      <c r="P460" s="160">
        <v>1</v>
      </c>
      <c r="Q460" s="160">
        <v>1</v>
      </c>
      <c r="R460" s="160">
        <v>1</v>
      </c>
      <c r="S460" s="160">
        <v>1</v>
      </c>
      <c r="T460" s="160">
        <v>1</v>
      </c>
      <c r="U460" s="160">
        <v>1</v>
      </c>
      <c r="V460" s="160">
        <v>1</v>
      </c>
      <c r="W460" s="160">
        <v>1</v>
      </c>
      <c r="X460" s="160">
        <v>1</v>
      </c>
      <c r="Y460" s="160">
        <v>1</v>
      </c>
      <c r="Z460" s="160">
        <v>1</v>
      </c>
      <c r="AA460" s="160">
        <v>1</v>
      </c>
      <c r="AB460" s="160">
        <v>1</v>
      </c>
      <c r="AC460" s="160">
        <v>1</v>
      </c>
      <c r="AD460" s="160">
        <v>1</v>
      </c>
      <c r="AE460" s="160">
        <v>1</v>
      </c>
      <c r="AF460" s="160">
        <v>1</v>
      </c>
      <c r="AG460" s="160">
        <v>1</v>
      </c>
      <c r="AH460" s="160">
        <v>1</v>
      </c>
      <c r="AI460" s="160">
        <v>1</v>
      </c>
      <c r="AJ460" s="160">
        <v>1</v>
      </c>
      <c r="AK460" s="160">
        <v>1</v>
      </c>
      <c r="AL460" s="160">
        <v>1</v>
      </c>
      <c r="AM460" s="160">
        <v>1</v>
      </c>
      <c r="AN460" s="160">
        <v>1</v>
      </c>
      <c r="AO460" s="160">
        <v>1</v>
      </c>
      <c r="AP460" s="160">
        <v>1</v>
      </c>
      <c r="AQ460" s="160">
        <v>1</v>
      </c>
      <c r="AR460" s="160">
        <v>1</v>
      </c>
      <c r="AS460" s="160">
        <v>1</v>
      </c>
      <c r="AT460" s="160">
        <v>1</v>
      </c>
      <c r="AU460" s="160">
        <v>1</v>
      </c>
      <c r="AV460" s="160">
        <v>1</v>
      </c>
      <c r="AW460" s="160">
        <v>1</v>
      </c>
      <c r="AX460" s="160">
        <v>1</v>
      </c>
      <c r="AY460" s="160">
        <v>1</v>
      </c>
      <c r="AZ460" s="160">
        <v>1</v>
      </c>
      <c r="BA460" s="160">
        <v>1</v>
      </c>
      <c r="BB460" s="160">
        <v>1</v>
      </c>
      <c r="BC460" s="160">
        <v>1</v>
      </c>
      <c r="BD460" s="160">
        <v>1</v>
      </c>
      <c r="BE460" s="160">
        <v>1</v>
      </c>
      <c r="BF460" s="160">
        <v>1</v>
      </c>
      <c r="BG460" s="160">
        <v>1</v>
      </c>
      <c r="BH460" s="160">
        <v>1</v>
      </c>
      <c r="BI460" s="160">
        <v>1</v>
      </c>
      <c r="BJ460" s="160">
        <v>1</v>
      </c>
      <c r="BK460" s="160">
        <v>1</v>
      </c>
      <c r="BL460" s="160">
        <v>1</v>
      </c>
      <c r="BM460" s="160">
        <v>1</v>
      </c>
      <c r="BN460" s="160">
        <v>1</v>
      </c>
      <c r="BO460" s="160">
        <v>1</v>
      </c>
      <c r="BP460" s="160">
        <v>1</v>
      </c>
      <c r="BQ460" s="160">
        <v>1</v>
      </c>
      <c r="BR460" s="160">
        <v>1</v>
      </c>
      <c r="BS460" s="160">
        <v>1</v>
      </c>
      <c r="BT460" s="160">
        <v>1</v>
      </c>
      <c r="BU460" s="160">
        <v>1</v>
      </c>
      <c r="BV460" s="160">
        <v>1</v>
      </c>
      <c r="BW460" s="160">
        <v>1</v>
      </c>
      <c r="BX460" s="160">
        <v>1</v>
      </c>
      <c r="BY460" s="160">
        <v>1</v>
      </c>
      <c r="BZ460" s="160">
        <v>1</v>
      </c>
    </row>
    <row r="461" spans="1:78" ht="12.75">
      <c r="A461" s="160" t="s">
        <v>2914</v>
      </c>
      <c r="B461" s="160">
        <v>0</v>
      </c>
      <c r="C461" s="160">
        <v>0</v>
      </c>
      <c r="D461" s="160">
        <v>0</v>
      </c>
      <c r="E461" s="160">
        <v>0</v>
      </c>
      <c r="F461" s="160">
        <v>1</v>
      </c>
      <c r="G461" s="160">
        <v>0</v>
      </c>
      <c r="H461" s="160">
        <v>1</v>
      </c>
      <c r="I461" s="160">
        <v>0</v>
      </c>
      <c r="J461" s="160">
        <v>1</v>
      </c>
      <c r="K461" s="160">
        <v>0</v>
      </c>
      <c r="L461" s="160">
        <v>0</v>
      </c>
      <c r="M461" s="160">
        <v>0</v>
      </c>
      <c r="N461" s="160">
        <v>0</v>
      </c>
      <c r="O461" s="160">
        <v>0</v>
      </c>
      <c r="P461" s="160">
        <v>0</v>
      </c>
      <c r="Q461" s="160">
        <v>0</v>
      </c>
      <c r="R461" s="160">
        <v>0</v>
      </c>
      <c r="S461" s="160">
        <v>1</v>
      </c>
      <c r="T461" s="160">
        <v>0</v>
      </c>
      <c r="U461" s="160">
        <v>1</v>
      </c>
      <c r="V461" s="160">
        <v>0</v>
      </c>
      <c r="W461" s="160">
        <v>0</v>
      </c>
      <c r="X461" s="160">
        <v>0</v>
      </c>
      <c r="Y461" s="160">
        <v>1</v>
      </c>
      <c r="Z461" s="160">
        <v>1</v>
      </c>
      <c r="AA461" s="160">
        <v>0</v>
      </c>
      <c r="AB461" s="160">
        <v>0</v>
      </c>
      <c r="AC461" s="160">
        <v>0</v>
      </c>
      <c r="AD461" s="160">
        <v>1</v>
      </c>
      <c r="AE461" s="160">
        <v>1</v>
      </c>
      <c r="AF461" s="160">
        <v>0</v>
      </c>
      <c r="AG461" s="160">
        <v>0</v>
      </c>
      <c r="AH461" s="160">
        <v>0</v>
      </c>
      <c r="AI461" s="160">
        <v>0</v>
      </c>
      <c r="AJ461" s="160">
        <v>0</v>
      </c>
      <c r="AK461" s="160">
        <v>0</v>
      </c>
      <c r="AL461" s="160">
        <v>1</v>
      </c>
      <c r="AM461" s="160">
        <v>0</v>
      </c>
      <c r="AN461" s="160">
        <v>0</v>
      </c>
      <c r="AO461" s="160">
        <v>0</v>
      </c>
      <c r="AP461" s="160">
        <v>1</v>
      </c>
      <c r="AQ461" s="160">
        <v>0</v>
      </c>
      <c r="AR461" s="160">
        <v>0</v>
      </c>
      <c r="AS461" s="160">
        <v>1</v>
      </c>
      <c r="AT461" s="160">
        <v>0</v>
      </c>
      <c r="AU461" s="160">
        <v>0</v>
      </c>
      <c r="AV461" s="160">
        <v>0</v>
      </c>
      <c r="AW461" s="160">
        <v>1</v>
      </c>
      <c r="AX461" s="160">
        <v>0</v>
      </c>
      <c r="AY461" s="160">
        <v>0</v>
      </c>
      <c r="AZ461" s="160">
        <v>1</v>
      </c>
      <c r="BA461" s="160">
        <v>0</v>
      </c>
      <c r="BB461" s="160">
        <v>0</v>
      </c>
      <c r="BC461" s="160">
        <v>0</v>
      </c>
      <c r="BD461" s="160">
        <v>0</v>
      </c>
      <c r="BE461" s="160">
        <v>0</v>
      </c>
      <c r="BF461" s="160">
        <v>1</v>
      </c>
      <c r="BG461" s="160">
        <v>0</v>
      </c>
      <c r="BH461" s="160">
        <v>0</v>
      </c>
      <c r="BI461" s="160">
        <v>1</v>
      </c>
      <c r="BJ461" s="160">
        <v>1</v>
      </c>
      <c r="BK461" s="160">
        <v>0</v>
      </c>
      <c r="BL461" s="160">
        <v>0</v>
      </c>
      <c r="BM461" s="160">
        <v>1</v>
      </c>
      <c r="BN461" s="160">
        <v>1</v>
      </c>
      <c r="BO461" s="160">
        <v>1</v>
      </c>
      <c r="BP461" s="160">
        <v>0</v>
      </c>
      <c r="BQ461" s="160">
        <v>0</v>
      </c>
      <c r="BR461" s="160">
        <v>0</v>
      </c>
      <c r="BS461" s="160">
        <v>0</v>
      </c>
      <c r="BT461" s="160">
        <v>0</v>
      </c>
      <c r="BU461" s="160">
        <v>0</v>
      </c>
      <c r="BV461" s="160">
        <v>1</v>
      </c>
      <c r="BW461" s="160">
        <v>0</v>
      </c>
      <c r="BX461" s="160">
        <v>0</v>
      </c>
      <c r="BY461" s="160">
        <v>0</v>
      </c>
      <c r="BZ461" s="160">
        <v>0</v>
      </c>
    </row>
    <row r="462" spans="1:78" ht="12.75">
      <c r="A462" s="160" t="s">
        <v>2903</v>
      </c>
      <c r="B462" s="160">
        <v>0</v>
      </c>
      <c r="C462" s="160">
        <v>0</v>
      </c>
      <c r="D462" s="160">
        <v>0</v>
      </c>
      <c r="E462" s="160">
        <v>0</v>
      </c>
      <c r="F462" s="160">
        <v>1</v>
      </c>
      <c r="G462" s="160">
        <v>0</v>
      </c>
      <c r="H462" s="160">
        <v>1</v>
      </c>
      <c r="I462" s="160">
        <v>0</v>
      </c>
      <c r="J462" s="160">
        <v>1</v>
      </c>
      <c r="K462" s="160">
        <v>0</v>
      </c>
      <c r="L462" s="160">
        <v>0</v>
      </c>
      <c r="M462" s="160">
        <v>0</v>
      </c>
      <c r="N462" s="160">
        <v>0</v>
      </c>
      <c r="O462" s="160">
        <v>0</v>
      </c>
      <c r="P462" s="160">
        <v>0</v>
      </c>
      <c r="Q462" s="160">
        <v>0</v>
      </c>
      <c r="R462" s="160">
        <v>0</v>
      </c>
      <c r="S462" s="160">
        <v>1</v>
      </c>
      <c r="T462" s="160">
        <v>0</v>
      </c>
      <c r="U462" s="160">
        <v>1</v>
      </c>
      <c r="V462" s="160">
        <v>0</v>
      </c>
      <c r="W462" s="160">
        <v>0</v>
      </c>
      <c r="X462" s="160">
        <v>0</v>
      </c>
      <c r="Y462" s="160">
        <v>1</v>
      </c>
      <c r="Z462" s="160">
        <v>1</v>
      </c>
      <c r="AA462" s="160">
        <v>0</v>
      </c>
      <c r="AB462" s="160">
        <v>0</v>
      </c>
      <c r="AC462" s="160">
        <v>0</v>
      </c>
      <c r="AD462" s="160">
        <v>1</v>
      </c>
      <c r="AE462" s="160">
        <v>1</v>
      </c>
      <c r="AF462" s="160">
        <v>0</v>
      </c>
      <c r="AG462" s="160">
        <v>0</v>
      </c>
      <c r="AH462" s="160">
        <v>0</v>
      </c>
      <c r="AI462" s="160">
        <v>0</v>
      </c>
      <c r="AJ462" s="160">
        <v>0</v>
      </c>
      <c r="AK462" s="160">
        <v>0</v>
      </c>
      <c r="AL462" s="160">
        <v>1</v>
      </c>
      <c r="AM462" s="160">
        <v>0</v>
      </c>
      <c r="AN462" s="160">
        <v>0</v>
      </c>
      <c r="AO462" s="160">
        <v>0</v>
      </c>
      <c r="AP462" s="160">
        <v>1</v>
      </c>
      <c r="AQ462" s="160">
        <v>0</v>
      </c>
      <c r="AR462" s="160">
        <v>0</v>
      </c>
      <c r="AS462" s="160">
        <v>1</v>
      </c>
      <c r="AT462" s="160">
        <v>0</v>
      </c>
      <c r="AU462" s="160">
        <v>0</v>
      </c>
      <c r="AV462" s="160">
        <v>0</v>
      </c>
      <c r="AW462" s="160">
        <v>1</v>
      </c>
      <c r="AX462" s="160">
        <v>0</v>
      </c>
      <c r="AY462" s="160">
        <v>0</v>
      </c>
      <c r="AZ462" s="160">
        <v>1</v>
      </c>
      <c r="BA462" s="160">
        <v>0</v>
      </c>
      <c r="BB462" s="160">
        <v>0</v>
      </c>
      <c r="BC462" s="160">
        <v>1</v>
      </c>
      <c r="BD462" s="160">
        <v>0</v>
      </c>
      <c r="BE462" s="160">
        <v>0</v>
      </c>
      <c r="BF462" s="160">
        <v>1</v>
      </c>
      <c r="BG462" s="160">
        <v>0</v>
      </c>
      <c r="BH462" s="160">
        <v>0</v>
      </c>
      <c r="BI462" s="160">
        <v>1</v>
      </c>
      <c r="BJ462" s="160">
        <v>1</v>
      </c>
      <c r="BK462" s="160">
        <v>0</v>
      </c>
      <c r="BL462" s="160">
        <v>0</v>
      </c>
      <c r="BM462" s="160">
        <v>1</v>
      </c>
      <c r="BN462" s="160">
        <v>1</v>
      </c>
      <c r="BO462" s="160">
        <v>1</v>
      </c>
      <c r="BP462" s="160">
        <v>0</v>
      </c>
      <c r="BQ462" s="160">
        <v>0</v>
      </c>
      <c r="BR462" s="160">
        <v>0</v>
      </c>
      <c r="BS462" s="160">
        <v>0</v>
      </c>
      <c r="BT462" s="160">
        <v>0</v>
      </c>
      <c r="BU462" s="160">
        <v>0</v>
      </c>
      <c r="BV462" s="160">
        <v>1</v>
      </c>
      <c r="BW462" s="160">
        <v>0</v>
      </c>
      <c r="BX462" s="160">
        <v>0</v>
      </c>
      <c r="BY462" s="160">
        <v>0</v>
      </c>
      <c r="BZ462" s="160">
        <v>0</v>
      </c>
    </row>
    <row r="463" spans="1:78" ht="12.75">
      <c r="A463" s="160" t="s">
        <v>2009</v>
      </c>
      <c r="B463" s="160">
        <v>1</v>
      </c>
      <c r="C463" s="160">
        <v>1</v>
      </c>
      <c r="D463" s="160">
        <v>1</v>
      </c>
      <c r="E463" s="160">
        <v>1</v>
      </c>
      <c r="F463" s="160">
        <v>1</v>
      </c>
      <c r="G463" s="160">
        <v>1</v>
      </c>
      <c r="H463" s="160">
        <v>1</v>
      </c>
      <c r="I463" s="160">
        <v>1</v>
      </c>
      <c r="J463" s="160">
        <v>1</v>
      </c>
      <c r="K463" s="160">
        <v>1</v>
      </c>
      <c r="L463" s="160">
        <v>1</v>
      </c>
      <c r="M463" s="160">
        <v>1</v>
      </c>
      <c r="N463" s="160">
        <v>1</v>
      </c>
      <c r="O463" s="160">
        <v>1</v>
      </c>
      <c r="P463" s="160">
        <v>1</v>
      </c>
      <c r="Q463" s="160">
        <v>1</v>
      </c>
      <c r="R463" s="160">
        <v>1</v>
      </c>
      <c r="S463" s="160">
        <v>1</v>
      </c>
      <c r="T463" s="160">
        <v>1</v>
      </c>
      <c r="U463" s="160">
        <v>1</v>
      </c>
      <c r="V463" s="160">
        <v>0</v>
      </c>
      <c r="W463" s="160">
        <v>1</v>
      </c>
      <c r="X463" s="160">
        <v>1</v>
      </c>
      <c r="Y463" s="160">
        <v>1</v>
      </c>
      <c r="Z463" s="160">
        <v>1</v>
      </c>
      <c r="AA463" s="160">
        <v>1</v>
      </c>
      <c r="AB463" s="160">
        <v>1</v>
      </c>
      <c r="AC463" s="160">
        <v>1</v>
      </c>
      <c r="AD463" s="160">
        <v>1</v>
      </c>
      <c r="AE463" s="160">
        <v>1</v>
      </c>
      <c r="AF463" s="160">
        <v>1</v>
      </c>
      <c r="AG463" s="160">
        <v>1</v>
      </c>
      <c r="AH463" s="160">
        <v>1</v>
      </c>
      <c r="AI463" s="160">
        <v>1</v>
      </c>
      <c r="AJ463" s="160">
        <v>1</v>
      </c>
      <c r="AK463" s="160">
        <v>1</v>
      </c>
      <c r="AL463" s="160">
        <v>1</v>
      </c>
      <c r="AM463" s="160">
        <v>1</v>
      </c>
      <c r="AN463" s="160">
        <v>1</v>
      </c>
      <c r="AO463" s="160">
        <v>1</v>
      </c>
      <c r="AP463" s="160">
        <v>1</v>
      </c>
      <c r="AQ463" s="160">
        <v>1</v>
      </c>
      <c r="AR463" s="160">
        <v>0</v>
      </c>
      <c r="AS463" s="160">
        <v>1</v>
      </c>
      <c r="AT463" s="160">
        <v>1</v>
      </c>
      <c r="AU463" s="160">
        <v>1</v>
      </c>
      <c r="AV463" s="160">
        <v>1</v>
      </c>
      <c r="AW463" s="160">
        <v>1</v>
      </c>
      <c r="AX463" s="160">
        <v>0</v>
      </c>
      <c r="AY463" s="160">
        <v>1</v>
      </c>
      <c r="AZ463" s="160">
        <v>1</v>
      </c>
      <c r="BA463" s="160">
        <v>0</v>
      </c>
      <c r="BB463" s="160">
        <v>1</v>
      </c>
      <c r="BC463" s="160">
        <v>1</v>
      </c>
      <c r="BD463" s="160">
        <v>0</v>
      </c>
      <c r="BE463" s="160">
        <v>1</v>
      </c>
      <c r="BF463" s="160">
        <v>1</v>
      </c>
      <c r="BG463" s="160">
        <v>1</v>
      </c>
      <c r="BH463" s="160">
        <v>1</v>
      </c>
      <c r="BI463" s="160">
        <v>1</v>
      </c>
      <c r="BJ463" s="160">
        <v>1</v>
      </c>
      <c r="BK463" s="160">
        <v>0</v>
      </c>
      <c r="BL463" s="160">
        <v>1</v>
      </c>
      <c r="BM463" s="160">
        <v>1</v>
      </c>
      <c r="BN463" s="160">
        <v>1</v>
      </c>
      <c r="BO463" s="160">
        <v>1</v>
      </c>
      <c r="BP463" s="160">
        <v>1</v>
      </c>
      <c r="BQ463" s="160">
        <v>1</v>
      </c>
      <c r="BR463" s="160">
        <v>1</v>
      </c>
      <c r="BS463" s="160">
        <v>1</v>
      </c>
      <c r="BT463" s="160">
        <v>0</v>
      </c>
      <c r="BU463" s="160">
        <v>1</v>
      </c>
      <c r="BV463" s="160">
        <v>1</v>
      </c>
      <c r="BW463" s="160">
        <v>1</v>
      </c>
      <c r="BX463" s="160">
        <v>1</v>
      </c>
      <c r="BY463" s="160">
        <v>1</v>
      </c>
      <c r="BZ463" s="160">
        <v>1</v>
      </c>
    </row>
    <row r="464" spans="1:78" ht="12.75">
      <c r="A464" s="160" t="s">
        <v>3326</v>
      </c>
      <c r="B464" s="160">
        <v>0</v>
      </c>
      <c r="C464" s="160">
        <v>0</v>
      </c>
      <c r="D464" s="160">
        <v>0</v>
      </c>
      <c r="E464" s="160">
        <v>0</v>
      </c>
      <c r="F464" s="160">
        <v>1</v>
      </c>
      <c r="G464" s="160">
        <v>0</v>
      </c>
      <c r="H464" s="160">
        <v>1</v>
      </c>
      <c r="I464" s="160">
        <v>0</v>
      </c>
      <c r="J464" s="160">
        <v>1</v>
      </c>
      <c r="K464" s="160">
        <v>0</v>
      </c>
      <c r="L464" s="160">
        <v>0</v>
      </c>
      <c r="M464" s="160">
        <v>0</v>
      </c>
      <c r="N464" s="160">
        <v>0</v>
      </c>
      <c r="O464" s="160">
        <v>0</v>
      </c>
      <c r="P464" s="160">
        <v>0</v>
      </c>
      <c r="Q464" s="160">
        <v>1</v>
      </c>
      <c r="R464" s="160">
        <v>0</v>
      </c>
      <c r="S464" s="160">
        <v>1</v>
      </c>
      <c r="T464" s="160">
        <v>0</v>
      </c>
      <c r="U464" s="160">
        <v>1</v>
      </c>
      <c r="V464" s="160">
        <v>0</v>
      </c>
      <c r="W464" s="160">
        <v>0</v>
      </c>
      <c r="X464" s="160">
        <v>0</v>
      </c>
      <c r="Y464" s="160">
        <v>1</v>
      </c>
      <c r="Z464" s="160">
        <v>1</v>
      </c>
      <c r="AA464" s="160">
        <v>0</v>
      </c>
      <c r="AB464" s="160">
        <v>0</v>
      </c>
      <c r="AC464" s="160">
        <v>0</v>
      </c>
      <c r="AD464" s="160">
        <v>1</v>
      </c>
      <c r="AE464" s="160">
        <v>1</v>
      </c>
      <c r="AF464" s="160">
        <v>0</v>
      </c>
      <c r="AG464" s="160">
        <v>0</v>
      </c>
      <c r="AH464" s="160">
        <v>0</v>
      </c>
      <c r="AI464" s="160">
        <v>0</v>
      </c>
      <c r="AJ464" s="160">
        <v>0</v>
      </c>
      <c r="AK464" s="160">
        <v>0</v>
      </c>
      <c r="AL464" s="160">
        <v>1</v>
      </c>
      <c r="AM464" s="160">
        <v>0</v>
      </c>
      <c r="AN464" s="160">
        <v>0</v>
      </c>
      <c r="AO464" s="160">
        <v>1</v>
      </c>
      <c r="AP464" s="160">
        <v>1</v>
      </c>
      <c r="AQ464" s="160">
        <v>0</v>
      </c>
      <c r="AR464" s="160">
        <v>0</v>
      </c>
      <c r="AS464" s="160">
        <v>1</v>
      </c>
      <c r="AT464" s="160">
        <v>0</v>
      </c>
      <c r="AU464" s="160">
        <v>0</v>
      </c>
      <c r="AV464" s="160">
        <v>0</v>
      </c>
      <c r="AW464" s="160">
        <v>1</v>
      </c>
      <c r="AX464" s="160">
        <v>0</v>
      </c>
      <c r="AY464" s="160">
        <v>0</v>
      </c>
      <c r="AZ464" s="160">
        <v>1</v>
      </c>
      <c r="BA464" s="160">
        <v>0</v>
      </c>
      <c r="BB464" s="160">
        <v>0</v>
      </c>
      <c r="BC464" s="160">
        <v>1</v>
      </c>
      <c r="BD464" s="160">
        <v>0</v>
      </c>
      <c r="BE464" s="160">
        <v>0</v>
      </c>
      <c r="BF464" s="160">
        <v>1</v>
      </c>
      <c r="BG464" s="160">
        <v>0</v>
      </c>
      <c r="BH464" s="160">
        <v>0</v>
      </c>
      <c r="BI464" s="160">
        <v>1</v>
      </c>
      <c r="BJ464" s="160">
        <v>1</v>
      </c>
      <c r="BK464" s="160">
        <v>0</v>
      </c>
      <c r="BL464" s="160">
        <v>0</v>
      </c>
      <c r="BM464" s="160">
        <v>1</v>
      </c>
      <c r="BN464" s="160">
        <v>1</v>
      </c>
      <c r="BO464" s="160">
        <v>1</v>
      </c>
      <c r="BP464" s="160">
        <v>0</v>
      </c>
      <c r="BQ464" s="160">
        <v>1</v>
      </c>
      <c r="BR464" s="160">
        <v>0</v>
      </c>
      <c r="BS464" s="160">
        <v>0</v>
      </c>
      <c r="BT464" s="160">
        <v>0</v>
      </c>
      <c r="BU464" s="160">
        <v>0</v>
      </c>
      <c r="BV464" s="160">
        <v>1</v>
      </c>
      <c r="BW464" s="160">
        <v>0</v>
      </c>
      <c r="BX464" s="160">
        <v>0</v>
      </c>
      <c r="BY464" s="160">
        <v>0</v>
      </c>
      <c r="BZ464" s="160">
        <v>0</v>
      </c>
    </row>
    <row r="465" spans="1:78" ht="12.75">
      <c r="A465" s="160" t="s">
        <v>7724</v>
      </c>
      <c r="B465" s="160">
        <v>0</v>
      </c>
      <c r="C465" s="160">
        <v>0</v>
      </c>
      <c r="D465" s="160">
        <v>0</v>
      </c>
      <c r="E465" s="160">
        <v>0</v>
      </c>
      <c r="F465" s="160">
        <v>0</v>
      </c>
      <c r="G465" s="160">
        <v>0</v>
      </c>
      <c r="H465" s="160">
        <v>0</v>
      </c>
      <c r="I465" s="160">
        <v>0</v>
      </c>
      <c r="J465" s="160">
        <v>0</v>
      </c>
      <c r="K465" s="160">
        <v>0</v>
      </c>
      <c r="L465" s="160">
        <v>0</v>
      </c>
      <c r="M465" s="160">
        <v>0</v>
      </c>
      <c r="N465" s="160">
        <v>0</v>
      </c>
      <c r="O465" s="160">
        <v>0</v>
      </c>
      <c r="P465" s="160">
        <v>0</v>
      </c>
      <c r="Q465" s="160">
        <v>0</v>
      </c>
      <c r="R465" s="160">
        <v>0</v>
      </c>
      <c r="S465" s="160">
        <v>0</v>
      </c>
      <c r="T465" s="160">
        <v>0</v>
      </c>
      <c r="U465" s="160">
        <v>0</v>
      </c>
      <c r="V465" s="160">
        <v>0</v>
      </c>
      <c r="W465" s="160">
        <v>0</v>
      </c>
      <c r="X465" s="160">
        <v>0</v>
      </c>
      <c r="Y465" s="160">
        <v>0</v>
      </c>
      <c r="Z465" s="160">
        <v>0</v>
      </c>
      <c r="AA465" s="160">
        <v>0</v>
      </c>
      <c r="AB465" s="160">
        <v>0</v>
      </c>
      <c r="AC465" s="160">
        <v>0</v>
      </c>
      <c r="AD465" s="160">
        <v>0</v>
      </c>
      <c r="AE465" s="160">
        <v>0</v>
      </c>
      <c r="AF465" s="160">
        <v>0</v>
      </c>
      <c r="AG465" s="160">
        <v>0</v>
      </c>
      <c r="AH465" s="160">
        <v>0</v>
      </c>
      <c r="AI465" s="160">
        <v>0</v>
      </c>
      <c r="AJ465" s="160">
        <v>0</v>
      </c>
      <c r="AK465" s="160">
        <v>0</v>
      </c>
      <c r="AL465" s="160">
        <v>0</v>
      </c>
      <c r="AM465" s="160">
        <v>0</v>
      </c>
      <c r="AN465" s="160">
        <v>0</v>
      </c>
      <c r="AO465" s="160">
        <v>0</v>
      </c>
      <c r="AP465" s="160">
        <v>0</v>
      </c>
      <c r="AQ465" s="160">
        <v>0</v>
      </c>
      <c r="AR465" s="160">
        <v>0</v>
      </c>
      <c r="AS465" s="160">
        <v>0</v>
      </c>
      <c r="AT465" s="160">
        <v>0</v>
      </c>
      <c r="AU465" s="160">
        <v>0</v>
      </c>
      <c r="AV465" s="160">
        <v>0</v>
      </c>
      <c r="AW465" s="160">
        <v>0</v>
      </c>
      <c r="AX465" s="160">
        <v>0</v>
      </c>
      <c r="AY465" s="160">
        <v>0</v>
      </c>
      <c r="AZ465" s="160">
        <v>0</v>
      </c>
      <c r="BA465" s="160">
        <v>0</v>
      </c>
      <c r="BB465" s="160">
        <v>0</v>
      </c>
      <c r="BC465" s="160">
        <v>0</v>
      </c>
      <c r="BD465" s="160">
        <v>0</v>
      </c>
      <c r="BE465" s="160">
        <v>0</v>
      </c>
      <c r="BF465" s="160">
        <v>0</v>
      </c>
      <c r="BG465" s="160">
        <v>0</v>
      </c>
      <c r="BH465" s="160">
        <v>0</v>
      </c>
      <c r="BI465" s="160">
        <v>0</v>
      </c>
      <c r="BJ465" s="160">
        <v>0</v>
      </c>
      <c r="BK465" s="160">
        <v>0</v>
      </c>
      <c r="BL465" s="160">
        <v>0</v>
      </c>
      <c r="BM465" s="160">
        <v>0</v>
      </c>
      <c r="BN465" s="160">
        <v>0</v>
      </c>
      <c r="BO465" s="160">
        <v>0</v>
      </c>
      <c r="BP465" s="160">
        <v>0</v>
      </c>
      <c r="BQ465" s="160">
        <v>0</v>
      </c>
      <c r="BR465" s="160">
        <v>0</v>
      </c>
      <c r="BS465" s="160">
        <v>0</v>
      </c>
      <c r="BT465" s="160">
        <v>0</v>
      </c>
      <c r="BU465" s="160">
        <v>0</v>
      </c>
      <c r="BV465" s="160">
        <v>0</v>
      </c>
      <c r="BW465" s="160">
        <v>0</v>
      </c>
      <c r="BX465" s="160">
        <v>0</v>
      </c>
      <c r="BY465" s="160">
        <v>1</v>
      </c>
      <c r="BZ465" s="160">
        <v>0</v>
      </c>
    </row>
    <row r="466" spans="1:78" ht="12.75">
      <c r="A466" s="160" t="s">
        <v>2709</v>
      </c>
      <c r="B466" s="160">
        <v>0</v>
      </c>
      <c r="C466" s="160">
        <v>1</v>
      </c>
      <c r="D466" s="160">
        <v>0</v>
      </c>
      <c r="E466" s="160">
        <v>0</v>
      </c>
      <c r="F466" s="160">
        <v>0</v>
      </c>
      <c r="G466" s="160">
        <v>0</v>
      </c>
      <c r="H466" s="160">
        <v>0</v>
      </c>
      <c r="I466" s="160">
        <v>0</v>
      </c>
      <c r="J466" s="160">
        <v>0</v>
      </c>
      <c r="K466" s="160">
        <v>0</v>
      </c>
      <c r="L466" s="160">
        <v>0</v>
      </c>
      <c r="M466" s="160">
        <v>0</v>
      </c>
      <c r="N466" s="160">
        <v>0</v>
      </c>
      <c r="O466" s="160">
        <v>0</v>
      </c>
      <c r="P466" s="160">
        <v>0</v>
      </c>
      <c r="Q466" s="160">
        <v>0</v>
      </c>
      <c r="R466" s="160">
        <v>0</v>
      </c>
      <c r="S466" s="160">
        <v>0</v>
      </c>
      <c r="T466" s="160">
        <v>0</v>
      </c>
      <c r="U466" s="160">
        <v>0</v>
      </c>
      <c r="V466" s="160">
        <v>0</v>
      </c>
      <c r="W466" s="160">
        <v>0</v>
      </c>
      <c r="X466" s="160">
        <v>0</v>
      </c>
      <c r="Y466" s="160">
        <v>0</v>
      </c>
      <c r="Z466" s="160">
        <v>0</v>
      </c>
      <c r="AA466" s="160">
        <v>0</v>
      </c>
      <c r="AB466" s="160">
        <v>1</v>
      </c>
      <c r="AC466" s="160">
        <v>0</v>
      </c>
      <c r="AD466" s="160">
        <v>0</v>
      </c>
      <c r="AE466" s="160">
        <v>0</v>
      </c>
      <c r="AF466" s="160">
        <v>0</v>
      </c>
      <c r="AG466" s="160">
        <v>0</v>
      </c>
      <c r="AH466" s="160">
        <v>0</v>
      </c>
      <c r="AI466" s="160">
        <v>0</v>
      </c>
      <c r="AJ466" s="160">
        <v>0</v>
      </c>
      <c r="AK466" s="160">
        <v>0</v>
      </c>
      <c r="AL466" s="160">
        <v>0</v>
      </c>
      <c r="AM466" s="160">
        <v>0</v>
      </c>
      <c r="AN466" s="160">
        <v>0</v>
      </c>
      <c r="AO466" s="160">
        <v>0</v>
      </c>
      <c r="AP466" s="160">
        <v>0</v>
      </c>
      <c r="AQ466" s="160">
        <v>0</v>
      </c>
      <c r="AR466" s="160">
        <v>0</v>
      </c>
      <c r="AS466" s="160">
        <v>0</v>
      </c>
      <c r="AT466" s="160">
        <v>0</v>
      </c>
      <c r="AU466" s="160">
        <v>0</v>
      </c>
      <c r="AV466" s="160">
        <v>0</v>
      </c>
      <c r="AW466" s="160">
        <v>0</v>
      </c>
      <c r="AX466" s="160">
        <v>0</v>
      </c>
      <c r="AY466" s="160">
        <v>0</v>
      </c>
      <c r="AZ466" s="160">
        <v>0</v>
      </c>
      <c r="BA466" s="160">
        <v>0</v>
      </c>
      <c r="BB466" s="160">
        <v>1</v>
      </c>
      <c r="BC466" s="160">
        <v>0</v>
      </c>
      <c r="BD466" s="160">
        <v>0</v>
      </c>
      <c r="BE466" s="160">
        <v>0</v>
      </c>
      <c r="BF466" s="160">
        <v>0</v>
      </c>
      <c r="BG466" s="160">
        <v>0</v>
      </c>
      <c r="BH466" s="160">
        <v>0</v>
      </c>
      <c r="BI466" s="160">
        <v>0</v>
      </c>
      <c r="BJ466" s="160">
        <v>0</v>
      </c>
      <c r="BK466" s="160">
        <v>0</v>
      </c>
      <c r="BL466" s="160">
        <v>0</v>
      </c>
      <c r="BM466" s="160">
        <v>0</v>
      </c>
      <c r="BN466" s="160">
        <v>0</v>
      </c>
      <c r="BO466" s="160">
        <v>0</v>
      </c>
      <c r="BP466" s="160">
        <v>0</v>
      </c>
      <c r="BQ466" s="160">
        <v>0</v>
      </c>
      <c r="BR466" s="160">
        <v>0</v>
      </c>
      <c r="BS466" s="160">
        <v>0</v>
      </c>
      <c r="BT466" s="160">
        <v>0</v>
      </c>
      <c r="BU466" s="160">
        <v>0</v>
      </c>
      <c r="BV466" s="160">
        <v>0</v>
      </c>
      <c r="BW466" s="160">
        <v>0</v>
      </c>
      <c r="BX466" s="160">
        <v>0</v>
      </c>
      <c r="BY466" s="160">
        <v>0</v>
      </c>
      <c r="BZ466" s="160">
        <v>0</v>
      </c>
    </row>
    <row r="467" spans="1:78" ht="12.75">
      <c r="A467" s="160" t="s">
        <v>2104</v>
      </c>
      <c r="B467" s="160">
        <v>0</v>
      </c>
      <c r="C467" s="160">
        <v>0</v>
      </c>
      <c r="D467" s="160">
        <v>0</v>
      </c>
      <c r="E467" s="160">
        <v>0</v>
      </c>
      <c r="F467" s="160">
        <v>1</v>
      </c>
      <c r="G467" s="160">
        <v>0</v>
      </c>
      <c r="H467" s="160">
        <v>1</v>
      </c>
      <c r="I467" s="160">
        <v>0</v>
      </c>
      <c r="J467" s="160">
        <v>1</v>
      </c>
      <c r="K467" s="160">
        <v>0</v>
      </c>
      <c r="L467" s="160">
        <v>0</v>
      </c>
      <c r="M467" s="160">
        <v>0</v>
      </c>
      <c r="N467" s="160">
        <v>0</v>
      </c>
      <c r="O467" s="160">
        <v>0</v>
      </c>
      <c r="P467" s="160">
        <v>0</v>
      </c>
      <c r="Q467" s="160">
        <v>0</v>
      </c>
      <c r="R467" s="160">
        <v>0</v>
      </c>
      <c r="S467" s="160">
        <v>1</v>
      </c>
      <c r="T467" s="160">
        <v>0</v>
      </c>
      <c r="U467" s="160">
        <v>1</v>
      </c>
      <c r="V467" s="160">
        <v>0</v>
      </c>
      <c r="W467" s="160">
        <v>0</v>
      </c>
      <c r="X467" s="160">
        <v>0</v>
      </c>
      <c r="Y467" s="160">
        <v>1</v>
      </c>
      <c r="Z467" s="160">
        <v>1</v>
      </c>
      <c r="AA467" s="160">
        <v>0</v>
      </c>
      <c r="AB467" s="160">
        <v>0</v>
      </c>
      <c r="AC467" s="160">
        <v>0</v>
      </c>
      <c r="AD467" s="160">
        <v>1</v>
      </c>
      <c r="AE467" s="160">
        <v>1</v>
      </c>
      <c r="AF467" s="160">
        <v>0</v>
      </c>
      <c r="AG467" s="160">
        <v>0</v>
      </c>
      <c r="AH467" s="160">
        <v>0</v>
      </c>
      <c r="AI467" s="160">
        <v>0</v>
      </c>
      <c r="AJ467" s="160">
        <v>0</v>
      </c>
      <c r="AK467" s="160">
        <v>0</v>
      </c>
      <c r="AL467" s="160">
        <v>1</v>
      </c>
      <c r="AM467" s="160">
        <v>0</v>
      </c>
      <c r="AN467" s="160">
        <v>0</v>
      </c>
      <c r="AO467" s="160">
        <v>0</v>
      </c>
      <c r="AP467" s="160">
        <v>1</v>
      </c>
      <c r="AQ467" s="160">
        <v>0</v>
      </c>
      <c r="AR467" s="160">
        <v>0</v>
      </c>
      <c r="AS467" s="160">
        <v>1</v>
      </c>
      <c r="AT467" s="160">
        <v>0</v>
      </c>
      <c r="AU467" s="160">
        <v>0</v>
      </c>
      <c r="AV467" s="160">
        <v>0</v>
      </c>
      <c r="AW467" s="160">
        <v>1</v>
      </c>
      <c r="AX467" s="160">
        <v>0</v>
      </c>
      <c r="AY467" s="160">
        <v>0</v>
      </c>
      <c r="AZ467" s="160">
        <v>1</v>
      </c>
      <c r="BA467" s="160">
        <v>0</v>
      </c>
      <c r="BB467" s="160">
        <v>0</v>
      </c>
      <c r="BC467" s="160">
        <v>1</v>
      </c>
      <c r="BD467" s="160">
        <v>0</v>
      </c>
      <c r="BE467" s="160">
        <v>0</v>
      </c>
      <c r="BF467" s="160">
        <v>1</v>
      </c>
      <c r="BG467" s="160">
        <v>0</v>
      </c>
      <c r="BH467" s="160">
        <v>0</v>
      </c>
      <c r="BI467" s="160">
        <v>1</v>
      </c>
      <c r="BJ467" s="160">
        <v>1</v>
      </c>
      <c r="BK467" s="160">
        <v>0</v>
      </c>
      <c r="BL467" s="160">
        <v>0</v>
      </c>
      <c r="BM467" s="160">
        <v>1</v>
      </c>
      <c r="BN467" s="160">
        <v>1</v>
      </c>
      <c r="BO467" s="160">
        <v>1</v>
      </c>
      <c r="BP467" s="160">
        <v>0</v>
      </c>
      <c r="BQ467" s="160">
        <v>0</v>
      </c>
      <c r="BR467" s="160">
        <v>0</v>
      </c>
      <c r="BS467" s="160">
        <v>0</v>
      </c>
      <c r="BT467" s="160">
        <v>0</v>
      </c>
      <c r="BU467" s="160">
        <v>0</v>
      </c>
      <c r="BV467" s="160">
        <v>1</v>
      </c>
      <c r="BW467" s="160">
        <v>0</v>
      </c>
      <c r="BX467" s="160">
        <v>0</v>
      </c>
      <c r="BY467" s="160">
        <v>0</v>
      </c>
      <c r="BZ467" s="160">
        <v>0</v>
      </c>
    </row>
    <row r="468" spans="1:78" ht="12.75">
      <c r="A468" s="160" t="s">
        <v>396</v>
      </c>
      <c r="B468" s="160">
        <v>0</v>
      </c>
      <c r="C468" s="160">
        <v>0</v>
      </c>
      <c r="D468" s="160">
        <v>0</v>
      </c>
      <c r="E468" s="160">
        <v>0</v>
      </c>
      <c r="F468" s="160">
        <v>0</v>
      </c>
      <c r="G468" s="160">
        <v>0</v>
      </c>
      <c r="H468" s="160">
        <v>0</v>
      </c>
      <c r="I468" s="160">
        <v>0</v>
      </c>
      <c r="J468" s="160">
        <v>0</v>
      </c>
      <c r="K468" s="160">
        <v>0</v>
      </c>
      <c r="L468" s="160">
        <v>0</v>
      </c>
      <c r="M468" s="160">
        <v>0</v>
      </c>
      <c r="N468" s="160">
        <v>0</v>
      </c>
      <c r="O468" s="160">
        <v>0</v>
      </c>
      <c r="P468" s="160">
        <v>0</v>
      </c>
      <c r="Q468" s="160">
        <v>0</v>
      </c>
      <c r="R468" s="160">
        <v>0</v>
      </c>
      <c r="S468" s="160">
        <v>0</v>
      </c>
      <c r="T468" s="160">
        <v>0</v>
      </c>
      <c r="U468" s="160">
        <v>0</v>
      </c>
      <c r="V468" s="160">
        <v>1</v>
      </c>
      <c r="W468" s="160">
        <v>0</v>
      </c>
      <c r="X468" s="160">
        <v>0</v>
      </c>
      <c r="Y468" s="160">
        <v>0</v>
      </c>
      <c r="Z468" s="160">
        <v>0</v>
      </c>
      <c r="AA468" s="160">
        <v>0</v>
      </c>
      <c r="AB468" s="160">
        <v>0</v>
      </c>
      <c r="AC468" s="160">
        <v>1</v>
      </c>
      <c r="AD468" s="160">
        <v>0</v>
      </c>
      <c r="AE468" s="160">
        <v>0</v>
      </c>
      <c r="AF468" s="160">
        <v>0</v>
      </c>
      <c r="AG468" s="160">
        <v>0</v>
      </c>
      <c r="AH468" s="160">
        <v>0</v>
      </c>
      <c r="AI468" s="160">
        <v>0</v>
      </c>
      <c r="AJ468" s="160">
        <v>0</v>
      </c>
      <c r="AK468" s="160">
        <v>0</v>
      </c>
      <c r="AL468" s="160">
        <v>0</v>
      </c>
      <c r="AM468" s="160">
        <v>0</v>
      </c>
      <c r="AN468" s="160">
        <v>0</v>
      </c>
      <c r="AO468" s="160">
        <v>0</v>
      </c>
      <c r="AP468" s="160">
        <v>0</v>
      </c>
      <c r="AQ468" s="160">
        <v>0</v>
      </c>
      <c r="AR468" s="160">
        <v>0</v>
      </c>
      <c r="AS468" s="160">
        <v>0</v>
      </c>
      <c r="AT468" s="160">
        <v>0</v>
      </c>
      <c r="AU468" s="160">
        <v>0</v>
      </c>
      <c r="AV468" s="160">
        <v>0</v>
      </c>
      <c r="AW468" s="160">
        <v>0</v>
      </c>
      <c r="AX468" s="160">
        <v>0</v>
      </c>
      <c r="AY468" s="160">
        <v>0</v>
      </c>
      <c r="AZ468" s="160">
        <v>0</v>
      </c>
      <c r="BA468" s="160">
        <v>0</v>
      </c>
      <c r="BB468" s="160">
        <v>0</v>
      </c>
      <c r="BC468" s="160">
        <v>0</v>
      </c>
      <c r="BD468" s="160">
        <v>0</v>
      </c>
      <c r="BE468" s="160">
        <v>0</v>
      </c>
      <c r="BF468" s="160">
        <v>0</v>
      </c>
      <c r="BG468" s="160">
        <v>0</v>
      </c>
      <c r="BH468" s="160">
        <v>0</v>
      </c>
      <c r="BI468" s="160">
        <v>0</v>
      </c>
      <c r="BJ468" s="160">
        <v>0</v>
      </c>
      <c r="BK468" s="160">
        <v>1</v>
      </c>
      <c r="BL468" s="160">
        <v>0</v>
      </c>
      <c r="BM468" s="160">
        <v>0</v>
      </c>
      <c r="BN468" s="160">
        <v>0</v>
      </c>
      <c r="BO468" s="160">
        <v>0</v>
      </c>
      <c r="BP468" s="160">
        <v>0</v>
      </c>
      <c r="BQ468" s="160">
        <v>0</v>
      </c>
      <c r="BR468" s="160">
        <v>0</v>
      </c>
      <c r="BS468" s="160">
        <v>0</v>
      </c>
      <c r="BT468" s="160">
        <v>1</v>
      </c>
      <c r="BU468" s="160">
        <v>0</v>
      </c>
      <c r="BV468" s="160">
        <v>0</v>
      </c>
      <c r="BW468" s="160">
        <v>0</v>
      </c>
      <c r="BX468" s="160">
        <v>0</v>
      </c>
      <c r="BY468" s="160">
        <v>0</v>
      </c>
      <c r="BZ468" s="160">
        <v>0</v>
      </c>
    </row>
    <row r="469" spans="1:78" ht="12.75">
      <c r="A469" s="160" t="s">
        <v>2280</v>
      </c>
      <c r="B469" s="160">
        <v>0</v>
      </c>
      <c r="C469" s="160">
        <v>1</v>
      </c>
      <c r="D469" s="160">
        <v>0</v>
      </c>
      <c r="E469" s="160">
        <v>0</v>
      </c>
      <c r="F469" s="160">
        <v>0</v>
      </c>
      <c r="G469" s="160">
        <v>0</v>
      </c>
      <c r="H469" s="160">
        <v>0</v>
      </c>
      <c r="I469" s="160">
        <v>0</v>
      </c>
      <c r="J469" s="160">
        <v>0</v>
      </c>
      <c r="K469" s="160">
        <v>0</v>
      </c>
      <c r="L469" s="160">
        <v>0</v>
      </c>
      <c r="M469" s="160">
        <v>0</v>
      </c>
      <c r="N469" s="160">
        <v>0</v>
      </c>
      <c r="O469" s="160">
        <v>0</v>
      </c>
      <c r="P469" s="160">
        <v>0</v>
      </c>
      <c r="Q469" s="160">
        <v>0</v>
      </c>
      <c r="R469" s="160">
        <v>0</v>
      </c>
      <c r="S469" s="160">
        <v>0</v>
      </c>
      <c r="T469" s="160">
        <v>0</v>
      </c>
      <c r="U469" s="160">
        <v>0</v>
      </c>
      <c r="V469" s="160">
        <v>0</v>
      </c>
      <c r="W469" s="160">
        <v>0</v>
      </c>
      <c r="X469" s="160">
        <v>0</v>
      </c>
      <c r="Y469" s="160">
        <v>0</v>
      </c>
      <c r="Z469" s="160">
        <v>0</v>
      </c>
      <c r="AA469" s="160">
        <v>0</v>
      </c>
      <c r="AB469" s="160">
        <v>1</v>
      </c>
      <c r="AC469" s="160">
        <v>0</v>
      </c>
      <c r="AD469" s="160">
        <v>0</v>
      </c>
      <c r="AE469" s="160">
        <v>0</v>
      </c>
      <c r="AF469" s="160">
        <v>0</v>
      </c>
      <c r="AG469" s="160">
        <v>0</v>
      </c>
      <c r="AH469" s="160">
        <v>0</v>
      </c>
      <c r="AI469" s="160">
        <v>0</v>
      </c>
      <c r="AJ469" s="160">
        <v>0</v>
      </c>
      <c r="AK469" s="160">
        <v>1</v>
      </c>
      <c r="AL469" s="160">
        <v>0</v>
      </c>
      <c r="AM469" s="160">
        <v>0</v>
      </c>
      <c r="AN469" s="160">
        <v>0</v>
      </c>
      <c r="AO469" s="160">
        <v>0</v>
      </c>
      <c r="AP469" s="160">
        <v>0</v>
      </c>
      <c r="AQ469" s="160">
        <v>0</v>
      </c>
      <c r="AR469" s="160">
        <v>0</v>
      </c>
      <c r="AS469" s="160">
        <v>0</v>
      </c>
      <c r="AT469" s="160">
        <v>0</v>
      </c>
      <c r="AU469" s="160">
        <v>0</v>
      </c>
      <c r="AV469" s="160">
        <v>0</v>
      </c>
      <c r="AW469" s="160">
        <v>0</v>
      </c>
      <c r="AX469" s="160">
        <v>0</v>
      </c>
      <c r="AY469" s="160">
        <v>0</v>
      </c>
      <c r="AZ469" s="160">
        <v>0</v>
      </c>
      <c r="BA469" s="160">
        <v>0</v>
      </c>
      <c r="BB469" s="160">
        <v>1</v>
      </c>
      <c r="BC469" s="160">
        <v>0</v>
      </c>
      <c r="BD469" s="160">
        <v>0</v>
      </c>
      <c r="BE469" s="160">
        <v>0</v>
      </c>
      <c r="BF469" s="160">
        <v>0</v>
      </c>
      <c r="BG469" s="160">
        <v>0</v>
      </c>
      <c r="BH469" s="160">
        <v>0</v>
      </c>
      <c r="BI469" s="160">
        <v>0</v>
      </c>
      <c r="BJ469" s="160">
        <v>0</v>
      </c>
      <c r="BK469" s="160">
        <v>0</v>
      </c>
      <c r="BL469" s="160">
        <v>0</v>
      </c>
      <c r="BM469" s="160">
        <v>0</v>
      </c>
      <c r="BN469" s="160">
        <v>0</v>
      </c>
      <c r="BO469" s="160">
        <v>0</v>
      </c>
      <c r="BP469" s="160">
        <v>0</v>
      </c>
      <c r="BQ469" s="160">
        <v>0</v>
      </c>
      <c r="BR469" s="160">
        <v>0</v>
      </c>
      <c r="BS469" s="160">
        <v>0</v>
      </c>
      <c r="BT469" s="160">
        <v>0</v>
      </c>
      <c r="BU469" s="160">
        <v>0</v>
      </c>
      <c r="BV469" s="160">
        <v>0</v>
      </c>
      <c r="BW469" s="160">
        <v>0</v>
      </c>
      <c r="BX469" s="160">
        <v>0</v>
      </c>
      <c r="BY469" s="160">
        <v>0</v>
      </c>
      <c r="BZ469" s="160">
        <v>0</v>
      </c>
    </row>
    <row r="470" spans="1:78" ht="12.75">
      <c r="A470" s="160" t="s">
        <v>2877</v>
      </c>
      <c r="B470" s="160">
        <v>0</v>
      </c>
      <c r="C470" s="160">
        <v>0</v>
      </c>
      <c r="D470" s="160">
        <v>0</v>
      </c>
      <c r="E470" s="160">
        <v>0</v>
      </c>
      <c r="F470" s="160">
        <v>1</v>
      </c>
      <c r="G470" s="160">
        <v>0</v>
      </c>
      <c r="H470" s="160">
        <v>1</v>
      </c>
      <c r="I470" s="160">
        <v>0</v>
      </c>
      <c r="J470" s="160">
        <v>1</v>
      </c>
      <c r="K470" s="160">
        <v>0</v>
      </c>
      <c r="L470" s="160">
        <v>0</v>
      </c>
      <c r="M470" s="160">
        <v>0</v>
      </c>
      <c r="N470" s="160">
        <v>0</v>
      </c>
      <c r="O470" s="160">
        <v>0</v>
      </c>
      <c r="P470" s="160">
        <v>0</v>
      </c>
      <c r="Q470" s="160">
        <v>0</v>
      </c>
      <c r="R470" s="160">
        <v>0</v>
      </c>
      <c r="S470" s="160">
        <v>1</v>
      </c>
      <c r="T470" s="160">
        <v>0</v>
      </c>
      <c r="U470" s="160">
        <v>1</v>
      </c>
      <c r="V470" s="160">
        <v>0</v>
      </c>
      <c r="W470" s="160">
        <v>0</v>
      </c>
      <c r="X470" s="160">
        <v>0</v>
      </c>
      <c r="Y470" s="160">
        <v>1</v>
      </c>
      <c r="Z470" s="160">
        <v>1</v>
      </c>
      <c r="AA470" s="160">
        <v>0</v>
      </c>
      <c r="AB470" s="160">
        <v>0</v>
      </c>
      <c r="AC470" s="160">
        <v>0</v>
      </c>
      <c r="AD470" s="160">
        <v>1</v>
      </c>
      <c r="AE470" s="160">
        <v>1</v>
      </c>
      <c r="AF470" s="160">
        <v>0</v>
      </c>
      <c r="AG470" s="160">
        <v>0</v>
      </c>
      <c r="AH470" s="160">
        <v>0</v>
      </c>
      <c r="AI470" s="160">
        <v>0</v>
      </c>
      <c r="AJ470" s="160">
        <v>0</v>
      </c>
      <c r="AK470" s="160">
        <v>0</v>
      </c>
      <c r="AL470" s="160">
        <v>1</v>
      </c>
      <c r="AM470" s="160">
        <v>0</v>
      </c>
      <c r="AN470" s="160">
        <v>0</v>
      </c>
      <c r="AO470" s="160">
        <v>0</v>
      </c>
      <c r="AP470" s="160">
        <v>1</v>
      </c>
      <c r="AQ470" s="160">
        <v>0</v>
      </c>
      <c r="AR470" s="160">
        <v>0</v>
      </c>
      <c r="AS470" s="160">
        <v>1</v>
      </c>
      <c r="AT470" s="160">
        <v>0</v>
      </c>
      <c r="AU470" s="160">
        <v>0</v>
      </c>
      <c r="AV470" s="160">
        <v>0</v>
      </c>
      <c r="AW470" s="160">
        <v>1</v>
      </c>
      <c r="AX470" s="160">
        <v>0</v>
      </c>
      <c r="AY470" s="160">
        <v>0</v>
      </c>
      <c r="AZ470" s="160">
        <v>1</v>
      </c>
      <c r="BA470" s="160">
        <v>0</v>
      </c>
      <c r="BB470" s="160">
        <v>0</v>
      </c>
      <c r="BC470" s="160">
        <v>1</v>
      </c>
      <c r="BD470" s="160">
        <v>0</v>
      </c>
      <c r="BE470" s="160">
        <v>0</v>
      </c>
      <c r="BF470" s="160">
        <v>1</v>
      </c>
      <c r="BG470" s="160">
        <v>0</v>
      </c>
      <c r="BH470" s="160">
        <v>0</v>
      </c>
      <c r="BI470" s="160">
        <v>1</v>
      </c>
      <c r="BJ470" s="160">
        <v>1</v>
      </c>
      <c r="BK470" s="160">
        <v>0</v>
      </c>
      <c r="BL470" s="160">
        <v>0</v>
      </c>
      <c r="BM470" s="160">
        <v>1</v>
      </c>
      <c r="BN470" s="160">
        <v>1</v>
      </c>
      <c r="BO470" s="160">
        <v>1</v>
      </c>
      <c r="BP470" s="160">
        <v>0</v>
      </c>
      <c r="BQ470" s="160">
        <v>0</v>
      </c>
      <c r="BR470" s="160">
        <v>0</v>
      </c>
      <c r="BS470" s="160">
        <v>0</v>
      </c>
      <c r="BT470" s="160">
        <v>0</v>
      </c>
      <c r="BU470" s="160">
        <v>0</v>
      </c>
      <c r="BV470" s="160">
        <v>1</v>
      </c>
      <c r="BW470" s="160">
        <v>0</v>
      </c>
      <c r="BX470" s="160">
        <v>0</v>
      </c>
      <c r="BY470" s="160">
        <v>0</v>
      </c>
      <c r="BZ470" s="160">
        <v>0</v>
      </c>
    </row>
    <row r="471" spans="1:78" ht="12.75">
      <c r="A471" s="160" t="s">
        <v>1788</v>
      </c>
      <c r="B471" s="160">
        <v>0</v>
      </c>
      <c r="C471" s="160">
        <v>1</v>
      </c>
      <c r="D471" s="160">
        <v>0</v>
      </c>
      <c r="E471" s="160">
        <v>0</v>
      </c>
      <c r="F471" s="160">
        <v>0</v>
      </c>
      <c r="G471" s="160">
        <v>0</v>
      </c>
      <c r="H471" s="160">
        <v>0</v>
      </c>
      <c r="I471" s="160">
        <v>0</v>
      </c>
      <c r="J471" s="160">
        <v>0</v>
      </c>
      <c r="K471" s="160">
        <v>0</v>
      </c>
      <c r="L471" s="160">
        <v>0</v>
      </c>
      <c r="M471" s="160">
        <v>0</v>
      </c>
      <c r="N471" s="160">
        <v>0</v>
      </c>
      <c r="O471" s="160">
        <v>0</v>
      </c>
      <c r="P471" s="160">
        <v>0</v>
      </c>
      <c r="Q471" s="160">
        <v>0</v>
      </c>
      <c r="R471" s="160">
        <v>0</v>
      </c>
      <c r="S471" s="160">
        <v>0</v>
      </c>
      <c r="T471" s="160">
        <v>0</v>
      </c>
      <c r="U471" s="160">
        <v>0</v>
      </c>
      <c r="V471" s="160">
        <v>0</v>
      </c>
      <c r="W471" s="160">
        <v>0</v>
      </c>
      <c r="X471" s="160">
        <v>0</v>
      </c>
      <c r="Y471" s="160">
        <v>0</v>
      </c>
      <c r="Z471" s="160">
        <v>0</v>
      </c>
      <c r="AA471" s="160">
        <v>0</v>
      </c>
      <c r="AB471" s="160">
        <v>1</v>
      </c>
      <c r="AC471" s="160">
        <v>0</v>
      </c>
      <c r="AD471" s="160">
        <v>0</v>
      </c>
      <c r="AE471" s="160">
        <v>0</v>
      </c>
      <c r="AF471" s="160">
        <v>0</v>
      </c>
      <c r="AG471" s="160">
        <v>0</v>
      </c>
      <c r="AH471" s="160">
        <v>0</v>
      </c>
      <c r="AI471" s="160">
        <v>0</v>
      </c>
      <c r="AJ471" s="160">
        <v>0</v>
      </c>
      <c r="AK471" s="160">
        <v>0</v>
      </c>
      <c r="AL471" s="160">
        <v>0</v>
      </c>
      <c r="AM471" s="160">
        <v>0</v>
      </c>
      <c r="AN471" s="160">
        <v>0</v>
      </c>
      <c r="AO471" s="160">
        <v>0</v>
      </c>
      <c r="AP471" s="160">
        <v>0</v>
      </c>
      <c r="AQ471" s="160">
        <v>0</v>
      </c>
      <c r="AR471" s="160">
        <v>0</v>
      </c>
      <c r="AS471" s="160">
        <v>0</v>
      </c>
      <c r="AT471" s="160">
        <v>0</v>
      </c>
      <c r="AU471" s="160">
        <v>0</v>
      </c>
      <c r="AV471" s="160">
        <v>0</v>
      </c>
      <c r="AW471" s="160">
        <v>0</v>
      </c>
      <c r="AX471" s="160">
        <v>0</v>
      </c>
      <c r="AY471" s="160">
        <v>0</v>
      </c>
      <c r="AZ471" s="160">
        <v>0</v>
      </c>
      <c r="BA471" s="160">
        <v>0</v>
      </c>
      <c r="BB471" s="160">
        <v>1</v>
      </c>
      <c r="BC471" s="160">
        <v>0</v>
      </c>
      <c r="BD471" s="160">
        <v>0</v>
      </c>
      <c r="BE471" s="160">
        <v>0</v>
      </c>
      <c r="BF471" s="160">
        <v>0</v>
      </c>
      <c r="BG471" s="160">
        <v>0</v>
      </c>
      <c r="BH471" s="160">
        <v>0</v>
      </c>
      <c r="BI471" s="160">
        <v>0</v>
      </c>
      <c r="BJ471" s="160">
        <v>0</v>
      </c>
      <c r="BK471" s="160">
        <v>0</v>
      </c>
      <c r="BL471" s="160">
        <v>0</v>
      </c>
      <c r="BM471" s="160">
        <v>0</v>
      </c>
      <c r="BN471" s="160">
        <v>0</v>
      </c>
      <c r="BO471" s="160">
        <v>0</v>
      </c>
      <c r="BP471" s="160">
        <v>0</v>
      </c>
      <c r="BQ471" s="160">
        <v>0</v>
      </c>
      <c r="BR471" s="160">
        <v>0</v>
      </c>
      <c r="BS471" s="160">
        <v>0</v>
      </c>
      <c r="BT471" s="160">
        <v>0</v>
      </c>
      <c r="BU471" s="160">
        <v>0</v>
      </c>
      <c r="BV471" s="160">
        <v>0</v>
      </c>
      <c r="BW471" s="160">
        <v>0</v>
      </c>
      <c r="BX471" s="160">
        <v>0</v>
      </c>
      <c r="BY471" s="160">
        <v>0</v>
      </c>
      <c r="BZ471" s="160">
        <v>0</v>
      </c>
    </row>
    <row r="472" spans="1:78" ht="12.75">
      <c r="A472" s="160" t="s">
        <v>2959</v>
      </c>
      <c r="B472" s="160">
        <v>0</v>
      </c>
      <c r="C472" s="160">
        <v>0</v>
      </c>
      <c r="D472" s="160">
        <v>0</v>
      </c>
      <c r="E472" s="160">
        <v>0</v>
      </c>
      <c r="F472" s="160">
        <v>0</v>
      </c>
      <c r="G472" s="160">
        <v>0</v>
      </c>
      <c r="H472" s="160">
        <v>0</v>
      </c>
      <c r="I472" s="160">
        <v>0</v>
      </c>
      <c r="J472" s="160">
        <v>0</v>
      </c>
      <c r="K472" s="160">
        <v>0</v>
      </c>
      <c r="L472" s="160">
        <v>0</v>
      </c>
      <c r="M472" s="160">
        <v>0</v>
      </c>
      <c r="N472" s="160">
        <v>0</v>
      </c>
      <c r="O472" s="160">
        <v>0</v>
      </c>
      <c r="P472" s="160">
        <v>0</v>
      </c>
      <c r="Q472" s="160">
        <v>0</v>
      </c>
      <c r="R472" s="160">
        <v>0</v>
      </c>
      <c r="S472" s="160">
        <v>0</v>
      </c>
      <c r="T472" s="160">
        <v>0</v>
      </c>
      <c r="U472" s="160">
        <v>0</v>
      </c>
      <c r="V472" s="160">
        <v>0</v>
      </c>
      <c r="W472" s="160">
        <v>0</v>
      </c>
      <c r="X472" s="160">
        <v>0</v>
      </c>
      <c r="Y472" s="160">
        <v>0</v>
      </c>
      <c r="Z472" s="160">
        <v>0</v>
      </c>
      <c r="AA472" s="160">
        <v>0</v>
      </c>
      <c r="AB472" s="160">
        <v>0</v>
      </c>
      <c r="AC472" s="160">
        <v>0</v>
      </c>
      <c r="AD472" s="160">
        <v>0</v>
      </c>
      <c r="AE472" s="160">
        <v>0</v>
      </c>
      <c r="AF472" s="160">
        <v>0</v>
      </c>
      <c r="AG472" s="160">
        <v>0</v>
      </c>
      <c r="AH472" s="160">
        <v>0</v>
      </c>
      <c r="AI472" s="160">
        <v>0</v>
      </c>
      <c r="AJ472" s="160">
        <v>0</v>
      </c>
      <c r="AK472" s="160">
        <v>0</v>
      </c>
      <c r="AL472" s="160">
        <v>0</v>
      </c>
      <c r="AM472" s="160">
        <v>0</v>
      </c>
      <c r="AN472" s="160">
        <v>0</v>
      </c>
      <c r="AO472" s="160">
        <v>0</v>
      </c>
      <c r="AP472" s="160">
        <v>0</v>
      </c>
      <c r="AQ472" s="160">
        <v>0</v>
      </c>
      <c r="AR472" s="160">
        <v>0</v>
      </c>
      <c r="AS472" s="160">
        <v>0</v>
      </c>
      <c r="AT472" s="160">
        <v>0</v>
      </c>
      <c r="AU472" s="160">
        <v>0</v>
      </c>
      <c r="AV472" s="160">
        <v>0</v>
      </c>
      <c r="AW472" s="160">
        <v>0</v>
      </c>
      <c r="AX472" s="160">
        <v>0</v>
      </c>
      <c r="AY472" s="160">
        <v>0</v>
      </c>
      <c r="AZ472" s="160">
        <v>0</v>
      </c>
      <c r="BA472" s="160">
        <v>0</v>
      </c>
      <c r="BB472" s="160">
        <v>0</v>
      </c>
      <c r="BC472" s="160">
        <v>0</v>
      </c>
      <c r="BD472" s="160">
        <v>1</v>
      </c>
      <c r="BE472" s="160">
        <v>0</v>
      </c>
      <c r="BF472" s="160">
        <v>0</v>
      </c>
      <c r="BG472" s="160">
        <v>1</v>
      </c>
      <c r="BH472" s="160">
        <v>0</v>
      </c>
      <c r="BI472" s="160">
        <v>0</v>
      </c>
      <c r="BJ472" s="160">
        <v>0</v>
      </c>
      <c r="BK472" s="160">
        <v>0</v>
      </c>
      <c r="BL472" s="160">
        <v>0</v>
      </c>
      <c r="BM472" s="160">
        <v>0</v>
      </c>
      <c r="BN472" s="160">
        <v>0</v>
      </c>
      <c r="BO472" s="160">
        <v>0</v>
      </c>
      <c r="BP472" s="160">
        <v>0</v>
      </c>
      <c r="BQ472" s="160">
        <v>0</v>
      </c>
      <c r="BR472" s="160">
        <v>0</v>
      </c>
      <c r="BS472" s="160">
        <v>0</v>
      </c>
      <c r="BT472" s="160">
        <v>0</v>
      </c>
      <c r="BU472" s="160">
        <v>0</v>
      </c>
      <c r="BV472" s="160">
        <v>0</v>
      </c>
      <c r="BW472" s="160">
        <v>0</v>
      </c>
      <c r="BX472" s="160">
        <v>0</v>
      </c>
      <c r="BY472" s="160">
        <v>0</v>
      </c>
      <c r="BZ472" s="160">
        <v>0</v>
      </c>
    </row>
    <row r="473" spans="1:78" ht="12.75">
      <c r="A473" s="160" t="s">
        <v>2674</v>
      </c>
      <c r="B473" s="160">
        <v>0</v>
      </c>
      <c r="C473" s="160">
        <v>1</v>
      </c>
      <c r="D473" s="160">
        <v>0</v>
      </c>
      <c r="E473" s="160">
        <v>0</v>
      </c>
      <c r="F473" s="160">
        <v>0</v>
      </c>
      <c r="G473" s="160">
        <v>0</v>
      </c>
      <c r="H473" s="160">
        <v>0</v>
      </c>
      <c r="I473" s="160">
        <v>0</v>
      </c>
      <c r="J473" s="160">
        <v>0</v>
      </c>
      <c r="K473" s="160">
        <v>0</v>
      </c>
      <c r="L473" s="160">
        <v>0</v>
      </c>
      <c r="M473" s="160">
        <v>0</v>
      </c>
      <c r="N473" s="160">
        <v>0</v>
      </c>
      <c r="O473" s="160">
        <v>0</v>
      </c>
      <c r="P473" s="160">
        <v>0</v>
      </c>
      <c r="Q473" s="160">
        <v>0</v>
      </c>
      <c r="R473" s="160">
        <v>0</v>
      </c>
      <c r="S473" s="160">
        <v>0</v>
      </c>
      <c r="T473" s="160">
        <v>0</v>
      </c>
      <c r="U473" s="160">
        <v>0</v>
      </c>
      <c r="V473" s="160">
        <v>0</v>
      </c>
      <c r="W473" s="160">
        <v>0</v>
      </c>
      <c r="X473" s="160">
        <v>0</v>
      </c>
      <c r="Y473" s="160">
        <v>0</v>
      </c>
      <c r="Z473" s="160">
        <v>0</v>
      </c>
      <c r="AA473" s="160">
        <v>0</v>
      </c>
      <c r="AB473" s="160">
        <v>1</v>
      </c>
      <c r="AC473" s="160">
        <v>0</v>
      </c>
      <c r="AD473" s="160">
        <v>0</v>
      </c>
      <c r="AE473" s="160">
        <v>0</v>
      </c>
      <c r="AF473" s="160">
        <v>0</v>
      </c>
      <c r="AG473" s="160">
        <v>0</v>
      </c>
      <c r="AH473" s="160">
        <v>0</v>
      </c>
      <c r="AI473" s="160">
        <v>0</v>
      </c>
      <c r="AJ473" s="160">
        <v>0</v>
      </c>
      <c r="AK473" s="160">
        <v>0</v>
      </c>
      <c r="AL473" s="160">
        <v>0</v>
      </c>
      <c r="AM473" s="160">
        <v>0</v>
      </c>
      <c r="AN473" s="160">
        <v>0</v>
      </c>
      <c r="AO473" s="160">
        <v>0</v>
      </c>
      <c r="AP473" s="160">
        <v>0</v>
      </c>
      <c r="AQ473" s="160">
        <v>0</v>
      </c>
      <c r="AR473" s="160">
        <v>0</v>
      </c>
      <c r="AS473" s="160">
        <v>0</v>
      </c>
      <c r="AT473" s="160">
        <v>0</v>
      </c>
      <c r="AU473" s="160">
        <v>0</v>
      </c>
      <c r="AV473" s="160">
        <v>0</v>
      </c>
      <c r="AW473" s="160">
        <v>0</v>
      </c>
      <c r="AX473" s="160">
        <v>0</v>
      </c>
      <c r="AY473" s="160">
        <v>0</v>
      </c>
      <c r="AZ473" s="160">
        <v>0</v>
      </c>
      <c r="BA473" s="160">
        <v>0</v>
      </c>
      <c r="BB473" s="160">
        <v>1</v>
      </c>
      <c r="BC473" s="160">
        <v>0</v>
      </c>
      <c r="BD473" s="160">
        <v>0</v>
      </c>
      <c r="BE473" s="160">
        <v>0</v>
      </c>
      <c r="BF473" s="160">
        <v>0</v>
      </c>
      <c r="BG473" s="160">
        <v>0</v>
      </c>
      <c r="BH473" s="160">
        <v>0</v>
      </c>
      <c r="BI473" s="160">
        <v>0</v>
      </c>
      <c r="BJ473" s="160">
        <v>0</v>
      </c>
      <c r="BK473" s="160">
        <v>0</v>
      </c>
      <c r="BL473" s="160">
        <v>0</v>
      </c>
      <c r="BM473" s="160">
        <v>0</v>
      </c>
      <c r="BN473" s="160">
        <v>0</v>
      </c>
      <c r="BO473" s="160">
        <v>0</v>
      </c>
      <c r="BP473" s="160">
        <v>0</v>
      </c>
      <c r="BQ473" s="160">
        <v>0</v>
      </c>
      <c r="BR473" s="160">
        <v>0</v>
      </c>
      <c r="BS473" s="160">
        <v>0</v>
      </c>
      <c r="BT473" s="160">
        <v>0</v>
      </c>
      <c r="BU473" s="160">
        <v>0</v>
      </c>
      <c r="BV473" s="160">
        <v>0</v>
      </c>
      <c r="BW473" s="160">
        <v>0</v>
      </c>
      <c r="BX473" s="160">
        <v>0</v>
      </c>
      <c r="BY473" s="160">
        <v>0</v>
      </c>
      <c r="BZ473" s="160">
        <v>0</v>
      </c>
    </row>
    <row r="474" spans="1:78" ht="12.75">
      <c r="A474" s="160" t="s">
        <v>1539</v>
      </c>
      <c r="B474" s="160">
        <v>0</v>
      </c>
      <c r="C474" s="160">
        <v>0</v>
      </c>
      <c r="D474" s="160">
        <v>0</v>
      </c>
      <c r="E474" s="160">
        <v>0</v>
      </c>
      <c r="F474" s="160">
        <v>0</v>
      </c>
      <c r="G474" s="160">
        <v>1</v>
      </c>
      <c r="H474" s="160">
        <v>0</v>
      </c>
      <c r="I474" s="160">
        <v>0</v>
      </c>
      <c r="J474" s="160">
        <v>0</v>
      </c>
      <c r="K474" s="160">
        <v>0</v>
      </c>
      <c r="L474" s="160">
        <v>0</v>
      </c>
      <c r="M474" s="160">
        <v>0</v>
      </c>
      <c r="N474" s="160">
        <v>0</v>
      </c>
      <c r="O474" s="160">
        <v>0</v>
      </c>
      <c r="P474" s="160">
        <v>0</v>
      </c>
      <c r="Q474" s="160">
        <v>0</v>
      </c>
      <c r="R474" s="160">
        <v>0</v>
      </c>
      <c r="S474" s="160">
        <v>0</v>
      </c>
      <c r="T474" s="160">
        <v>0</v>
      </c>
      <c r="U474" s="160">
        <v>0</v>
      </c>
      <c r="V474" s="160">
        <v>0</v>
      </c>
      <c r="W474" s="160">
        <v>0</v>
      </c>
      <c r="X474" s="160">
        <v>0</v>
      </c>
      <c r="Y474" s="160">
        <v>0</v>
      </c>
      <c r="Z474" s="160">
        <v>0</v>
      </c>
      <c r="AA474" s="160">
        <v>0</v>
      </c>
      <c r="AB474" s="160">
        <v>0</v>
      </c>
      <c r="AC474" s="160">
        <v>1</v>
      </c>
      <c r="AD474" s="160">
        <v>0</v>
      </c>
      <c r="AE474" s="160">
        <v>0</v>
      </c>
      <c r="AF474" s="160">
        <v>0</v>
      </c>
      <c r="AG474" s="160">
        <v>0</v>
      </c>
      <c r="AH474" s="160">
        <v>0</v>
      </c>
      <c r="AI474" s="160">
        <v>0</v>
      </c>
      <c r="AJ474" s="160">
        <v>0</v>
      </c>
      <c r="AK474" s="160">
        <v>0</v>
      </c>
      <c r="AL474" s="160">
        <v>0</v>
      </c>
      <c r="AM474" s="160">
        <v>0</v>
      </c>
      <c r="AN474" s="160">
        <v>0</v>
      </c>
      <c r="AO474" s="160">
        <v>0</v>
      </c>
      <c r="AP474" s="160">
        <v>0</v>
      </c>
      <c r="AQ474" s="160">
        <v>0</v>
      </c>
      <c r="AR474" s="160">
        <v>0</v>
      </c>
      <c r="AS474" s="160">
        <v>0</v>
      </c>
      <c r="AT474" s="160">
        <v>0</v>
      </c>
      <c r="AU474" s="160">
        <v>0</v>
      </c>
      <c r="AV474" s="160">
        <v>0</v>
      </c>
      <c r="AW474" s="160">
        <v>0</v>
      </c>
      <c r="AX474" s="160">
        <v>0</v>
      </c>
      <c r="AY474" s="160">
        <v>0</v>
      </c>
      <c r="AZ474" s="160">
        <v>0</v>
      </c>
      <c r="BA474" s="160">
        <v>0</v>
      </c>
      <c r="BB474" s="160">
        <v>0</v>
      </c>
      <c r="BC474" s="160">
        <v>0</v>
      </c>
      <c r="BD474" s="160">
        <v>0</v>
      </c>
      <c r="BE474" s="160">
        <v>0</v>
      </c>
      <c r="BF474" s="160">
        <v>0</v>
      </c>
      <c r="BG474" s="160">
        <v>1</v>
      </c>
      <c r="BH474" s="160">
        <v>0</v>
      </c>
      <c r="BI474" s="160">
        <v>0</v>
      </c>
      <c r="BJ474" s="160">
        <v>0</v>
      </c>
      <c r="BK474" s="160">
        <v>0</v>
      </c>
      <c r="BL474" s="160">
        <v>0</v>
      </c>
      <c r="BM474" s="160">
        <v>0</v>
      </c>
      <c r="BN474" s="160">
        <v>0</v>
      </c>
      <c r="BO474" s="160">
        <v>0</v>
      </c>
      <c r="BP474" s="160">
        <v>0</v>
      </c>
      <c r="BQ474" s="160">
        <v>0</v>
      </c>
      <c r="BR474" s="160">
        <v>0</v>
      </c>
      <c r="BS474" s="160">
        <v>0</v>
      </c>
      <c r="BT474" s="160">
        <v>0</v>
      </c>
      <c r="BU474" s="160">
        <v>0</v>
      </c>
      <c r="BV474" s="160">
        <v>0</v>
      </c>
      <c r="BW474" s="160">
        <v>0</v>
      </c>
      <c r="BX474" s="160">
        <v>0</v>
      </c>
      <c r="BY474" s="160">
        <v>0</v>
      </c>
      <c r="BZ474" s="160">
        <v>0</v>
      </c>
    </row>
    <row r="475" spans="1:78" ht="12.75">
      <c r="A475" s="160" t="s">
        <v>7725</v>
      </c>
      <c r="B475" s="160">
        <v>0</v>
      </c>
      <c r="C475" s="160">
        <v>0</v>
      </c>
      <c r="D475" s="160">
        <v>0</v>
      </c>
      <c r="E475" s="160">
        <v>0</v>
      </c>
      <c r="F475" s="160">
        <v>1</v>
      </c>
      <c r="G475" s="160">
        <v>0</v>
      </c>
      <c r="H475" s="160">
        <v>1</v>
      </c>
      <c r="I475" s="160">
        <v>0</v>
      </c>
      <c r="J475" s="160">
        <v>1</v>
      </c>
      <c r="K475" s="160">
        <v>0</v>
      </c>
      <c r="L475" s="160">
        <v>1</v>
      </c>
      <c r="M475" s="160">
        <v>0</v>
      </c>
      <c r="N475" s="160">
        <v>0</v>
      </c>
      <c r="O475" s="160">
        <v>0</v>
      </c>
      <c r="P475" s="160">
        <v>0</v>
      </c>
      <c r="Q475" s="160">
        <v>1</v>
      </c>
      <c r="R475" s="160">
        <v>0</v>
      </c>
      <c r="S475" s="160">
        <v>1</v>
      </c>
      <c r="T475" s="160">
        <v>0</v>
      </c>
      <c r="U475" s="160">
        <v>1</v>
      </c>
      <c r="V475" s="160">
        <v>0</v>
      </c>
      <c r="W475" s="160">
        <v>0</v>
      </c>
      <c r="X475" s="160">
        <v>0</v>
      </c>
      <c r="Y475" s="160">
        <v>1</v>
      </c>
      <c r="Z475" s="160">
        <v>1</v>
      </c>
      <c r="AA475" s="160">
        <v>0</v>
      </c>
      <c r="AB475" s="160">
        <v>0</v>
      </c>
      <c r="AC475" s="160">
        <v>0</v>
      </c>
      <c r="AD475" s="160">
        <v>1</v>
      </c>
      <c r="AE475" s="160">
        <v>1</v>
      </c>
      <c r="AF475" s="160">
        <v>0</v>
      </c>
      <c r="AG475" s="160">
        <v>0</v>
      </c>
      <c r="AH475" s="160">
        <v>0</v>
      </c>
      <c r="AI475" s="160">
        <v>0</v>
      </c>
      <c r="AJ475" s="160">
        <v>0</v>
      </c>
      <c r="AK475" s="160">
        <v>0</v>
      </c>
      <c r="AL475" s="160">
        <v>1</v>
      </c>
      <c r="AM475" s="160">
        <v>0</v>
      </c>
      <c r="AN475" s="160">
        <v>0</v>
      </c>
      <c r="AO475" s="160">
        <v>1</v>
      </c>
      <c r="AP475" s="160">
        <v>1</v>
      </c>
      <c r="AQ475" s="160">
        <v>0</v>
      </c>
      <c r="AR475" s="160">
        <v>0</v>
      </c>
      <c r="AS475" s="160">
        <v>1</v>
      </c>
      <c r="AT475" s="160">
        <v>0</v>
      </c>
      <c r="AU475" s="160">
        <v>0</v>
      </c>
      <c r="AV475" s="160">
        <v>0</v>
      </c>
      <c r="AW475" s="160">
        <v>1</v>
      </c>
      <c r="AX475" s="160">
        <v>0</v>
      </c>
      <c r="AY475" s="160">
        <v>1</v>
      </c>
      <c r="AZ475" s="160">
        <v>1</v>
      </c>
      <c r="BA475" s="160">
        <v>0</v>
      </c>
      <c r="BB475" s="160">
        <v>0</v>
      </c>
      <c r="BC475" s="160">
        <v>1</v>
      </c>
      <c r="BD475" s="160">
        <v>0</v>
      </c>
      <c r="BE475" s="160">
        <v>0</v>
      </c>
      <c r="BF475" s="160">
        <v>1</v>
      </c>
      <c r="BG475" s="160">
        <v>0</v>
      </c>
      <c r="BH475" s="160">
        <v>0</v>
      </c>
      <c r="BI475" s="160">
        <v>1</v>
      </c>
      <c r="BJ475" s="160">
        <v>1</v>
      </c>
      <c r="BK475" s="160">
        <v>0</v>
      </c>
      <c r="BL475" s="160">
        <v>0</v>
      </c>
      <c r="BM475" s="160">
        <v>1</v>
      </c>
      <c r="BN475" s="160">
        <v>1</v>
      </c>
      <c r="BO475" s="160">
        <v>1</v>
      </c>
      <c r="BP475" s="160">
        <v>0</v>
      </c>
      <c r="BQ475" s="160">
        <v>0</v>
      </c>
      <c r="BR475" s="160">
        <v>0</v>
      </c>
      <c r="BS475" s="160">
        <v>0</v>
      </c>
      <c r="BT475" s="160">
        <v>0</v>
      </c>
      <c r="BU475" s="160">
        <v>0</v>
      </c>
      <c r="BV475" s="160">
        <v>1</v>
      </c>
      <c r="BW475" s="160">
        <v>0</v>
      </c>
      <c r="BX475" s="160">
        <v>0</v>
      </c>
      <c r="BY475" s="160">
        <v>1</v>
      </c>
      <c r="BZ475" s="160">
        <v>0</v>
      </c>
    </row>
    <row r="476" spans="1:78" ht="12.75">
      <c r="A476" s="160" t="s">
        <v>2664</v>
      </c>
      <c r="B476" s="160">
        <v>0</v>
      </c>
      <c r="C476" s="160">
        <v>1</v>
      </c>
      <c r="D476" s="160">
        <v>0</v>
      </c>
      <c r="E476" s="160">
        <v>0</v>
      </c>
      <c r="F476" s="160">
        <v>0</v>
      </c>
      <c r="G476" s="160">
        <v>0</v>
      </c>
      <c r="H476" s="160">
        <v>0</v>
      </c>
      <c r="I476" s="160">
        <v>0</v>
      </c>
      <c r="J476" s="160">
        <v>0</v>
      </c>
      <c r="K476" s="160">
        <v>0</v>
      </c>
      <c r="L476" s="160">
        <v>0</v>
      </c>
      <c r="M476" s="160">
        <v>0</v>
      </c>
      <c r="N476" s="160">
        <v>0</v>
      </c>
      <c r="O476" s="160">
        <v>0</v>
      </c>
      <c r="P476" s="160">
        <v>0</v>
      </c>
      <c r="Q476" s="160">
        <v>0</v>
      </c>
      <c r="R476" s="160">
        <v>0</v>
      </c>
      <c r="S476" s="160">
        <v>0</v>
      </c>
      <c r="T476" s="160">
        <v>0</v>
      </c>
      <c r="U476" s="160">
        <v>0</v>
      </c>
      <c r="V476" s="160">
        <v>0</v>
      </c>
      <c r="W476" s="160">
        <v>0</v>
      </c>
      <c r="X476" s="160">
        <v>0</v>
      </c>
      <c r="Y476" s="160">
        <v>0</v>
      </c>
      <c r="Z476" s="160">
        <v>0</v>
      </c>
      <c r="AA476" s="160">
        <v>0</v>
      </c>
      <c r="AB476" s="160">
        <v>1</v>
      </c>
      <c r="AC476" s="160">
        <v>0</v>
      </c>
      <c r="AD476" s="160">
        <v>0</v>
      </c>
      <c r="AE476" s="160">
        <v>0</v>
      </c>
      <c r="AF476" s="160">
        <v>0</v>
      </c>
      <c r="AG476" s="160">
        <v>0</v>
      </c>
      <c r="AH476" s="160">
        <v>0</v>
      </c>
      <c r="AI476" s="160">
        <v>0</v>
      </c>
      <c r="AJ476" s="160">
        <v>0</v>
      </c>
      <c r="AK476" s="160">
        <v>0</v>
      </c>
      <c r="AL476" s="160">
        <v>0</v>
      </c>
      <c r="AM476" s="160">
        <v>0</v>
      </c>
      <c r="AN476" s="160">
        <v>0</v>
      </c>
      <c r="AO476" s="160">
        <v>0</v>
      </c>
      <c r="AP476" s="160">
        <v>0</v>
      </c>
      <c r="AQ476" s="160">
        <v>0</v>
      </c>
      <c r="AR476" s="160">
        <v>0</v>
      </c>
      <c r="AS476" s="160">
        <v>0</v>
      </c>
      <c r="AT476" s="160">
        <v>0</v>
      </c>
      <c r="AU476" s="160">
        <v>0</v>
      </c>
      <c r="AV476" s="160">
        <v>0</v>
      </c>
      <c r="AW476" s="160">
        <v>0</v>
      </c>
      <c r="AX476" s="160">
        <v>0</v>
      </c>
      <c r="AY476" s="160">
        <v>0</v>
      </c>
      <c r="AZ476" s="160">
        <v>0</v>
      </c>
      <c r="BA476" s="160">
        <v>0</v>
      </c>
      <c r="BB476" s="160">
        <v>1</v>
      </c>
      <c r="BC476" s="160">
        <v>0</v>
      </c>
      <c r="BD476" s="160">
        <v>0</v>
      </c>
      <c r="BE476" s="160">
        <v>0</v>
      </c>
      <c r="BF476" s="160">
        <v>0</v>
      </c>
      <c r="BG476" s="160">
        <v>0</v>
      </c>
      <c r="BH476" s="160">
        <v>0</v>
      </c>
      <c r="BI476" s="160">
        <v>0</v>
      </c>
      <c r="BJ476" s="160">
        <v>0</v>
      </c>
      <c r="BK476" s="160">
        <v>0</v>
      </c>
      <c r="BL476" s="160">
        <v>0</v>
      </c>
      <c r="BM476" s="160">
        <v>0</v>
      </c>
      <c r="BN476" s="160">
        <v>0</v>
      </c>
      <c r="BO476" s="160">
        <v>0</v>
      </c>
      <c r="BP476" s="160">
        <v>0</v>
      </c>
      <c r="BQ476" s="160">
        <v>0</v>
      </c>
      <c r="BR476" s="160">
        <v>0</v>
      </c>
      <c r="BS476" s="160">
        <v>0</v>
      </c>
      <c r="BT476" s="160">
        <v>0</v>
      </c>
      <c r="BU476" s="160">
        <v>0</v>
      </c>
      <c r="BV476" s="160">
        <v>0</v>
      </c>
      <c r="BW476" s="160">
        <v>0</v>
      </c>
      <c r="BX476" s="160">
        <v>0</v>
      </c>
      <c r="BY476" s="160">
        <v>0</v>
      </c>
      <c r="BZ476" s="160">
        <v>0</v>
      </c>
    </row>
    <row r="477" spans="1:78" ht="12.75">
      <c r="A477" s="160" t="s">
        <v>1668</v>
      </c>
      <c r="B477" s="160">
        <v>0</v>
      </c>
      <c r="C477" s="160">
        <v>0</v>
      </c>
      <c r="D477" s="160">
        <v>0</v>
      </c>
      <c r="E477" s="160">
        <v>0</v>
      </c>
      <c r="F477" s="160">
        <v>0</v>
      </c>
      <c r="G477" s="160">
        <v>0</v>
      </c>
      <c r="H477" s="160">
        <v>0</v>
      </c>
      <c r="I477" s="160">
        <v>0</v>
      </c>
      <c r="J477" s="160">
        <v>0</v>
      </c>
      <c r="K477" s="160">
        <v>0</v>
      </c>
      <c r="L477" s="160">
        <v>0</v>
      </c>
      <c r="M477" s="160">
        <v>0</v>
      </c>
      <c r="N477" s="160">
        <v>0</v>
      </c>
      <c r="O477" s="160">
        <v>0</v>
      </c>
      <c r="P477" s="160">
        <v>0</v>
      </c>
      <c r="Q477" s="160">
        <v>0</v>
      </c>
      <c r="R477" s="160">
        <v>0</v>
      </c>
      <c r="S477" s="160">
        <v>0</v>
      </c>
      <c r="T477" s="160">
        <v>0</v>
      </c>
      <c r="U477" s="160">
        <v>0</v>
      </c>
      <c r="V477" s="160">
        <v>0</v>
      </c>
      <c r="W477" s="160">
        <v>0</v>
      </c>
      <c r="X477" s="160">
        <v>0</v>
      </c>
      <c r="Y477" s="160">
        <v>0</v>
      </c>
      <c r="Z477" s="160">
        <v>0</v>
      </c>
      <c r="AA477" s="160">
        <v>0</v>
      </c>
      <c r="AB477" s="160">
        <v>0</v>
      </c>
      <c r="AC477" s="160">
        <v>0</v>
      </c>
      <c r="AD477" s="160">
        <v>0</v>
      </c>
      <c r="AE477" s="160">
        <v>0</v>
      </c>
      <c r="AF477" s="160">
        <v>0</v>
      </c>
      <c r="AG477" s="160">
        <v>0</v>
      </c>
      <c r="AH477" s="160">
        <v>0</v>
      </c>
      <c r="AI477" s="160">
        <v>0</v>
      </c>
      <c r="AJ477" s="160">
        <v>0</v>
      </c>
      <c r="AK477" s="160">
        <v>0</v>
      </c>
      <c r="AL477" s="160">
        <v>0</v>
      </c>
      <c r="AM477" s="160">
        <v>0</v>
      </c>
      <c r="AN477" s="160">
        <v>0</v>
      </c>
      <c r="AO477" s="160">
        <v>0</v>
      </c>
      <c r="AP477" s="160">
        <v>0</v>
      </c>
      <c r="AQ477" s="160">
        <v>0</v>
      </c>
      <c r="AR477" s="160">
        <v>0</v>
      </c>
      <c r="AS477" s="160">
        <v>0</v>
      </c>
      <c r="AT477" s="160">
        <v>0</v>
      </c>
      <c r="AU477" s="160">
        <v>0</v>
      </c>
      <c r="AV477" s="160">
        <v>0</v>
      </c>
      <c r="AW477" s="160">
        <v>0</v>
      </c>
      <c r="AX477" s="160">
        <v>0</v>
      </c>
      <c r="AY477" s="160">
        <v>0</v>
      </c>
      <c r="AZ477" s="160">
        <v>0</v>
      </c>
      <c r="BA477" s="160">
        <v>0</v>
      </c>
      <c r="BB477" s="160">
        <v>0</v>
      </c>
      <c r="BC477" s="160">
        <v>0</v>
      </c>
      <c r="BD477" s="160">
        <v>0</v>
      </c>
      <c r="BE477" s="160">
        <v>0</v>
      </c>
      <c r="BF477" s="160">
        <v>0</v>
      </c>
      <c r="BG477" s="160">
        <v>0</v>
      </c>
      <c r="BH477" s="160">
        <v>0</v>
      </c>
      <c r="BI477" s="160">
        <v>0</v>
      </c>
      <c r="BJ477" s="160">
        <v>0</v>
      </c>
      <c r="BK477" s="160">
        <v>0</v>
      </c>
      <c r="BL477" s="160">
        <v>0</v>
      </c>
      <c r="BM477" s="160">
        <v>0</v>
      </c>
      <c r="BN477" s="160">
        <v>0</v>
      </c>
      <c r="BO477" s="160">
        <v>0</v>
      </c>
      <c r="BP477" s="160">
        <v>0</v>
      </c>
      <c r="BQ477" s="160">
        <v>0</v>
      </c>
      <c r="BR477" s="160">
        <v>0</v>
      </c>
      <c r="BS477" s="160">
        <v>0</v>
      </c>
      <c r="BT477" s="160">
        <v>0</v>
      </c>
      <c r="BU477" s="160">
        <v>0</v>
      </c>
      <c r="BV477" s="160">
        <v>0</v>
      </c>
      <c r="BW477" s="160">
        <v>1</v>
      </c>
      <c r="BX477" s="160">
        <v>1</v>
      </c>
      <c r="BY477" s="160">
        <v>0</v>
      </c>
      <c r="BZ477" s="160">
        <v>0</v>
      </c>
    </row>
    <row r="478" spans="1:78" ht="12.75">
      <c r="A478" s="160" t="s">
        <v>2025</v>
      </c>
      <c r="B478" s="160">
        <v>1</v>
      </c>
      <c r="C478" s="160">
        <v>1</v>
      </c>
      <c r="D478" s="160">
        <v>1</v>
      </c>
      <c r="E478" s="160">
        <v>1</v>
      </c>
      <c r="F478" s="160">
        <v>1</v>
      </c>
      <c r="G478" s="160">
        <v>1</v>
      </c>
      <c r="H478" s="160">
        <v>1</v>
      </c>
      <c r="I478" s="160">
        <v>1</v>
      </c>
      <c r="J478" s="160">
        <v>0</v>
      </c>
      <c r="K478" s="160">
        <v>1</v>
      </c>
      <c r="L478" s="160">
        <v>1</v>
      </c>
      <c r="M478" s="160">
        <v>1</v>
      </c>
      <c r="N478" s="160">
        <v>1</v>
      </c>
      <c r="O478" s="160">
        <v>1</v>
      </c>
      <c r="P478" s="160">
        <v>1</v>
      </c>
      <c r="Q478" s="160">
        <v>1</v>
      </c>
      <c r="R478" s="160">
        <v>1</v>
      </c>
      <c r="S478" s="160">
        <v>0</v>
      </c>
      <c r="T478" s="160">
        <v>1</v>
      </c>
      <c r="U478" s="160">
        <v>1</v>
      </c>
      <c r="V478" s="160">
        <v>0</v>
      </c>
      <c r="W478" s="160">
        <v>1</v>
      </c>
      <c r="X478" s="160">
        <v>1</v>
      </c>
      <c r="Y478" s="160">
        <v>0</v>
      </c>
      <c r="Z478" s="160">
        <v>0</v>
      </c>
      <c r="AA478" s="160">
        <v>1</v>
      </c>
      <c r="AB478" s="160">
        <v>1</v>
      </c>
      <c r="AC478" s="160">
        <v>1</v>
      </c>
      <c r="AD478" s="160">
        <v>0</v>
      </c>
      <c r="AE478" s="160">
        <v>0</v>
      </c>
      <c r="AF478" s="160">
        <v>1</v>
      </c>
      <c r="AG478" s="160">
        <v>1</v>
      </c>
      <c r="AH478" s="160">
        <v>1</v>
      </c>
      <c r="AI478" s="160">
        <v>1</v>
      </c>
      <c r="AJ478" s="160">
        <v>1</v>
      </c>
      <c r="AK478" s="160">
        <v>1</v>
      </c>
      <c r="AL478" s="160">
        <v>0</v>
      </c>
      <c r="AM478" s="160">
        <v>1</v>
      </c>
      <c r="AN478" s="160">
        <v>1</v>
      </c>
      <c r="AO478" s="160">
        <v>1</v>
      </c>
      <c r="AP478" s="160">
        <v>0</v>
      </c>
      <c r="AQ478" s="160">
        <v>1</v>
      </c>
      <c r="AR478" s="160">
        <v>0</v>
      </c>
      <c r="AS478" s="160">
        <v>1</v>
      </c>
      <c r="AT478" s="160">
        <v>1</v>
      </c>
      <c r="AU478" s="160">
        <v>1</v>
      </c>
      <c r="AV478" s="160">
        <v>1</v>
      </c>
      <c r="AW478" s="160">
        <v>0</v>
      </c>
      <c r="AX478" s="160">
        <v>0</v>
      </c>
      <c r="AY478" s="160">
        <v>1</v>
      </c>
      <c r="AZ478" s="160">
        <v>0</v>
      </c>
      <c r="BA478" s="160">
        <v>0</v>
      </c>
      <c r="BB478" s="160">
        <v>1</v>
      </c>
      <c r="BC478" s="160">
        <v>1</v>
      </c>
      <c r="BD478" s="160">
        <v>0</v>
      </c>
      <c r="BE478" s="160">
        <v>1</v>
      </c>
      <c r="BF478" s="160">
        <v>0</v>
      </c>
      <c r="BG478" s="160">
        <v>1</v>
      </c>
      <c r="BH478" s="160">
        <v>1</v>
      </c>
      <c r="BI478" s="160">
        <v>1</v>
      </c>
      <c r="BJ478" s="160">
        <v>1</v>
      </c>
      <c r="BK478" s="160">
        <v>0</v>
      </c>
      <c r="BL478" s="160">
        <v>1</v>
      </c>
      <c r="BM478" s="160">
        <v>1</v>
      </c>
      <c r="BN478" s="160">
        <v>0</v>
      </c>
      <c r="BO478" s="160">
        <v>0</v>
      </c>
      <c r="BP478" s="160">
        <v>1</v>
      </c>
      <c r="BQ478" s="160">
        <v>1</v>
      </c>
      <c r="BR478" s="160">
        <v>1</v>
      </c>
      <c r="BS478" s="160">
        <v>1</v>
      </c>
      <c r="BT478" s="160">
        <v>0</v>
      </c>
      <c r="BU478" s="160">
        <v>1</v>
      </c>
      <c r="BV478" s="160">
        <v>1</v>
      </c>
      <c r="BW478" s="160">
        <v>1</v>
      </c>
      <c r="BX478" s="160">
        <v>1</v>
      </c>
      <c r="BY478" s="160">
        <v>1</v>
      </c>
      <c r="BZ478" s="160">
        <v>1</v>
      </c>
    </row>
    <row r="479" spans="1:78" ht="12.75">
      <c r="A479" s="160" t="s">
        <v>2297</v>
      </c>
      <c r="B479" s="160">
        <v>0</v>
      </c>
      <c r="C479" s="160">
        <v>0</v>
      </c>
      <c r="D479" s="160">
        <v>0</v>
      </c>
      <c r="E479" s="160">
        <v>0</v>
      </c>
      <c r="F479" s="160">
        <v>0</v>
      </c>
      <c r="G479" s="160">
        <v>0</v>
      </c>
      <c r="H479" s="160">
        <v>0</v>
      </c>
      <c r="I479" s="160">
        <v>0</v>
      </c>
      <c r="J479" s="160">
        <v>0</v>
      </c>
      <c r="K479" s="160">
        <v>0</v>
      </c>
      <c r="L479" s="160">
        <v>0</v>
      </c>
      <c r="M479" s="160">
        <v>0</v>
      </c>
      <c r="N479" s="160">
        <v>0</v>
      </c>
      <c r="O479" s="160">
        <v>0</v>
      </c>
      <c r="P479" s="160">
        <v>0</v>
      </c>
      <c r="Q479" s="160">
        <v>0</v>
      </c>
      <c r="R479" s="160">
        <v>0</v>
      </c>
      <c r="S479" s="160">
        <v>0</v>
      </c>
      <c r="T479" s="160">
        <v>0</v>
      </c>
      <c r="U479" s="160">
        <v>0</v>
      </c>
      <c r="V479" s="160">
        <v>0</v>
      </c>
      <c r="W479" s="160">
        <v>0</v>
      </c>
      <c r="X479" s="160">
        <v>0</v>
      </c>
      <c r="Y479" s="160">
        <v>0</v>
      </c>
      <c r="Z479" s="160">
        <v>0</v>
      </c>
      <c r="AA479" s="160">
        <v>0</v>
      </c>
      <c r="AB479" s="160">
        <v>0</v>
      </c>
      <c r="AC479" s="160">
        <v>0</v>
      </c>
      <c r="AD479" s="160">
        <v>0</v>
      </c>
      <c r="AE479" s="160">
        <v>0</v>
      </c>
      <c r="AF479" s="160">
        <v>0</v>
      </c>
      <c r="AG479" s="160">
        <v>0</v>
      </c>
      <c r="AH479" s="160">
        <v>0</v>
      </c>
      <c r="AI479" s="160">
        <v>0</v>
      </c>
      <c r="AJ479" s="160">
        <v>0</v>
      </c>
      <c r="AK479" s="160">
        <v>0</v>
      </c>
      <c r="AL479" s="160">
        <v>0</v>
      </c>
      <c r="AM479" s="160">
        <v>0</v>
      </c>
      <c r="AN479" s="160">
        <v>0</v>
      </c>
      <c r="AO479" s="160">
        <v>1</v>
      </c>
      <c r="AP479" s="160">
        <v>0</v>
      </c>
      <c r="AQ479" s="160">
        <v>0</v>
      </c>
      <c r="AR479" s="160">
        <v>0</v>
      </c>
      <c r="AS479" s="160">
        <v>0</v>
      </c>
      <c r="AT479" s="160">
        <v>0</v>
      </c>
      <c r="AU479" s="160">
        <v>0</v>
      </c>
      <c r="AV479" s="160">
        <v>0</v>
      </c>
      <c r="AW479" s="160">
        <v>0</v>
      </c>
      <c r="AX479" s="160">
        <v>0</v>
      </c>
      <c r="AY479" s="160">
        <v>0</v>
      </c>
      <c r="AZ479" s="160">
        <v>0</v>
      </c>
      <c r="BA479" s="160">
        <v>0</v>
      </c>
      <c r="BB479" s="160">
        <v>0</v>
      </c>
      <c r="BC479" s="160">
        <v>0</v>
      </c>
      <c r="BD479" s="160">
        <v>0</v>
      </c>
      <c r="BE479" s="160">
        <v>1</v>
      </c>
      <c r="BF479" s="160">
        <v>0</v>
      </c>
      <c r="BG479" s="160">
        <v>0</v>
      </c>
      <c r="BH479" s="160">
        <v>0</v>
      </c>
      <c r="BI479" s="160">
        <v>0</v>
      </c>
      <c r="BJ479" s="160">
        <v>0</v>
      </c>
      <c r="BK479" s="160">
        <v>0</v>
      </c>
      <c r="BL479" s="160">
        <v>0</v>
      </c>
      <c r="BM479" s="160">
        <v>0</v>
      </c>
      <c r="BN479" s="160">
        <v>0</v>
      </c>
      <c r="BO479" s="160">
        <v>0</v>
      </c>
      <c r="BP479" s="160">
        <v>0</v>
      </c>
      <c r="BQ479" s="160">
        <v>0</v>
      </c>
      <c r="BR479" s="160">
        <v>0</v>
      </c>
      <c r="BS479" s="160">
        <v>0</v>
      </c>
      <c r="BT479" s="160">
        <v>0</v>
      </c>
      <c r="BU479" s="160">
        <v>0</v>
      </c>
      <c r="BV479" s="160">
        <v>0</v>
      </c>
      <c r="BW479" s="160">
        <v>0</v>
      </c>
      <c r="BX479" s="160">
        <v>0</v>
      </c>
      <c r="BY479" s="160">
        <v>0</v>
      </c>
      <c r="BZ479" s="160">
        <v>0</v>
      </c>
    </row>
    <row r="480" spans="1:78" ht="12.75">
      <c r="A480" s="160" t="s">
        <v>2082</v>
      </c>
      <c r="B480" s="160">
        <v>0</v>
      </c>
      <c r="C480" s="160">
        <v>0</v>
      </c>
      <c r="D480" s="160">
        <v>0</v>
      </c>
      <c r="E480" s="160">
        <v>0</v>
      </c>
      <c r="F480" s="160">
        <v>0</v>
      </c>
      <c r="G480" s="160">
        <v>0</v>
      </c>
      <c r="H480" s="160">
        <v>0</v>
      </c>
      <c r="I480" s="160">
        <v>0</v>
      </c>
      <c r="J480" s="160">
        <v>0</v>
      </c>
      <c r="K480" s="160">
        <v>0</v>
      </c>
      <c r="L480" s="160">
        <v>0</v>
      </c>
      <c r="M480" s="160">
        <v>0</v>
      </c>
      <c r="N480" s="160">
        <v>0</v>
      </c>
      <c r="O480" s="160">
        <v>0</v>
      </c>
      <c r="P480" s="160">
        <v>0</v>
      </c>
      <c r="Q480" s="160">
        <v>0</v>
      </c>
      <c r="R480" s="160">
        <v>0</v>
      </c>
      <c r="S480" s="160">
        <v>0</v>
      </c>
      <c r="T480" s="160">
        <v>0</v>
      </c>
      <c r="U480" s="160">
        <v>0</v>
      </c>
      <c r="V480" s="160">
        <v>0</v>
      </c>
      <c r="W480" s="160">
        <v>1</v>
      </c>
      <c r="X480" s="160">
        <v>0</v>
      </c>
      <c r="Y480" s="160">
        <v>0</v>
      </c>
      <c r="Z480" s="160">
        <v>0</v>
      </c>
      <c r="AA480" s="160">
        <v>0</v>
      </c>
      <c r="AB480" s="160">
        <v>0</v>
      </c>
      <c r="AC480" s="160">
        <v>0</v>
      </c>
      <c r="AD480" s="160">
        <v>0</v>
      </c>
      <c r="AE480" s="160">
        <v>0</v>
      </c>
      <c r="AF480" s="160">
        <v>0</v>
      </c>
      <c r="AG480" s="160">
        <v>0</v>
      </c>
      <c r="AH480" s="160">
        <v>0</v>
      </c>
      <c r="AI480" s="160">
        <v>0</v>
      </c>
      <c r="AJ480" s="160">
        <v>0</v>
      </c>
      <c r="AK480" s="160">
        <v>0</v>
      </c>
      <c r="AL480" s="160">
        <v>0</v>
      </c>
      <c r="AM480" s="160">
        <v>0</v>
      </c>
      <c r="AN480" s="160">
        <v>0</v>
      </c>
      <c r="AO480" s="160">
        <v>0</v>
      </c>
      <c r="AP480" s="160">
        <v>0</v>
      </c>
      <c r="AQ480" s="160">
        <v>0</v>
      </c>
      <c r="AR480" s="160">
        <v>0</v>
      </c>
      <c r="AS480" s="160">
        <v>0</v>
      </c>
      <c r="AT480" s="160">
        <v>0</v>
      </c>
      <c r="AU480" s="160">
        <v>0</v>
      </c>
      <c r="AV480" s="160">
        <v>0</v>
      </c>
      <c r="AW480" s="160">
        <v>0</v>
      </c>
      <c r="AX480" s="160">
        <v>0</v>
      </c>
      <c r="AY480" s="160">
        <v>0</v>
      </c>
      <c r="AZ480" s="160">
        <v>0</v>
      </c>
      <c r="BA480" s="160">
        <v>0</v>
      </c>
      <c r="BB480" s="160">
        <v>0</v>
      </c>
      <c r="BC480" s="160">
        <v>0</v>
      </c>
      <c r="BD480" s="160">
        <v>0</v>
      </c>
      <c r="BE480" s="160">
        <v>0</v>
      </c>
      <c r="BF480" s="160">
        <v>0</v>
      </c>
      <c r="BG480" s="160">
        <v>0</v>
      </c>
      <c r="BH480" s="160">
        <v>0</v>
      </c>
      <c r="BI480" s="160">
        <v>0</v>
      </c>
      <c r="BJ480" s="160">
        <v>0</v>
      </c>
      <c r="BK480" s="160">
        <v>0</v>
      </c>
      <c r="BL480" s="160">
        <v>0</v>
      </c>
      <c r="BM480" s="160">
        <v>0</v>
      </c>
      <c r="BN480" s="160">
        <v>0</v>
      </c>
      <c r="BO480" s="160">
        <v>0</v>
      </c>
      <c r="BP480" s="160">
        <v>0</v>
      </c>
      <c r="BQ480" s="160">
        <v>0</v>
      </c>
      <c r="BR480" s="160">
        <v>0</v>
      </c>
      <c r="BS480" s="160">
        <v>0</v>
      </c>
      <c r="BT480" s="160">
        <v>0</v>
      </c>
      <c r="BU480" s="160">
        <v>0</v>
      </c>
      <c r="BV480" s="160">
        <v>0</v>
      </c>
      <c r="BW480" s="160">
        <v>0</v>
      </c>
      <c r="BX480" s="160">
        <v>1</v>
      </c>
      <c r="BY480" s="160">
        <v>0</v>
      </c>
      <c r="BZ480" s="160">
        <v>1</v>
      </c>
    </row>
    <row r="481" spans="1:78" ht="12.75">
      <c r="A481" s="160" t="s">
        <v>7726</v>
      </c>
      <c r="B481" s="160">
        <v>0</v>
      </c>
      <c r="C481" s="160">
        <v>1</v>
      </c>
      <c r="D481" s="160">
        <v>0</v>
      </c>
      <c r="E481" s="160">
        <v>1</v>
      </c>
      <c r="F481" s="160">
        <v>0</v>
      </c>
      <c r="G481" s="160">
        <v>0</v>
      </c>
      <c r="H481" s="160">
        <v>1</v>
      </c>
      <c r="I481" s="160">
        <v>0</v>
      </c>
      <c r="J481" s="160">
        <v>0</v>
      </c>
      <c r="K481" s="160">
        <v>0</v>
      </c>
      <c r="L481" s="160">
        <v>1</v>
      </c>
      <c r="M481" s="160">
        <v>0</v>
      </c>
      <c r="N481" s="160">
        <v>0</v>
      </c>
      <c r="O481" s="160">
        <v>0</v>
      </c>
      <c r="P481" s="160">
        <v>0</v>
      </c>
      <c r="Q481" s="160">
        <v>0</v>
      </c>
      <c r="R481" s="160">
        <v>0</v>
      </c>
      <c r="S481" s="160">
        <v>0</v>
      </c>
      <c r="T481" s="160">
        <v>0</v>
      </c>
      <c r="U481" s="160">
        <v>1</v>
      </c>
      <c r="V481" s="160">
        <v>0</v>
      </c>
      <c r="W481" s="160">
        <v>0</v>
      </c>
      <c r="X481" s="160">
        <v>0</v>
      </c>
      <c r="Y481" s="160">
        <v>0</v>
      </c>
      <c r="Z481" s="160">
        <v>0</v>
      </c>
      <c r="AA481" s="160">
        <v>0</v>
      </c>
      <c r="AB481" s="160">
        <v>1</v>
      </c>
      <c r="AC481" s="160">
        <v>0</v>
      </c>
      <c r="AD481" s="160">
        <v>0</v>
      </c>
      <c r="AE481" s="160">
        <v>0</v>
      </c>
      <c r="AF481" s="160">
        <v>0</v>
      </c>
      <c r="AG481" s="160">
        <v>0</v>
      </c>
      <c r="AH481" s="160">
        <v>0</v>
      </c>
      <c r="AI481" s="160">
        <v>0</v>
      </c>
      <c r="AJ481" s="160">
        <v>0</v>
      </c>
      <c r="AK481" s="160">
        <v>0</v>
      </c>
      <c r="AL481" s="160">
        <v>0</v>
      </c>
      <c r="AM481" s="160">
        <v>0</v>
      </c>
      <c r="AN481" s="160">
        <v>0</v>
      </c>
      <c r="AO481" s="160">
        <v>0</v>
      </c>
      <c r="AP481" s="160">
        <v>0</v>
      </c>
      <c r="AQ481" s="160">
        <v>0</v>
      </c>
      <c r="AR481" s="160">
        <v>0</v>
      </c>
      <c r="AS481" s="160">
        <v>0</v>
      </c>
      <c r="AT481" s="160">
        <v>0</v>
      </c>
      <c r="AU481" s="160">
        <v>0</v>
      </c>
      <c r="AV481" s="160">
        <v>0</v>
      </c>
      <c r="AW481" s="160">
        <v>0</v>
      </c>
      <c r="AX481" s="160">
        <v>0</v>
      </c>
      <c r="AY481" s="160">
        <v>1</v>
      </c>
      <c r="AZ481" s="160">
        <v>0</v>
      </c>
      <c r="BA481" s="160">
        <v>0</v>
      </c>
      <c r="BB481" s="160">
        <v>1</v>
      </c>
      <c r="BC481" s="160">
        <v>1</v>
      </c>
      <c r="BD481" s="160">
        <v>0</v>
      </c>
      <c r="BE481" s="160">
        <v>0</v>
      </c>
      <c r="BF481" s="160">
        <v>0</v>
      </c>
      <c r="BG481" s="160">
        <v>0</v>
      </c>
      <c r="BH481" s="160">
        <v>0</v>
      </c>
      <c r="BI481" s="160">
        <v>1</v>
      </c>
      <c r="BJ481" s="160">
        <v>1</v>
      </c>
      <c r="BK481" s="160">
        <v>0</v>
      </c>
      <c r="BL481" s="160">
        <v>0</v>
      </c>
      <c r="BM481" s="160">
        <v>1</v>
      </c>
      <c r="BN481" s="160">
        <v>0</v>
      </c>
      <c r="BO481" s="160">
        <v>0</v>
      </c>
      <c r="BP481" s="160">
        <v>0</v>
      </c>
      <c r="BQ481" s="160">
        <v>0</v>
      </c>
      <c r="BR481" s="160">
        <v>0</v>
      </c>
      <c r="BS481" s="160">
        <v>0</v>
      </c>
      <c r="BT481" s="160">
        <v>0</v>
      </c>
      <c r="BU481" s="160">
        <v>0</v>
      </c>
      <c r="BV481" s="160">
        <v>0</v>
      </c>
      <c r="BW481" s="160">
        <v>0</v>
      </c>
      <c r="BX481" s="160">
        <v>0</v>
      </c>
      <c r="BY481" s="160">
        <v>0</v>
      </c>
      <c r="BZ481" s="160">
        <v>0</v>
      </c>
    </row>
    <row r="482" spans="1:78" ht="12.75">
      <c r="A482" s="160" t="s">
        <v>1409</v>
      </c>
      <c r="B482" s="160">
        <v>0</v>
      </c>
      <c r="C482" s="160">
        <v>0</v>
      </c>
      <c r="D482" s="160">
        <v>0</v>
      </c>
      <c r="E482" s="160">
        <v>0</v>
      </c>
      <c r="F482" s="160">
        <v>1</v>
      </c>
      <c r="G482" s="160">
        <v>0</v>
      </c>
      <c r="H482" s="160">
        <v>1</v>
      </c>
      <c r="I482" s="160">
        <v>0</v>
      </c>
      <c r="J482" s="160">
        <v>1</v>
      </c>
      <c r="K482" s="160">
        <v>0</v>
      </c>
      <c r="L482" s="160">
        <v>0</v>
      </c>
      <c r="M482" s="160">
        <v>0</v>
      </c>
      <c r="N482" s="160">
        <v>0</v>
      </c>
      <c r="O482" s="160">
        <v>0</v>
      </c>
      <c r="P482" s="160">
        <v>0</v>
      </c>
      <c r="Q482" s="160">
        <v>0</v>
      </c>
      <c r="R482" s="160">
        <v>0</v>
      </c>
      <c r="S482" s="160">
        <v>1</v>
      </c>
      <c r="T482" s="160">
        <v>0</v>
      </c>
      <c r="U482" s="160">
        <v>1</v>
      </c>
      <c r="V482" s="160">
        <v>0</v>
      </c>
      <c r="W482" s="160">
        <v>0</v>
      </c>
      <c r="X482" s="160">
        <v>0</v>
      </c>
      <c r="Y482" s="160">
        <v>1</v>
      </c>
      <c r="Z482" s="160">
        <v>1</v>
      </c>
      <c r="AA482" s="160">
        <v>0</v>
      </c>
      <c r="AB482" s="160">
        <v>0</v>
      </c>
      <c r="AC482" s="160">
        <v>0</v>
      </c>
      <c r="AD482" s="160">
        <v>1</v>
      </c>
      <c r="AE482" s="160">
        <v>1</v>
      </c>
      <c r="AF482" s="160">
        <v>0</v>
      </c>
      <c r="AG482" s="160">
        <v>0</v>
      </c>
      <c r="AH482" s="160">
        <v>0</v>
      </c>
      <c r="AI482" s="160">
        <v>0</v>
      </c>
      <c r="AJ482" s="160">
        <v>0</v>
      </c>
      <c r="AK482" s="160">
        <v>0</v>
      </c>
      <c r="AL482" s="160">
        <v>1</v>
      </c>
      <c r="AM482" s="160">
        <v>1</v>
      </c>
      <c r="AN482" s="160">
        <v>0</v>
      </c>
      <c r="AO482" s="160">
        <v>0</v>
      </c>
      <c r="AP482" s="160">
        <v>1</v>
      </c>
      <c r="AQ482" s="160">
        <v>0</v>
      </c>
      <c r="AR482" s="160">
        <v>0</v>
      </c>
      <c r="AS482" s="160">
        <v>1</v>
      </c>
      <c r="AT482" s="160">
        <v>0</v>
      </c>
      <c r="AU482" s="160">
        <v>0</v>
      </c>
      <c r="AV482" s="160">
        <v>0</v>
      </c>
      <c r="AW482" s="160">
        <v>1</v>
      </c>
      <c r="AX482" s="160">
        <v>0</v>
      </c>
      <c r="AY482" s="160">
        <v>0</v>
      </c>
      <c r="AZ482" s="160">
        <v>1</v>
      </c>
      <c r="BA482" s="160">
        <v>0</v>
      </c>
      <c r="BB482" s="160">
        <v>0</v>
      </c>
      <c r="BC482" s="160">
        <v>1</v>
      </c>
      <c r="BD482" s="160">
        <v>0</v>
      </c>
      <c r="BE482" s="160">
        <v>0</v>
      </c>
      <c r="BF482" s="160">
        <v>1</v>
      </c>
      <c r="BG482" s="160">
        <v>0</v>
      </c>
      <c r="BH482" s="160">
        <v>0</v>
      </c>
      <c r="BI482" s="160">
        <v>1</v>
      </c>
      <c r="BJ482" s="160">
        <v>1</v>
      </c>
      <c r="BK482" s="160">
        <v>0</v>
      </c>
      <c r="BL482" s="160">
        <v>0</v>
      </c>
      <c r="BM482" s="160">
        <v>1</v>
      </c>
      <c r="BN482" s="160">
        <v>1</v>
      </c>
      <c r="BO482" s="160">
        <v>1</v>
      </c>
      <c r="BP482" s="160">
        <v>0</v>
      </c>
      <c r="BQ482" s="160">
        <v>0</v>
      </c>
      <c r="BR482" s="160">
        <v>0</v>
      </c>
      <c r="BS482" s="160">
        <v>0</v>
      </c>
      <c r="BT482" s="160">
        <v>0</v>
      </c>
      <c r="BU482" s="160">
        <v>0</v>
      </c>
      <c r="BV482" s="160">
        <v>1</v>
      </c>
      <c r="BW482" s="160">
        <v>1</v>
      </c>
      <c r="BX482" s="160">
        <v>0</v>
      </c>
      <c r="BY482" s="160">
        <v>0</v>
      </c>
      <c r="BZ482" s="160">
        <v>0</v>
      </c>
    </row>
    <row r="483" spans="1:78" ht="12.75">
      <c r="A483" s="160" t="s">
        <v>7727</v>
      </c>
      <c r="B483" s="160">
        <v>0</v>
      </c>
      <c r="C483" s="160">
        <v>1</v>
      </c>
      <c r="D483" s="160">
        <v>0</v>
      </c>
      <c r="E483" s="160">
        <v>1</v>
      </c>
      <c r="F483" s="160">
        <v>0</v>
      </c>
      <c r="G483" s="160">
        <v>0</v>
      </c>
      <c r="H483" s="160">
        <v>1</v>
      </c>
      <c r="I483" s="160">
        <v>1</v>
      </c>
      <c r="J483" s="160">
        <v>0</v>
      </c>
      <c r="K483" s="160">
        <v>0</v>
      </c>
      <c r="L483" s="160">
        <v>0</v>
      </c>
      <c r="M483" s="160">
        <v>0</v>
      </c>
      <c r="N483" s="160">
        <v>1</v>
      </c>
      <c r="O483" s="160">
        <v>0</v>
      </c>
      <c r="P483" s="160">
        <v>0</v>
      </c>
      <c r="Q483" s="160">
        <v>0</v>
      </c>
      <c r="R483" s="160">
        <v>0</v>
      </c>
      <c r="S483" s="160">
        <v>0</v>
      </c>
      <c r="T483" s="160">
        <v>0</v>
      </c>
      <c r="U483" s="160">
        <v>1</v>
      </c>
      <c r="V483" s="160">
        <v>0</v>
      </c>
      <c r="W483" s="160">
        <v>0</v>
      </c>
      <c r="X483" s="160">
        <v>0</v>
      </c>
      <c r="Y483" s="160">
        <v>0</v>
      </c>
      <c r="Z483" s="160">
        <v>0</v>
      </c>
      <c r="AA483" s="160">
        <v>0</v>
      </c>
      <c r="AB483" s="160">
        <v>1</v>
      </c>
      <c r="AC483" s="160">
        <v>0</v>
      </c>
      <c r="AD483" s="160">
        <v>0</v>
      </c>
      <c r="AE483" s="160">
        <v>0</v>
      </c>
      <c r="AF483" s="160">
        <v>0</v>
      </c>
      <c r="AG483" s="160">
        <v>1</v>
      </c>
      <c r="AH483" s="160">
        <v>0</v>
      </c>
      <c r="AI483" s="160">
        <v>0</v>
      </c>
      <c r="AJ483" s="160">
        <v>0</v>
      </c>
      <c r="AK483" s="160">
        <v>0</v>
      </c>
      <c r="AL483" s="160">
        <v>0</v>
      </c>
      <c r="AM483" s="160">
        <v>0</v>
      </c>
      <c r="AN483" s="160">
        <v>0</v>
      </c>
      <c r="AO483" s="160">
        <v>0</v>
      </c>
      <c r="AP483" s="160">
        <v>0</v>
      </c>
      <c r="AQ483" s="160">
        <v>0</v>
      </c>
      <c r="AR483" s="160">
        <v>0</v>
      </c>
      <c r="AS483" s="160">
        <v>0</v>
      </c>
      <c r="AT483" s="160">
        <v>0</v>
      </c>
      <c r="AU483" s="160">
        <v>0</v>
      </c>
      <c r="AV483" s="160">
        <v>0</v>
      </c>
      <c r="AW483" s="160">
        <v>0</v>
      </c>
      <c r="AX483" s="160">
        <v>0</v>
      </c>
      <c r="AY483" s="160">
        <v>0</v>
      </c>
      <c r="AZ483" s="160">
        <v>0</v>
      </c>
      <c r="BA483" s="160">
        <v>0</v>
      </c>
      <c r="BB483" s="160">
        <v>1</v>
      </c>
      <c r="BC483" s="160">
        <v>0</v>
      </c>
      <c r="BD483" s="160">
        <v>0</v>
      </c>
      <c r="BE483" s="160">
        <v>0</v>
      </c>
      <c r="BF483" s="160">
        <v>0</v>
      </c>
      <c r="BG483" s="160">
        <v>0</v>
      </c>
      <c r="BH483" s="160">
        <v>0</v>
      </c>
      <c r="BI483" s="160">
        <v>1</v>
      </c>
      <c r="BJ483" s="160">
        <v>1</v>
      </c>
      <c r="BK483" s="160">
        <v>0</v>
      </c>
      <c r="BL483" s="160">
        <v>0</v>
      </c>
      <c r="BM483" s="160">
        <v>1</v>
      </c>
      <c r="BN483" s="160">
        <v>0</v>
      </c>
      <c r="BO483" s="160">
        <v>0</v>
      </c>
      <c r="BP483" s="160">
        <v>0</v>
      </c>
      <c r="BQ483" s="160">
        <v>0</v>
      </c>
      <c r="BR483" s="160">
        <v>0</v>
      </c>
      <c r="BS483" s="160">
        <v>0</v>
      </c>
      <c r="BT483" s="160">
        <v>0</v>
      </c>
      <c r="BU483" s="160">
        <v>0</v>
      </c>
      <c r="BV483" s="160">
        <v>0</v>
      </c>
      <c r="BW483" s="160">
        <v>0</v>
      </c>
      <c r="BX483" s="160">
        <v>0</v>
      </c>
      <c r="BY483" s="160">
        <v>0</v>
      </c>
      <c r="BZ483" s="160">
        <v>1</v>
      </c>
    </row>
    <row r="484" spans="1:78" ht="12.75">
      <c r="A484" s="160" t="s">
        <v>2661</v>
      </c>
      <c r="B484" s="160">
        <v>0</v>
      </c>
      <c r="C484" s="160">
        <v>1</v>
      </c>
      <c r="D484" s="160">
        <v>0</v>
      </c>
      <c r="E484" s="160">
        <v>0</v>
      </c>
      <c r="F484" s="160">
        <v>0</v>
      </c>
      <c r="G484" s="160">
        <v>0</v>
      </c>
      <c r="H484" s="160">
        <v>0</v>
      </c>
      <c r="I484" s="160">
        <v>0</v>
      </c>
      <c r="J484" s="160">
        <v>0</v>
      </c>
      <c r="K484" s="160">
        <v>0</v>
      </c>
      <c r="L484" s="160">
        <v>0</v>
      </c>
      <c r="M484" s="160">
        <v>0</v>
      </c>
      <c r="N484" s="160">
        <v>0</v>
      </c>
      <c r="O484" s="160">
        <v>0</v>
      </c>
      <c r="P484" s="160">
        <v>0</v>
      </c>
      <c r="Q484" s="160">
        <v>0</v>
      </c>
      <c r="R484" s="160">
        <v>0</v>
      </c>
      <c r="S484" s="160">
        <v>0</v>
      </c>
      <c r="T484" s="160">
        <v>0</v>
      </c>
      <c r="U484" s="160">
        <v>0</v>
      </c>
      <c r="V484" s="160">
        <v>0</v>
      </c>
      <c r="W484" s="160">
        <v>0</v>
      </c>
      <c r="X484" s="160">
        <v>0</v>
      </c>
      <c r="Y484" s="160">
        <v>0</v>
      </c>
      <c r="Z484" s="160">
        <v>0</v>
      </c>
      <c r="AA484" s="160">
        <v>0</v>
      </c>
      <c r="AB484" s="160">
        <v>1</v>
      </c>
      <c r="AC484" s="160">
        <v>0</v>
      </c>
      <c r="AD484" s="160">
        <v>0</v>
      </c>
      <c r="AE484" s="160">
        <v>0</v>
      </c>
      <c r="AF484" s="160">
        <v>0</v>
      </c>
      <c r="AG484" s="160">
        <v>0</v>
      </c>
      <c r="AH484" s="160">
        <v>0</v>
      </c>
      <c r="AI484" s="160">
        <v>0</v>
      </c>
      <c r="AJ484" s="160">
        <v>0</v>
      </c>
      <c r="AK484" s="160">
        <v>0</v>
      </c>
      <c r="AL484" s="160">
        <v>0</v>
      </c>
      <c r="AM484" s="160">
        <v>0</v>
      </c>
      <c r="AN484" s="160">
        <v>0</v>
      </c>
      <c r="AO484" s="160">
        <v>0</v>
      </c>
      <c r="AP484" s="160">
        <v>0</v>
      </c>
      <c r="AQ484" s="160">
        <v>0</v>
      </c>
      <c r="AR484" s="160">
        <v>0</v>
      </c>
      <c r="AS484" s="160">
        <v>0</v>
      </c>
      <c r="AT484" s="160">
        <v>0</v>
      </c>
      <c r="AU484" s="160">
        <v>0</v>
      </c>
      <c r="AV484" s="160">
        <v>0</v>
      </c>
      <c r="AW484" s="160">
        <v>0</v>
      </c>
      <c r="AX484" s="160">
        <v>0</v>
      </c>
      <c r="AY484" s="160">
        <v>0</v>
      </c>
      <c r="AZ484" s="160">
        <v>0</v>
      </c>
      <c r="BA484" s="160">
        <v>0</v>
      </c>
      <c r="BB484" s="160">
        <v>1</v>
      </c>
      <c r="BC484" s="160">
        <v>0</v>
      </c>
      <c r="BD484" s="160">
        <v>0</v>
      </c>
      <c r="BE484" s="160">
        <v>0</v>
      </c>
      <c r="BF484" s="160">
        <v>0</v>
      </c>
      <c r="BG484" s="160">
        <v>0</v>
      </c>
      <c r="BH484" s="160">
        <v>0</v>
      </c>
      <c r="BI484" s="160">
        <v>0</v>
      </c>
      <c r="BJ484" s="160">
        <v>0</v>
      </c>
      <c r="BK484" s="160">
        <v>0</v>
      </c>
      <c r="BL484" s="160">
        <v>0</v>
      </c>
      <c r="BM484" s="160">
        <v>0</v>
      </c>
      <c r="BN484" s="160">
        <v>0</v>
      </c>
      <c r="BO484" s="160">
        <v>0</v>
      </c>
      <c r="BP484" s="160">
        <v>0</v>
      </c>
      <c r="BQ484" s="160">
        <v>0</v>
      </c>
      <c r="BR484" s="160">
        <v>0</v>
      </c>
      <c r="BS484" s="160">
        <v>0</v>
      </c>
      <c r="BT484" s="160">
        <v>0</v>
      </c>
      <c r="BU484" s="160">
        <v>0</v>
      </c>
      <c r="BV484" s="160">
        <v>0</v>
      </c>
      <c r="BW484" s="160">
        <v>0</v>
      </c>
      <c r="BX484" s="160">
        <v>0</v>
      </c>
      <c r="BY484" s="160">
        <v>0</v>
      </c>
      <c r="BZ484" s="160">
        <v>0</v>
      </c>
    </row>
    <row r="485" spans="1:78" ht="12.75">
      <c r="A485" s="160" t="s">
        <v>1927</v>
      </c>
      <c r="B485" s="160">
        <v>0</v>
      </c>
      <c r="C485" s="160">
        <v>1</v>
      </c>
      <c r="D485" s="160">
        <v>0</v>
      </c>
      <c r="E485" s="160">
        <v>0</v>
      </c>
      <c r="F485" s="160">
        <v>0</v>
      </c>
      <c r="G485" s="160">
        <v>0</v>
      </c>
      <c r="H485" s="160">
        <v>0</v>
      </c>
      <c r="I485" s="160">
        <v>0</v>
      </c>
      <c r="J485" s="160">
        <v>0</v>
      </c>
      <c r="K485" s="160">
        <v>0</v>
      </c>
      <c r="L485" s="160">
        <v>0</v>
      </c>
      <c r="M485" s="160">
        <v>0</v>
      </c>
      <c r="N485" s="160">
        <v>0</v>
      </c>
      <c r="O485" s="160">
        <v>0</v>
      </c>
      <c r="P485" s="160">
        <v>0</v>
      </c>
      <c r="Q485" s="160">
        <v>0</v>
      </c>
      <c r="R485" s="160">
        <v>0</v>
      </c>
      <c r="S485" s="160">
        <v>0</v>
      </c>
      <c r="T485" s="160">
        <v>0</v>
      </c>
      <c r="U485" s="160">
        <v>0</v>
      </c>
      <c r="V485" s="160">
        <v>0</v>
      </c>
      <c r="W485" s="160">
        <v>0</v>
      </c>
      <c r="X485" s="160">
        <v>0</v>
      </c>
      <c r="Y485" s="160">
        <v>0</v>
      </c>
      <c r="Z485" s="160">
        <v>0</v>
      </c>
      <c r="AA485" s="160">
        <v>0</v>
      </c>
      <c r="AB485" s="160">
        <v>1</v>
      </c>
      <c r="AC485" s="160">
        <v>0</v>
      </c>
      <c r="AD485" s="160">
        <v>0</v>
      </c>
      <c r="AE485" s="160">
        <v>0</v>
      </c>
      <c r="AF485" s="160">
        <v>0</v>
      </c>
      <c r="AG485" s="160">
        <v>0</v>
      </c>
      <c r="AH485" s="160">
        <v>0</v>
      </c>
      <c r="AI485" s="160">
        <v>0</v>
      </c>
      <c r="AJ485" s="160">
        <v>0</v>
      </c>
      <c r="AK485" s="160">
        <v>0</v>
      </c>
      <c r="AL485" s="160">
        <v>0</v>
      </c>
      <c r="AM485" s="160">
        <v>0</v>
      </c>
      <c r="AN485" s="160">
        <v>0</v>
      </c>
      <c r="AO485" s="160">
        <v>0</v>
      </c>
      <c r="AP485" s="160">
        <v>0</v>
      </c>
      <c r="AQ485" s="160">
        <v>0</v>
      </c>
      <c r="AR485" s="160">
        <v>0</v>
      </c>
      <c r="AS485" s="160">
        <v>0</v>
      </c>
      <c r="AT485" s="160">
        <v>0</v>
      </c>
      <c r="AU485" s="160">
        <v>0</v>
      </c>
      <c r="AV485" s="160">
        <v>0</v>
      </c>
      <c r="AW485" s="160">
        <v>0</v>
      </c>
      <c r="AX485" s="160">
        <v>0</v>
      </c>
      <c r="AY485" s="160">
        <v>0</v>
      </c>
      <c r="AZ485" s="160">
        <v>0</v>
      </c>
      <c r="BA485" s="160">
        <v>0</v>
      </c>
      <c r="BB485" s="160">
        <v>1</v>
      </c>
      <c r="BC485" s="160">
        <v>0</v>
      </c>
      <c r="BD485" s="160">
        <v>0</v>
      </c>
      <c r="BE485" s="160">
        <v>0</v>
      </c>
      <c r="BF485" s="160">
        <v>0</v>
      </c>
      <c r="BG485" s="160">
        <v>0</v>
      </c>
      <c r="BH485" s="160">
        <v>0</v>
      </c>
      <c r="BI485" s="160">
        <v>0</v>
      </c>
      <c r="BJ485" s="160">
        <v>0</v>
      </c>
      <c r="BK485" s="160">
        <v>0</v>
      </c>
      <c r="BL485" s="160">
        <v>0</v>
      </c>
      <c r="BM485" s="160">
        <v>0</v>
      </c>
      <c r="BN485" s="160">
        <v>0</v>
      </c>
      <c r="BO485" s="160">
        <v>0</v>
      </c>
      <c r="BP485" s="160">
        <v>0</v>
      </c>
      <c r="BQ485" s="160">
        <v>0</v>
      </c>
      <c r="BR485" s="160">
        <v>0</v>
      </c>
      <c r="BS485" s="160">
        <v>0</v>
      </c>
      <c r="BT485" s="160">
        <v>0</v>
      </c>
      <c r="BU485" s="160">
        <v>0</v>
      </c>
      <c r="BV485" s="160">
        <v>0</v>
      </c>
      <c r="BW485" s="160">
        <v>0</v>
      </c>
      <c r="BX485" s="160">
        <v>0</v>
      </c>
      <c r="BY485" s="160">
        <v>0</v>
      </c>
      <c r="BZ485" s="160">
        <v>0</v>
      </c>
    </row>
    <row r="486" spans="1:78" ht="12.75">
      <c r="A486" s="160" t="s">
        <v>1819</v>
      </c>
      <c r="B486" s="160">
        <v>0</v>
      </c>
      <c r="C486" s="160">
        <v>1</v>
      </c>
      <c r="D486" s="160">
        <v>0</v>
      </c>
      <c r="E486" s="160">
        <v>0</v>
      </c>
      <c r="F486" s="160">
        <v>0</v>
      </c>
      <c r="G486" s="160">
        <v>0</v>
      </c>
      <c r="H486" s="160">
        <v>0</v>
      </c>
      <c r="I486" s="160">
        <v>0</v>
      </c>
      <c r="J486" s="160">
        <v>0</v>
      </c>
      <c r="K486" s="160">
        <v>0</v>
      </c>
      <c r="L486" s="160">
        <v>0</v>
      </c>
      <c r="M486" s="160">
        <v>0</v>
      </c>
      <c r="N486" s="160">
        <v>0</v>
      </c>
      <c r="O486" s="160">
        <v>0</v>
      </c>
      <c r="P486" s="160">
        <v>0</v>
      </c>
      <c r="Q486" s="160">
        <v>0</v>
      </c>
      <c r="R486" s="160">
        <v>0</v>
      </c>
      <c r="S486" s="160">
        <v>0</v>
      </c>
      <c r="T486" s="160">
        <v>0</v>
      </c>
      <c r="U486" s="160">
        <v>0</v>
      </c>
      <c r="V486" s="160">
        <v>0</v>
      </c>
      <c r="W486" s="160">
        <v>0</v>
      </c>
      <c r="X486" s="160">
        <v>0</v>
      </c>
      <c r="Y486" s="160">
        <v>0</v>
      </c>
      <c r="Z486" s="160">
        <v>0</v>
      </c>
      <c r="AA486" s="160">
        <v>0</v>
      </c>
      <c r="AB486" s="160">
        <v>1</v>
      </c>
      <c r="AC486" s="160">
        <v>0</v>
      </c>
      <c r="AD486" s="160">
        <v>0</v>
      </c>
      <c r="AE486" s="160">
        <v>0</v>
      </c>
      <c r="AF486" s="160">
        <v>0</v>
      </c>
      <c r="AG486" s="160">
        <v>0</v>
      </c>
      <c r="AH486" s="160">
        <v>0</v>
      </c>
      <c r="AI486" s="160">
        <v>0</v>
      </c>
      <c r="AJ486" s="160">
        <v>0</v>
      </c>
      <c r="AK486" s="160">
        <v>0</v>
      </c>
      <c r="AL486" s="160">
        <v>0</v>
      </c>
      <c r="AM486" s="160">
        <v>0</v>
      </c>
      <c r="AN486" s="160">
        <v>0</v>
      </c>
      <c r="AO486" s="160">
        <v>0</v>
      </c>
      <c r="AP486" s="160">
        <v>0</v>
      </c>
      <c r="AQ486" s="160">
        <v>0</v>
      </c>
      <c r="AR486" s="160">
        <v>0</v>
      </c>
      <c r="AS486" s="160">
        <v>0</v>
      </c>
      <c r="AT486" s="160">
        <v>0</v>
      </c>
      <c r="AU486" s="160">
        <v>0</v>
      </c>
      <c r="AV486" s="160">
        <v>0</v>
      </c>
      <c r="AW486" s="160">
        <v>0</v>
      </c>
      <c r="AX486" s="160">
        <v>0</v>
      </c>
      <c r="AY486" s="160">
        <v>0</v>
      </c>
      <c r="AZ486" s="160">
        <v>0</v>
      </c>
      <c r="BA486" s="160">
        <v>0</v>
      </c>
      <c r="BB486" s="160">
        <v>1</v>
      </c>
      <c r="BC486" s="160">
        <v>0</v>
      </c>
      <c r="BD486" s="160">
        <v>0</v>
      </c>
      <c r="BE486" s="160">
        <v>0</v>
      </c>
      <c r="BF486" s="160">
        <v>0</v>
      </c>
      <c r="BG486" s="160">
        <v>0</v>
      </c>
      <c r="BH486" s="160">
        <v>0</v>
      </c>
      <c r="BI486" s="160">
        <v>0</v>
      </c>
      <c r="BJ486" s="160">
        <v>0</v>
      </c>
      <c r="BK486" s="160">
        <v>0</v>
      </c>
      <c r="BL486" s="160">
        <v>0</v>
      </c>
      <c r="BM486" s="160">
        <v>0</v>
      </c>
      <c r="BN486" s="160">
        <v>0</v>
      </c>
      <c r="BO486" s="160">
        <v>0</v>
      </c>
      <c r="BP486" s="160">
        <v>0</v>
      </c>
      <c r="BQ486" s="160">
        <v>0</v>
      </c>
      <c r="BR486" s="160">
        <v>0</v>
      </c>
      <c r="BS486" s="160">
        <v>0</v>
      </c>
      <c r="BT486" s="160">
        <v>0</v>
      </c>
      <c r="BU486" s="160">
        <v>0</v>
      </c>
      <c r="BV486" s="160">
        <v>0</v>
      </c>
      <c r="BW486" s="160">
        <v>0</v>
      </c>
      <c r="BX486" s="160">
        <v>0</v>
      </c>
      <c r="BY486" s="160">
        <v>0</v>
      </c>
      <c r="BZ486" s="160">
        <v>0</v>
      </c>
    </row>
    <row r="487" spans="1:78" ht="12.75">
      <c r="A487" s="160" t="s">
        <v>551</v>
      </c>
      <c r="B487" s="160">
        <v>1</v>
      </c>
      <c r="C487" s="160">
        <v>1</v>
      </c>
      <c r="D487" s="160">
        <v>1</v>
      </c>
      <c r="E487" s="160">
        <v>1</v>
      </c>
      <c r="F487" s="160">
        <v>1</v>
      </c>
      <c r="G487" s="160">
        <v>1</v>
      </c>
      <c r="H487" s="160">
        <v>1</v>
      </c>
      <c r="I487" s="160">
        <v>1</v>
      </c>
      <c r="J487" s="160">
        <v>1</v>
      </c>
      <c r="K487" s="160">
        <v>1</v>
      </c>
      <c r="L487" s="160">
        <v>1</v>
      </c>
      <c r="M487" s="160">
        <v>1</v>
      </c>
      <c r="N487" s="160">
        <v>1</v>
      </c>
      <c r="O487" s="160">
        <v>1</v>
      </c>
      <c r="P487" s="160">
        <v>1</v>
      </c>
      <c r="Q487" s="160">
        <v>1</v>
      </c>
      <c r="R487" s="160">
        <v>1</v>
      </c>
      <c r="S487" s="160">
        <v>1</v>
      </c>
      <c r="T487" s="160">
        <v>1</v>
      </c>
      <c r="U487" s="160">
        <v>1</v>
      </c>
      <c r="V487" s="160">
        <v>1</v>
      </c>
      <c r="W487" s="160">
        <v>1</v>
      </c>
      <c r="X487" s="160">
        <v>1</v>
      </c>
      <c r="Y487" s="160">
        <v>1</v>
      </c>
      <c r="Z487" s="160">
        <v>1</v>
      </c>
      <c r="AA487" s="160">
        <v>1</v>
      </c>
      <c r="AB487" s="160">
        <v>1</v>
      </c>
      <c r="AC487" s="160">
        <v>1</v>
      </c>
      <c r="AD487" s="160">
        <v>1</v>
      </c>
      <c r="AE487" s="160">
        <v>1</v>
      </c>
      <c r="AF487" s="160">
        <v>1</v>
      </c>
      <c r="AG487" s="160">
        <v>1</v>
      </c>
      <c r="AH487" s="160">
        <v>1</v>
      </c>
      <c r="AI487" s="160">
        <v>1</v>
      </c>
      <c r="AJ487" s="160">
        <v>1</v>
      </c>
      <c r="AK487" s="160">
        <v>1</v>
      </c>
      <c r="AL487" s="160">
        <v>1</v>
      </c>
      <c r="AM487" s="160">
        <v>1</v>
      </c>
      <c r="AN487" s="160">
        <v>1</v>
      </c>
      <c r="AO487" s="160">
        <v>1</v>
      </c>
      <c r="AP487" s="160">
        <v>1</v>
      </c>
      <c r="AQ487" s="160">
        <v>1</v>
      </c>
      <c r="AR487" s="160">
        <v>1</v>
      </c>
      <c r="AS487" s="160">
        <v>1</v>
      </c>
      <c r="AT487" s="160">
        <v>1</v>
      </c>
      <c r="AU487" s="160">
        <v>1</v>
      </c>
      <c r="AV487" s="160">
        <v>1</v>
      </c>
      <c r="AW487" s="160">
        <v>1</v>
      </c>
      <c r="AX487" s="160">
        <v>1</v>
      </c>
      <c r="AY487" s="160">
        <v>1</v>
      </c>
      <c r="AZ487" s="160">
        <v>1</v>
      </c>
      <c r="BA487" s="160">
        <v>1</v>
      </c>
      <c r="BB487" s="160">
        <v>1</v>
      </c>
      <c r="BC487" s="160">
        <v>1</v>
      </c>
      <c r="BD487" s="160">
        <v>1</v>
      </c>
      <c r="BE487" s="160">
        <v>1</v>
      </c>
      <c r="BF487" s="160">
        <v>1</v>
      </c>
      <c r="BG487" s="160">
        <v>1</v>
      </c>
      <c r="BH487" s="160">
        <v>1</v>
      </c>
      <c r="BI487" s="160">
        <v>1</v>
      </c>
      <c r="BJ487" s="160">
        <v>1</v>
      </c>
      <c r="BK487" s="160">
        <v>1</v>
      </c>
      <c r="BL487" s="160">
        <v>1</v>
      </c>
      <c r="BM487" s="160">
        <v>1</v>
      </c>
      <c r="BN487" s="160">
        <v>1</v>
      </c>
      <c r="BO487" s="160">
        <v>1</v>
      </c>
      <c r="BP487" s="160">
        <v>1</v>
      </c>
      <c r="BQ487" s="160">
        <v>1</v>
      </c>
      <c r="BR487" s="160">
        <v>1</v>
      </c>
      <c r="BS487" s="160">
        <v>1</v>
      </c>
      <c r="BT487" s="160">
        <v>1</v>
      </c>
      <c r="BU487" s="160">
        <v>1</v>
      </c>
      <c r="BV487" s="160">
        <v>1</v>
      </c>
      <c r="BW487" s="160">
        <v>1</v>
      </c>
      <c r="BX487" s="160">
        <v>1</v>
      </c>
      <c r="BY487" s="160">
        <v>1</v>
      </c>
      <c r="BZ487" s="160">
        <v>1</v>
      </c>
    </row>
    <row r="488" spans="1:78" ht="12.75">
      <c r="A488" s="160" t="s">
        <v>2693</v>
      </c>
      <c r="B488" s="160">
        <v>0</v>
      </c>
      <c r="C488" s="160">
        <v>1</v>
      </c>
      <c r="D488" s="160">
        <v>0</v>
      </c>
      <c r="E488" s="160">
        <v>0</v>
      </c>
      <c r="F488" s="160">
        <v>0</v>
      </c>
      <c r="G488" s="160">
        <v>0</v>
      </c>
      <c r="H488" s="160">
        <v>0</v>
      </c>
      <c r="I488" s="160">
        <v>0</v>
      </c>
      <c r="J488" s="160">
        <v>0</v>
      </c>
      <c r="K488" s="160">
        <v>0</v>
      </c>
      <c r="L488" s="160">
        <v>0</v>
      </c>
      <c r="M488" s="160">
        <v>0</v>
      </c>
      <c r="N488" s="160">
        <v>0</v>
      </c>
      <c r="O488" s="160">
        <v>0</v>
      </c>
      <c r="P488" s="160">
        <v>0</v>
      </c>
      <c r="Q488" s="160">
        <v>0</v>
      </c>
      <c r="R488" s="160">
        <v>0</v>
      </c>
      <c r="S488" s="160">
        <v>0</v>
      </c>
      <c r="T488" s="160">
        <v>0</v>
      </c>
      <c r="U488" s="160">
        <v>0</v>
      </c>
      <c r="V488" s="160">
        <v>0</v>
      </c>
      <c r="W488" s="160">
        <v>0</v>
      </c>
      <c r="X488" s="160">
        <v>0</v>
      </c>
      <c r="Y488" s="160">
        <v>0</v>
      </c>
      <c r="Z488" s="160">
        <v>0</v>
      </c>
      <c r="AA488" s="160">
        <v>0</v>
      </c>
      <c r="AB488" s="160">
        <v>1</v>
      </c>
      <c r="AC488" s="160">
        <v>0</v>
      </c>
      <c r="AD488" s="160">
        <v>0</v>
      </c>
      <c r="AE488" s="160">
        <v>0</v>
      </c>
      <c r="AF488" s="160">
        <v>0</v>
      </c>
      <c r="AG488" s="160">
        <v>0</v>
      </c>
      <c r="AH488" s="160">
        <v>0</v>
      </c>
      <c r="AI488" s="160">
        <v>0</v>
      </c>
      <c r="AJ488" s="160">
        <v>0</v>
      </c>
      <c r="AK488" s="160">
        <v>0</v>
      </c>
      <c r="AL488" s="160">
        <v>0</v>
      </c>
      <c r="AM488" s="160">
        <v>0</v>
      </c>
      <c r="AN488" s="160">
        <v>0</v>
      </c>
      <c r="AO488" s="160">
        <v>0</v>
      </c>
      <c r="AP488" s="160">
        <v>0</v>
      </c>
      <c r="AQ488" s="160">
        <v>0</v>
      </c>
      <c r="AR488" s="160">
        <v>0</v>
      </c>
      <c r="AS488" s="160">
        <v>0</v>
      </c>
      <c r="AT488" s="160">
        <v>0</v>
      </c>
      <c r="AU488" s="160">
        <v>0</v>
      </c>
      <c r="AV488" s="160">
        <v>0</v>
      </c>
      <c r="AW488" s="160">
        <v>0</v>
      </c>
      <c r="AX488" s="160">
        <v>0</v>
      </c>
      <c r="AY488" s="160">
        <v>0</v>
      </c>
      <c r="AZ488" s="160">
        <v>0</v>
      </c>
      <c r="BA488" s="160">
        <v>0</v>
      </c>
      <c r="BB488" s="160">
        <v>1</v>
      </c>
      <c r="BC488" s="160">
        <v>0</v>
      </c>
      <c r="BD488" s="160">
        <v>0</v>
      </c>
      <c r="BE488" s="160">
        <v>0</v>
      </c>
      <c r="BF488" s="160">
        <v>0</v>
      </c>
      <c r="BG488" s="160">
        <v>0</v>
      </c>
      <c r="BH488" s="160">
        <v>0</v>
      </c>
      <c r="BI488" s="160">
        <v>0</v>
      </c>
      <c r="BJ488" s="160">
        <v>0</v>
      </c>
      <c r="BK488" s="160">
        <v>0</v>
      </c>
      <c r="BL488" s="160">
        <v>0</v>
      </c>
      <c r="BM488" s="160">
        <v>0</v>
      </c>
      <c r="BN488" s="160">
        <v>0</v>
      </c>
      <c r="BO488" s="160">
        <v>0</v>
      </c>
      <c r="BP488" s="160">
        <v>0</v>
      </c>
      <c r="BQ488" s="160">
        <v>0</v>
      </c>
      <c r="BR488" s="160">
        <v>0</v>
      </c>
      <c r="BS488" s="160">
        <v>0</v>
      </c>
      <c r="BT488" s="160">
        <v>0</v>
      </c>
      <c r="BU488" s="160">
        <v>0</v>
      </c>
      <c r="BV488" s="160">
        <v>0</v>
      </c>
      <c r="BW488" s="160">
        <v>0</v>
      </c>
      <c r="BX488" s="160">
        <v>0</v>
      </c>
      <c r="BY488" s="160">
        <v>0</v>
      </c>
      <c r="BZ488" s="160">
        <v>0</v>
      </c>
    </row>
    <row r="489" spans="1:78" ht="12.75">
      <c r="A489" s="160" t="s">
        <v>1943</v>
      </c>
      <c r="B489" s="160">
        <v>0</v>
      </c>
      <c r="C489" s="160">
        <v>0</v>
      </c>
      <c r="D489" s="160">
        <v>0</v>
      </c>
      <c r="E489" s="160">
        <v>0</v>
      </c>
      <c r="F489" s="160">
        <v>0</v>
      </c>
      <c r="G489" s="160">
        <v>0</v>
      </c>
      <c r="H489" s="160">
        <v>0</v>
      </c>
      <c r="I489" s="160">
        <v>0</v>
      </c>
      <c r="J489" s="160">
        <v>0</v>
      </c>
      <c r="K489" s="160">
        <v>0</v>
      </c>
      <c r="L489" s="160">
        <v>0</v>
      </c>
      <c r="M489" s="160">
        <v>0</v>
      </c>
      <c r="N489" s="160">
        <v>0</v>
      </c>
      <c r="O489" s="160">
        <v>0</v>
      </c>
      <c r="P489" s="160">
        <v>0</v>
      </c>
      <c r="Q489" s="160">
        <v>0</v>
      </c>
      <c r="R489" s="160">
        <v>0</v>
      </c>
      <c r="S489" s="160">
        <v>0</v>
      </c>
      <c r="T489" s="160">
        <v>0</v>
      </c>
      <c r="U489" s="160">
        <v>0</v>
      </c>
      <c r="V489" s="160">
        <v>0</v>
      </c>
      <c r="W489" s="160">
        <v>0</v>
      </c>
      <c r="X489" s="160">
        <v>0</v>
      </c>
      <c r="Y489" s="160">
        <v>0</v>
      </c>
      <c r="Z489" s="160">
        <v>0</v>
      </c>
      <c r="AA489" s="160">
        <v>0</v>
      </c>
      <c r="AB489" s="160">
        <v>0</v>
      </c>
      <c r="AC489" s="160">
        <v>0</v>
      </c>
      <c r="AD489" s="160">
        <v>0</v>
      </c>
      <c r="AE489" s="160">
        <v>0</v>
      </c>
      <c r="AF489" s="160">
        <v>0</v>
      </c>
      <c r="AG489" s="160">
        <v>0</v>
      </c>
      <c r="AH489" s="160">
        <v>0</v>
      </c>
      <c r="AI489" s="160">
        <v>0</v>
      </c>
      <c r="AJ489" s="160">
        <v>0</v>
      </c>
      <c r="AK489" s="160">
        <v>0</v>
      </c>
      <c r="AL489" s="160">
        <v>0</v>
      </c>
      <c r="AM489" s="160">
        <v>0</v>
      </c>
      <c r="AN489" s="160">
        <v>0</v>
      </c>
      <c r="AO489" s="160">
        <v>0</v>
      </c>
      <c r="AP489" s="160">
        <v>0</v>
      </c>
      <c r="AQ489" s="160">
        <v>0</v>
      </c>
      <c r="AR489" s="160">
        <v>0</v>
      </c>
      <c r="AS489" s="160">
        <v>0</v>
      </c>
      <c r="AT489" s="160">
        <v>0</v>
      </c>
      <c r="AU489" s="160">
        <v>0</v>
      </c>
      <c r="AV489" s="160">
        <v>0</v>
      </c>
      <c r="AW489" s="160">
        <v>0</v>
      </c>
      <c r="AX489" s="160">
        <v>0</v>
      </c>
      <c r="AY489" s="160">
        <v>0</v>
      </c>
      <c r="AZ489" s="160">
        <v>0</v>
      </c>
      <c r="BA489" s="160">
        <v>1</v>
      </c>
      <c r="BB489" s="160">
        <v>0</v>
      </c>
      <c r="BC489" s="160">
        <v>0</v>
      </c>
      <c r="BD489" s="160">
        <v>0</v>
      </c>
      <c r="BE489" s="160">
        <v>0</v>
      </c>
      <c r="BF489" s="160">
        <v>0</v>
      </c>
      <c r="BG489" s="160">
        <v>0</v>
      </c>
      <c r="BH489" s="160">
        <v>0</v>
      </c>
      <c r="BI489" s="160">
        <v>0</v>
      </c>
      <c r="BJ489" s="160">
        <v>0</v>
      </c>
      <c r="BK489" s="160">
        <v>0</v>
      </c>
      <c r="BL489" s="160">
        <v>0</v>
      </c>
      <c r="BM489" s="160">
        <v>0</v>
      </c>
      <c r="BN489" s="160">
        <v>0</v>
      </c>
      <c r="BO489" s="160">
        <v>0</v>
      </c>
      <c r="BP489" s="160">
        <v>0</v>
      </c>
      <c r="BQ489" s="160">
        <v>0</v>
      </c>
      <c r="BR489" s="160">
        <v>0</v>
      </c>
      <c r="BS489" s="160">
        <v>0</v>
      </c>
      <c r="BT489" s="160">
        <v>0</v>
      </c>
      <c r="BU489" s="160">
        <v>0</v>
      </c>
      <c r="BV489" s="160">
        <v>0</v>
      </c>
      <c r="BW489" s="160">
        <v>0</v>
      </c>
      <c r="BX489" s="160">
        <v>0</v>
      </c>
      <c r="BY489" s="160">
        <v>0</v>
      </c>
      <c r="BZ489" s="160">
        <v>0</v>
      </c>
    </row>
    <row r="490" spans="1:78" ht="12.75">
      <c r="A490" s="160" t="s">
        <v>1559</v>
      </c>
      <c r="B490" s="160">
        <v>0</v>
      </c>
      <c r="C490" s="160">
        <v>0</v>
      </c>
      <c r="D490" s="160">
        <v>0</v>
      </c>
      <c r="E490" s="160">
        <v>0</v>
      </c>
      <c r="F490" s="160">
        <v>0</v>
      </c>
      <c r="G490" s="160">
        <v>0</v>
      </c>
      <c r="H490" s="160">
        <v>0</v>
      </c>
      <c r="I490" s="160">
        <v>0</v>
      </c>
      <c r="J490" s="160">
        <v>0</v>
      </c>
      <c r="K490" s="160">
        <v>0</v>
      </c>
      <c r="L490" s="160">
        <v>0</v>
      </c>
      <c r="M490" s="160">
        <v>0</v>
      </c>
      <c r="N490" s="160">
        <v>0</v>
      </c>
      <c r="O490" s="160">
        <v>0</v>
      </c>
      <c r="P490" s="160">
        <v>0</v>
      </c>
      <c r="Q490" s="160">
        <v>0</v>
      </c>
      <c r="R490" s="160">
        <v>0</v>
      </c>
      <c r="S490" s="160">
        <v>0</v>
      </c>
      <c r="T490" s="160">
        <v>0</v>
      </c>
      <c r="U490" s="160">
        <v>0</v>
      </c>
      <c r="V490" s="160">
        <v>0</v>
      </c>
      <c r="W490" s="160">
        <v>0</v>
      </c>
      <c r="X490" s="160">
        <v>0</v>
      </c>
      <c r="Y490" s="160">
        <v>0</v>
      </c>
      <c r="Z490" s="160">
        <v>0</v>
      </c>
      <c r="AA490" s="160">
        <v>0</v>
      </c>
      <c r="AB490" s="160">
        <v>0</v>
      </c>
      <c r="AC490" s="160">
        <v>0</v>
      </c>
      <c r="AD490" s="160">
        <v>0</v>
      </c>
      <c r="AE490" s="160">
        <v>0</v>
      </c>
      <c r="AF490" s="160">
        <v>0</v>
      </c>
      <c r="AG490" s="160">
        <v>0</v>
      </c>
      <c r="AH490" s="160">
        <v>0</v>
      </c>
      <c r="AI490" s="160">
        <v>0</v>
      </c>
      <c r="AJ490" s="160">
        <v>0</v>
      </c>
      <c r="AK490" s="160">
        <v>0</v>
      </c>
      <c r="AL490" s="160">
        <v>0</v>
      </c>
      <c r="AM490" s="160">
        <v>0</v>
      </c>
      <c r="AN490" s="160">
        <v>1</v>
      </c>
      <c r="AO490" s="160">
        <v>0</v>
      </c>
      <c r="AP490" s="160">
        <v>0</v>
      </c>
      <c r="AQ490" s="160">
        <v>0</v>
      </c>
      <c r="AR490" s="160">
        <v>0</v>
      </c>
      <c r="AS490" s="160">
        <v>0</v>
      </c>
      <c r="AT490" s="160">
        <v>0</v>
      </c>
      <c r="AU490" s="160">
        <v>0</v>
      </c>
      <c r="AV490" s="160">
        <v>0</v>
      </c>
      <c r="AW490" s="160">
        <v>0</v>
      </c>
      <c r="AX490" s="160">
        <v>0</v>
      </c>
      <c r="AY490" s="160">
        <v>0</v>
      </c>
      <c r="AZ490" s="160">
        <v>0</v>
      </c>
      <c r="BA490" s="160">
        <v>0</v>
      </c>
      <c r="BB490" s="160">
        <v>0</v>
      </c>
      <c r="BC490" s="160">
        <v>0</v>
      </c>
      <c r="BD490" s="160">
        <v>0</v>
      </c>
      <c r="BE490" s="160">
        <v>0</v>
      </c>
      <c r="BF490" s="160">
        <v>0</v>
      </c>
      <c r="BG490" s="160">
        <v>0</v>
      </c>
      <c r="BH490" s="160">
        <v>0</v>
      </c>
      <c r="BI490" s="160">
        <v>0</v>
      </c>
      <c r="BJ490" s="160">
        <v>0</v>
      </c>
      <c r="BK490" s="160">
        <v>0</v>
      </c>
      <c r="BL490" s="160">
        <v>0</v>
      </c>
      <c r="BM490" s="160">
        <v>0</v>
      </c>
      <c r="BN490" s="160">
        <v>0</v>
      </c>
      <c r="BO490" s="160">
        <v>0</v>
      </c>
      <c r="BP490" s="160">
        <v>0</v>
      </c>
      <c r="BQ490" s="160">
        <v>0</v>
      </c>
      <c r="BR490" s="160">
        <v>0</v>
      </c>
      <c r="BS490" s="160">
        <v>0</v>
      </c>
      <c r="BT490" s="160">
        <v>0</v>
      </c>
      <c r="BU490" s="160">
        <v>0</v>
      </c>
      <c r="BV490" s="160">
        <v>0</v>
      </c>
      <c r="BW490" s="160">
        <v>0</v>
      </c>
      <c r="BX490" s="160">
        <v>0</v>
      </c>
      <c r="BY490" s="160">
        <v>0</v>
      </c>
      <c r="BZ490" s="160">
        <v>0</v>
      </c>
    </row>
    <row r="491" spans="1:78" ht="12.75">
      <c r="A491" s="160" t="s">
        <v>3134</v>
      </c>
      <c r="B491" s="160">
        <v>0</v>
      </c>
      <c r="C491" s="160">
        <v>0</v>
      </c>
      <c r="D491" s="160">
        <v>0</v>
      </c>
      <c r="E491" s="160">
        <v>0</v>
      </c>
      <c r="F491" s="160">
        <v>0</v>
      </c>
      <c r="G491" s="160">
        <v>0</v>
      </c>
      <c r="H491" s="160">
        <v>1</v>
      </c>
      <c r="I491" s="160">
        <v>0</v>
      </c>
      <c r="J491" s="160">
        <v>1</v>
      </c>
      <c r="K491" s="160">
        <v>0</v>
      </c>
      <c r="L491" s="160">
        <v>0</v>
      </c>
      <c r="M491" s="160">
        <v>0</v>
      </c>
      <c r="N491" s="160">
        <v>0</v>
      </c>
      <c r="O491" s="160">
        <v>0</v>
      </c>
      <c r="P491" s="160">
        <v>0</v>
      </c>
      <c r="Q491" s="160">
        <v>0</v>
      </c>
      <c r="R491" s="160">
        <v>0</v>
      </c>
      <c r="S491" s="160">
        <v>1</v>
      </c>
      <c r="T491" s="160">
        <v>0</v>
      </c>
      <c r="U491" s="160">
        <v>1</v>
      </c>
      <c r="V491" s="160">
        <v>0</v>
      </c>
      <c r="W491" s="160">
        <v>0</v>
      </c>
      <c r="X491" s="160">
        <v>0</v>
      </c>
      <c r="Y491" s="160">
        <v>1</v>
      </c>
      <c r="Z491" s="160">
        <v>1</v>
      </c>
      <c r="AA491" s="160">
        <v>0</v>
      </c>
      <c r="AB491" s="160">
        <v>0</v>
      </c>
      <c r="AC491" s="160">
        <v>0</v>
      </c>
      <c r="AD491" s="160">
        <v>1</v>
      </c>
      <c r="AE491" s="160">
        <v>1</v>
      </c>
      <c r="AF491" s="160">
        <v>0</v>
      </c>
      <c r="AG491" s="160">
        <v>0</v>
      </c>
      <c r="AH491" s="160">
        <v>0</v>
      </c>
      <c r="AI491" s="160">
        <v>0</v>
      </c>
      <c r="AJ491" s="160">
        <v>0</v>
      </c>
      <c r="AK491" s="160">
        <v>0</v>
      </c>
      <c r="AL491" s="160">
        <v>1</v>
      </c>
      <c r="AM491" s="160">
        <v>0</v>
      </c>
      <c r="AN491" s="160">
        <v>0</v>
      </c>
      <c r="AO491" s="160">
        <v>0</v>
      </c>
      <c r="AP491" s="160">
        <v>1</v>
      </c>
      <c r="AQ491" s="160">
        <v>0</v>
      </c>
      <c r="AR491" s="160">
        <v>0</v>
      </c>
      <c r="AS491" s="160">
        <v>0</v>
      </c>
      <c r="AT491" s="160">
        <v>0</v>
      </c>
      <c r="AU491" s="160">
        <v>0</v>
      </c>
      <c r="AV491" s="160">
        <v>0</v>
      </c>
      <c r="AW491" s="160">
        <v>1</v>
      </c>
      <c r="AX491" s="160">
        <v>0</v>
      </c>
      <c r="AY491" s="160">
        <v>0</v>
      </c>
      <c r="AZ491" s="160">
        <v>1</v>
      </c>
      <c r="BA491" s="160">
        <v>0</v>
      </c>
      <c r="BB491" s="160">
        <v>0</v>
      </c>
      <c r="BC491" s="160">
        <v>1</v>
      </c>
      <c r="BD491" s="160">
        <v>0</v>
      </c>
      <c r="BE491" s="160">
        <v>0</v>
      </c>
      <c r="BF491" s="160">
        <v>1</v>
      </c>
      <c r="BG491" s="160">
        <v>0</v>
      </c>
      <c r="BH491" s="160">
        <v>0</v>
      </c>
      <c r="BI491" s="160">
        <v>1</v>
      </c>
      <c r="BJ491" s="160">
        <v>1</v>
      </c>
      <c r="BK491" s="160">
        <v>0</v>
      </c>
      <c r="BL491" s="160">
        <v>0</v>
      </c>
      <c r="BM491" s="160">
        <v>1</v>
      </c>
      <c r="BN491" s="160">
        <v>1</v>
      </c>
      <c r="BO491" s="160">
        <v>1</v>
      </c>
      <c r="BP491" s="160">
        <v>0</v>
      </c>
      <c r="BQ491" s="160">
        <v>0</v>
      </c>
      <c r="BR491" s="160">
        <v>0</v>
      </c>
      <c r="BS491" s="160">
        <v>0</v>
      </c>
      <c r="BT491" s="160">
        <v>0</v>
      </c>
      <c r="BU491" s="160">
        <v>0</v>
      </c>
      <c r="BV491" s="160">
        <v>0</v>
      </c>
      <c r="BW491" s="160">
        <v>0</v>
      </c>
      <c r="BX491" s="160">
        <v>0</v>
      </c>
      <c r="BY491" s="160">
        <v>0</v>
      </c>
      <c r="BZ491" s="160">
        <v>0</v>
      </c>
    </row>
    <row r="492" spans="1:78" ht="12.75">
      <c r="A492" s="160" t="s">
        <v>7728</v>
      </c>
      <c r="B492" s="160">
        <v>0</v>
      </c>
      <c r="C492" s="160">
        <v>0</v>
      </c>
      <c r="D492" s="160">
        <v>0</v>
      </c>
      <c r="E492" s="160">
        <v>0</v>
      </c>
      <c r="F492" s="160">
        <v>0</v>
      </c>
      <c r="G492" s="160">
        <v>0</v>
      </c>
      <c r="H492" s="160">
        <v>0</v>
      </c>
      <c r="I492" s="160">
        <v>0</v>
      </c>
      <c r="J492" s="160">
        <v>0</v>
      </c>
      <c r="K492" s="160">
        <v>1</v>
      </c>
      <c r="L492" s="160">
        <v>0</v>
      </c>
      <c r="M492" s="160">
        <v>0</v>
      </c>
      <c r="N492" s="160">
        <v>0</v>
      </c>
      <c r="O492" s="160">
        <v>0</v>
      </c>
      <c r="P492" s="160">
        <v>0</v>
      </c>
      <c r="Q492" s="160">
        <v>0</v>
      </c>
      <c r="R492" s="160">
        <v>0</v>
      </c>
      <c r="S492" s="160">
        <v>0</v>
      </c>
      <c r="T492" s="160">
        <v>0</v>
      </c>
      <c r="U492" s="160">
        <v>0</v>
      </c>
      <c r="V492" s="160">
        <v>0</v>
      </c>
      <c r="W492" s="160">
        <v>0</v>
      </c>
      <c r="X492" s="160">
        <v>0</v>
      </c>
      <c r="Y492" s="160">
        <v>0</v>
      </c>
      <c r="Z492" s="160">
        <v>0</v>
      </c>
      <c r="AA492" s="160">
        <v>0</v>
      </c>
      <c r="AB492" s="160">
        <v>0</v>
      </c>
      <c r="AC492" s="160">
        <v>0</v>
      </c>
      <c r="AD492" s="160">
        <v>0</v>
      </c>
      <c r="AE492" s="160">
        <v>0</v>
      </c>
      <c r="AF492" s="160">
        <v>0</v>
      </c>
      <c r="AG492" s="160">
        <v>0</v>
      </c>
      <c r="AH492" s="160">
        <v>0</v>
      </c>
      <c r="AI492" s="160">
        <v>0</v>
      </c>
      <c r="AJ492" s="160">
        <v>0</v>
      </c>
      <c r="AK492" s="160">
        <v>0</v>
      </c>
      <c r="AL492" s="160">
        <v>0</v>
      </c>
      <c r="AM492" s="160">
        <v>0</v>
      </c>
      <c r="AN492" s="160">
        <v>0</v>
      </c>
      <c r="AO492" s="160">
        <v>0</v>
      </c>
      <c r="AP492" s="160">
        <v>0</v>
      </c>
      <c r="AQ492" s="160">
        <v>0</v>
      </c>
      <c r="AR492" s="160">
        <v>0</v>
      </c>
      <c r="AS492" s="160">
        <v>0</v>
      </c>
      <c r="AT492" s="160">
        <v>0</v>
      </c>
      <c r="AU492" s="160">
        <v>0</v>
      </c>
      <c r="AV492" s="160">
        <v>0</v>
      </c>
      <c r="AW492" s="160">
        <v>0</v>
      </c>
      <c r="AX492" s="160">
        <v>0</v>
      </c>
      <c r="AY492" s="160">
        <v>0</v>
      </c>
      <c r="AZ492" s="160">
        <v>0</v>
      </c>
      <c r="BA492" s="160">
        <v>0</v>
      </c>
      <c r="BB492" s="160">
        <v>0</v>
      </c>
      <c r="BC492" s="160">
        <v>0</v>
      </c>
      <c r="BD492" s="160">
        <v>0</v>
      </c>
      <c r="BE492" s="160">
        <v>0</v>
      </c>
      <c r="BF492" s="160">
        <v>0</v>
      </c>
      <c r="BG492" s="160">
        <v>0</v>
      </c>
      <c r="BH492" s="160">
        <v>0</v>
      </c>
      <c r="BI492" s="160">
        <v>0</v>
      </c>
      <c r="BJ492" s="160">
        <v>0</v>
      </c>
      <c r="BK492" s="160">
        <v>0</v>
      </c>
      <c r="BL492" s="160">
        <v>0</v>
      </c>
      <c r="BM492" s="160">
        <v>0</v>
      </c>
      <c r="BN492" s="160">
        <v>0</v>
      </c>
      <c r="BO492" s="160">
        <v>0</v>
      </c>
      <c r="BP492" s="160">
        <v>0</v>
      </c>
      <c r="BQ492" s="160">
        <v>0</v>
      </c>
      <c r="BR492" s="160">
        <v>0</v>
      </c>
      <c r="BS492" s="160">
        <v>0</v>
      </c>
      <c r="BT492" s="160">
        <v>0</v>
      </c>
      <c r="BU492" s="160">
        <v>0</v>
      </c>
      <c r="BV492" s="160">
        <v>0</v>
      </c>
      <c r="BW492" s="160">
        <v>0</v>
      </c>
      <c r="BX492" s="160">
        <v>0</v>
      </c>
      <c r="BY492" s="160">
        <v>0</v>
      </c>
      <c r="BZ492" s="160">
        <v>0</v>
      </c>
    </row>
    <row r="493" spans="1:78" ht="12.75">
      <c r="A493" s="160" t="s">
        <v>2618</v>
      </c>
      <c r="B493" s="160">
        <v>0</v>
      </c>
      <c r="C493" s="160">
        <v>1</v>
      </c>
      <c r="D493" s="160">
        <v>0</v>
      </c>
      <c r="E493" s="160">
        <v>0</v>
      </c>
      <c r="F493" s="160">
        <v>0</v>
      </c>
      <c r="G493" s="160">
        <v>0</v>
      </c>
      <c r="H493" s="160">
        <v>0</v>
      </c>
      <c r="I493" s="160">
        <v>0</v>
      </c>
      <c r="J493" s="160">
        <v>0</v>
      </c>
      <c r="K493" s="160">
        <v>0</v>
      </c>
      <c r="L493" s="160">
        <v>0</v>
      </c>
      <c r="M493" s="160">
        <v>0</v>
      </c>
      <c r="N493" s="160">
        <v>0</v>
      </c>
      <c r="O493" s="160">
        <v>0</v>
      </c>
      <c r="P493" s="160">
        <v>0</v>
      </c>
      <c r="Q493" s="160">
        <v>0</v>
      </c>
      <c r="R493" s="160">
        <v>0</v>
      </c>
      <c r="S493" s="160">
        <v>0</v>
      </c>
      <c r="T493" s="160">
        <v>0</v>
      </c>
      <c r="U493" s="160">
        <v>0</v>
      </c>
      <c r="V493" s="160">
        <v>0</v>
      </c>
      <c r="W493" s="160">
        <v>0</v>
      </c>
      <c r="X493" s="160">
        <v>0</v>
      </c>
      <c r="Y493" s="160">
        <v>0</v>
      </c>
      <c r="Z493" s="160">
        <v>0</v>
      </c>
      <c r="AA493" s="160">
        <v>0</v>
      </c>
      <c r="AB493" s="160">
        <v>1</v>
      </c>
      <c r="AC493" s="160">
        <v>0</v>
      </c>
      <c r="AD493" s="160">
        <v>0</v>
      </c>
      <c r="AE493" s="160">
        <v>0</v>
      </c>
      <c r="AF493" s="160">
        <v>0</v>
      </c>
      <c r="AG493" s="160">
        <v>0</v>
      </c>
      <c r="AH493" s="160">
        <v>0</v>
      </c>
      <c r="AI493" s="160">
        <v>0</v>
      </c>
      <c r="AJ493" s="160">
        <v>0</v>
      </c>
      <c r="AK493" s="160">
        <v>0</v>
      </c>
      <c r="AL493" s="160">
        <v>0</v>
      </c>
      <c r="AM493" s="160">
        <v>0</v>
      </c>
      <c r="AN493" s="160">
        <v>0</v>
      </c>
      <c r="AO493" s="160">
        <v>0</v>
      </c>
      <c r="AP493" s="160">
        <v>0</v>
      </c>
      <c r="AQ493" s="160">
        <v>0</v>
      </c>
      <c r="AR493" s="160">
        <v>0</v>
      </c>
      <c r="AS493" s="160">
        <v>0</v>
      </c>
      <c r="AT493" s="160">
        <v>0</v>
      </c>
      <c r="AU493" s="160">
        <v>0</v>
      </c>
      <c r="AV493" s="160">
        <v>0</v>
      </c>
      <c r="AW493" s="160">
        <v>0</v>
      </c>
      <c r="AX493" s="160">
        <v>0</v>
      </c>
      <c r="AY493" s="160">
        <v>0</v>
      </c>
      <c r="AZ493" s="160">
        <v>0</v>
      </c>
      <c r="BA493" s="160">
        <v>0</v>
      </c>
      <c r="BB493" s="160">
        <v>1</v>
      </c>
      <c r="BC493" s="160">
        <v>0</v>
      </c>
      <c r="BD493" s="160">
        <v>0</v>
      </c>
      <c r="BE493" s="160">
        <v>0</v>
      </c>
      <c r="BF493" s="160">
        <v>0</v>
      </c>
      <c r="BG493" s="160">
        <v>0</v>
      </c>
      <c r="BH493" s="160">
        <v>0</v>
      </c>
      <c r="BI493" s="160">
        <v>0</v>
      </c>
      <c r="BJ493" s="160">
        <v>0</v>
      </c>
      <c r="BK493" s="160">
        <v>0</v>
      </c>
      <c r="BL493" s="160">
        <v>0</v>
      </c>
      <c r="BM493" s="160">
        <v>0</v>
      </c>
      <c r="BN493" s="160">
        <v>0</v>
      </c>
      <c r="BO493" s="160">
        <v>0</v>
      </c>
      <c r="BP493" s="160">
        <v>0</v>
      </c>
      <c r="BQ493" s="160">
        <v>0</v>
      </c>
      <c r="BR493" s="160">
        <v>0</v>
      </c>
      <c r="BS493" s="160">
        <v>0</v>
      </c>
      <c r="BT493" s="160">
        <v>0</v>
      </c>
      <c r="BU493" s="160">
        <v>0</v>
      </c>
      <c r="BV493" s="160">
        <v>0</v>
      </c>
      <c r="BW493" s="160">
        <v>0</v>
      </c>
      <c r="BX493" s="160">
        <v>0</v>
      </c>
      <c r="BY493" s="160">
        <v>0</v>
      </c>
      <c r="BZ493" s="160">
        <v>0</v>
      </c>
    </row>
    <row r="494" spans="1:78" ht="12.75">
      <c r="A494" s="160" t="s">
        <v>2502</v>
      </c>
      <c r="B494" s="160">
        <v>0</v>
      </c>
      <c r="C494" s="160">
        <v>1</v>
      </c>
      <c r="D494" s="160">
        <v>0</v>
      </c>
      <c r="E494" s="160">
        <v>0</v>
      </c>
      <c r="F494" s="160">
        <v>0</v>
      </c>
      <c r="G494" s="160">
        <v>0</v>
      </c>
      <c r="H494" s="160">
        <v>0</v>
      </c>
      <c r="I494" s="160">
        <v>0</v>
      </c>
      <c r="J494" s="160">
        <v>0</v>
      </c>
      <c r="K494" s="160">
        <v>0</v>
      </c>
      <c r="L494" s="160">
        <v>0</v>
      </c>
      <c r="M494" s="160">
        <v>0</v>
      </c>
      <c r="N494" s="160">
        <v>0</v>
      </c>
      <c r="O494" s="160">
        <v>0</v>
      </c>
      <c r="P494" s="160">
        <v>0</v>
      </c>
      <c r="Q494" s="160">
        <v>0</v>
      </c>
      <c r="R494" s="160">
        <v>0</v>
      </c>
      <c r="S494" s="160">
        <v>0</v>
      </c>
      <c r="T494" s="160">
        <v>0</v>
      </c>
      <c r="U494" s="160">
        <v>0</v>
      </c>
      <c r="V494" s="160">
        <v>0</v>
      </c>
      <c r="W494" s="160">
        <v>0</v>
      </c>
      <c r="X494" s="160">
        <v>0</v>
      </c>
      <c r="Y494" s="160">
        <v>0</v>
      </c>
      <c r="Z494" s="160">
        <v>0</v>
      </c>
      <c r="AA494" s="160">
        <v>0</v>
      </c>
      <c r="AB494" s="160">
        <v>1</v>
      </c>
      <c r="AC494" s="160">
        <v>0</v>
      </c>
      <c r="AD494" s="160">
        <v>0</v>
      </c>
      <c r="AE494" s="160">
        <v>0</v>
      </c>
      <c r="AF494" s="160">
        <v>0</v>
      </c>
      <c r="AG494" s="160">
        <v>0</v>
      </c>
      <c r="AH494" s="160">
        <v>0</v>
      </c>
      <c r="AI494" s="160">
        <v>0</v>
      </c>
      <c r="AJ494" s="160">
        <v>0</v>
      </c>
      <c r="AK494" s="160">
        <v>0</v>
      </c>
      <c r="AL494" s="160">
        <v>0</v>
      </c>
      <c r="AM494" s="160">
        <v>0</v>
      </c>
      <c r="AN494" s="160">
        <v>0</v>
      </c>
      <c r="AO494" s="160">
        <v>0</v>
      </c>
      <c r="AP494" s="160">
        <v>0</v>
      </c>
      <c r="AQ494" s="160">
        <v>0</v>
      </c>
      <c r="AR494" s="160">
        <v>0</v>
      </c>
      <c r="AS494" s="160">
        <v>0</v>
      </c>
      <c r="AT494" s="160">
        <v>0</v>
      </c>
      <c r="AU494" s="160">
        <v>0</v>
      </c>
      <c r="AV494" s="160">
        <v>0</v>
      </c>
      <c r="AW494" s="160">
        <v>0</v>
      </c>
      <c r="AX494" s="160">
        <v>0</v>
      </c>
      <c r="AY494" s="160">
        <v>0</v>
      </c>
      <c r="AZ494" s="160">
        <v>0</v>
      </c>
      <c r="BA494" s="160">
        <v>0</v>
      </c>
      <c r="BB494" s="160">
        <v>1</v>
      </c>
      <c r="BC494" s="160">
        <v>0</v>
      </c>
      <c r="BD494" s="160">
        <v>0</v>
      </c>
      <c r="BE494" s="160">
        <v>0</v>
      </c>
      <c r="BF494" s="160">
        <v>0</v>
      </c>
      <c r="BG494" s="160">
        <v>0</v>
      </c>
      <c r="BH494" s="160">
        <v>0</v>
      </c>
      <c r="BI494" s="160">
        <v>0</v>
      </c>
      <c r="BJ494" s="160">
        <v>0</v>
      </c>
      <c r="BK494" s="160">
        <v>0</v>
      </c>
      <c r="BL494" s="160">
        <v>0</v>
      </c>
      <c r="BM494" s="160">
        <v>0</v>
      </c>
      <c r="BN494" s="160">
        <v>0</v>
      </c>
      <c r="BO494" s="160">
        <v>0</v>
      </c>
      <c r="BP494" s="160">
        <v>0</v>
      </c>
      <c r="BQ494" s="160">
        <v>0</v>
      </c>
      <c r="BR494" s="160">
        <v>0</v>
      </c>
      <c r="BS494" s="160">
        <v>0</v>
      </c>
      <c r="BT494" s="160">
        <v>0</v>
      </c>
      <c r="BU494" s="160">
        <v>0</v>
      </c>
      <c r="BV494" s="160">
        <v>0</v>
      </c>
      <c r="BW494" s="160">
        <v>0</v>
      </c>
      <c r="BX494" s="160">
        <v>0</v>
      </c>
      <c r="BY494" s="160">
        <v>0</v>
      </c>
      <c r="BZ494" s="160">
        <v>0</v>
      </c>
    </row>
    <row r="495" spans="1:78" ht="12.75">
      <c r="A495" s="160" t="s">
        <v>3014</v>
      </c>
      <c r="B495" s="160">
        <v>0</v>
      </c>
      <c r="C495" s="160">
        <v>0</v>
      </c>
      <c r="D495" s="160">
        <v>0</v>
      </c>
      <c r="E495" s="160">
        <v>0</v>
      </c>
      <c r="F495" s="160">
        <v>0</v>
      </c>
      <c r="G495" s="160">
        <v>0</v>
      </c>
      <c r="H495" s="160">
        <v>0</v>
      </c>
      <c r="I495" s="160">
        <v>0</v>
      </c>
      <c r="J495" s="160">
        <v>0</v>
      </c>
      <c r="K495" s="160">
        <v>0</v>
      </c>
      <c r="L495" s="160">
        <v>0</v>
      </c>
      <c r="M495" s="160">
        <v>0</v>
      </c>
      <c r="N495" s="160">
        <v>1</v>
      </c>
      <c r="O495" s="160">
        <v>0</v>
      </c>
      <c r="P495" s="160">
        <v>0</v>
      </c>
      <c r="Q495" s="160">
        <v>0</v>
      </c>
      <c r="R495" s="160">
        <v>0</v>
      </c>
      <c r="S495" s="160">
        <v>0</v>
      </c>
      <c r="T495" s="160">
        <v>0</v>
      </c>
      <c r="U495" s="160">
        <v>0</v>
      </c>
      <c r="V495" s="160">
        <v>0</v>
      </c>
      <c r="W495" s="160">
        <v>0</v>
      </c>
      <c r="X495" s="160">
        <v>0</v>
      </c>
      <c r="Y495" s="160">
        <v>0</v>
      </c>
      <c r="Z495" s="160">
        <v>0</v>
      </c>
      <c r="AA495" s="160">
        <v>0</v>
      </c>
      <c r="AB495" s="160">
        <v>0</v>
      </c>
      <c r="AC495" s="160">
        <v>0</v>
      </c>
      <c r="AD495" s="160">
        <v>0</v>
      </c>
      <c r="AE495" s="160">
        <v>0</v>
      </c>
      <c r="AF495" s="160">
        <v>0</v>
      </c>
      <c r="AG495" s="160">
        <v>0</v>
      </c>
      <c r="AH495" s="160">
        <v>0</v>
      </c>
      <c r="AI495" s="160">
        <v>0</v>
      </c>
      <c r="AJ495" s="160">
        <v>0</v>
      </c>
      <c r="AK495" s="160">
        <v>0</v>
      </c>
      <c r="AL495" s="160">
        <v>0</v>
      </c>
      <c r="AM495" s="160">
        <v>0</v>
      </c>
      <c r="AN495" s="160">
        <v>0</v>
      </c>
      <c r="AO495" s="160">
        <v>0</v>
      </c>
      <c r="AP495" s="160">
        <v>0</v>
      </c>
      <c r="AQ495" s="160">
        <v>0</v>
      </c>
      <c r="AR495" s="160">
        <v>0</v>
      </c>
      <c r="AS495" s="160">
        <v>0</v>
      </c>
      <c r="AT495" s="160">
        <v>0</v>
      </c>
      <c r="AU495" s="160">
        <v>0</v>
      </c>
      <c r="AV495" s="160">
        <v>0</v>
      </c>
      <c r="AW495" s="160">
        <v>0</v>
      </c>
      <c r="AX495" s="160">
        <v>0</v>
      </c>
      <c r="AY495" s="160">
        <v>0</v>
      </c>
      <c r="AZ495" s="160">
        <v>0</v>
      </c>
      <c r="BA495" s="160">
        <v>0</v>
      </c>
      <c r="BB495" s="160">
        <v>0</v>
      </c>
      <c r="BC495" s="160">
        <v>0</v>
      </c>
      <c r="BD495" s="160">
        <v>0</v>
      </c>
      <c r="BE495" s="160">
        <v>0</v>
      </c>
      <c r="BF495" s="160">
        <v>0</v>
      </c>
      <c r="BG495" s="160">
        <v>0</v>
      </c>
      <c r="BH495" s="160">
        <v>0</v>
      </c>
      <c r="BI495" s="160">
        <v>0</v>
      </c>
      <c r="BJ495" s="160">
        <v>0</v>
      </c>
      <c r="BK495" s="160">
        <v>0</v>
      </c>
      <c r="BL495" s="160">
        <v>0</v>
      </c>
      <c r="BM495" s="160">
        <v>0</v>
      </c>
      <c r="BN495" s="160">
        <v>0</v>
      </c>
      <c r="BO495" s="160">
        <v>0</v>
      </c>
      <c r="BP495" s="160">
        <v>0</v>
      </c>
      <c r="BQ495" s="160">
        <v>0</v>
      </c>
      <c r="BR495" s="160">
        <v>0</v>
      </c>
      <c r="BS495" s="160">
        <v>0</v>
      </c>
      <c r="BT495" s="160">
        <v>0</v>
      </c>
      <c r="BU495" s="160">
        <v>0</v>
      </c>
      <c r="BV495" s="160">
        <v>0</v>
      </c>
      <c r="BW495" s="160">
        <v>0</v>
      </c>
      <c r="BX495" s="160">
        <v>0</v>
      </c>
      <c r="BY495" s="160">
        <v>0</v>
      </c>
      <c r="BZ495" s="160">
        <v>0</v>
      </c>
    </row>
    <row r="496" spans="1:78" ht="12.75">
      <c r="A496" s="160" t="s">
        <v>7729</v>
      </c>
      <c r="B496" s="160">
        <v>0</v>
      </c>
      <c r="C496" s="160">
        <v>0</v>
      </c>
      <c r="D496" s="160">
        <v>0</v>
      </c>
      <c r="E496" s="160">
        <v>0</v>
      </c>
      <c r="F496" s="160">
        <v>1</v>
      </c>
      <c r="G496" s="160">
        <v>0</v>
      </c>
      <c r="H496" s="160">
        <v>1</v>
      </c>
      <c r="I496" s="160">
        <v>0</v>
      </c>
      <c r="J496" s="160">
        <v>1</v>
      </c>
      <c r="K496" s="160">
        <v>0</v>
      </c>
      <c r="L496" s="160">
        <v>0</v>
      </c>
      <c r="M496" s="160">
        <v>0</v>
      </c>
      <c r="N496" s="160">
        <v>0</v>
      </c>
      <c r="O496" s="160">
        <v>0</v>
      </c>
      <c r="P496" s="160">
        <v>0</v>
      </c>
      <c r="Q496" s="160">
        <v>0</v>
      </c>
      <c r="R496" s="160">
        <v>0</v>
      </c>
      <c r="S496" s="160">
        <v>1</v>
      </c>
      <c r="T496" s="160">
        <v>0</v>
      </c>
      <c r="U496" s="160">
        <v>1</v>
      </c>
      <c r="V496" s="160">
        <v>0</v>
      </c>
      <c r="W496" s="160">
        <v>0</v>
      </c>
      <c r="X496" s="160">
        <v>0</v>
      </c>
      <c r="Y496" s="160">
        <v>1</v>
      </c>
      <c r="Z496" s="160">
        <v>1</v>
      </c>
      <c r="AA496" s="160">
        <v>0</v>
      </c>
      <c r="AB496" s="160">
        <v>0</v>
      </c>
      <c r="AC496" s="160">
        <v>0</v>
      </c>
      <c r="AD496" s="160">
        <v>1</v>
      </c>
      <c r="AE496" s="160">
        <v>1</v>
      </c>
      <c r="AF496" s="160">
        <v>0</v>
      </c>
      <c r="AG496" s="160">
        <v>0</v>
      </c>
      <c r="AH496" s="160">
        <v>0</v>
      </c>
      <c r="AI496" s="160">
        <v>0</v>
      </c>
      <c r="AJ496" s="160">
        <v>0</v>
      </c>
      <c r="AK496" s="160">
        <v>0</v>
      </c>
      <c r="AL496" s="160">
        <v>1</v>
      </c>
      <c r="AM496" s="160">
        <v>0</v>
      </c>
      <c r="AN496" s="160">
        <v>0</v>
      </c>
      <c r="AO496" s="160">
        <v>0</v>
      </c>
      <c r="AP496" s="160">
        <v>1</v>
      </c>
      <c r="AQ496" s="160">
        <v>0</v>
      </c>
      <c r="AR496" s="160">
        <v>0</v>
      </c>
      <c r="AS496" s="160">
        <v>1</v>
      </c>
      <c r="AT496" s="160">
        <v>0</v>
      </c>
      <c r="AU496" s="160">
        <v>0</v>
      </c>
      <c r="AV496" s="160">
        <v>0</v>
      </c>
      <c r="AW496" s="160">
        <v>1</v>
      </c>
      <c r="AX496" s="160">
        <v>0</v>
      </c>
      <c r="AY496" s="160">
        <v>0</v>
      </c>
      <c r="AZ496" s="160">
        <v>1</v>
      </c>
      <c r="BA496" s="160">
        <v>0</v>
      </c>
      <c r="BB496" s="160">
        <v>0</v>
      </c>
      <c r="BC496" s="160">
        <v>1</v>
      </c>
      <c r="BD496" s="160">
        <v>0</v>
      </c>
      <c r="BE496" s="160">
        <v>0</v>
      </c>
      <c r="BF496" s="160">
        <v>1</v>
      </c>
      <c r="BG496" s="160">
        <v>0</v>
      </c>
      <c r="BH496" s="160">
        <v>0</v>
      </c>
      <c r="BI496" s="160">
        <v>1</v>
      </c>
      <c r="BJ496" s="160">
        <v>1</v>
      </c>
      <c r="BK496" s="160">
        <v>0</v>
      </c>
      <c r="BL496" s="160">
        <v>0</v>
      </c>
      <c r="BM496" s="160">
        <v>1</v>
      </c>
      <c r="BN496" s="160">
        <v>1</v>
      </c>
      <c r="BO496" s="160">
        <v>1</v>
      </c>
      <c r="BP496" s="160">
        <v>0</v>
      </c>
      <c r="BQ496" s="160">
        <v>1</v>
      </c>
      <c r="BR496" s="160">
        <v>0</v>
      </c>
      <c r="BS496" s="160">
        <v>0</v>
      </c>
      <c r="BT496" s="160">
        <v>0</v>
      </c>
      <c r="BU496" s="160">
        <v>0</v>
      </c>
      <c r="BV496" s="160">
        <v>1</v>
      </c>
      <c r="BW496" s="160">
        <v>0</v>
      </c>
      <c r="BX496" s="160">
        <v>0</v>
      </c>
      <c r="BY496" s="160">
        <v>0</v>
      </c>
      <c r="BZ496" s="160">
        <v>0</v>
      </c>
    </row>
    <row r="497" spans="1:78" ht="12.75">
      <c r="A497" s="160" t="s">
        <v>527</v>
      </c>
      <c r="B497" s="160">
        <v>1</v>
      </c>
      <c r="C497" s="160">
        <v>1</v>
      </c>
      <c r="D497" s="160">
        <v>1</v>
      </c>
      <c r="E497" s="160">
        <v>1</v>
      </c>
      <c r="F497" s="160">
        <v>1</v>
      </c>
      <c r="G497" s="160">
        <v>1</v>
      </c>
      <c r="H497" s="160">
        <v>1</v>
      </c>
      <c r="I497" s="160">
        <v>1</v>
      </c>
      <c r="J497" s="160">
        <v>1</v>
      </c>
      <c r="K497" s="160">
        <v>1</v>
      </c>
      <c r="L497" s="160">
        <v>1</v>
      </c>
      <c r="M497" s="160">
        <v>1</v>
      </c>
      <c r="N497" s="160">
        <v>1</v>
      </c>
      <c r="O497" s="160">
        <v>1</v>
      </c>
      <c r="P497" s="160">
        <v>1</v>
      </c>
      <c r="Q497" s="160">
        <v>1</v>
      </c>
      <c r="R497" s="160">
        <v>1</v>
      </c>
      <c r="S497" s="160">
        <v>1</v>
      </c>
      <c r="T497" s="160">
        <v>1</v>
      </c>
      <c r="U497" s="160">
        <v>1</v>
      </c>
      <c r="V497" s="160">
        <v>1</v>
      </c>
      <c r="W497" s="160">
        <v>1</v>
      </c>
      <c r="X497" s="160">
        <v>1</v>
      </c>
      <c r="Y497" s="160">
        <v>1</v>
      </c>
      <c r="Z497" s="160">
        <v>1</v>
      </c>
      <c r="AA497" s="160">
        <v>1</v>
      </c>
      <c r="AB497" s="160">
        <v>1</v>
      </c>
      <c r="AC497" s="160">
        <v>1</v>
      </c>
      <c r="AD497" s="160">
        <v>1</v>
      </c>
      <c r="AE497" s="160">
        <v>1</v>
      </c>
      <c r="AF497" s="160">
        <v>1</v>
      </c>
      <c r="AG497" s="160">
        <v>1</v>
      </c>
      <c r="AH497" s="160">
        <v>1</v>
      </c>
      <c r="AI497" s="160">
        <v>1</v>
      </c>
      <c r="AJ497" s="160">
        <v>1</v>
      </c>
      <c r="AK497" s="160">
        <v>1</v>
      </c>
      <c r="AL497" s="160">
        <v>1</v>
      </c>
      <c r="AM497" s="160">
        <v>1</v>
      </c>
      <c r="AN497" s="160">
        <v>1</v>
      </c>
      <c r="AO497" s="160">
        <v>1</v>
      </c>
      <c r="AP497" s="160">
        <v>1</v>
      </c>
      <c r="AQ497" s="160">
        <v>1</v>
      </c>
      <c r="AR497" s="160">
        <v>1</v>
      </c>
      <c r="AS497" s="160">
        <v>1</v>
      </c>
      <c r="AT497" s="160">
        <v>1</v>
      </c>
      <c r="AU497" s="160">
        <v>1</v>
      </c>
      <c r="AV497" s="160">
        <v>1</v>
      </c>
      <c r="AW497" s="160">
        <v>1</v>
      </c>
      <c r="AX497" s="160">
        <v>1</v>
      </c>
      <c r="AY497" s="160">
        <v>1</v>
      </c>
      <c r="AZ497" s="160">
        <v>1</v>
      </c>
      <c r="BA497" s="160">
        <v>1</v>
      </c>
      <c r="BB497" s="160">
        <v>1</v>
      </c>
      <c r="BC497" s="160">
        <v>1</v>
      </c>
      <c r="BD497" s="160">
        <v>1</v>
      </c>
      <c r="BE497" s="160">
        <v>1</v>
      </c>
      <c r="BF497" s="160">
        <v>1</v>
      </c>
      <c r="BG497" s="160">
        <v>1</v>
      </c>
      <c r="BH497" s="160">
        <v>1</v>
      </c>
      <c r="BI497" s="160">
        <v>1</v>
      </c>
      <c r="BJ497" s="160">
        <v>1</v>
      </c>
      <c r="BK497" s="160">
        <v>1</v>
      </c>
      <c r="BL497" s="160">
        <v>1</v>
      </c>
      <c r="BM497" s="160">
        <v>1</v>
      </c>
      <c r="BN497" s="160">
        <v>1</v>
      </c>
      <c r="BO497" s="160">
        <v>1</v>
      </c>
      <c r="BP497" s="160">
        <v>1</v>
      </c>
      <c r="BQ497" s="160">
        <v>1</v>
      </c>
      <c r="BR497" s="160">
        <v>1</v>
      </c>
      <c r="BS497" s="160">
        <v>1</v>
      </c>
      <c r="BT497" s="160">
        <v>1</v>
      </c>
      <c r="BU497" s="160">
        <v>1</v>
      </c>
      <c r="BV497" s="160">
        <v>1</v>
      </c>
      <c r="BW497" s="160">
        <v>1</v>
      </c>
      <c r="BX497" s="160">
        <v>1</v>
      </c>
      <c r="BY497" s="160">
        <v>1</v>
      </c>
      <c r="BZ497" s="160">
        <v>1</v>
      </c>
    </row>
    <row r="498" spans="1:78" ht="12.75">
      <c r="A498" s="160" t="s">
        <v>297</v>
      </c>
      <c r="B498" s="160">
        <v>0</v>
      </c>
      <c r="C498" s="160">
        <v>0</v>
      </c>
      <c r="D498" s="160">
        <v>0</v>
      </c>
      <c r="E498" s="160">
        <v>0</v>
      </c>
      <c r="F498" s="160">
        <v>0</v>
      </c>
      <c r="G498" s="160">
        <v>0</v>
      </c>
      <c r="H498" s="160">
        <v>0</v>
      </c>
      <c r="I498" s="160">
        <v>0</v>
      </c>
      <c r="J498" s="160">
        <v>0</v>
      </c>
      <c r="K498" s="160">
        <v>0</v>
      </c>
      <c r="L498" s="160">
        <v>1</v>
      </c>
      <c r="M498" s="160">
        <v>0</v>
      </c>
      <c r="N498" s="160">
        <v>0</v>
      </c>
      <c r="O498" s="160">
        <v>0</v>
      </c>
      <c r="P498" s="160">
        <v>0</v>
      </c>
      <c r="Q498" s="160">
        <v>1</v>
      </c>
      <c r="R498" s="160">
        <v>0</v>
      </c>
      <c r="S498" s="160">
        <v>0</v>
      </c>
      <c r="T498" s="160">
        <v>0</v>
      </c>
      <c r="U498" s="160">
        <v>0</v>
      </c>
      <c r="V498" s="160">
        <v>0</v>
      </c>
      <c r="W498" s="160">
        <v>0</v>
      </c>
      <c r="X498" s="160">
        <v>0</v>
      </c>
      <c r="Y498" s="160">
        <v>0</v>
      </c>
      <c r="Z498" s="160">
        <v>0</v>
      </c>
      <c r="AA498" s="160">
        <v>0</v>
      </c>
      <c r="AB498" s="160">
        <v>0</v>
      </c>
      <c r="AC498" s="160">
        <v>0</v>
      </c>
      <c r="AD498" s="160">
        <v>0</v>
      </c>
      <c r="AE498" s="160">
        <v>0</v>
      </c>
      <c r="AF498" s="160">
        <v>0</v>
      </c>
      <c r="AG498" s="160">
        <v>0</v>
      </c>
      <c r="AH498" s="160">
        <v>0</v>
      </c>
      <c r="AI498" s="160">
        <v>0</v>
      </c>
      <c r="AJ498" s="160">
        <v>0</v>
      </c>
      <c r="AK498" s="160">
        <v>0</v>
      </c>
      <c r="AL498" s="160">
        <v>0</v>
      </c>
      <c r="AM498" s="160">
        <v>0</v>
      </c>
      <c r="AN498" s="160">
        <v>0</v>
      </c>
      <c r="AO498" s="160">
        <v>0</v>
      </c>
      <c r="AP498" s="160">
        <v>0</v>
      </c>
      <c r="AQ498" s="160">
        <v>0</v>
      </c>
      <c r="AR498" s="160">
        <v>0</v>
      </c>
      <c r="AS498" s="160">
        <v>0</v>
      </c>
      <c r="AT498" s="160">
        <v>0</v>
      </c>
      <c r="AU498" s="160">
        <v>0</v>
      </c>
      <c r="AV498" s="160">
        <v>0</v>
      </c>
      <c r="AW498" s="160">
        <v>0</v>
      </c>
      <c r="AX498" s="160">
        <v>0</v>
      </c>
      <c r="AY498" s="160">
        <v>0</v>
      </c>
      <c r="AZ498" s="160">
        <v>0</v>
      </c>
      <c r="BA498" s="160">
        <v>0</v>
      </c>
      <c r="BB498" s="160">
        <v>0</v>
      </c>
      <c r="BC498" s="160">
        <v>0</v>
      </c>
      <c r="BD498" s="160">
        <v>0</v>
      </c>
      <c r="BE498" s="160">
        <v>0</v>
      </c>
      <c r="BF498" s="160">
        <v>0</v>
      </c>
      <c r="BG498" s="160">
        <v>0</v>
      </c>
      <c r="BH498" s="160">
        <v>0</v>
      </c>
      <c r="BI498" s="160">
        <v>0</v>
      </c>
      <c r="BJ498" s="160">
        <v>0</v>
      </c>
      <c r="BK498" s="160">
        <v>0</v>
      </c>
      <c r="BL498" s="160">
        <v>0</v>
      </c>
      <c r="BM498" s="160">
        <v>0</v>
      </c>
      <c r="BN498" s="160">
        <v>0</v>
      </c>
      <c r="BO498" s="160">
        <v>0</v>
      </c>
      <c r="BP498" s="160">
        <v>0</v>
      </c>
      <c r="BQ498" s="160">
        <v>1</v>
      </c>
      <c r="BR498" s="160">
        <v>1</v>
      </c>
      <c r="BS498" s="160">
        <v>0</v>
      </c>
      <c r="BT498" s="160">
        <v>0</v>
      </c>
      <c r="BU498" s="160">
        <v>0</v>
      </c>
      <c r="BV498" s="160">
        <v>0</v>
      </c>
      <c r="BW498" s="160">
        <v>0</v>
      </c>
      <c r="BX498" s="160">
        <v>0</v>
      </c>
      <c r="BY498" s="160">
        <v>0</v>
      </c>
      <c r="BZ498" s="160">
        <v>1</v>
      </c>
    </row>
    <row r="499" spans="1:78" ht="12.75">
      <c r="A499" s="160" t="s">
        <v>585</v>
      </c>
      <c r="B499" s="160">
        <v>1</v>
      </c>
      <c r="C499" s="160">
        <v>1</v>
      </c>
      <c r="D499" s="160">
        <v>1</v>
      </c>
      <c r="E499" s="160">
        <v>1</v>
      </c>
      <c r="F499" s="160">
        <v>1</v>
      </c>
      <c r="G499" s="160">
        <v>1</v>
      </c>
      <c r="H499" s="160">
        <v>1</v>
      </c>
      <c r="I499" s="160">
        <v>1</v>
      </c>
      <c r="J499" s="160">
        <v>1</v>
      </c>
      <c r="K499" s="160">
        <v>1</v>
      </c>
      <c r="L499" s="160">
        <v>1</v>
      </c>
      <c r="M499" s="160">
        <v>1</v>
      </c>
      <c r="N499" s="160">
        <v>1</v>
      </c>
      <c r="O499" s="160">
        <v>1</v>
      </c>
      <c r="P499" s="160">
        <v>1</v>
      </c>
      <c r="Q499" s="160">
        <v>1</v>
      </c>
      <c r="R499" s="160">
        <v>1</v>
      </c>
      <c r="S499" s="160">
        <v>1</v>
      </c>
      <c r="T499" s="160">
        <v>1</v>
      </c>
      <c r="U499" s="160">
        <v>1</v>
      </c>
      <c r="V499" s="160">
        <v>1</v>
      </c>
      <c r="W499" s="160">
        <v>1</v>
      </c>
      <c r="X499" s="160">
        <v>1</v>
      </c>
      <c r="Y499" s="160">
        <v>1</v>
      </c>
      <c r="Z499" s="160">
        <v>1</v>
      </c>
      <c r="AA499" s="160">
        <v>1</v>
      </c>
      <c r="AB499" s="160">
        <v>1</v>
      </c>
      <c r="AC499" s="160">
        <v>1</v>
      </c>
      <c r="AD499" s="160">
        <v>1</v>
      </c>
      <c r="AE499" s="160">
        <v>1</v>
      </c>
      <c r="AF499" s="160">
        <v>1</v>
      </c>
      <c r="AG499" s="160">
        <v>1</v>
      </c>
      <c r="AH499" s="160">
        <v>1</v>
      </c>
      <c r="AI499" s="160">
        <v>1</v>
      </c>
      <c r="AJ499" s="160">
        <v>1</v>
      </c>
      <c r="AK499" s="160">
        <v>1</v>
      </c>
      <c r="AL499" s="160">
        <v>1</v>
      </c>
      <c r="AM499" s="160">
        <v>1</v>
      </c>
      <c r="AN499" s="160">
        <v>1</v>
      </c>
      <c r="AO499" s="160">
        <v>1</v>
      </c>
      <c r="AP499" s="160">
        <v>1</v>
      </c>
      <c r="AQ499" s="160">
        <v>1</v>
      </c>
      <c r="AR499" s="160">
        <v>1</v>
      </c>
      <c r="AS499" s="160">
        <v>1</v>
      </c>
      <c r="AT499" s="160">
        <v>1</v>
      </c>
      <c r="AU499" s="160">
        <v>1</v>
      </c>
      <c r="AV499" s="160">
        <v>1</v>
      </c>
      <c r="AW499" s="160">
        <v>1</v>
      </c>
      <c r="AX499" s="160">
        <v>1</v>
      </c>
      <c r="AY499" s="160">
        <v>1</v>
      </c>
      <c r="AZ499" s="160">
        <v>1</v>
      </c>
      <c r="BA499" s="160">
        <v>1</v>
      </c>
      <c r="BB499" s="160">
        <v>1</v>
      </c>
      <c r="BC499" s="160">
        <v>1</v>
      </c>
      <c r="BD499" s="160">
        <v>1</v>
      </c>
      <c r="BE499" s="160">
        <v>1</v>
      </c>
      <c r="BF499" s="160">
        <v>1</v>
      </c>
      <c r="BG499" s="160">
        <v>1</v>
      </c>
      <c r="BH499" s="160">
        <v>1</v>
      </c>
      <c r="BI499" s="160">
        <v>1</v>
      </c>
      <c r="BJ499" s="160">
        <v>1</v>
      </c>
      <c r="BK499" s="160">
        <v>1</v>
      </c>
      <c r="BL499" s="160">
        <v>1</v>
      </c>
      <c r="BM499" s="160">
        <v>1</v>
      </c>
      <c r="BN499" s="160">
        <v>1</v>
      </c>
      <c r="BO499" s="160">
        <v>1</v>
      </c>
      <c r="BP499" s="160">
        <v>1</v>
      </c>
      <c r="BQ499" s="160">
        <v>1</v>
      </c>
      <c r="BR499" s="160">
        <v>1</v>
      </c>
      <c r="BS499" s="160">
        <v>1</v>
      </c>
      <c r="BT499" s="160">
        <v>1</v>
      </c>
      <c r="BU499" s="160">
        <v>1</v>
      </c>
      <c r="BV499" s="160">
        <v>1</v>
      </c>
      <c r="BW499" s="160">
        <v>1</v>
      </c>
      <c r="BX499" s="160">
        <v>1</v>
      </c>
      <c r="BY499" s="160">
        <v>1</v>
      </c>
      <c r="BZ499" s="160">
        <v>1</v>
      </c>
    </row>
    <row r="500" spans="1:78" ht="12.75">
      <c r="A500" s="160" t="s">
        <v>7730</v>
      </c>
      <c r="B500" s="160">
        <v>0</v>
      </c>
      <c r="C500" s="160">
        <v>0</v>
      </c>
      <c r="D500" s="160">
        <v>0</v>
      </c>
      <c r="E500" s="160">
        <v>0</v>
      </c>
      <c r="F500" s="160">
        <v>0</v>
      </c>
      <c r="G500" s="160">
        <v>0</v>
      </c>
      <c r="H500" s="160">
        <v>0</v>
      </c>
      <c r="I500" s="160">
        <v>0</v>
      </c>
      <c r="J500" s="160">
        <v>0</v>
      </c>
      <c r="K500" s="160">
        <v>0</v>
      </c>
      <c r="L500" s="160">
        <v>0</v>
      </c>
      <c r="M500" s="160">
        <v>0</v>
      </c>
      <c r="N500" s="160">
        <v>0</v>
      </c>
      <c r="O500" s="160">
        <v>0</v>
      </c>
      <c r="P500" s="160">
        <v>0</v>
      </c>
      <c r="Q500" s="160">
        <v>0</v>
      </c>
      <c r="R500" s="160">
        <v>0</v>
      </c>
      <c r="S500" s="160">
        <v>0</v>
      </c>
      <c r="T500" s="160">
        <v>0</v>
      </c>
      <c r="U500" s="160">
        <v>0</v>
      </c>
      <c r="V500" s="160">
        <v>0</v>
      </c>
      <c r="W500" s="160">
        <v>0</v>
      </c>
      <c r="X500" s="160">
        <v>0</v>
      </c>
      <c r="Y500" s="160">
        <v>0</v>
      </c>
      <c r="Z500" s="160">
        <v>0</v>
      </c>
      <c r="AA500" s="160">
        <v>0</v>
      </c>
      <c r="AB500" s="160">
        <v>0</v>
      </c>
      <c r="AC500" s="160">
        <v>0</v>
      </c>
      <c r="AD500" s="160">
        <v>0</v>
      </c>
      <c r="AE500" s="160">
        <v>0</v>
      </c>
      <c r="AF500" s="160">
        <v>0</v>
      </c>
      <c r="AG500" s="160">
        <v>0</v>
      </c>
      <c r="AH500" s="160">
        <v>0</v>
      </c>
      <c r="AI500" s="160">
        <v>0</v>
      </c>
      <c r="AJ500" s="160">
        <v>0</v>
      </c>
      <c r="AK500" s="160">
        <v>0</v>
      </c>
      <c r="AL500" s="160">
        <v>0</v>
      </c>
      <c r="AM500" s="160">
        <v>0</v>
      </c>
      <c r="AN500" s="160">
        <v>0</v>
      </c>
      <c r="AO500" s="160">
        <v>0</v>
      </c>
      <c r="AP500" s="160">
        <v>0</v>
      </c>
      <c r="AQ500" s="160">
        <v>0</v>
      </c>
      <c r="AR500" s="160">
        <v>0</v>
      </c>
      <c r="AS500" s="160">
        <v>0</v>
      </c>
      <c r="AT500" s="160">
        <v>0</v>
      </c>
      <c r="AU500" s="160">
        <v>0</v>
      </c>
      <c r="AV500" s="160">
        <v>0</v>
      </c>
      <c r="AW500" s="160">
        <v>0</v>
      </c>
      <c r="AX500" s="160">
        <v>0</v>
      </c>
      <c r="AY500" s="160">
        <v>0</v>
      </c>
      <c r="AZ500" s="160">
        <v>0</v>
      </c>
      <c r="BA500" s="160">
        <v>0</v>
      </c>
      <c r="BB500" s="160">
        <v>0</v>
      </c>
      <c r="BC500" s="160">
        <v>0</v>
      </c>
      <c r="BD500" s="160">
        <v>0</v>
      </c>
      <c r="BE500" s="160">
        <v>0</v>
      </c>
      <c r="BF500" s="160">
        <v>0</v>
      </c>
      <c r="BG500" s="160">
        <v>0</v>
      </c>
      <c r="BH500" s="160">
        <v>0</v>
      </c>
      <c r="BI500" s="160">
        <v>0</v>
      </c>
      <c r="BJ500" s="160">
        <v>0</v>
      </c>
      <c r="BK500" s="160">
        <v>0</v>
      </c>
      <c r="BL500" s="160">
        <v>0</v>
      </c>
      <c r="BM500" s="160">
        <v>0</v>
      </c>
      <c r="BN500" s="160">
        <v>0</v>
      </c>
      <c r="BO500" s="160">
        <v>0</v>
      </c>
      <c r="BP500" s="160">
        <v>0</v>
      </c>
      <c r="BQ500" s="160">
        <v>0</v>
      </c>
      <c r="BR500" s="160">
        <v>1</v>
      </c>
      <c r="BS500" s="160">
        <v>0</v>
      </c>
      <c r="BT500" s="160">
        <v>0</v>
      </c>
      <c r="BU500" s="160">
        <v>0</v>
      </c>
      <c r="BV500" s="160">
        <v>0</v>
      </c>
      <c r="BW500" s="160">
        <v>1</v>
      </c>
      <c r="BX500" s="160">
        <v>0</v>
      </c>
      <c r="BY500" s="160">
        <v>0</v>
      </c>
      <c r="BZ500" s="160">
        <v>0</v>
      </c>
    </row>
    <row r="501" spans="1:78" ht="12.75">
      <c r="A501" s="160" t="s">
        <v>7731</v>
      </c>
      <c r="B501" s="160">
        <v>0</v>
      </c>
      <c r="C501" s="160">
        <v>0</v>
      </c>
      <c r="D501" s="160">
        <v>0</v>
      </c>
      <c r="E501" s="160">
        <v>0</v>
      </c>
      <c r="F501" s="160">
        <v>0</v>
      </c>
      <c r="G501" s="160">
        <v>0</v>
      </c>
      <c r="H501" s="160">
        <v>0</v>
      </c>
      <c r="I501" s="160">
        <v>0</v>
      </c>
      <c r="J501" s="160">
        <v>0</v>
      </c>
      <c r="K501" s="160">
        <v>0</v>
      </c>
      <c r="L501" s="160">
        <v>0</v>
      </c>
      <c r="M501" s="160">
        <v>0</v>
      </c>
      <c r="N501" s="160">
        <v>0</v>
      </c>
      <c r="O501" s="160">
        <v>0</v>
      </c>
      <c r="P501" s="160">
        <v>0</v>
      </c>
      <c r="Q501" s="160">
        <v>1</v>
      </c>
      <c r="R501" s="160">
        <v>0</v>
      </c>
      <c r="S501" s="160">
        <v>0</v>
      </c>
      <c r="T501" s="160">
        <v>1</v>
      </c>
      <c r="U501" s="160">
        <v>0</v>
      </c>
      <c r="V501" s="160">
        <v>0</v>
      </c>
      <c r="W501" s="160">
        <v>0</v>
      </c>
      <c r="X501" s="160">
        <v>0</v>
      </c>
      <c r="Y501" s="160">
        <v>0</v>
      </c>
      <c r="Z501" s="160">
        <v>0</v>
      </c>
      <c r="AA501" s="160">
        <v>0</v>
      </c>
      <c r="AB501" s="160">
        <v>0</v>
      </c>
      <c r="AC501" s="160">
        <v>0</v>
      </c>
      <c r="AD501" s="160">
        <v>0</v>
      </c>
      <c r="AE501" s="160">
        <v>0</v>
      </c>
      <c r="AF501" s="160">
        <v>0</v>
      </c>
      <c r="AG501" s="160">
        <v>0</v>
      </c>
      <c r="AH501" s="160">
        <v>0</v>
      </c>
      <c r="AI501" s="160">
        <v>0</v>
      </c>
      <c r="AJ501" s="160">
        <v>0</v>
      </c>
      <c r="AK501" s="160">
        <v>0</v>
      </c>
      <c r="AL501" s="160">
        <v>0</v>
      </c>
      <c r="AM501" s="160">
        <v>0</v>
      </c>
      <c r="AN501" s="160">
        <v>0</v>
      </c>
      <c r="AO501" s="160">
        <v>0</v>
      </c>
      <c r="AP501" s="160">
        <v>0</v>
      </c>
      <c r="AQ501" s="160">
        <v>0</v>
      </c>
      <c r="AR501" s="160">
        <v>0</v>
      </c>
      <c r="AS501" s="160">
        <v>0</v>
      </c>
      <c r="AT501" s="160">
        <v>0</v>
      </c>
      <c r="AU501" s="160">
        <v>0</v>
      </c>
      <c r="AV501" s="160">
        <v>0</v>
      </c>
      <c r="AW501" s="160">
        <v>0</v>
      </c>
      <c r="AX501" s="160">
        <v>0</v>
      </c>
      <c r="AY501" s="160">
        <v>0</v>
      </c>
      <c r="AZ501" s="160">
        <v>0</v>
      </c>
      <c r="BA501" s="160">
        <v>0</v>
      </c>
      <c r="BB501" s="160">
        <v>0</v>
      </c>
      <c r="BC501" s="160">
        <v>0</v>
      </c>
      <c r="BD501" s="160">
        <v>0</v>
      </c>
      <c r="BE501" s="160">
        <v>0</v>
      </c>
      <c r="BF501" s="160">
        <v>0</v>
      </c>
      <c r="BG501" s="160">
        <v>0</v>
      </c>
      <c r="BH501" s="160">
        <v>0</v>
      </c>
      <c r="BI501" s="160">
        <v>0</v>
      </c>
      <c r="BJ501" s="160">
        <v>0</v>
      </c>
      <c r="BK501" s="160">
        <v>0</v>
      </c>
      <c r="BL501" s="160">
        <v>0</v>
      </c>
      <c r="BM501" s="160">
        <v>0</v>
      </c>
      <c r="BN501" s="160">
        <v>0</v>
      </c>
      <c r="BO501" s="160">
        <v>0</v>
      </c>
      <c r="BP501" s="160">
        <v>0</v>
      </c>
      <c r="BQ501" s="160">
        <v>0</v>
      </c>
      <c r="BR501" s="160">
        <v>0</v>
      </c>
      <c r="BS501" s="160">
        <v>0</v>
      </c>
      <c r="BT501" s="160">
        <v>0</v>
      </c>
      <c r="BU501" s="160">
        <v>0</v>
      </c>
      <c r="BV501" s="160">
        <v>0</v>
      </c>
      <c r="BW501" s="160">
        <v>0</v>
      </c>
      <c r="BX501" s="160">
        <v>0</v>
      </c>
      <c r="BY501" s="160">
        <v>0</v>
      </c>
      <c r="BZ501" s="160">
        <v>0</v>
      </c>
    </row>
    <row r="502" spans="1:78" ht="12.75">
      <c r="A502" s="160" t="s">
        <v>1532</v>
      </c>
      <c r="B502" s="160">
        <v>0</v>
      </c>
      <c r="C502" s="160">
        <v>1</v>
      </c>
      <c r="D502" s="160">
        <v>0</v>
      </c>
      <c r="E502" s="160">
        <v>0</v>
      </c>
      <c r="F502" s="160">
        <v>0</v>
      </c>
      <c r="G502" s="160">
        <v>0</v>
      </c>
      <c r="H502" s="160">
        <v>0</v>
      </c>
      <c r="I502" s="160">
        <v>0</v>
      </c>
      <c r="J502" s="160">
        <v>0</v>
      </c>
      <c r="K502" s="160">
        <v>0</v>
      </c>
      <c r="L502" s="160">
        <v>0</v>
      </c>
      <c r="M502" s="160">
        <v>0</v>
      </c>
      <c r="N502" s="160">
        <v>0</v>
      </c>
      <c r="O502" s="160">
        <v>0</v>
      </c>
      <c r="P502" s="160">
        <v>0</v>
      </c>
      <c r="Q502" s="160">
        <v>0</v>
      </c>
      <c r="R502" s="160">
        <v>0</v>
      </c>
      <c r="S502" s="160">
        <v>0</v>
      </c>
      <c r="T502" s="160">
        <v>0</v>
      </c>
      <c r="U502" s="160">
        <v>0</v>
      </c>
      <c r="V502" s="160">
        <v>0</v>
      </c>
      <c r="W502" s="160">
        <v>0</v>
      </c>
      <c r="X502" s="160">
        <v>0</v>
      </c>
      <c r="Y502" s="160">
        <v>0</v>
      </c>
      <c r="Z502" s="160">
        <v>0</v>
      </c>
      <c r="AA502" s="160">
        <v>0</v>
      </c>
      <c r="AB502" s="160">
        <v>1</v>
      </c>
      <c r="AC502" s="160">
        <v>0</v>
      </c>
      <c r="AD502" s="160">
        <v>0</v>
      </c>
      <c r="AE502" s="160">
        <v>0</v>
      </c>
      <c r="AF502" s="160">
        <v>0</v>
      </c>
      <c r="AG502" s="160">
        <v>0</v>
      </c>
      <c r="AH502" s="160">
        <v>0</v>
      </c>
      <c r="AI502" s="160">
        <v>0</v>
      </c>
      <c r="AJ502" s="160">
        <v>0</v>
      </c>
      <c r="AK502" s="160">
        <v>1</v>
      </c>
      <c r="AL502" s="160">
        <v>0</v>
      </c>
      <c r="AM502" s="160">
        <v>0</v>
      </c>
      <c r="AN502" s="160">
        <v>0</v>
      </c>
      <c r="AO502" s="160">
        <v>0</v>
      </c>
      <c r="AP502" s="160">
        <v>0</v>
      </c>
      <c r="AQ502" s="160">
        <v>0</v>
      </c>
      <c r="AR502" s="160">
        <v>0</v>
      </c>
      <c r="AS502" s="160">
        <v>0</v>
      </c>
      <c r="AT502" s="160">
        <v>0</v>
      </c>
      <c r="AU502" s="160">
        <v>0</v>
      </c>
      <c r="AV502" s="160">
        <v>0</v>
      </c>
      <c r="AW502" s="160">
        <v>0</v>
      </c>
      <c r="AX502" s="160">
        <v>0</v>
      </c>
      <c r="AY502" s="160">
        <v>0</v>
      </c>
      <c r="AZ502" s="160">
        <v>0</v>
      </c>
      <c r="BA502" s="160">
        <v>0</v>
      </c>
      <c r="BB502" s="160">
        <v>1</v>
      </c>
      <c r="BC502" s="160">
        <v>0</v>
      </c>
      <c r="BD502" s="160">
        <v>0</v>
      </c>
      <c r="BE502" s="160">
        <v>0</v>
      </c>
      <c r="BF502" s="160">
        <v>0</v>
      </c>
      <c r="BG502" s="160">
        <v>0</v>
      </c>
      <c r="BH502" s="160">
        <v>0</v>
      </c>
      <c r="BI502" s="160">
        <v>0</v>
      </c>
      <c r="BJ502" s="160">
        <v>0</v>
      </c>
      <c r="BK502" s="160">
        <v>0</v>
      </c>
      <c r="BL502" s="160">
        <v>0</v>
      </c>
      <c r="BM502" s="160">
        <v>0</v>
      </c>
      <c r="BN502" s="160">
        <v>0</v>
      </c>
      <c r="BO502" s="160">
        <v>0</v>
      </c>
      <c r="BP502" s="160">
        <v>0</v>
      </c>
      <c r="BQ502" s="160">
        <v>0</v>
      </c>
      <c r="BR502" s="160">
        <v>0</v>
      </c>
      <c r="BS502" s="160">
        <v>0</v>
      </c>
      <c r="BT502" s="160">
        <v>0</v>
      </c>
      <c r="BU502" s="160">
        <v>0</v>
      </c>
      <c r="BV502" s="160">
        <v>0</v>
      </c>
      <c r="BW502" s="160">
        <v>0</v>
      </c>
      <c r="BX502" s="160">
        <v>0</v>
      </c>
      <c r="BY502" s="160">
        <v>0</v>
      </c>
      <c r="BZ502" s="160">
        <v>0</v>
      </c>
    </row>
    <row r="503" spans="1:78" ht="12.75">
      <c r="A503" s="160" t="s">
        <v>2741</v>
      </c>
      <c r="B503" s="160">
        <v>0</v>
      </c>
      <c r="C503" s="160">
        <v>1</v>
      </c>
      <c r="D503" s="160">
        <v>0</v>
      </c>
      <c r="E503" s="160">
        <v>0</v>
      </c>
      <c r="F503" s="160">
        <v>0</v>
      </c>
      <c r="G503" s="160">
        <v>0</v>
      </c>
      <c r="H503" s="160">
        <v>0</v>
      </c>
      <c r="I503" s="160">
        <v>0</v>
      </c>
      <c r="J503" s="160">
        <v>0</v>
      </c>
      <c r="K503" s="160">
        <v>0</v>
      </c>
      <c r="L503" s="160">
        <v>0</v>
      </c>
      <c r="M503" s="160">
        <v>0</v>
      </c>
      <c r="N503" s="160">
        <v>0</v>
      </c>
      <c r="O503" s="160">
        <v>0</v>
      </c>
      <c r="P503" s="160">
        <v>0</v>
      </c>
      <c r="Q503" s="160">
        <v>0</v>
      </c>
      <c r="R503" s="160">
        <v>0</v>
      </c>
      <c r="S503" s="160">
        <v>0</v>
      </c>
      <c r="T503" s="160">
        <v>0</v>
      </c>
      <c r="U503" s="160">
        <v>0</v>
      </c>
      <c r="V503" s="160">
        <v>0</v>
      </c>
      <c r="W503" s="160">
        <v>0</v>
      </c>
      <c r="X503" s="160">
        <v>0</v>
      </c>
      <c r="Y503" s="160">
        <v>0</v>
      </c>
      <c r="Z503" s="160">
        <v>0</v>
      </c>
      <c r="AA503" s="160">
        <v>0</v>
      </c>
      <c r="AB503" s="160">
        <v>1</v>
      </c>
      <c r="AC503" s="160">
        <v>0</v>
      </c>
      <c r="AD503" s="160">
        <v>0</v>
      </c>
      <c r="AE503" s="160">
        <v>0</v>
      </c>
      <c r="AF503" s="160">
        <v>0</v>
      </c>
      <c r="AG503" s="160">
        <v>0</v>
      </c>
      <c r="AH503" s="160">
        <v>0</v>
      </c>
      <c r="AI503" s="160">
        <v>0</v>
      </c>
      <c r="AJ503" s="160">
        <v>0</v>
      </c>
      <c r="AK503" s="160">
        <v>0</v>
      </c>
      <c r="AL503" s="160">
        <v>0</v>
      </c>
      <c r="AM503" s="160">
        <v>0</v>
      </c>
      <c r="AN503" s="160">
        <v>0</v>
      </c>
      <c r="AO503" s="160">
        <v>0</v>
      </c>
      <c r="AP503" s="160">
        <v>0</v>
      </c>
      <c r="AQ503" s="160">
        <v>0</v>
      </c>
      <c r="AR503" s="160">
        <v>0</v>
      </c>
      <c r="AS503" s="160">
        <v>0</v>
      </c>
      <c r="AT503" s="160">
        <v>0</v>
      </c>
      <c r="AU503" s="160">
        <v>0</v>
      </c>
      <c r="AV503" s="160">
        <v>0</v>
      </c>
      <c r="AW503" s="160">
        <v>0</v>
      </c>
      <c r="AX503" s="160">
        <v>0</v>
      </c>
      <c r="AY503" s="160">
        <v>0</v>
      </c>
      <c r="AZ503" s="160">
        <v>0</v>
      </c>
      <c r="BA503" s="160">
        <v>0</v>
      </c>
      <c r="BB503" s="160">
        <v>1</v>
      </c>
      <c r="BC503" s="160">
        <v>0</v>
      </c>
      <c r="BD503" s="160">
        <v>0</v>
      </c>
      <c r="BE503" s="160">
        <v>0</v>
      </c>
      <c r="BF503" s="160">
        <v>0</v>
      </c>
      <c r="BG503" s="160">
        <v>0</v>
      </c>
      <c r="BH503" s="160">
        <v>0</v>
      </c>
      <c r="BI503" s="160">
        <v>0</v>
      </c>
      <c r="BJ503" s="160">
        <v>0</v>
      </c>
      <c r="BK503" s="160">
        <v>0</v>
      </c>
      <c r="BL503" s="160">
        <v>0</v>
      </c>
      <c r="BM503" s="160">
        <v>0</v>
      </c>
      <c r="BN503" s="160">
        <v>0</v>
      </c>
      <c r="BO503" s="160">
        <v>0</v>
      </c>
      <c r="BP503" s="160">
        <v>0</v>
      </c>
      <c r="BQ503" s="160">
        <v>0</v>
      </c>
      <c r="BR503" s="160">
        <v>0</v>
      </c>
      <c r="BS503" s="160">
        <v>0</v>
      </c>
      <c r="BT503" s="160">
        <v>0</v>
      </c>
      <c r="BU503" s="160">
        <v>0</v>
      </c>
      <c r="BV503" s="160">
        <v>0</v>
      </c>
      <c r="BW503" s="160">
        <v>0</v>
      </c>
      <c r="BX503" s="160">
        <v>0</v>
      </c>
      <c r="BY503" s="160">
        <v>0</v>
      </c>
      <c r="BZ503" s="160">
        <v>0</v>
      </c>
    </row>
    <row r="504" spans="1:78" ht="12.75">
      <c r="A504" s="160" t="s">
        <v>2199</v>
      </c>
      <c r="B504" s="160">
        <v>0</v>
      </c>
      <c r="C504" s="160">
        <v>0</v>
      </c>
      <c r="D504" s="160">
        <v>0</v>
      </c>
      <c r="E504" s="160">
        <v>0</v>
      </c>
      <c r="F504" s="160">
        <v>1</v>
      </c>
      <c r="G504" s="160">
        <v>0</v>
      </c>
      <c r="H504" s="160">
        <v>1</v>
      </c>
      <c r="I504" s="160">
        <v>0</v>
      </c>
      <c r="J504" s="160">
        <v>1</v>
      </c>
      <c r="K504" s="160">
        <v>0</v>
      </c>
      <c r="L504" s="160">
        <v>0</v>
      </c>
      <c r="M504" s="160">
        <v>0</v>
      </c>
      <c r="N504" s="160">
        <v>0</v>
      </c>
      <c r="O504" s="160">
        <v>0</v>
      </c>
      <c r="P504" s="160">
        <v>0</v>
      </c>
      <c r="Q504" s="160">
        <v>0</v>
      </c>
      <c r="R504" s="160">
        <v>0</v>
      </c>
      <c r="S504" s="160">
        <v>1</v>
      </c>
      <c r="T504" s="160">
        <v>0</v>
      </c>
      <c r="U504" s="160">
        <v>1</v>
      </c>
      <c r="V504" s="160">
        <v>0</v>
      </c>
      <c r="W504" s="160">
        <v>0</v>
      </c>
      <c r="X504" s="160">
        <v>0</v>
      </c>
      <c r="Y504" s="160">
        <v>1</v>
      </c>
      <c r="Z504" s="160">
        <v>1</v>
      </c>
      <c r="AA504" s="160">
        <v>0</v>
      </c>
      <c r="AB504" s="160">
        <v>0</v>
      </c>
      <c r="AC504" s="160">
        <v>0</v>
      </c>
      <c r="AD504" s="160">
        <v>1</v>
      </c>
      <c r="AE504" s="160">
        <v>1</v>
      </c>
      <c r="AF504" s="160">
        <v>0</v>
      </c>
      <c r="AG504" s="160">
        <v>0</v>
      </c>
      <c r="AH504" s="160">
        <v>0</v>
      </c>
      <c r="AI504" s="160">
        <v>0</v>
      </c>
      <c r="AJ504" s="160">
        <v>0</v>
      </c>
      <c r="AK504" s="160">
        <v>0</v>
      </c>
      <c r="AL504" s="160">
        <v>1</v>
      </c>
      <c r="AM504" s="160">
        <v>0</v>
      </c>
      <c r="AN504" s="160">
        <v>0</v>
      </c>
      <c r="AO504" s="160">
        <v>0</v>
      </c>
      <c r="AP504" s="160">
        <v>1</v>
      </c>
      <c r="AQ504" s="160">
        <v>0</v>
      </c>
      <c r="AR504" s="160">
        <v>0</v>
      </c>
      <c r="AS504" s="160">
        <v>1</v>
      </c>
      <c r="AT504" s="160">
        <v>0</v>
      </c>
      <c r="AU504" s="160">
        <v>0</v>
      </c>
      <c r="AV504" s="160">
        <v>0</v>
      </c>
      <c r="AW504" s="160">
        <v>1</v>
      </c>
      <c r="AX504" s="160">
        <v>0</v>
      </c>
      <c r="AY504" s="160">
        <v>0</v>
      </c>
      <c r="AZ504" s="160">
        <v>1</v>
      </c>
      <c r="BA504" s="160">
        <v>0</v>
      </c>
      <c r="BB504" s="160">
        <v>0</v>
      </c>
      <c r="BC504" s="160">
        <v>1</v>
      </c>
      <c r="BD504" s="160">
        <v>0</v>
      </c>
      <c r="BE504" s="160">
        <v>0</v>
      </c>
      <c r="BF504" s="160">
        <v>1</v>
      </c>
      <c r="BG504" s="160">
        <v>0</v>
      </c>
      <c r="BH504" s="160">
        <v>0</v>
      </c>
      <c r="BI504" s="160">
        <v>1</v>
      </c>
      <c r="BJ504" s="160">
        <v>1</v>
      </c>
      <c r="BK504" s="160">
        <v>0</v>
      </c>
      <c r="BL504" s="160">
        <v>0</v>
      </c>
      <c r="BM504" s="160">
        <v>1</v>
      </c>
      <c r="BN504" s="160">
        <v>1</v>
      </c>
      <c r="BO504" s="160">
        <v>1</v>
      </c>
      <c r="BP504" s="160">
        <v>0</v>
      </c>
      <c r="BQ504" s="160">
        <v>0</v>
      </c>
      <c r="BR504" s="160">
        <v>0</v>
      </c>
      <c r="BS504" s="160">
        <v>0</v>
      </c>
      <c r="BT504" s="160">
        <v>0</v>
      </c>
      <c r="BU504" s="160">
        <v>0</v>
      </c>
      <c r="BV504" s="160">
        <v>1</v>
      </c>
      <c r="BW504" s="160">
        <v>0</v>
      </c>
      <c r="BX504" s="160">
        <v>0</v>
      </c>
      <c r="BY504" s="160">
        <v>0</v>
      </c>
      <c r="BZ504" s="160">
        <v>0</v>
      </c>
    </row>
    <row r="505" spans="1:78" ht="12.75">
      <c r="A505" s="160" t="s">
        <v>7732</v>
      </c>
      <c r="B505" s="160">
        <v>0</v>
      </c>
      <c r="C505" s="160">
        <v>0</v>
      </c>
      <c r="D505" s="160">
        <v>0</v>
      </c>
      <c r="E505" s="160">
        <v>0</v>
      </c>
      <c r="F505" s="160">
        <v>0</v>
      </c>
      <c r="G505" s="160">
        <v>0</v>
      </c>
      <c r="H505" s="160">
        <v>0</v>
      </c>
      <c r="I505" s="160">
        <v>0</v>
      </c>
      <c r="J505" s="160">
        <v>1</v>
      </c>
      <c r="K505" s="160">
        <v>0</v>
      </c>
      <c r="L505" s="160">
        <v>0</v>
      </c>
      <c r="M505" s="160">
        <v>0</v>
      </c>
      <c r="N505" s="160">
        <v>0</v>
      </c>
      <c r="O505" s="160">
        <v>0</v>
      </c>
      <c r="P505" s="160">
        <v>0</v>
      </c>
      <c r="Q505" s="160">
        <v>0</v>
      </c>
      <c r="R505" s="160">
        <v>0</v>
      </c>
      <c r="S505" s="160">
        <v>0</v>
      </c>
      <c r="T505" s="160">
        <v>0</v>
      </c>
      <c r="U505" s="160">
        <v>0</v>
      </c>
      <c r="V505" s="160">
        <v>0</v>
      </c>
      <c r="W505" s="160">
        <v>0</v>
      </c>
      <c r="X505" s="160">
        <v>0</v>
      </c>
      <c r="Y505" s="160">
        <v>1</v>
      </c>
      <c r="Z505" s="160">
        <v>1</v>
      </c>
      <c r="AA505" s="160">
        <v>0</v>
      </c>
      <c r="AB505" s="160">
        <v>0</v>
      </c>
      <c r="AC505" s="160">
        <v>0</v>
      </c>
      <c r="AD505" s="160">
        <v>0</v>
      </c>
      <c r="AE505" s="160">
        <v>0</v>
      </c>
      <c r="AF505" s="160">
        <v>0</v>
      </c>
      <c r="AG505" s="160">
        <v>0</v>
      </c>
      <c r="AH505" s="160">
        <v>0</v>
      </c>
      <c r="AI505" s="160">
        <v>0</v>
      </c>
      <c r="AJ505" s="160">
        <v>0</v>
      </c>
      <c r="AK505" s="160">
        <v>0</v>
      </c>
      <c r="AL505" s="160">
        <v>1</v>
      </c>
      <c r="AM505" s="160">
        <v>0</v>
      </c>
      <c r="AN505" s="160">
        <v>0</v>
      </c>
      <c r="AO505" s="160">
        <v>0</v>
      </c>
      <c r="AP505" s="160">
        <v>1</v>
      </c>
      <c r="AQ505" s="160">
        <v>0</v>
      </c>
      <c r="AR505" s="160">
        <v>0</v>
      </c>
      <c r="AS505" s="160">
        <v>0</v>
      </c>
      <c r="AT505" s="160">
        <v>0</v>
      </c>
      <c r="AU505" s="160">
        <v>0</v>
      </c>
      <c r="AV505" s="160">
        <v>0</v>
      </c>
      <c r="AW505" s="160">
        <v>1</v>
      </c>
      <c r="AX505" s="160">
        <v>0</v>
      </c>
      <c r="AY505" s="160">
        <v>0</v>
      </c>
      <c r="AZ505" s="160">
        <v>1</v>
      </c>
      <c r="BA505" s="160">
        <v>0</v>
      </c>
      <c r="BB505" s="160">
        <v>0</v>
      </c>
      <c r="BC505" s="160">
        <v>0</v>
      </c>
      <c r="BD505" s="160">
        <v>0</v>
      </c>
      <c r="BE505" s="160">
        <v>0</v>
      </c>
      <c r="BF505" s="160">
        <v>1</v>
      </c>
      <c r="BG505" s="160">
        <v>0</v>
      </c>
      <c r="BH505" s="160">
        <v>0</v>
      </c>
      <c r="BI505" s="160">
        <v>1</v>
      </c>
      <c r="BJ505" s="160">
        <v>0</v>
      </c>
      <c r="BK505" s="160">
        <v>0</v>
      </c>
      <c r="BL505" s="160">
        <v>0</v>
      </c>
      <c r="BM505" s="160">
        <v>1</v>
      </c>
      <c r="BN505" s="160">
        <v>1</v>
      </c>
      <c r="BO505" s="160">
        <v>1</v>
      </c>
      <c r="BP505" s="160">
        <v>0</v>
      </c>
      <c r="BQ505" s="160">
        <v>0</v>
      </c>
      <c r="BR505" s="160">
        <v>0</v>
      </c>
      <c r="BS505" s="160">
        <v>0</v>
      </c>
      <c r="BT505" s="160">
        <v>0</v>
      </c>
      <c r="BU505" s="160">
        <v>0</v>
      </c>
      <c r="BV505" s="160">
        <v>0</v>
      </c>
      <c r="BW505" s="160">
        <v>0</v>
      </c>
      <c r="BX505" s="160">
        <v>0</v>
      </c>
      <c r="BY505" s="160">
        <v>0</v>
      </c>
      <c r="BZ505" s="160">
        <v>0</v>
      </c>
    </row>
    <row r="506" spans="1:78" ht="12.75">
      <c r="A506" s="160" t="s">
        <v>7733</v>
      </c>
      <c r="B506" s="160">
        <v>0</v>
      </c>
      <c r="C506" s="160">
        <v>0</v>
      </c>
      <c r="D506" s="160">
        <v>0</v>
      </c>
      <c r="E506" s="160">
        <v>0</v>
      </c>
      <c r="F506" s="160">
        <v>0</v>
      </c>
      <c r="G506" s="160">
        <v>0</v>
      </c>
      <c r="H506" s="160">
        <v>0</v>
      </c>
      <c r="I506" s="160">
        <v>0</v>
      </c>
      <c r="J506" s="160">
        <v>0</v>
      </c>
      <c r="K506" s="160">
        <v>0</v>
      </c>
      <c r="L506" s="160">
        <v>0</v>
      </c>
      <c r="M506" s="160">
        <v>0</v>
      </c>
      <c r="N506" s="160">
        <v>0</v>
      </c>
      <c r="O506" s="160">
        <v>0</v>
      </c>
      <c r="P506" s="160">
        <v>0</v>
      </c>
      <c r="Q506" s="160">
        <v>0</v>
      </c>
      <c r="R506" s="160">
        <v>0</v>
      </c>
      <c r="S506" s="160">
        <v>0</v>
      </c>
      <c r="T506" s="160">
        <v>0</v>
      </c>
      <c r="U506" s="160">
        <v>0</v>
      </c>
      <c r="V506" s="160">
        <v>0</v>
      </c>
      <c r="W506" s="160">
        <v>0</v>
      </c>
      <c r="X506" s="160">
        <v>1</v>
      </c>
      <c r="Y506" s="160">
        <v>0</v>
      </c>
      <c r="Z506" s="160">
        <v>0</v>
      </c>
      <c r="AA506" s="160">
        <v>0</v>
      </c>
      <c r="AB506" s="160">
        <v>0</v>
      </c>
      <c r="AC506" s="160">
        <v>0</v>
      </c>
      <c r="AD506" s="160">
        <v>0</v>
      </c>
      <c r="AE506" s="160">
        <v>0</v>
      </c>
      <c r="AF506" s="160">
        <v>0</v>
      </c>
      <c r="AG506" s="160">
        <v>0</v>
      </c>
      <c r="AH506" s="160">
        <v>0</v>
      </c>
      <c r="AI506" s="160">
        <v>0</v>
      </c>
      <c r="AJ506" s="160">
        <v>0</v>
      </c>
      <c r="AK506" s="160">
        <v>0</v>
      </c>
      <c r="AL506" s="160">
        <v>0</v>
      </c>
      <c r="AM506" s="160">
        <v>0</v>
      </c>
      <c r="AN506" s="160">
        <v>0</v>
      </c>
      <c r="AO506" s="160">
        <v>0</v>
      </c>
      <c r="AP506" s="160">
        <v>0</v>
      </c>
      <c r="AQ506" s="160">
        <v>0</v>
      </c>
      <c r="AR506" s="160">
        <v>0</v>
      </c>
      <c r="AS506" s="160">
        <v>0</v>
      </c>
      <c r="AT506" s="160">
        <v>0</v>
      </c>
      <c r="AU506" s="160">
        <v>0</v>
      </c>
      <c r="AV506" s="160">
        <v>0</v>
      </c>
      <c r="AW506" s="160">
        <v>0</v>
      </c>
      <c r="AX506" s="160">
        <v>0</v>
      </c>
      <c r="AY506" s="160">
        <v>0</v>
      </c>
      <c r="AZ506" s="160">
        <v>0</v>
      </c>
      <c r="BA506" s="160">
        <v>0</v>
      </c>
      <c r="BB506" s="160">
        <v>0</v>
      </c>
      <c r="BC506" s="160">
        <v>0</v>
      </c>
      <c r="BD506" s="160">
        <v>0</v>
      </c>
      <c r="BE506" s="160">
        <v>0</v>
      </c>
      <c r="BF506" s="160">
        <v>0</v>
      </c>
      <c r="BG506" s="160">
        <v>0</v>
      </c>
      <c r="BH506" s="160">
        <v>0</v>
      </c>
      <c r="BI506" s="160">
        <v>0</v>
      </c>
      <c r="BJ506" s="160">
        <v>0</v>
      </c>
      <c r="BK506" s="160">
        <v>0</v>
      </c>
      <c r="BL506" s="160">
        <v>1</v>
      </c>
      <c r="BM506" s="160">
        <v>0</v>
      </c>
      <c r="BN506" s="160">
        <v>0</v>
      </c>
      <c r="BO506" s="160">
        <v>0</v>
      </c>
      <c r="BP506" s="160">
        <v>0</v>
      </c>
      <c r="BQ506" s="160">
        <v>0</v>
      </c>
      <c r="BR506" s="160">
        <v>0</v>
      </c>
      <c r="BS506" s="160">
        <v>0</v>
      </c>
      <c r="BT506" s="160">
        <v>0</v>
      </c>
      <c r="BU506" s="160">
        <v>0</v>
      </c>
      <c r="BV506" s="160">
        <v>0</v>
      </c>
      <c r="BW506" s="160">
        <v>0</v>
      </c>
      <c r="BX506" s="160">
        <v>0</v>
      </c>
      <c r="BY506" s="160">
        <v>0</v>
      </c>
      <c r="BZ506" s="160">
        <v>0</v>
      </c>
    </row>
    <row r="507" spans="1:78" ht="12.75">
      <c r="A507" s="160" t="s">
        <v>3346</v>
      </c>
      <c r="B507" s="160">
        <v>0</v>
      </c>
      <c r="C507" s="160">
        <v>0</v>
      </c>
      <c r="D507" s="160">
        <v>0</v>
      </c>
      <c r="E507" s="160">
        <v>0</v>
      </c>
      <c r="F507" s="160">
        <v>0</v>
      </c>
      <c r="G507" s="160">
        <v>0</v>
      </c>
      <c r="H507" s="160">
        <v>0</v>
      </c>
      <c r="I507" s="160">
        <v>0</v>
      </c>
      <c r="J507" s="160">
        <v>0</v>
      </c>
      <c r="K507" s="160">
        <v>0</v>
      </c>
      <c r="L507" s="160">
        <v>0</v>
      </c>
      <c r="M507" s="160">
        <v>0</v>
      </c>
      <c r="N507" s="160">
        <v>0</v>
      </c>
      <c r="O507" s="160">
        <v>0</v>
      </c>
      <c r="P507" s="160">
        <v>0</v>
      </c>
      <c r="Q507" s="160">
        <v>0</v>
      </c>
      <c r="R507" s="160">
        <v>0</v>
      </c>
      <c r="S507" s="160">
        <v>0</v>
      </c>
      <c r="T507" s="160">
        <v>1</v>
      </c>
      <c r="U507" s="160">
        <v>0</v>
      </c>
      <c r="V507" s="160">
        <v>1</v>
      </c>
      <c r="W507" s="160">
        <v>0</v>
      </c>
      <c r="X507" s="160">
        <v>0</v>
      </c>
      <c r="Y507" s="160">
        <v>0</v>
      </c>
      <c r="Z507" s="160">
        <v>0</v>
      </c>
      <c r="AA507" s="160">
        <v>0</v>
      </c>
      <c r="AB507" s="160">
        <v>0</v>
      </c>
      <c r="AC507" s="160">
        <v>0</v>
      </c>
      <c r="AD507" s="160">
        <v>0</v>
      </c>
      <c r="AE507" s="160">
        <v>0</v>
      </c>
      <c r="AF507" s="160">
        <v>0</v>
      </c>
      <c r="AG507" s="160">
        <v>0</v>
      </c>
      <c r="AH507" s="160">
        <v>0</v>
      </c>
      <c r="AI507" s="160">
        <v>0</v>
      </c>
      <c r="AJ507" s="160">
        <v>0</v>
      </c>
      <c r="AK507" s="160">
        <v>0</v>
      </c>
      <c r="AL507" s="160">
        <v>0</v>
      </c>
      <c r="AM507" s="160">
        <v>0</v>
      </c>
      <c r="AN507" s="160">
        <v>0</v>
      </c>
      <c r="AO507" s="160">
        <v>0</v>
      </c>
      <c r="AP507" s="160">
        <v>0</v>
      </c>
      <c r="AQ507" s="160">
        <v>0</v>
      </c>
      <c r="AR507" s="160">
        <v>0</v>
      </c>
      <c r="AS507" s="160">
        <v>0</v>
      </c>
      <c r="AT507" s="160">
        <v>0</v>
      </c>
      <c r="AU507" s="160">
        <v>0</v>
      </c>
      <c r="AV507" s="160">
        <v>0</v>
      </c>
      <c r="AW507" s="160">
        <v>0</v>
      </c>
      <c r="AX507" s="160">
        <v>0</v>
      </c>
      <c r="AY507" s="160">
        <v>0</v>
      </c>
      <c r="AZ507" s="160">
        <v>0</v>
      </c>
      <c r="BA507" s="160">
        <v>0</v>
      </c>
      <c r="BB507" s="160">
        <v>0</v>
      </c>
      <c r="BC507" s="160">
        <v>0</v>
      </c>
      <c r="BD507" s="160">
        <v>0</v>
      </c>
      <c r="BE507" s="160">
        <v>0</v>
      </c>
      <c r="BF507" s="160">
        <v>0</v>
      </c>
      <c r="BG507" s="160">
        <v>0</v>
      </c>
      <c r="BH507" s="160">
        <v>0</v>
      </c>
      <c r="BI507" s="160">
        <v>0</v>
      </c>
      <c r="BJ507" s="160">
        <v>0</v>
      </c>
      <c r="BK507" s="160">
        <v>0</v>
      </c>
      <c r="BL507" s="160">
        <v>0</v>
      </c>
      <c r="BM507" s="160">
        <v>0</v>
      </c>
      <c r="BN507" s="160">
        <v>0</v>
      </c>
      <c r="BO507" s="160">
        <v>0</v>
      </c>
      <c r="BP507" s="160">
        <v>0</v>
      </c>
      <c r="BQ507" s="160">
        <v>0</v>
      </c>
      <c r="BR507" s="160">
        <v>0</v>
      </c>
      <c r="BS507" s="160">
        <v>0</v>
      </c>
      <c r="BT507" s="160">
        <v>0</v>
      </c>
      <c r="BU507" s="160">
        <v>0</v>
      </c>
      <c r="BV507" s="160">
        <v>0</v>
      </c>
      <c r="BW507" s="160">
        <v>0</v>
      </c>
      <c r="BX507" s="160">
        <v>0</v>
      </c>
      <c r="BY507" s="160">
        <v>0</v>
      </c>
      <c r="BZ507" s="160">
        <v>0</v>
      </c>
    </row>
    <row r="508" spans="1:78" ht="12.75">
      <c r="A508" s="160" t="s">
        <v>495</v>
      </c>
      <c r="B508" s="160">
        <v>0</v>
      </c>
      <c r="C508" s="160">
        <v>0</v>
      </c>
      <c r="D508" s="160">
        <v>1</v>
      </c>
      <c r="E508" s="160">
        <v>1</v>
      </c>
      <c r="F508" s="160">
        <v>1</v>
      </c>
      <c r="G508" s="160">
        <v>1</v>
      </c>
      <c r="H508" s="160">
        <v>1</v>
      </c>
      <c r="I508" s="160">
        <v>1</v>
      </c>
      <c r="J508" s="160">
        <v>1</v>
      </c>
      <c r="K508" s="160">
        <v>1</v>
      </c>
      <c r="L508" s="160">
        <v>1</v>
      </c>
      <c r="M508" s="160">
        <v>0</v>
      </c>
      <c r="N508" s="160">
        <v>1</v>
      </c>
      <c r="O508" s="160">
        <v>1</v>
      </c>
      <c r="P508" s="160">
        <v>0</v>
      </c>
      <c r="Q508" s="160">
        <v>1</v>
      </c>
      <c r="R508" s="160">
        <v>1</v>
      </c>
      <c r="S508" s="160">
        <v>1</v>
      </c>
      <c r="T508" s="160">
        <v>0</v>
      </c>
      <c r="U508" s="160">
        <v>0</v>
      </c>
      <c r="V508" s="160">
        <v>1</v>
      </c>
      <c r="W508" s="160">
        <v>1</v>
      </c>
      <c r="X508" s="160">
        <v>1</v>
      </c>
      <c r="Y508" s="160">
        <v>1</v>
      </c>
      <c r="Z508" s="160">
        <v>1</v>
      </c>
      <c r="AA508" s="160">
        <v>1</v>
      </c>
      <c r="AB508" s="160">
        <v>0</v>
      </c>
      <c r="AC508" s="160">
        <v>1</v>
      </c>
      <c r="AD508" s="160">
        <v>1</v>
      </c>
      <c r="AE508" s="160">
        <v>1</v>
      </c>
      <c r="AF508" s="160">
        <v>0</v>
      </c>
      <c r="AG508" s="160">
        <v>1</v>
      </c>
      <c r="AH508" s="160">
        <v>1</v>
      </c>
      <c r="AI508" s="160">
        <v>1</v>
      </c>
      <c r="AJ508" s="160">
        <v>0</v>
      </c>
      <c r="AK508" s="160">
        <v>1</v>
      </c>
      <c r="AL508" s="160">
        <v>1</v>
      </c>
      <c r="AM508" s="160">
        <v>1</v>
      </c>
      <c r="AN508" s="160">
        <v>1</v>
      </c>
      <c r="AO508" s="160">
        <v>1</v>
      </c>
      <c r="AP508" s="160">
        <v>1</v>
      </c>
      <c r="AQ508" s="160">
        <v>1</v>
      </c>
      <c r="AR508" s="160">
        <v>0</v>
      </c>
      <c r="AS508" s="160">
        <v>1</v>
      </c>
      <c r="AT508" s="160">
        <v>1</v>
      </c>
      <c r="AU508" s="160">
        <v>1</v>
      </c>
      <c r="AV508" s="160">
        <v>1</v>
      </c>
      <c r="AW508" s="160">
        <v>1</v>
      </c>
      <c r="AX508" s="160">
        <v>0</v>
      </c>
      <c r="AY508" s="160">
        <v>0</v>
      </c>
      <c r="AZ508" s="160">
        <v>1</v>
      </c>
      <c r="BA508" s="160">
        <v>1</v>
      </c>
      <c r="BB508" s="160">
        <v>0</v>
      </c>
      <c r="BC508" s="160">
        <v>1</v>
      </c>
      <c r="BD508" s="160">
        <v>1</v>
      </c>
      <c r="BE508" s="160">
        <v>1</v>
      </c>
      <c r="BF508" s="160">
        <v>1</v>
      </c>
      <c r="BG508" s="160">
        <v>1</v>
      </c>
      <c r="BH508" s="160">
        <v>1</v>
      </c>
      <c r="BI508" s="160">
        <v>0</v>
      </c>
      <c r="BJ508" s="160">
        <v>1</v>
      </c>
      <c r="BK508" s="160">
        <v>0</v>
      </c>
      <c r="BL508" s="160">
        <v>0</v>
      </c>
      <c r="BM508" s="160">
        <v>1</v>
      </c>
      <c r="BN508" s="160">
        <v>1</v>
      </c>
      <c r="BO508" s="160">
        <v>1</v>
      </c>
      <c r="BP508" s="160">
        <v>1</v>
      </c>
      <c r="BQ508" s="160">
        <v>1</v>
      </c>
      <c r="BR508" s="160">
        <v>1</v>
      </c>
      <c r="BS508" s="160">
        <v>1</v>
      </c>
      <c r="BT508" s="160">
        <v>1</v>
      </c>
      <c r="BU508" s="160">
        <v>1</v>
      </c>
      <c r="BV508" s="160">
        <v>1</v>
      </c>
      <c r="BW508" s="160">
        <v>1</v>
      </c>
      <c r="BX508" s="160">
        <v>1</v>
      </c>
      <c r="BY508" s="160">
        <v>1</v>
      </c>
      <c r="BZ508" s="160">
        <v>1</v>
      </c>
    </row>
    <row r="509" spans="1:78" ht="12.75">
      <c r="A509" s="160" t="s">
        <v>1100</v>
      </c>
      <c r="B509" s="160">
        <v>0</v>
      </c>
      <c r="C509" s="160">
        <v>0</v>
      </c>
      <c r="D509" s="160">
        <v>0</v>
      </c>
      <c r="E509" s="160">
        <v>0</v>
      </c>
      <c r="F509" s="160">
        <v>1</v>
      </c>
      <c r="G509" s="160">
        <v>0</v>
      </c>
      <c r="H509" s="160">
        <v>0</v>
      </c>
      <c r="I509" s="160">
        <v>0</v>
      </c>
      <c r="J509" s="160">
        <v>0</v>
      </c>
      <c r="K509" s="160">
        <v>1</v>
      </c>
      <c r="L509" s="160">
        <v>1</v>
      </c>
      <c r="M509" s="160">
        <v>1</v>
      </c>
      <c r="N509" s="160">
        <v>0</v>
      </c>
      <c r="O509" s="160">
        <v>0</v>
      </c>
      <c r="P509" s="160">
        <v>0</v>
      </c>
      <c r="Q509" s="160">
        <v>1</v>
      </c>
      <c r="R509" s="160">
        <v>1</v>
      </c>
      <c r="S509" s="160">
        <v>0</v>
      </c>
      <c r="T509" s="160">
        <v>0</v>
      </c>
      <c r="U509" s="160">
        <v>1</v>
      </c>
      <c r="V509" s="160">
        <v>0</v>
      </c>
      <c r="W509" s="160">
        <v>1</v>
      </c>
      <c r="X509" s="160">
        <v>0</v>
      </c>
      <c r="Y509" s="160">
        <v>0</v>
      </c>
      <c r="Z509" s="160">
        <v>0</v>
      </c>
      <c r="AA509" s="160">
        <v>0</v>
      </c>
      <c r="AB509" s="160">
        <v>0</v>
      </c>
      <c r="AC509" s="160">
        <v>0</v>
      </c>
      <c r="AD509" s="160">
        <v>0</v>
      </c>
      <c r="AE509" s="160">
        <v>0</v>
      </c>
      <c r="AF509" s="160">
        <v>0</v>
      </c>
      <c r="AG509" s="160">
        <v>0</v>
      </c>
      <c r="AH509" s="160">
        <v>1</v>
      </c>
      <c r="AI509" s="160">
        <v>0</v>
      </c>
      <c r="AJ509" s="160">
        <v>0</v>
      </c>
      <c r="AK509" s="160">
        <v>0</v>
      </c>
      <c r="AL509" s="160">
        <v>0</v>
      </c>
      <c r="AM509" s="160">
        <v>0</v>
      </c>
      <c r="AN509" s="160">
        <v>1</v>
      </c>
      <c r="AO509" s="160">
        <v>1</v>
      </c>
      <c r="AP509" s="160">
        <v>0</v>
      </c>
      <c r="AQ509" s="160">
        <v>0</v>
      </c>
      <c r="AR509" s="160">
        <v>0</v>
      </c>
      <c r="AS509" s="160">
        <v>0</v>
      </c>
      <c r="AT509" s="160">
        <v>0</v>
      </c>
      <c r="AU509" s="160">
        <v>0</v>
      </c>
      <c r="AV509" s="160">
        <v>0</v>
      </c>
      <c r="AW509" s="160">
        <v>0</v>
      </c>
      <c r="AX509" s="160">
        <v>0</v>
      </c>
      <c r="AY509" s="160">
        <v>1</v>
      </c>
      <c r="AZ509" s="160">
        <v>0</v>
      </c>
      <c r="BA509" s="160">
        <v>0</v>
      </c>
      <c r="BB509" s="160">
        <v>0</v>
      </c>
      <c r="BC509" s="160">
        <v>0</v>
      </c>
      <c r="BD509" s="160">
        <v>0</v>
      </c>
      <c r="BE509" s="160">
        <v>1</v>
      </c>
      <c r="BF509" s="160">
        <v>0</v>
      </c>
      <c r="BG509" s="160">
        <v>0</v>
      </c>
      <c r="BH509" s="160">
        <v>0</v>
      </c>
      <c r="BI509" s="160">
        <v>0</v>
      </c>
      <c r="BJ509" s="160">
        <v>0</v>
      </c>
      <c r="BK509" s="160">
        <v>0</v>
      </c>
      <c r="BL509" s="160">
        <v>0</v>
      </c>
      <c r="BM509" s="160">
        <v>0</v>
      </c>
      <c r="BN509" s="160">
        <v>0</v>
      </c>
      <c r="BO509" s="160">
        <v>0</v>
      </c>
      <c r="BP509" s="160">
        <v>0</v>
      </c>
      <c r="BQ509" s="160">
        <v>0</v>
      </c>
      <c r="BR509" s="160">
        <v>0</v>
      </c>
      <c r="BS509" s="160">
        <v>1</v>
      </c>
      <c r="BT509" s="160">
        <v>0</v>
      </c>
      <c r="BU509" s="160">
        <v>1</v>
      </c>
      <c r="BV509" s="160">
        <v>0</v>
      </c>
      <c r="BW509" s="160">
        <v>0</v>
      </c>
      <c r="BX509" s="160">
        <v>0</v>
      </c>
      <c r="BY509" s="160">
        <v>1</v>
      </c>
      <c r="BZ509" s="160">
        <v>0</v>
      </c>
    </row>
    <row r="510" spans="1:78" ht="12.75">
      <c r="A510" s="160" t="s">
        <v>2866</v>
      </c>
      <c r="B510" s="160">
        <v>0</v>
      </c>
      <c r="C510" s="160">
        <v>0</v>
      </c>
      <c r="D510" s="160">
        <v>0</v>
      </c>
      <c r="E510" s="160">
        <v>0</v>
      </c>
      <c r="F510" s="160">
        <v>0</v>
      </c>
      <c r="G510" s="160">
        <v>0</v>
      </c>
      <c r="H510" s="160">
        <v>0</v>
      </c>
      <c r="I510" s="160">
        <v>0</v>
      </c>
      <c r="J510" s="160">
        <v>0</v>
      </c>
      <c r="K510" s="160">
        <v>0</v>
      </c>
      <c r="L510" s="160">
        <v>0</v>
      </c>
      <c r="M510" s="160">
        <v>0</v>
      </c>
      <c r="N510" s="160">
        <v>0</v>
      </c>
      <c r="O510" s="160">
        <v>1</v>
      </c>
      <c r="P510" s="160">
        <v>0</v>
      </c>
      <c r="Q510" s="160">
        <v>0</v>
      </c>
      <c r="R510" s="160">
        <v>0</v>
      </c>
      <c r="S510" s="160">
        <v>0</v>
      </c>
      <c r="T510" s="160">
        <v>0</v>
      </c>
      <c r="U510" s="160">
        <v>0</v>
      </c>
      <c r="V510" s="160">
        <v>1</v>
      </c>
      <c r="W510" s="160">
        <v>0</v>
      </c>
      <c r="X510" s="160">
        <v>0</v>
      </c>
      <c r="Y510" s="160">
        <v>0</v>
      </c>
      <c r="Z510" s="160">
        <v>0</v>
      </c>
      <c r="AA510" s="160">
        <v>0</v>
      </c>
      <c r="AB510" s="160">
        <v>0</v>
      </c>
      <c r="AC510" s="160">
        <v>0</v>
      </c>
      <c r="AD510" s="160">
        <v>0</v>
      </c>
      <c r="AE510" s="160">
        <v>0</v>
      </c>
      <c r="AF510" s="160">
        <v>0</v>
      </c>
      <c r="AG510" s="160">
        <v>0</v>
      </c>
      <c r="AH510" s="160">
        <v>0</v>
      </c>
      <c r="AI510" s="160">
        <v>0</v>
      </c>
      <c r="AJ510" s="160">
        <v>0</v>
      </c>
      <c r="AK510" s="160">
        <v>0</v>
      </c>
      <c r="AL510" s="160">
        <v>0</v>
      </c>
      <c r="AM510" s="160">
        <v>0</v>
      </c>
      <c r="AN510" s="160">
        <v>0</v>
      </c>
      <c r="AO510" s="160">
        <v>0</v>
      </c>
      <c r="AP510" s="160">
        <v>0</v>
      </c>
      <c r="AQ510" s="160">
        <v>0</v>
      </c>
      <c r="AR510" s="160">
        <v>0</v>
      </c>
      <c r="AS510" s="160">
        <v>0</v>
      </c>
      <c r="AT510" s="160">
        <v>0</v>
      </c>
      <c r="AU510" s="160">
        <v>1</v>
      </c>
      <c r="AV510" s="160">
        <v>0</v>
      </c>
      <c r="AW510" s="160">
        <v>0</v>
      </c>
      <c r="AX510" s="160">
        <v>0</v>
      </c>
      <c r="AY510" s="160">
        <v>0</v>
      </c>
      <c r="AZ510" s="160">
        <v>0</v>
      </c>
      <c r="BA510" s="160">
        <v>1</v>
      </c>
      <c r="BB510" s="160">
        <v>0</v>
      </c>
      <c r="BC510" s="160">
        <v>0</v>
      </c>
      <c r="BD510" s="160">
        <v>0</v>
      </c>
      <c r="BE510" s="160">
        <v>0</v>
      </c>
      <c r="BF510" s="160">
        <v>0</v>
      </c>
      <c r="BG510" s="160">
        <v>0</v>
      </c>
      <c r="BH510" s="160">
        <v>1</v>
      </c>
      <c r="BI510" s="160">
        <v>0</v>
      </c>
      <c r="BJ510" s="160">
        <v>0</v>
      </c>
      <c r="BK510" s="160">
        <v>0</v>
      </c>
      <c r="BL510" s="160">
        <v>0</v>
      </c>
      <c r="BM510" s="160">
        <v>0</v>
      </c>
      <c r="BN510" s="160">
        <v>0</v>
      </c>
      <c r="BO510" s="160">
        <v>0</v>
      </c>
      <c r="BP510" s="160">
        <v>0</v>
      </c>
      <c r="BQ510" s="160">
        <v>0</v>
      </c>
      <c r="BR510" s="160">
        <v>0</v>
      </c>
      <c r="BS510" s="160">
        <v>0</v>
      </c>
      <c r="BT510" s="160">
        <v>0</v>
      </c>
      <c r="BU510" s="160">
        <v>0</v>
      </c>
      <c r="BV510" s="160">
        <v>0</v>
      </c>
      <c r="BW510" s="160">
        <v>0</v>
      </c>
      <c r="BX510" s="160">
        <v>0</v>
      </c>
      <c r="BY510" s="160">
        <v>0</v>
      </c>
      <c r="BZ510" s="160">
        <v>0</v>
      </c>
    </row>
    <row r="511" spans="1:78" ht="12.75">
      <c r="A511" s="160" t="s">
        <v>1427</v>
      </c>
      <c r="B511" s="160">
        <v>0</v>
      </c>
      <c r="C511" s="160">
        <v>0</v>
      </c>
      <c r="D511" s="160">
        <v>0</v>
      </c>
      <c r="E511" s="160">
        <v>0</v>
      </c>
      <c r="F511" s="160">
        <v>1</v>
      </c>
      <c r="G511" s="160">
        <v>0</v>
      </c>
      <c r="H511" s="160">
        <v>1</v>
      </c>
      <c r="I511" s="160">
        <v>0</v>
      </c>
      <c r="J511" s="160">
        <v>1</v>
      </c>
      <c r="K511" s="160">
        <v>0</v>
      </c>
      <c r="L511" s="160">
        <v>0</v>
      </c>
      <c r="M511" s="160">
        <v>0</v>
      </c>
      <c r="N511" s="160">
        <v>0</v>
      </c>
      <c r="O511" s="160">
        <v>0</v>
      </c>
      <c r="P511" s="160">
        <v>0</v>
      </c>
      <c r="Q511" s="160">
        <v>0</v>
      </c>
      <c r="R511" s="160">
        <v>0</v>
      </c>
      <c r="S511" s="160">
        <v>1</v>
      </c>
      <c r="T511" s="160">
        <v>0</v>
      </c>
      <c r="U511" s="160">
        <v>1</v>
      </c>
      <c r="V511" s="160">
        <v>0</v>
      </c>
      <c r="W511" s="160">
        <v>0</v>
      </c>
      <c r="X511" s="160">
        <v>0</v>
      </c>
      <c r="Y511" s="160">
        <v>1</v>
      </c>
      <c r="Z511" s="160">
        <v>1</v>
      </c>
      <c r="AA511" s="160">
        <v>0</v>
      </c>
      <c r="AB511" s="160">
        <v>0</v>
      </c>
      <c r="AC511" s="160">
        <v>0</v>
      </c>
      <c r="AD511" s="160">
        <v>0</v>
      </c>
      <c r="AE511" s="160">
        <v>1</v>
      </c>
      <c r="AF511" s="160">
        <v>0</v>
      </c>
      <c r="AG511" s="160">
        <v>0</v>
      </c>
      <c r="AH511" s="160">
        <v>0</v>
      </c>
      <c r="AI511" s="160">
        <v>0</v>
      </c>
      <c r="AJ511" s="160">
        <v>0</v>
      </c>
      <c r="AK511" s="160">
        <v>0</v>
      </c>
      <c r="AL511" s="160">
        <v>1</v>
      </c>
      <c r="AM511" s="160">
        <v>0</v>
      </c>
      <c r="AN511" s="160">
        <v>0</v>
      </c>
      <c r="AO511" s="160">
        <v>0</v>
      </c>
      <c r="AP511" s="160">
        <v>1</v>
      </c>
      <c r="AQ511" s="160">
        <v>0</v>
      </c>
      <c r="AR511" s="160">
        <v>0</v>
      </c>
      <c r="AS511" s="160">
        <v>1</v>
      </c>
      <c r="AT511" s="160">
        <v>0</v>
      </c>
      <c r="AU511" s="160">
        <v>0</v>
      </c>
      <c r="AV511" s="160">
        <v>0</v>
      </c>
      <c r="AW511" s="160">
        <v>1</v>
      </c>
      <c r="AX511" s="160">
        <v>0</v>
      </c>
      <c r="AY511" s="160">
        <v>0</v>
      </c>
      <c r="AZ511" s="160">
        <v>1</v>
      </c>
      <c r="BA511" s="160">
        <v>0</v>
      </c>
      <c r="BB511" s="160">
        <v>0</v>
      </c>
      <c r="BC511" s="160">
        <v>1</v>
      </c>
      <c r="BD511" s="160">
        <v>0</v>
      </c>
      <c r="BE511" s="160">
        <v>0</v>
      </c>
      <c r="BF511" s="160">
        <v>1</v>
      </c>
      <c r="BG511" s="160">
        <v>0</v>
      </c>
      <c r="BH511" s="160">
        <v>0</v>
      </c>
      <c r="BI511" s="160">
        <v>1</v>
      </c>
      <c r="BJ511" s="160">
        <v>1</v>
      </c>
      <c r="BK511" s="160">
        <v>0</v>
      </c>
      <c r="BL511" s="160">
        <v>0</v>
      </c>
      <c r="BM511" s="160">
        <v>1</v>
      </c>
      <c r="BN511" s="160">
        <v>1</v>
      </c>
      <c r="BO511" s="160">
        <v>1</v>
      </c>
      <c r="BP511" s="160">
        <v>0</v>
      </c>
      <c r="BQ511" s="160">
        <v>0</v>
      </c>
      <c r="BR511" s="160">
        <v>0</v>
      </c>
      <c r="BS511" s="160">
        <v>0</v>
      </c>
      <c r="BT511" s="160">
        <v>0</v>
      </c>
      <c r="BU511" s="160">
        <v>0</v>
      </c>
      <c r="BV511" s="160">
        <v>1</v>
      </c>
      <c r="BW511" s="160">
        <v>0</v>
      </c>
      <c r="BX511" s="160">
        <v>0</v>
      </c>
      <c r="BY511" s="160">
        <v>0</v>
      </c>
      <c r="BZ511" s="160">
        <v>0</v>
      </c>
    </row>
    <row r="512" spans="1:78" ht="12.75">
      <c r="A512" s="160" t="s">
        <v>3004</v>
      </c>
      <c r="B512" s="160">
        <v>0</v>
      </c>
      <c r="C512" s="160">
        <v>0</v>
      </c>
      <c r="D512" s="160">
        <v>0</v>
      </c>
      <c r="E512" s="160">
        <v>0</v>
      </c>
      <c r="F512" s="160">
        <v>0</v>
      </c>
      <c r="G512" s="160">
        <v>0</v>
      </c>
      <c r="H512" s="160">
        <v>0</v>
      </c>
      <c r="I512" s="160">
        <v>0</v>
      </c>
      <c r="J512" s="160">
        <v>0</v>
      </c>
      <c r="K512" s="160">
        <v>0</v>
      </c>
      <c r="L512" s="160">
        <v>0</v>
      </c>
      <c r="M512" s="160">
        <v>0</v>
      </c>
      <c r="N512" s="160">
        <v>1</v>
      </c>
      <c r="O512" s="160">
        <v>0</v>
      </c>
      <c r="P512" s="160">
        <v>0</v>
      </c>
      <c r="Q512" s="160">
        <v>0</v>
      </c>
      <c r="R512" s="160">
        <v>0</v>
      </c>
      <c r="S512" s="160">
        <v>0</v>
      </c>
      <c r="T512" s="160">
        <v>0</v>
      </c>
      <c r="U512" s="160">
        <v>0</v>
      </c>
      <c r="V512" s="160">
        <v>0</v>
      </c>
      <c r="W512" s="160">
        <v>0</v>
      </c>
      <c r="X512" s="160">
        <v>0</v>
      </c>
      <c r="Y512" s="160">
        <v>0</v>
      </c>
      <c r="Z512" s="160">
        <v>0</v>
      </c>
      <c r="AA512" s="160">
        <v>0</v>
      </c>
      <c r="AB512" s="160">
        <v>0</v>
      </c>
      <c r="AC512" s="160">
        <v>0</v>
      </c>
      <c r="AD512" s="160">
        <v>0</v>
      </c>
      <c r="AE512" s="160">
        <v>0</v>
      </c>
      <c r="AF512" s="160">
        <v>0</v>
      </c>
      <c r="AG512" s="160">
        <v>0</v>
      </c>
      <c r="AH512" s="160">
        <v>0</v>
      </c>
      <c r="AI512" s="160">
        <v>0</v>
      </c>
      <c r="AJ512" s="160">
        <v>0</v>
      </c>
      <c r="AK512" s="160">
        <v>0</v>
      </c>
      <c r="AL512" s="160">
        <v>0</v>
      </c>
      <c r="AM512" s="160">
        <v>0</v>
      </c>
      <c r="AN512" s="160">
        <v>0</v>
      </c>
      <c r="AO512" s="160">
        <v>0</v>
      </c>
      <c r="AP512" s="160">
        <v>0</v>
      </c>
      <c r="AQ512" s="160">
        <v>0</v>
      </c>
      <c r="AR512" s="160">
        <v>0</v>
      </c>
      <c r="AS512" s="160">
        <v>0</v>
      </c>
      <c r="AT512" s="160">
        <v>0</v>
      </c>
      <c r="AU512" s="160">
        <v>0</v>
      </c>
      <c r="AV512" s="160">
        <v>0</v>
      </c>
      <c r="AW512" s="160">
        <v>0</v>
      </c>
      <c r="AX512" s="160">
        <v>0</v>
      </c>
      <c r="AY512" s="160">
        <v>0</v>
      </c>
      <c r="AZ512" s="160">
        <v>0</v>
      </c>
      <c r="BA512" s="160">
        <v>0</v>
      </c>
      <c r="BB512" s="160">
        <v>0</v>
      </c>
      <c r="BC512" s="160">
        <v>0</v>
      </c>
      <c r="BD512" s="160">
        <v>0</v>
      </c>
      <c r="BE512" s="160">
        <v>0</v>
      </c>
      <c r="BF512" s="160">
        <v>0</v>
      </c>
      <c r="BG512" s="160">
        <v>0</v>
      </c>
      <c r="BH512" s="160">
        <v>0</v>
      </c>
      <c r="BI512" s="160">
        <v>0</v>
      </c>
      <c r="BJ512" s="160">
        <v>0</v>
      </c>
      <c r="BK512" s="160">
        <v>0</v>
      </c>
      <c r="BL512" s="160">
        <v>0</v>
      </c>
      <c r="BM512" s="160">
        <v>0</v>
      </c>
      <c r="BN512" s="160">
        <v>0</v>
      </c>
      <c r="BO512" s="160">
        <v>0</v>
      </c>
      <c r="BP512" s="160">
        <v>0</v>
      </c>
      <c r="BQ512" s="160">
        <v>0</v>
      </c>
      <c r="BR512" s="160">
        <v>0</v>
      </c>
      <c r="BS512" s="160">
        <v>0</v>
      </c>
      <c r="BT512" s="160">
        <v>0</v>
      </c>
      <c r="BU512" s="160">
        <v>0</v>
      </c>
      <c r="BV512" s="160">
        <v>0</v>
      </c>
      <c r="BW512" s="160">
        <v>0</v>
      </c>
      <c r="BX512" s="160">
        <v>0</v>
      </c>
      <c r="BY512" s="160">
        <v>0</v>
      </c>
      <c r="BZ512" s="160">
        <v>0</v>
      </c>
    </row>
    <row r="513" spans="1:78" ht="12.75">
      <c r="A513" s="160" t="s">
        <v>2917</v>
      </c>
      <c r="B513" s="160">
        <v>0</v>
      </c>
      <c r="C513" s="160">
        <v>0</v>
      </c>
      <c r="D513" s="160">
        <v>0</v>
      </c>
      <c r="E513" s="160">
        <v>0</v>
      </c>
      <c r="F513" s="160">
        <v>0</v>
      </c>
      <c r="G513" s="160">
        <v>0</v>
      </c>
      <c r="H513" s="160">
        <v>0</v>
      </c>
      <c r="I513" s="160">
        <v>0</v>
      </c>
      <c r="J513" s="160">
        <v>1</v>
      </c>
      <c r="K513" s="160">
        <v>0</v>
      </c>
      <c r="L513" s="160">
        <v>0</v>
      </c>
      <c r="M513" s="160">
        <v>0</v>
      </c>
      <c r="N513" s="160">
        <v>0</v>
      </c>
      <c r="O513" s="160">
        <v>0</v>
      </c>
      <c r="P513" s="160">
        <v>0</v>
      </c>
      <c r="Q513" s="160">
        <v>0</v>
      </c>
      <c r="R513" s="160">
        <v>0</v>
      </c>
      <c r="S513" s="160">
        <v>0</v>
      </c>
      <c r="T513" s="160">
        <v>0</v>
      </c>
      <c r="U513" s="160">
        <v>0</v>
      </c>
      <c r="V513" s="160">
        <v>0</v>
      </c>
      <c r="W513" s="160">
        <v>0</v>
      </c>
      <c r="X513" s="160">
        <v>0</v>
      </c>
      <c r="Y513" s="160">
        <v>1</v>
      </c>
      <c r="Z513" s="160">
        <v>0</v>
      </c>
      <c r="AA513" s="160">
        <v>0</v>
      </c>
      <c r="AB513" s="160">
        <v>0</v>
      </c>
      <c r="AC513" s="160">
        <v>0</v>
      </c>
      <c r="AD513" s="160">
        <v>0</v>
      </c>
      <c r="AE513" s="160">
        <v>0</v>
      </c>
      <c r="AF513" s="160">
        <v>0</v>
      </c>
      <c r="AG513" s="160">
        <v>0</v>
      </c>
      <c r="AH513" s="160">
        <v>0</v>
      </c>
      <c r="AI513" s="160">
        <v>0</v>
      </c>
      <c r="AJ513" s="160">
        <v>0</v>
      </c>
      <c r="AK513" s="160">
        <v>0</v>
      </c>
      <c r="AL513" s="160">
        <v>1</v>
      </c>
      <c r="AM513" s="160">
        <v>0</v>
      </c>
      <c r="AN513" s="160">
        <v>0</v>
      </c>
      <c r="AO513" s="160">
        <v>0</v>
      </c>
      <c r="AP513" s="160">
        <v>1</v>
      </c>
      <c r="AQ513" s="160">
        <v>0</v>
      </c>
      <c r="AR513" s="160">
        <v>0</v>
      </c>
      <c r="AS513" s="160">
        <v>0</v>
      </c>
      <c r="AT513" s="160">
        <v>0</v>
      </c>
      <c r="AU513" s="160">
        <v>0</v>
      </c>
      <c r="AV513" s="160">
        <v>0</v>
      </c>
      <c r="AW513" s="160">
        <v>0</v>
      </c>
      <c r="AX513" s="160">
        <v>0</v>
      </c>
      <c r="AY513" s="160">
        <v>0</v>
      </c>
      <c r="AZ513" s="160">
        <v>0</v>
      </c>
      <c r="BA513" s="160">
        <v>0</v>
      </c>
      <c r="BB513" s="160">
        <v>0</v>
      </c>
      <c r="BC513" s="160">
        <v>0</v>
      </c>
      <c r="BD513" s="160">
        <v>0</v>
      </c>
      <c r="BE513" s="160">
        <v>0</v>
      </c>
      <c r="BF513" s="160">
        <v>1</v>
      </c>
      <c r="BG513" s="160">
        <v>0</v>
      </c>
      <c r="BH513" s="160">
        <v>0</v>
      </c>
      <c r="BI513" s="160">
        <v>0</v>
      </c>
      <c r="BJ513" s="160">
        <v>0</v>
      </c>
      <c r="BK513" s="160">
        <v>0</v>
      </c>
      <c r="BL513" s="160">
        <v>0</v>
      </c>
      <c r="BM513" s="160">
        <v>1</v>
      </c>
      <c r="BN513" s="160">
        <v>0</v>
      </c>
      <c r="BO513" s="160">
        <v>0</v>
      </c>
      <c r="BP513" s="160">
        <v>0</v>
      </c>
      <c r="BQ513" s="160">
        <v>0</v>
      </c>
      <c r="BR513" s="160">
        <v>0</v>
      </c>
      <c r="BS513" s="160">
        <v>0</v>
      </c>
      <c r="BT513" s="160">
        <v>0</v>
      </c>
      <c r="BU513" s="160">
        <v>0</v>
      </c>
      <c r="BV513" s="160">
        <v>0</v>
      </c>
      <c r="BW513" s="160">
        <v>0</v>
      </c>
      <c r="BX513" s="160">
        <v>0</v>
      </c>
      <c r="BY513" s="160">
        <v>0</v>
      </c>
      <c r="BZ513" s="160">
        <v>0</v>
      </c>
    </row>
    <row r="514" spans="1:78" ht="12.75">
      <c r="A514" s="160" t="s">
        <v>2624</v>
      </c>
      <c r="B514" s="160">
        <v>0</v>
      </c>
      <c r="C514" s="160">
        <v>1</v>
      </c>
      <c r="D514" s="160">
        <v>0</v>
      </c>
      <c r="E514" s="160">
        <v>0</v>
      </c>
      <c r="F514" s="160">
        <v>0</v>
      </c>
      <c r="G514" s="160">
        <v>0</v>
      </c>
      <c r="H514" s="160">
        <v>0</v>
      </c>
      <c r="I514" s="160">
        <v>0</v>
      </c>
      <c r="J514" s="160">
        <v>0</v>
      </c>
      <c r="K514" s="160">
        <v>0</v>
      </c>
      <c r="L514" s="160">
        <v>0</v>
      </c>
      <c r="M514" s="160">
        <v>0</v>
      </c>
      <c r="N514" s="160">
        <v>0</v>
      </c>
      <c r="O514" s="160">
        <v>0</v>
      </c>
      <c r="P514" s="160">
        <v>0</v>
      </c>
      <c r="Q514" s="160">
        <v>0</v>
      </c>
      <c r="R514" s="160">
        <v>0</v>
      </c>
      <c r="S514" s="160">
        <v>0</v>
      </c>
      <c r="T514" s="160">
        <v>0</v>
      </c>
      <c r="U514" s="160">
        <v>0</v>
      </c>
      <c r="V514" s="160">
        <v>0</v>
      </c>
      <c r="W514" s="160">
        <v>0</v>
      </c>
      <c r="X514" s="160">
        <v>0</v>
      </c>
      <c r="Y514" s="160">
        <v>0</v>
      </c>
      <c r="Z514" s="160">
        <v>0</v>
      </c>
      <c r="AA514" s="160">
        <v>0</v>
      </c>
      <c r="AB514" s="160">
        <v>1</v>
      </c>
      <c r="AC514" s="160">
        <v>0</v>
      </c>
      <c r="AD514" s="160">
        <v>0</v>
      </c>
      <c r="AE514" s="160">
        <v>0</v>
      </c>
      <c r="AF514" s="160">
        <v>0</v>
      </c>
      <c r="AG514" s="160">
        <v>0</v>
      </c>
      <c r="AH514" s="160">
        <v>0</v>
      </c>
      <c r="AI514" s="160">
        <v>0</v>
      </c>
      <c r="AJ514" s="160">
        <v>0</v>
      </c>
      <c r="AK514" s="160">
        <v>0</v>
      </c>
      <c r="AL514" s="160">
        <v>0</v>
      </c>
      <c r="AM514" s="160">
        <v>0</v>
      </c>
      <c r="AN514" s="160">
        <v>0</v>
      </c>
      <c r="AO514" s="160">
        <v>0</v>
      </c>
      <c r="AP514" s="160">
        <v>0</v>
      </c>
      <c r="AQ514" s="160">
        <v>0</v>
      </c>
      <c r="AR514" s="160">
        <v>0</v>
      </c>
      <c r="AS514" s="160">
        <v>0</v>
      </c>
      <c r="AT514" s="160">
        <v>0</v>
      </c>
      <c r="AU514" s="160">
        <v>0</v>
      </c>
      <c r="AV514" s="160">
        <v>0</v>
      </c>
      <c r="AW514" s="160">
        <v>0</v>
      </c>
      <c r="AX514" s="160">
        <v>0</v>
      </c>
      <c r="AY514" s="160">
        <v>0</v>
      </c>
      <c r="AZ514" s="160">
        <v>0</v>
      </c>
      <c r="BA514" s="160">
        <v>0</v>
      </c>
      <c r="BB514" s="160">
        <v>1</v>
      </c>
      <c r="BC514" s="160">
        <v>0</v>
      </c>
      <c r="BD514" s="160">
        <v>0</v>
      </c>
      <c r="BE514" s="160">
        <v>0</v>
      </c>
      <c r="BF514" s="160">
        <v>0</v>
      </c>
      <c r="BG514" s="160">
        <v>0</v>
      </c>
      <c r="BH514" s="160">
        <v>0</v>
      </c>
      <c r="BI514" s="160">
        <v>0</v>
      </c>
      <c r="BJ514" s="160">
        <v>0</v>
      </c>
      <c r="BK514" s="160">
        <v>0</v>
      </c>
      <c r="BL514" s="160">
        <v>0</v>
      </c>
      <c r="BM514" s="160">
        <v>0</v>
      </c>
      <c r="BN514" s="160">
        <v>0</v>
      </c>
      <c r="BO514" s="160">
        <v>0</v>
      </c>
      <c r="BP514" s="160">
        <v>0</v>
      </c>
      <c r="BQ514" s="160">
        <v>0</v>
      </c>
      <c r="BR514" s="160">
        <v>0</v>
      </c>
      <c r="BS514" s="160">
        <v>0</v>
      </c>
      <c r="BT514" s="160">
        <v>0</v>
      </c>
      <c r="BU514" s="160">
        <v>0</v>
      </c>
      <c r="BV514" s="160">
        <v>0</v>
      </c>
      <c r="BW514" s="160">
        <v>0</v>
      </c>
      <c r="BX514" s="160">
        <v>0</v>
      </c>
      <c r="BY514" s="160">
        <v>0</v>
      </c>
      <c r="BZ514" s="160">
        <v>0</v>
      </c>
    </row>
    <row r="515" spans="1:78" ht="12.75">
      <c r="A515" s="160" t="s">
        <v>475</v>
      </c>
      <c r="B515" s="160">
        <v>0</v>
      </c>
      <c r="C515" s="160">
        <v>0</v>
      </c>
      <c r="D515" s="160">
        <v>0</v>
      </c>
      <c r="E515" s="160">
        <v>0</v>
      </c>
      <c r="F515" s="160">
        <v>0</v>
      </c>
      <c r="G515" s="160">
        <v>0</v>
      </c>
      <c r="H515" s="160">
        <v>0</v>
      </c>
      <c r="I515" s="160">
        <v>0</v>
      </c>
      <c r="J515" s="160">
        <v>0</v>
      </c>
      <c r="K515" s="160">
        <v>0</v>
      </c>
      <c r="L515" s="160">
        <v>0</v>
      </c>
      <c r="M515" s="160">
        <v>0</v>
      </c>
      <c r="N515" s="160">
        <v>0</v>
      </c>
      <c r="O515" s="160">
        <v>0</v>
      </c>
      <c r="P515" s="160">
        <v>0</v>
      </c>
      <c r="Q515" s="160">
        <v>0</v>
      </c>
      <c r="R515" s="160">
        <v>0</v>
      </c>
      <c r="S515" s="160">
        <v>0</v>
      </c>
      <c r="T515" s="160">
        <v>0</v>
      </c>
      <c r="U515" s="160">
        <v>0</v>
      </c>
      <c r="V515" s="160">
        <v>0</v>
      </c>
      <c r="W515" s="160">
        <v>0</v>
      </c>
      <c r="X515" s="160">
        <v>0</v>
      </c>
      <c r="Y515" s="160">
        <v>0</v>
      </c>
      <c r="Z515" s="160">
        <v>0</v>
      </c>
      <c r="AA515" s="160">
        <v>0</v>
      </c>
      <c r="AB515" s="160">
        <v>0</v>
      </c>
      <c r="AC515" s="160">
        <v>0</v>
      </c>
      <c r="AD515" s="160">
        <v>0</v>
      </c>
      <c r="AE515" s="160">
        <v>0</v>
      </c>
      <c r="AF515" s="160">
        <v>0</v>
      </c>
      <c r="AG515" s="160">
        <v>0</v>
      </c>
      <c r="AH515" s="160">
        <v>0</v>
      </c>
      <c r="AI515" s="160">
        <v>0</v>
      </c>
      <c r="AJ515" s="160">
        <v>0</v>
      </c>
      <c r="AK515" s="160">
        <v>0</v>
      </c>
      <c r="AL515" s="160">
        <v>0</v>
      </c>
      <c r="AM515" s="160">
        <v>0</v>
      </c>
      <c r="AN515" s="160">
        <v>0</v>
      </c>
      <c r="AO515" s="160">
        <v>0</v>
      </c>
      <c r="AP515" s="160">
        <v>0</v>
      </c>
      <c r="AQ515" s="160">
        <v>0</v>
      </c>
      <c r="AR515" s="160">
        <v>1</v>
      </c>
      <c r="AS515" s="160">
        <v>0</v>
      </c>
      <c r="AT515" s="160">
        <v>0</v>
      </c>
      <c r="AU515" s="160">
        <v>0</v>
      </c>
      <c r="AV515" s="160">
        <v>0</v>
      </c>
      <c r="AW515" s="160">
        <v>0</v>
      </c>
      <c r="AX515" s="160">
        <v>0</v>
      </c>
      <c r="AY515" s="160">
        <v>0</v>
      </c>
      <c r="AZ515" s="160">
        <v>0</v>
      </c>
      <c r="BA515" s="160">
        <v>0</v>
      </c>
      <c r="BB515" s="160">
        <v>0</v>
      </c>
      <c r="BC515" s="160">
        <v>0</v>
      </c>
      <c r="BD515" s="160">
        <v>0</v>
      </c>
      <c r="BE515" s="160">
        <v>0</v>
      </c>
      <c r="BF515" s="160">
        <v>0</v>
      </c>
      <c r="BG515" s="160">
        <v>0</v>
      </c>
      <c r="BH515" s="160">
        <v>0</v>
      </c>
      <c r="BI515" s="160">
        <v>0</v>
      </c>
      <c r="BJ515" s="160">
        <v>0</v>
      </c>
      <c r="BK515" s="160">
        <v>0</v>
      </c>
      <c r="BL515" s="160">
        <v>0</v>
      </c>
      <c r="BM515" s="160">
        <v>0</v>
      </c>
      <c r="BN515" s="160">
        <v>0</v>
      </c>
      <c r="BO515" s="160">
        <v>0</v>
      </c>
      <c r="BP515" s="160">
        <v>0</v>
      </c>
      <c r="BQ515" s="160">
        <v>0</v>
      </c>
      <c r="BR515" s="160">
        <v>0</v>
      </c>
      <c r="BS515" s="160">
        <v>0</v>
      </c>
      <c r="BT515" s="160">
        <v>0</v>
      </c>
      <c r="BU515" s="160">
        <v>0</v>
      </c>
      <c r="BV515" s="160">
        <v>0</v>
      </c>
      <c r="BW515" s="160">
        <v>0</v>
      </c>
      <c r="BX515" s="160">
        <v>0</v>
      </c>
      <c r="BY515" s="160">
        <v>0</v>
      </c>
      <c r="BZ515" s="160">
        <v>0</v>
      </c>
    </row>
    <row r="516" spans="1:78" ht="12.75">
      <c r="A516" s="160" t="s">
        <v>7734</v>
      </c>
      <c r="B516" s="160">
        <v>0</v>
      </c>
      <c r="C516" s="160">
        <v>0</v>
      </c>
      <c r="D516" s="160">
        <v>0</v>
      </c>
      <c r="E516" s="160">
        <v>0</v>
      </c>
      <c r="F516" s="160">
        <v>1</v>
      </c>
      <c r="G516" s="160">
        <v>0</v>
      </c>
      <c r="H516" s="160">
        <v>1</v>
      </c>
      <c r="I516" s="160">
        <v>0</v>
      </c>
      <c r="J516" s="160">
        <v>1</v>
      </c>
      <c r="K516" s="160">
        <v>0</v>
      </c>
      <c r="L516" s="160">
        <v>0</v>
      </c>
      <c r="M516" s="160">
        <v>0</v>
      </c>
      <c r="N516" s="160">
        <v>1</v>
      </c>
      <c r="O516" s="160">
        <v>0</v>
      </c>
      <c r="P516" s="160">
        <v>0</v>
      </c>
      <c r="Q516" s="160">
        <v>0</v>
      </c>
      <c r="R516" s="160">
        <v>0</v>
      </c>
      <c r="S516" s="160">
        <v>1</v>
      </c>
      <c r="T516" s="160">
        <v>1</v>
      </c>
      <c r="U516" s="160">
        <v>1</v>
      </c>
      <c r="V516" s="160">
        <v>0</v>
      </c>
      <c r="W516" s="160">
        <v>0</v>
      </c>
      <c r="X516" s="160">
        <v>0</v>
      </c>
      <c r="Y516" s="160">
        <v>1</v>
      </c>
      <c r="Z516" s="160">
        <v>1</v>
      </c>
      <c r="AA516" s="160">
        <v>0</v>
      </c>
      <c r="AB516" s="160">
        <v>0</v>
      </c>
      <c r="AC516" s="160">
        <v>0</v>
      </c>
      <c r="AD516" s="160">
        <v>1</v>
      </c>
      <c r="AE516" s="160">
        <v>1</v>
      </c>
      <c r="AF516" s="160">
        <v>0</v>
      </c>
      <c r="AG516" s="160">
        <v>1</v>
      </c>
      <c r="AH516" s="160">
        <v>0</v>
      </c>
      <c r="AI516" s="160">
        <v>0</v>
      </c>
      <c r="AJ516" s="160">
        <v>0</v>
      </c>
      <c r="AK516" s="160">
        <v>0</v>
      </c>
      <c r="AL516" s="160">
        <v>1</v>
      </c>
      <c r="AM516" s="160">
        <v>0</v>
      </c>
      <c r="AN516" s="160">
        <v>0</v>
      </c>
      <c r="AO516" s="160">
        <v>0</v>
      </c>
      <c r="AP516" s="160">
        <v>1</v>
      </c>
      <c r="AQ516" s="160">
        <v>0</v>
      </c>
      <c r="AR516" s="160">
        <v>0</v>
      </c>
      <c r="AS516" s="160">
        <v>1</v>
      </c>
      <c r="AT516" s="160">
        <v>0</v>
      </c>
      <c r="AU516" s="160">
        <v>0</v>
      </c>
      <c r="AV516" s="160">
        <v>0</v>
      </c>
      <c r="AW516" s="160">
        <v>1</v>
      </c>
      <c r="AX516" s="160">
        <v>0</v>
      </c>
      <c r="AY516" s="160">
        <v>0</v>
      </c>
      <c r="AZ516" s="160">
        <v>1</v>
      </c>
      <c r="BA516" s="160">
        <v>0</v>
      </c>
      <c r="BB516" s="160">
        <v>0</v>
      </c>
      <c r="BC516" s="160">
        <v>1</v>
      </c>
      <c r="BD516" s="160">
        <v>0</v>
      </c>
      <c r="BE516" s="160">
        <v>0</v>
      </c>
      <c r="BF516" s="160">
        <v>1</v>
      </c>
      <c r="BG516" s="160">
        <v>0</v>
      </c>
      <c r="BH516" s="160">
        <v>0</v>
      </c>
      <c r="BI516" s="160">
        <v>1</v>
      </c>
      <c r="BJ516" s="160">
        <v>1</v>
      </c>
      <c r="BK516" s="160">
        <v>0</v>
      </c>
      <c r="BL516" s="160">
        <v>0</v>
      </c>
      <c r="BM516" s="160">
        <v>1</v>
      </c>
      <c r="BN516" s="160">
        <v>1</v>
      </c>
      <c r="BO516" s="160">
        <v>1</v>
      </c>
      <c r="BP516" s="160">
        <v>0</v>
      </c>
      <c r="BQ516" s="160">
        <v>0</v>
      </c>
      <c r="BR516" s="160">
        <v>0</v>
      </c>
      <c r="BS516" s="160">
        <v>0</v>
      </c>
      <c r="BT516" s="160">
        <v>0</v>
      </c>
      <c r="BU516" s="160">
        <v>0</v>
      </c>
      <c r="BV516" s="160">
        <v>1</v>
      </c>
      <c r="BW516" s="160">
        <v>0</v>
      </c>
      <c r="BX516" s="160">
        <v>0</v>
      </c>
      <c r="BY516" s="160">
        <v>0</v>
      </c>
      <c r="BZ516" s="160">
        <v>0</v>
      </c>
    </row>
    <row r="517" spans="1:78" ht="12.75">
      <c r="A517" s="160" t="s">
        <v>2863</v>
      </c>
      <c r="B517" s="160">
        <v>0</v>
      </c>
      <c r="C517" s="160">
        <v>0</v>
      </c>
      <c r="D517" s="160">
        <v>0</v>
      </c>
      <c r="E517" s="160">
        <v>0</v>
      </c>
      <c r="F517" s="160">
        <v>0</v>
      </c>
      <c r="G517" s="160">
        <v>0</v>
      </c>
      <c r="H517" s="160">
        <v>0</v>
      </c>
      <c r="I517" s="160">
        <v>0</v>
      </c>
      <c r="J517" s="160">
        <v>0</v>
      </c>
      <c r="K517" s="160">
        <v>0</v>
      </c>
      <c r="L517" s="160">
        <v>0</v>
      </c>
      <c r="M517" s="160">
        <v>0</v>
      </c>
      <c r="N517" s="160">
        <v>0</v>
      </c>
      <c r="O517" s="160">
        <v>1</v>
      </c>
      <c r="P517" s="160">
        <v>0</v>
      </c>
      <c r="Q517" s="160">
        <v>0</v>
      </c>
      <c r="R517" s="160">
        <v>0</v>
      </c>
      <c r="S517" s="160">
        <v>0</v>
      </c>
      <c r="T517" s="160">
        <v>0</v>
      </c>
      <c r="U517" s="160">
        <v>0</v>
      </c>
      <c r="V517" s="160">
        <v>1</v>
      </c>
      <c r="W517" s="160">
        <v>0</v>
      </c>
      <c r="X517" s="160">
        <v>0</v>
      </c>
      <c r="Y517" s="160">
        <v>0</v>
      </c>
      <c r="Z517" s="160">
        <v>0</v>
      </c>
      <c r="AA517" s="160">
        <v>0</v>
      </c>
      <c r="AB517" s="160">
        <v>0</v>
      </c>
      <c r="AC517" s="160">
        <v>0</v>
      </c>
      <c r="AD517" s="160">
        <v>0</v>
      </c>
      <c r="AE517" s="160">
        <v>0</v>
      </c>
      <c r="AF517" s="160">
        <v>0</v>
      </c>
      <c r="AG517" s="160">
        <v>0</v>
      </c>
      <c r="AH517" s="160">
        <v>0</v>
      </c>
      <c r="AI517" s="160">
        <v>0</v>
      </c>
      <c r="AJ517" s="160">
        <v>0</v>
      </c>
      <c r="AK517" s="160">
        <v>0</v>
      </c>
      <c r="AL517" s="160">
        <v>0</v>
      </c>
      <c r="AM517" s="160">
        <v>0</v>
      </c>
      <c r="AN517" s="160">
        <v>0</v>
      </c>
      <c r="AO517" s="160">
        <v>0</v>
      </c>
      <c r="AP517" s="160">
        <v>0</v>
      </c>
      <c r="AQ517" s="160">
        <v>0</v>
      </c>
      <c r="AR517" s="160">
        <v>0</v>
      </c>
      <c r="AS517" s="160">
        <v>0</v>
      </c>
      <c r="AT517" s="160">
        <v>0</v>
      </c>
      <c r="AU517" s="160">
        <v>1</v>
      </c>
      <c r="AV517" s="160">
        <v>0</v>
      </c>
      <c r="AW517" s="160">
        <v>0</v>
      </c>
      <c r="AX517" s="160">
        <v>0</v>
      </c>
      <c r="AY517" s="160">
        <v>0</v>
      </c>
      <c r="AZ517" s="160">
        <v>0</v>
      </c>
      <c r="BA517" s="160">
        <v>1</v>
      </c>
      <c r="BB517" s="160">
        <v>0</v>
      </c>
      <c r="BC517" s="160">
        <v>0</v>
      </c>
      <c r="BD517" s="160">
        <v>0</v>
      </c>
      <c r="BE517" s="160">
        <v>0</v>
      </c>
      <c r="BF517" s="160">
        <v>0</v>
      </c>
      <c r="BG517" s="160">
        <v>0</v>
      </c>
      <c r="BH517" s="160">
        <v>1</v>
      </c>
      <c r="BI517" s="160">
        <v>0</v>
      </c>
      <c r="BJ517" s="160">
        <v>0</v>
      </c>
      <c r="BK517" s="160">
        <v>0</v>
      </c>
      <c r="BL517" s="160">
        <v>0</v>
      </c>
      <c r="BM517" s="160">
        <v>0</v>
      </c>
      <c r="BN517" s="160">
        <v>0</v>
      </c>
      <c r="BO517" s="160">
        <v>0</v>
      </c>
      <c r="BP517" s="160">
        <v>0</v>
      </c>
      <c r="BQ517" s="160">
        <v>0</v>
      </c>
      <c r="BR517" s="160">
        <v>0</v>
      </c>
      <c r="BS517" s="160">
        <v>0</v>
      </c>
      <c r="BT517" s="160">
        <v>0</v>
      </c>
      <c r="BU517" s="160">
        <v>0</v>
      </c>
      <c r="BV517" s="160">
        <v>0</v>
      </c>
      <c r="BW517" s="160">
        <v>0</v>
      </c>
      <c r="BX517" s="160">
        <v>0</v>
      </c>
      <c r="BY517" s="160">
        <v>0</v>
      </c>
      <c r="BZ517" s="160">
        <v>0</v>
      </c>
    </row>
    <row r="518" spans="1:78" ht="12.75">
      <c r="A518" s="160" t="s">
        <v>2900</v>
      </c>
      <c r="B518" s="160">
        <v>0</v>
      </c>
      <c r="C518" s="160">
        <v>0</v>
      </c>
      <c r="D518" s="160">
        <v>0</v>
      </c>
      <c r="E518" s="160">
        <v>0</v>
      </c>
      <c r="F518" s="160">
        <v>1</v>
      </c>
      <c r="G518" s="160">
        <v>0</v>
      </c>
      <c r="H518" s="160">
        <v>1</v>
      </c>
      <c r="I518" s="160">
        <v>0</v>
      </c>
      <c r="J518" s="160">
        <v>1</v>
      </c>
      <c r="K518" s="160">
        <v>0</v>
      </c>
      <c r="L518" s="160">
        <v>0</v>
      </c>
      <c r="M518" s="160">
        <v>0</v>
      </c>
      <c r="N518" s="160">
        <v>0</v>
      </c>
      <c r="O518" s="160">
        <v>0</v>
      </c>
      <c r="P518" s="160">
        <v>0</v>
      </c>
      <c r="Q518" s="160">
        <v>0</v>
      </c>
      <c r="R518" s="160">
        <v>0</v>
      </c>
      <c r="S518" s="160">
        <v>1</v>
      </c>
      <c r="T518" s="160">
        <v>0</v>
      </c>
      <c r="U518" s="160">
        <v>1</v>
      </c>
      <c r="V518" s="160">
        <v>0</v>
      </c>
      <c r="W518" s="160">
        <v>0</v>
      </c>
      <c r="X518" s="160">
        <v>0</v>
      </c>
      <c r="Y518" s="160">
        <v>1</v>
      </c>
      <c r="Z518" s="160">
        <v>1</v>
      </c>
      <c r="AA518" s="160">
        <v>0</v>
      </c>
      <c r="AB518" s="160">
        <v>0</v>
      </c>
      <c r="AC518" s="160">
        <v>0</v>
      </c>
      <c r="AD518" s="160">
        <v>1</v>
      </c>
      <c r="AE518" s="160">
        <v>1</v>
      </c>
      <c r="AF518" s="160">
        <v>0</v>
      </c>
      <c r="AG518" s="160">
        <v>0</v>
      </c>
      <c r="AH518" s="160">
        <v>0</v>
      </c>
      <c r="AI518" s="160">
        <v>0</v>
      </c>
      <c r="AJ518" s="160">
        <v>0</v>
      </c>
      <c r="AK518" s="160">
        <v>0</v>
      </c>
      <c r="AL518" s="160">
        <v>1</v>
      </c>
      <c r="AM518" s="160">
        <v>0</v>
      </c>
      <c r="AN518" s="160">
        <v>0</v>
      </c>
      <c r="AO518" s="160">
        <v>0</v>
      </c>
      <c r="AP518" s="160">
        <v>1</v>
      </c>
      <c r="AQ518" s="160">
        <v>0</v>
      </c>
      <c r="AR518" s="160">
        <v>0</v>
      </c>
      <c r="AS518" s="160">
        <v>1</v>
      </c>
      <c r="AT518" s="160">
        <v>0</v>
      </c>
      <c r="AU518" s="160">
        <v>0</v>
      </c>
      <c r="AV518" s="160">
        <v>0</v>
      </c>
      <c r="AW518" s="160">
        <v>1</v>
      </c>
      <c r="AX518" s="160">
        <v>0</v>
      </c>
      <c r="AY518" s="160">
        <v>0</v>
      </c>
      <c r="AZ518" s="160">
        <v>1</v>
      </c>
      <c r="BA518" s="160">
        <v>0</v>
      </c>
      <c r="BB518" s="160">
        <v>0</v>
      </c>
      <c r="BC518" s="160">
        <v>1</v>
      </c>
      <c r="BD518" s="160">
        <v>0</v>
      </c>
      <c r="BE518" s="160">
        <v>0</v>
      </c>
      <c r="BF518" s="160">
        <v>1</v>
      </c>
      <c r="BG518" s="160">
        <v>0</v>
      </c>
      <c r="BH518" s="160">
        <v>0</v>
      </c>
      <c r="BI518" s="160">
        <v>1</v>
      </c>
      <c r="BJ518" s="160">
        <v>1</v>
      </c>
      <c r="BK518" s="160">
        <v>0</v>
      </c>
      <c r="BL518" s="160">
        <v>0</v>
      </c>
      <c r="BM518" s="160">
        <v>1</v>
      </c>
      <c r="BN518" s="160">
        <v>1</v>
      </c>
      <c r="BO518" s="160">
        <v>1</v>
      </c>
      <c r="BP518" s="160">
        <v>0</v>
      </c>
      <c r="BQ518" s="160">
        <v>0</v>
      </c>
      <c r="BR518" s="160">
        <v>0</v>
      </c>
      <c r="BS518" s="160">
        <v>0</v>
      </c>
      <c r="BT518" s="160">
        <v>0</v>
      </c>
      <c r="BU518" s="160">
        <v>0</v>
      </c>
      <c r="BV518" s="160">
        <v>1</v>
      </c>
      <c r="BW518" s="160">
        <v>0</v>
      </c>
      <c r="BX518" s="160">
        <v>0</v>
      </c>
      <c r="BY518" s="160">
        <v>0</v>
      </c>
      <c r="BZ518" s="160">
        <v>0</v>
      </c>
    </row>
    <row r="519" spans="1:78" ht="12.75">
      <c r="A519" s="160" t="s">
        <v>3240</v>
      </c>
      <c r="B519" s="160">
        <v>0</v>
      </c>
      <c r="C519" s="160">
        <v>0</v>
      </c>
      <c r="D519" s="160">
        <v>0</v>
      </c>
      <c r="E519" s="160">
        <v>0</v>
      </c>
      <c r="F519" s="160">
        <v>1</v>
      </c>
      <c r="G519" s="160">
        <v>0</v>
      </c>
      <c r="H519" s="160">
        <v>1</v>
      </c>
      <c r="I519" s="160">
        <v>0</v>
      </c>
      <c r="J519" s="160">
        <v>1</v>
      </c>
      <c r="K519" s="160">
        <v>0</v>
      </c>
      <c r="L519" s="160">
        <v>0</v>
      </c>
      <c r="M519" s="160">
        <v>0</v>
      </c>
      <c r="N519" s="160">
        <v>0</v>
      </c>
      <c r="O519" s="160">
        <v>0</v>
      </c>
      <c r="P519" s="160">
        <v>0</v>
      </c>
      <c r="Q519" s="160">
        <v>0</v>
      </c>
      <c r="R519" s="160">
        <v>0</v>
      </c>
      <c r="S519" s="160">
        <v>1</v>
      </c>
      <c r="T519" s="160">
        <v>0</v>
      </c>
      <c r="U519" s="160">
        <v>1</v>
      </c>
      <c r="V519" s="160">
        <v>0</v>
      </c>
      <c r="W519" s="160">
        <v>0</v>
      </c>
      <c r="X519" s="160">
        <v>0</v>
      </c>
      <c r="Y519" s="160">
        <v>1</v>
      </c>
      <c r="Z519" s="160">
        <v>1</v>
      </c>
      <c r="AA519" s="160">
        <v>0</v>
      </c>
      <c r="AB519" s="160">
        <v>0</v>
      </c>
      <c r="AC519" s="160">
        <v>0</v>
      </c>
      <c r="AD519" s="160">
        <v>1</v>
      </c>
      <c r="AE519" s="160">
        <v>1</v>
      </c>
      <c r="AF519" s="160">
        <v>0</v>
      </c>
      <c r="AG519" s="160">
        <v>0</v>
      </c>
      <c r="AH519" s="160">
        <v>0</v>
      </c>
      <c r="AI519" s="160">
        <v>0</v>
      </c>
      <c r="AJ519" s="160">
        <v>0</v>
      </c>
      <c r="AK519" s="160">
        <v>0</v>
      </c>
      <c r="AL519" s="160">
        <v>1</v>
      </c>
      <c r="AM519" s="160">
        <v>0</v>
      </c>
      <c r="AN519" s="160">
        <v>0</v>
      </c>
      <c r="AO519" s="160">
        <v>0</v>
      </c>
      <c r="AP519" s="160">
        <v>1</v>
      </c>
      <c r="AQ519" s="160">
        <v>0</v>
      </c>
      <c r="AR519" s="160">
        <v>0</v>
      </c>
      <c r="AS519" s="160">
        <v>1</v>
      </c>
      <c r="AT519" s="160">
        <v>0</v>
      </c>
      <c r="AU519" s="160">
        <v>0</v>
      </c>
      <c r="AV519" s="160">
        <v>0</v>
      </c>
      <c r="AW519" s="160">
        <v>1</v>
      </c>
      <c r="AX519" s="160">
        <v>0</v>
      </c>
      <c r="AY519" s="160">
        <v>0</v>
      </c>
      <c r="AZ519" s="160">
        <v>1</v>
      </c>
      <c r="BA519" s="160">
        <v>0</v>
      </c>
      <c r="BB519" s="160">
        <v>0</v>
      </c>
      <c r="BC519" s="160">
        <v>1</v>
      </c>
      <c r="BD519" s="160">
        <v>0</v>
      </c>
      <c r="BE519" s="160">
        <v>0</v>
      </c>
      <c r="BF519" s="160">
        <v>1</v>
      </c>
      <c r="BG519" s="160">
        <v>0</v>
      </c>
      <c r="BH519" s="160">
        <v>0</v>
      </c>
      <c r="BI519" s="160">
        <v>1</v>
      </c>
      <c r="BJ519" s="160">
        <v>1</v>
      </c>
      <c r="BK519" s="160">
        <v>0</v>
      </c>
      <c r="BL519" s="160">
        <v>0</v>
      </c>
      <c r="BM519" s="160">
        <v>1</v>
      </c>
      <c r="BN519" s="160">
        <v>1</v>
      </c>
      <c r="BO519" s="160">
        <v>1</v>
      </c>
      <c r="BP519" s="160">
        <v>0</v>
      </c>
      <c r="BQ519" s="160">
        <v>0</v>
      </c>
      <c r="BR519" s="160">
        <v>0</v>
      </c>
      <c r="BS519" s="160">
        <v>0</v>
      </c>
      <c r="BT519" s="160">
        <v>0</v>
      </c>
      <c r="BU519" s="160">
        <v>0</v>
      </c>
      <c r="BV519" s="160">
        <v>1</v>
      </c>
      <c r="BW519" s="160">
        <v>0</v>
      </c>
      <c r="BX519" s="160">
        <v>0</v>
      </c>
      <c r="BY519" s="160">
        <v>0</v>
      </c>
      <c r="BZ519" s="160">
        <v>0</v>
      </c>
    </row>
    <row r="520" spans="1:78" ht="12.75">
      <c r="A520" s="160" t="s">
        <v>326</v>
      </c>
      <c r="B520" s="160">
        <v>0</v>
      </c>
      <c r="C520" s="160">
        <v>0</v>
      </c>
      <c r="D520" s="160">
        <v>0</v>
      </c>
      <c r="E520" s="160">
        <v>0</v>
      </c>
      <c r="F520" s="160">
        <v>0</v>
      </c>
      <c r="G520" s="160">
        <v>0</v>
      </c>
      <c r="H520" s="160">
        <v>0</v>
      </c>
      <c r="I520" s="160">
        <v>0</v>
      </c>
      <c r="J520" s="160">
        <v>0</v>
      </c>
      <c r="K520" s="160">
        <v>0</v>
      </c>
      <c r="L520" s="160">
        <v>0</v>
      </c>
      <c r="M520" s="160">
        <v>0</v>
      </c>
      <c r="N520" s="160">
        <v>0</v>
      </c>
      <c r="O520" s="160">
        <v>0</v>
      </c>
      <c r="P520" s="160">
        <v>0</v>
      </c>
      <c r="Q520" s="160">
        <v>1</v>
      </c>
      <c r="R520" s="160">
        <v>0</v>
      </c>
      <c r="S520" s="160">
        <v>0</v>
      </c>
      <c r="T520" s="160">
        <v>0</v>
      </c>
      <c r="U520" s="160">
        <v>0</v>
      </c>
      <c r="V520" s="160">
        <v>0</v>
      </c>
      <c r="W520" s="160">
        <v>0</v>
      </c>
      <c r="X520" s="160">
        <v>0</v>
      </c>
      <c r="Y520" s="160">
        <v>0</v>
      </c>
      <c r="Z520" s="160">
        <v>0</v>
      </c>
      <c r="AA520" s="160">
        <v>0</v>
      </c>
      <c r="AB520" s="160">
        <v>0</v>
      </c>
      <c r="AC520" s="160">
        <v>0</v>
      </c>
      <c r="AD520" s="160">
        <v>0</v>
      </c>
      <c r="AE520" s="160">
        <v>0</v>
      </c>
      <c r="AF520" s="160">
        <v>0</v>
      </c>
      <c r="AG520" s="160">
        <v>0</v>
      </c>
      <c r="AH520" s="160">
        <v>0</v>
      </c>
      <c r="AI520" s="160">
        <v>0</v>
      </c>
      <c r="AJ520" s="160">
        <v>0</v>
      </c>
      <c r="AK520" s="160">
        <v>0</v>
      </c>
      <c r="AL520" s="160">
        <v>0</v>
      </c>
      <c r="AM520" s="160">
        <v>0</v>
      </c>
      <c r="AN520" s="160">
        <v>0</v>
      </c>
      <c r="AO520" s="160">
        <v>0</v>
      </c>
      <c r="AP520" s="160">
        <v>0</v>
      </c>
      <c r="AQ520" s="160">
        <v>0</v>
      </c>
      <c r="AR520" s="160">
        <v>0</v>
      </c>
      <c r="AS520" s="160">
        <v>0</v>
      </c>
      <c r="AT520" s="160">
        <v>0</v>
      </c>
      <c r="AU520" s="160">
        <v>0</v>
      </c>
      <c r="AV520" s="160">
        <v>0</v>
      </c>
      <c r="AW520" s="160">
        <v>0</v>
      </c>
      <c r="AX520" s="160">
        <v>0</v>
      </c>
      <c r="AY520" s="160">
        <v>0</v>
      </c>
      <c r="AZ520" s="160">
        <v>0</v>
      </c>
      <c r="BA520" s="160">
        <v>0</v>
      </c>
      <c r="BB520" s="160">
        <v>0</v>
      </c>
      <c r="BC520" s="160">
        <v>0</v>
      </c>
      <c r="BD520" s="160">
        <v>0</v>
      </c>
      <c r="BE520" s="160">
        <v>0</v>
      </c>
      <c r="BF520" s="160">
        <v>0</v>
      </c>
      <c r="BG520" s="160">
        <v>0</v>
      </c>
      <c r="BH520" s="160">
        <v>0</v>
      </c>
      <c r="BI520" s="160">
        <v>0</v>
      </c>
      <c r="BJ520" s="160">
        <v>0</v>
      </c>
      <c r="BK520" s="160">
        <v>0</v>
      </c>
      <c r="BL520" s="160">
        <v>0</v>
      </c>
      <c r="BM520" s="160">
        <v>0</v>
      </c>
      <c r="BN520" s="160">
        <v>0</v>
      </c>
      <c r="BO520" s="160">
        <v>0</v>
      </c>
      <c r="BP520" s="160">
        <v>0</v>
      </c>
      <c r="BQ520" s="160">
        <v>0</v>
      </c>
      <c r="BR520" s="160">
        <v>0</v>
      </c>
      <c r="BS520" s="160">
        <v>0</v>
      </c>
      <c r="BT520" s="160">
        <v>0</v>
      </c>
      <c r="BU520" s="160">
        <v>0</v>
      </c>
      <c r="BV520" s="160">
        <v>0</v>
      </c>
      <c r="BW520" s="160">
        <v>0</v>
      </c>
      <c r="BX520" s="160">
        <v>0</v>
      </c>
      <c r="BY520" s="160">
        <v>0</v>
      </c>
      <c r="BZ520" s="160">
        <v>0</v>
      </c>
    </row>
    <row r="521" spans="1:78" ht="12.75">
      <c r="A521" s="160" t="s">
        <v>472</v>
      </c>
      <c r="B521" s="160">
        <v>0</v>
      </c>
      <c r="C521" s="160">
        <v>1</v>
      </c>
      <c r="D521" s="160">
        <v>0</v>
      </c>
      <c r="E521" s="160">
        <v>0</v>
      </c>
      <c r="F521" s="160">
        <v>1</v>
      </c>
      <c r="G521" s="160">
        <v>0</v>
      </c>
      <c r="H521" s="160">
        <v>0</v>
      </c>
      <c r="I521" s="160">
        <v>0</v>
      </c>
      <c r="J521" s="160">
        <v>1</v>
      </c>
      <c r="K521" s="160">
        <v>0</v>
      </c>
      <c r="L521" s="160">
        <v>0</v>
      </c>
      <c r="M521" s="160">
        <v>0</v>
      </c>
      <c r="N521" s="160">
        <v>0</v>
      </c>
      <c r="O521" s="160">
        <v>1</v>
      </c>
      <c r="P521" s="160">
        <v>0</v>
      </c>
      <c r="Q521" s="160">
        <v>0</v>
      </c>
      <c r="R521" s="160">
        <v>0</v>
      </c>
      <c r="S521" s="160">
        <v>0</v>
      </c>
      <c r="T521" s="160">
        <v>1</v>
      </c>
      <c r="U521" s="160">
        <v>1</v>
      </c>
      <c r="V521" s="160">
        <v>0</v>
      </c>
      <c r="W521" s="160">
        <v>0</v>
      </c>
      <c r="X521" s="160">
        <v>0</v>
      </c>
      <c r="Y521" s="160">
        <v>1</v>
      </c>
      <c r="Z521" s="160">
        <v>1</v>
      </c>
      <c r="AA521" s="160">
        <v>0</v>
      </c>
      <c r="AB521" s="160">
        <v>1</v>
      </c>
      <c r="AC521" s="160">
        <v>0</v>
      </c>
      <c r="AD521" s="160">
        <v>0</v>
      </c>
      <c r="AE521" s="160">
        <v>0</v>
      </c>
      <c r="AF521" s="160">
        <v>0</v>
      </c>
      <c r="AG521" s="160">
        <v>0</v>
      </c>
      <c r="AH521" s="160">
        <v>0</v>
      </c>
      <c r="AI521" s="160">
        <v>0</v>
      </c>
      <c r="AJ521" s="160">
        <v>0</v>
      </c>
      <c r="AK521" s="160">
        <v>0</v>
      </c>
      <c r="AL521" s="160">
        <v>1</v>
      </c>
      <c r="AM521" s="160">
        <v>0</v>
      </c>
      <c r="AN521" s="160">
        <v>0</v>
      </c>
      <c r="AO521" s="160">
        <v>0</v>
      </c>
      <c r="AP521" s="160">
        <v>1</v>
      </c>
      <c r="AQ521" s="160">
        <v>0</v>
      </c>
      <c r="AR521" s="160">
        <v>0</v>
      </c>
      <c r="AS521" s="160">
        <v>0</v>
      </c>
      <c r="AT521" s="160">
        <v>0</v>
      </c>
      <c r="AU521" s="160">
        <v>1</v>
      </c>
      <c r="AV521" s="160">
        <v>0</v>
      </c>
      <c r="AW521" s="160">
        <v>1</v>
      </c>
      <c r="AX521" s="160">
        <v>0</v>
      </c>
      <c r="AY521" s="160">
        <v>0</v>
      </c>
      <c r="AZ521" s="160">
        <v>1</v>
      </c>
      <c r="BA521" s="160">
        <v>0</v>
      </c>
      <c r="BB521" s="160">
        <v>1</v>
      </c>
      <c r="BC521" s="160">
        <v>0</v>
      </c>
      <c r="BD521" s="160">
        <v>0</v>
      </c>
      <c r="BE521" s="160">
        <v>0</v>
      </c>
      <c r="BF521" s="160">
        <v>1</v>
      </c>
      <c r="BG521" s="160">
        <v>0</v>
      </c>
      <c r="BH521" s="160">
        <v>0</v>
      </c>
      <c r="BI521" s="160">
        <v>1</v>
      </c>
      <c r="BJ521" s="160">
        <v>0</v>
      </c>
      <c r="BK521" s="160">
        <v>1</v>
      </c>
      <c r="BL521" s="160">
        <v>0</v>
      </c>
      <c r="BM521" s="160">
        <v>1</v>
      </c>
      <c r="BN521" s="160">
        <v>1</v>
      </c>
      <c r="BO521" s="160">
        <v>1</v>
      </c>
      <c r="BP521" s="160">
        <v>0</v>
      </c>
      <c r="BQ521" s="160">
        <v>0</v>
      </c>
      <c r="BR521" s="160">
        <v>0</v>
      </c>
      <c r="BS521" s="160">
        <v>0</v>
      </c>
      <c r="BT521" s="160">
        <v>0</v>
      </c>
      <c r="BU521" s="160">
        <v>0</v>
      </c>
      <c r="BV521" s="160">
        <v>1</v>
      </c>
      <c r="BW521" s="160">
        <v>0</v>
      </c>
      <c r="BX521" s="160">
        <v>0</v>
      </c>
      <c r="BY521" s="160">
        <v>0</v>
      </c>
      <c r="BZ521" s="160">
        <v>0</v>
      </c>
    </row>
    <row r="522" spans="1:78" ht="12.75">
      <c r="A522" s="160" t="s">
        <v>309</v>
      </c>
      <c r="B522" s="160">
        <v>0</v>
      </c>
      <c r="C522" s="160">
        <v>0</v>
      </c>
      <c r="D522" s="160">
        <v>0</v>
      </c>
      <c r="E522" s="160">
        <v>0</v>
      </c>
      <c r="F522" s="160">
        <v>0</v>
      </c>
      <c r="G522" s="160">
        <v>0</v>
      </c>
      <c r="H522" s="160">
        <v>0</v>
      </c>
      <c r="I522" s="160">
        <v>0</v>
      </c>
      <c r="J522" s="160">
        <v>0</v>
      </c>
      <c r="K522" s="160">
        <v>0</v>
      </c>
      <c r="L522" s="160">
        <v>0</v>
      </c>
      <c r="M522" s="160">
        <v>0</v>
      </c>
      <c r="N522" s="160">
        <v>0</v>
      </c>
      <c r="O522" s="160">
        <v>0</v>
      </c>
      <c r="P522" s="160">
        <v>0</v>
      </c>
      <c r="Q522" s="160">
        <v>0</v>
      </c>
      <c r="R522" s="160">
        <v>0</v>
      </c>
      <c r="S522" s="160">
        <v>0</v>
      </c>
      <c r="T522" s="160">
        <v>0</v>
      </c>
      <c r="U522" s="160">
        <v>0</v>
      </c>
      <c r="V522" s="160">
        <v>0</v>
      </c>
      <c r="W522" s="160">
        <v>0</v>
      </c>
      <c r="X522" s="160">
        <v>0</v>
      </c>
      <c r="Y522" s="160">
        <v>0</v>
      </c>
      <c r="Z522" s="160">
        <v>0</v>
      </c>
      <c r="AA522" s="160">
        <v>0</v>
      </c>
      <c r="AB522" s="160">
        <v>0</v>
      </c>
      <c r="AC522" s="160">
        <v>0</v>
      </c>
      <c r="AD522" s="160">
        <v>0</v>
      </c>
      <c r="AE522" s="160">
        <v>0</v>
      </c>
      <c r="AF522" s="160">
        <v>0</v>
      </c>
      <c r="AG522" s="160">
        <v>0</v>
      </c>
      <c r="AH522" s="160">
        <v>0</v>
      </c>
      <c r="AI522" s="160">
        <v>0</v>
      </c>
      <c r="AJ522" s="160">
        <v>0</v>
      </c>
      <c r="AK522" s="160">
        <v>0</v>
      </c>
      <c r="AL522" s="160">
        <v>0</v>
      </c>
      <c r="AM522" s="160">
        <v>0</v>
      </c>
      <c r="AN522" s="160">
        <v>0</v>
      </c>
      <c r="AO522" s="160">
        <v>0</v>
      </c>
      <c r="AP522" s="160">
        <v>0</v>
      </c>
      <c r="AQ522" s="160">
        <v>0</v>
      </c>
      <c r="AR522" s="160">
        <v>0</v>
      </c>
      <c r="AS522" s="160">
        <v>0</v>
      </c>
      <c r="AT522" s="160">
        <v>0</v>
      </c>
      <c r="AU522" s="160">
        <v>0</v>
      </c>
      <c r="AV522" s="160">
        <v>0</v>
      </c>
      <c r="AW522" s="160">
        <v>0</v>
      </c>
      <c r="AX522" s="160">
        <v>0</v>
      </c>
      <c r="AY522" s="160">
        <v>0</v>
      </c>
      <c r="AZ522" s="160">
        <v>0</v>
      </c>
      <c r="BA522" s="160">
        <v>0</v>
      </c>
      <c r="BB522" s="160">
        <v>0</v>
      </c>
      <c r="BC522" s="160">
        <v>0</v>
      </c>
      <c r="BD522" s="160">
        <v>0</v>
      </c>
      <c r="BE522" s="160">
        <v>0</v>
      </c>
      <c r="BF522" s="160">
        <v>0</v>
      </c>
      <c r="BG522" s="160">
        <v>0</v>
      </c>
      <c r="BH522" s="160">
        <v>0</v>
      </c>
      <c r="BI522" s="160">
        <v>0</v>
      </c>
      <c r="BJ522" s="160">
        <v>0</v>
      </c>
      <c r="BK522" s="160">
        <v>1</v>
      </c>
      <c r="BL522" s="160">
        <v>0</v>
      </c>
      <c r="BM522" s="160">
        <v>0</v>
      </c>
      <c r="BN522" s="160">
        <v>0</v>
      </c>
      <c r="BO522" s="160">
        <v>0</v>
      </c>
      <c r="BP522" s="160">
        <v>0</v>
      </c>
      <c r="BQ522" s="160">
        <v>0</v>
      </c>
      <c r="BR522" s="160">
        <v>0</v>
      </c>
      <c r="BS522" s="160">
        <v>0</v>
      </c>
      <c r="BT522" s="160">
        <v>0</v>
      </c>
      <c r="BU522" s="160">
        <v>0</v>
      </c>
      <c r="BV522" s="160">
        <v>0</v>
      </c>
      <c r="BW522" s="160">
        <v>0</v>
      </c>
      <c r="BX522" s="160">
        <v>0</v>
      </c>
      <c r="BY522" s="160">
        <v>0</v>
      </c>
      <c r="BZ522" s="160">
        <v>0</v>
      </c>
    </row>
    <row r="523" spans="1:78" ht="12.75">
      <c r="A523" s="160" t="s">
        <v>1855</v>
      </c>
      <c r="B523" s="160">
        <v>0</v>
      </c>
      <c r="C523" s="160">
        <v>1</v>
      </c>
      <c r="D523" s="160">
        <v>0</v>
      </c>
      <c r="E523" s="160">
        <v>0</v>
      </c>
      <c r="F523" s="160">
        <v>0</v>
      </c>
      <c r="G523" s="160">
        <v>0</v>
      </c>
      <c r="H523" s="160">
        <v>0</v>
      </c>
      <c r="I523" s="160">
        <v>0</v>
      </c>
      <c r="J523" s="160">
        <v>0</v>
      </c>
      <c r="K523" s="160">
        <v>0</v>
      </c>
      <c r="L523" s="160">
        <v>0</v>
      </c>
      <c r="M523" s="160">
        <v>0</v>
      </c>
      <c r="N523" s="160">
        <v>0</v>
      </c>
      <c r="O523" s="160">
        <v>0</v>
      </c>
      <c r="P523" s="160">
        <v>0</v>
      </c>
      <c r="Q523" s="160">
        <v>0</v>
      </c>
      <c r="R523" s="160">
        <v>0</v>
      </c>
      <c r="S523" s="160">
        <v>0</v>
      </c>
      <c r="T523" s="160">
        <v>0</v>
      </c>
      <c r="U523" s="160">
        <v>0</v>
      </c>
      <c r="V523" s="160">
        <v>0</v>
      </c>
      <c r="W523" s="160">
        <v>0</v>
      </c>
      <c r="X523" s="160">
        <v>0</v>
      </c>
      <c r="Y523" s="160">
        <v>0</v>
      </c>
      <c r="Z523" s="160">
        <v>0</v>
      </c>
      <c r="AA523" s="160">
        <v>0</v>
      </c>
      <c r="AB523" s="160">
        <v>1</v>
      </c>
      <c r="AC523" s="160">
        <v>0</v>
      </c>
      <c r="AD523" s="160">
        <v>0</v>
      </c>
      <c r="AE523" s="160">
        <v>0</v>
      </c>
      <c r="AF523" s="160">
        <v>0</v>
      </c>
      <c r="AG523" s="160">
        <v>0</v>
      </c>
      <c r="AH523" s="160">
        <v>0</v>
      </c>
      <c r="AI523" s="160">
        <v>0</v>
      </c>
      <c r="AJ523" s="160">
        <v>0</v>
      </c>
      <c r="AK523" s="160">
        <v>0</v>
      </c>
      <c r="AL523" s="160">
        <v>0</v>
      </c>
      <c r="AM523" s="160">
        <v>0</v>
      </c>
      <c r="AN523" s="160">
        <v>0</v>
      </c>
      <c r="AO523" s="160">
        <v>0</v>
      </c>
      <c r="AP523" s="160">
        <v>0</v>
      </c>
      <c r="AQ523" s="160">
        <v>0</v>
      </c>
      <c r="AR523" s="160">
        <v>0</v>
      </c>
      <c r="AS523" s="160">
        <v>0</v>
      </c>
      <c r="AT523" s="160">
        <v>0</v>
      </c>
      <c r="AU523" s="160">
        <v>0</v>
      </c>
      <c r="AV523" s="160">
        <v>0</v>
      </c>
      <c r="AW523" s="160">
        <v>0</v>
      </c>
      <c r="AX523" s="160">
        <v>0</v>
      </c>
      <c r="AY523" s="160">
        <v>0</v>
      </c>
      <c r="AZ523" s="160">
        <v>0</v>
      </c>
      <c r="BA523" s="160">
        <v>0</v>
      </c>
      <c r="BB523" s="160">
        <v>1</v>
      </c>
      <c r="BC523" s="160">
        <v>0</v>
      </c>
      <c r="BD523" s="160">
        <v>0</v>
      </c>
      <c r="BE523" s="160">
        <v>0</v>
      </c>
      <c r="BF523" s="160">
        <v>0</v>
      </c>
      <c r="BG523" s="160">
        <v>0</v>
      </c>
      <c r="BH523" s="160">
        <v>0</v>
      </c>
      <c r="BI523" s="160">
        <v>0</v>
      </c>
      <c r="BJ523" s="160">
        <v>0</v>
      </c>
      <c r="BK523" s="160">
        <v>0</v>
      </c>
      <c r="BL523" s="160">
        <v>0</v>
      </c>
      <c r="BM523" s="160">
        <v>0</v>
      </c>
      <c r="BN523" s="160">
        <v>0</v>
      </c>
      <c r="BO523" s="160">
        <v>0</v>
      </c>
      <c r="BP523" s="160">
        <v>0</v>
      </c>
      <c r="BQ523" s="160">
        <v>0</v>
      </c>
      <c r="BR523" s="160">
        <v>0</v>
      </c>
      <c r="BS523" s="160">
        <v>0</v>
      </c>
      <c r="BT523" s="160">
        <v>0</v>
      </c>
      <c r="BU523" s="160">
        <v>0</v>
      </c>
      <c r="BV523" s="160">
        <v>0</v>
      </c>
      <c r="BW523" s="160">
        <v>0</v>
      </c>
      <c r="BX523" s="160">
        <v>0</v>
      </c>
      <c r="BY523" s="160">
        <v>0</v>
      </c>
      <c r="BZ523" s="160">
        <v>0</v>
      </c>
    </row>
    <row r="524" spans="1:78" ht="12.75">
      <c r="A524" s="160" t="s">
        <v>389</v>
      </c>
      <c r="B524" s="160">
        <v>0</v>
      </c>
      <c r="C524" s="160">
        <v>1</v>
      </c>
      <c r="D524" s="160">
        <v>0</v>
      </c>
      <c r="E524" s="160">
        <v>0</v>
      </c>
      <c r="F524" s="160">
        <v>0</v>
      </c>
      <c r="G524" s="160">
        <v>0</v>
      </c>
      <c r="H524" s="160">
        <v>0</v>
      </c>
      <c r="I524" s="160">
        <v>0</v>
      </c>
      <c r="J524" s="160">
        <v>0</v>
      </c>
      <c r="K524" s="160">
        <v>0</v>
      </c>
      <c r="L524" s="160">
        <v>0</v>
      </c>
      <c r="M524" s="160">
        <v>1</v>
      </c>
      <c r="N524" s="160">
        <v>0</v>
      </c>
      <c r="O524" s="160">
        <v>0</v>
      </c>
      <c r="P524" s="160">
        <v>0</v>
      </c>
      <c r="Q524" s="160">
        <v>0</v>
      </c>
      <c r="R524" s="160">
        <v>0</v>
      </c>
      <c r="S524" s="160">
        <v>0</v>
      </c>
      <c r="T524" s="160">
        <v>1</v>
      </c>
      <c r="U524" s="160">
        <v>0</v>
      </c>
      <c r="V524" s="160">
        <v>1</v>
      </c>
      <c r="W524" s="160">
        <v>0</v>
      </c>
      <c r="X524" s="160">
        <v>0</v>
      </c>
      <c r="Y524" s="160">
        <v>0</v>
      </c>
      <c r="Z524" s="160">
        <v>0</v>
      </c>
      <c r="AA524" s="160">
        <v>0</v>
      </c>
      <c r="AB524" s="160">
        <v>1</v>
      </c>
      <c r="AC524" s="160">
        <v>0</v>
      </c>
      <c r="AD524" s="160">
        <v>0</v>
      </c>
      <c r="AE524" s="160">
        <v>0</v>
      </c>
      <c r="AF524" s="160">
        <v>0</v>
      </c>
      <c r="AG524" s="160">
        <v>1</v>
      </c>
      <c r="AH524" s="160">
        <v>0</v>
      </c>
      <c r="AI524" s="160">
        <v>0</v>
      </c>
      <c r="AJ524" s="160">
        <v>0</v>
      </c>
      <c r="AK524" s="160">
        <v>0</v>
      </c>
      <c r="AL524" s="160">
        <v>0</v>
      </c>
      <c r="AM524" s="160">
        <v>0</v>
      </c>
      <c r="AN524" s="160">
        <v>1</v>
      </c>
      <c r="AO524" s="160">
        <v>0</v>
      </c>
      <c r="AP524" s="160">
        <v>0</v>
      </c>
      <c r="AQ524" s="160">
        <v>0</v>
      </c>
      <c r="AR524" s="160">
        <v>0</v>
      </c>
      <c r="AS524" s="160">
        <v>0</v>
      </c>
      <c r="AT524" s="160">
        <v>0</v>
      </c>
      <c r="AU524" s="160">
        <v>0</v>
      </c>
      <c r="AV524" s="160">
        <v>0</v>
      </c>
      <c r="AW524" s="160">
        <v>0</v>
      </c>
      <c r="AX524" s="160">
        <v>0</v>
      </c>
      <c r="AY524" s="160">
        <v>0</v>
      </c>
      <c r="AZ524" s="160">
        <v>0</v>
      </c>
      <c r="BA524" s="160">
        <v>0</v>
      </c>
      <c r="BB524" s="160">
        <v>1</v>
      </c>
      <c r="BC524" s="160">
        <v>0</v>
      </c>
      <c r="BD524" s="160">
        <v>0</v>
      </c>
      <c r="BE524" s="160">
        <v>0</v>
      </c>
      <c r="BF524" s="160">
        <v>0</v>
      </c>
      <c r="BG524" s="160">
        <v>0</v>
      </c>
      <c r="BH524" s="160">
        <v>0</v>
      </c>
      <c r="BI524" s="160">
        <v>1</v>
      </c>
      <c r="BJ524" s="160">
        <v>0</v>
      </c>
      <c r="BK524" s="160">
        <v>0</v>
      </c>
      <c r="BL524" s="160">
        <v>0</v>
      </c>
      <c r="BM524" s="160">
        <v>0</v>
      </c>
      <c r="BN524" s="160">
        <v>0</v>
      </c>
      <c r="BO524" s="160">
        <v>0</v>
      </c>
      <c r="BP524" s="160">
        <v>0</v>
      </c>
      <c r="BQ524" s="160">
        <v>0</v>
      </c>
      <c r="BR524" s="160">
        <v>0</v>
      </c>
      <c r="BS524" s="160">
        <v>0</v>
      </c>
      <c r="BT524" s="160">
        <v>1</v>
      </c>
      <c r="BU524" s="160">
        <v>0</v>
      </c>
      <c r="BV524" s="160">
        <v>0</v>
      </c>
      <c r="BW524" s="160">
        <v>0</v>
      </c>
      <c r="BX524" s="160">
        <v>0</v>
      </c>
      <c r="BY524" s="160">
        <v>0</v>
      </c>
      <c r="BZ524" s="160">
        <v>0</v>
      </c>
    </row>
    <row r="525" spans="1:78" ht="12.75">
      <c r="A525" s="160" t="s">
        <v>1229</v>
      </c>
      <c r="B525" s="160">
        <v>0</v>
      </c>
      <c r="C525" s="160">
        <v>0</v>
      </c>
      <c r="D525" s="160">
        <v>0</v>
      </c>
      <c r="E525" s="160">
        <v>0</v>
      </c>
      <c r="F525" s="160">
        <v>0</v>
      </c>
      <c r="G525" s="160">
        <v>0</v>
      </c>
      <c r="H525" s="160">
        <v>1</v>
      </c>
      <c r="I525" s="160">
        <v>0</v>
      </c>
      <c r="J525" s="160">
        <v>1</v>
      </c>
      <c r="K525" s="160">
        <v>0</v>
      </c>
      <c r="L525" s="160">
        <v>0</v>
      </c>
      <c r="M525" s="160">
        <v>0</v>
      </c>
      <c r="N525" s="160">
        <v>0</v>
      </c>
      <c r="O525" s="160">
        <v>0</v>
      </c>
      <c r="P525" s="160">
        <v>0</v>
      </c>
      <c r="Q525" s="160">
        <v>0</v>
      </c>
      <c r="R525" s="160">
        <v>0</v>
      </c>
      <c r="S525" s="160">
        <v>1</v>
      </c>
      <c r="T525" s="160">
        <v>0</v>
      </c>
      <c r="U525" s="160">
        <v>1</v>
      </c>
      <c r="V525" s="160">
        <v>0</v>
      </c>
      <c r="W525" s="160">
        <v>0</v>
      </c>
      <c r="X525" s="160">
        <v>0</v>
      </c>
      <c r="Y525" s="160">
        <v>1</v>
      </c>
      <c r="Z525" s="160">
        <v>1</v>
      </c>
      <c r="AA525" s="160">
        <v>0</v>
      </c>
      <c r="AB525" s="160">
        <v>0</v>
      </c>
      <c r="AC525" s="160">
        <v>0</v>
      </c>
      <c r="AD525" s="160">
        <v>1</v>
      </c>
      <c r="AE525" s="160">
        <v>1</v>
      </c>
      <c r="AF525" s="160">
        <v>0</v>
      </c>
      <c r="AG525" s="160">
        <v>0</v>
      </c>
      <c r="AH525" s="160">
        <v>0</v>
      </c>
      <c r="AI525" s="160">
        <v>0</v>
      </c>
      <c r="AJ525" s="160">
        <v>0</v>
      </c>
      <c r="AK525" s="160">
        <v>0</v>
      </c>
      <c r="AL525" s="160">
        <v>1</v>
      </c>
      <c r="AM525" s="160">
        <v>0</v>
      </c>
      <c r="AN525" s="160">
        <v>0</v>
      </c>
      <c r="AO525" s="160">
        <v>0</v>
      </c>
      <c r="AP525" s="160">
        <v>1</v>
      </c>
      <c r="AQ525" s="160">
        <v>0</v>
      </c>
      <c r="AR525" s="160">
        <v>0</v>
      </c>
      <c r="AS525" s="160">
        <v>0</v>
      </c>
      <c r="AT525" s="160">
        <v>0</v>
      </c>
      <c r="AU525" s="160">
        <v>0</v>
      </c>
      <c r="AV525" s="160">
        <v>0</v>
      </c>
      <c r="AW525" s="160">
        <v>1</v>
      </c>
      <c r="AX525" s="160">
        <v>0</v>
      </c>
      <c r="AY525" s="160">
        <v>0</v>
      </c>
      <c r="AZ525" s="160">
        <v>1</v>
      </c>
      <c r="BA525" s="160">
        <v>0</v>
      </c>
      <c r="BB525" s="160">
        <v>0</v>
      </c>
      <c r="BC525" s="160">
        <v>1</v>
      </c>
      <c r="BD525" s="160">
        <v>0</v>
      </c>
      <c r="BE525" s="160">
        <v>0</v>
      </c>
      <c r="BF525" s="160">
        <v>1</v>
      </c>
      <c r="BG525" s="160">
        <v>0</v>
      </c>
      <c r="BH525" s="160">
        <v>0</v>
      </c>
      <c r="BI525" s="160">
        <v>1</v>
      </c>
      <c r="BJ525" s="160">
        <v>1</v>
      </c>
      <c r="BK525" s="160">
        <v>0</v>
      </c>
      <c r="BL525" s="160">
        <v>0</v>
      </c>
      <c r="BM525" s="160">
        <v>1</v>
      </c>
      <c r="BN525" s="160">
        <v>1</v>
      </c>
      <c r="BO525" s="160">
        <v>1</v>
      </c>
      <c r="BP525" s="160">
        <v>0</v>
      </c>
      <c r="BQ525" s="160">
        <v>0</v>
      </c>
      <c r="BR525" s="160">
        <v>0</v>
      </c>
      <c r="BS525" s="160">
        <v>0</v>
      </c>
      <c r="BT525" s="160">
        <v>0</v>
      </c>
      <c r="BU525" s="160">
        <v>0</v>
      </c>
      <c r="BV525" s="160">
        <v>0</v>
      </c>
      <c r="BW525" s="160">
        <v>0</v>
      </c>
      <c r="BX525" s="160">
        <v>0</v>
      </c>
      <c r="BY525" s="160">
        <v>0</v>
      </c>
      <c r="BZ525" s="160">
        <v>0</v>
      </c>
    </row>
    <row r="526" spans="1:78" ht="12.75">
      <c r="A526" s="160" t="s">
        <v>2744</v>
      </c>
      <c r="B526" s="160">
        <v>0</v>
      </c>
      <c r="C526" s="160">
        <v>1</v>
      </c>
      <c r="D526" s="160">
        <v>0</v>
      </c>
      <c r="E526" s="160">
        <v>0</v>
      </c>
      <c r="F526" s="160">
        <v>0</v>
      </c>
      <c r="G526" s="160">
        <v>0</v>
      </c>
      <c r="H526" s="160">
        <v>0</v>
      </c>
      <c r="I526" s="160">
        <v>0</v>
      </c>
      <c r="J526" s="160">
        <v>0</v>
      </c>
      <c r="K526" s="160">
        <v>0</v>
      </c>
      <c r="L526" s="160">
        <v>0</v>
      </c>
      <c r="M526" s="160">
        <v>0</v>
      </c>
      <c r="N526" s="160">
        <v>0</v>
      </c>
      <c r="O526" s="160">
        <v>0</v>
      </c>
      <c r="P526" s="160">
        <v>0</v>
      </c>
      <c r="Q526" s="160">
        <v>0</v>
      </c>
      <c r="R526" s="160">
        <v>0</v>
      </c>
      <c r="S526" s="160">
        <v>0</v>
      </c>
      <c r="T526" s="160">
        <v>0</v>
      </c>
      <c r="U526" s="160">
        <v>0</v>
      </c>
      <c r="V526" s="160">
        <v>0</v>
      </c>
      <c r="W526" s="160">
        <v>0</v>
      </c>
      <c r="X526" s="160">
        <v>0</v>
      </c>
      <c r="Y526" s="160">
        <v>0</v>
      </c>
      <c r="Z526" s="160">
        <v>0</v>
      </c>
      <c r="AA526" s="160">
        <v>0</v>
      </c>
      <c r="AB526" s="160">
        <v>1</v>
      </c>
      <c r="AC526" s="160">
        <v>0</v>
      </c>
      <c r="AD526" s="160">
        <v>0</v>
      </c>
      <c r="AE526" s="160">
        <v>0</v>
      </c>
      <c r="AF526" s="160">
        <v>0</v>
      </c>
      <c r="AG526" s="160">
        <v>0</v>
      </c>
      <c r="AH526" s="160">
        <v>0</v>
      </c>
      <c r="AI526" s="160">
        <v>0</v>
      </c>
      <c r="AJ526" s="160">
        <v>0</v>
      </c>
      <c r="AK526" s="160">
        <v>0</v>
      </c>
      <c r="AL526" s="160">
        <v>0</v>
      </c>
      <c r="AM526" s="160">
        <v>0</v>
      </c>
      <c r="AN526" s="160">
        <v>0</v>
      </c>
      <c r="AO526" s="160">
        <v>0</v>
      </c>
      <c r="AP526" s="160">
        <v>0</v>
      </c>
      <c r="AQ526" s="160">
        <v>0</v>
      </c>
      <c r="AR526" s="160">
        <v>0</v>
      </c>
      <c r="AS526" s="160">
        <v>0</v>
      </c>
      <c r="AT526" s="160">
        <v>0</v>
      </c>
      <c r="AU526" s="160">
        <v>0</v>
      </c>
      <c r="AV526" s="160">
        <v>0</v>
      </c>
      <c r="AW526" s="160">
        <v>0</v>
      </c>
      <c r="AX526" s="160">
        <v>0</v>
      </c>
      <c r="AY526" s="160">
        <v>0</v>
      </c>
      <c r="AZ526" s="160">
        <v>0</v>
      </c>
      <c r="BA526" s="160">
        <v>0</v>
      </c>
      <c r="BB526" s="160">
        <v>1</v>
      </c>
      <c r="BC526" s="160">
        <v>0</v>
      </c>
      <c r="BD526" s="160">
        <v>0</v>
      </c>
      <c r="BE526" s="160">
        <v>0</v>
      </c>
      <c r="BF526" s="160">
        <v>0</v>
      </c>
      <c r="BG526" s="160">
        <v>0</v>
      </c>
      <c r="BH526" s="160">
        <v>0</v>
      </c>
      <c r="BI526" s="160">
        <v>0</v>
      </c>
      <c r="BJ526" s="160">
        <v>0</v>
      </c>
      <c r="BK526" s="160">
        <v>0</v>
      </c>
      <c r="BL526" s="160">
        <v>0</v>
      </c>
      <c r="BM526" s="160">
        <v>0</v>
      </c>
      <c r="BN526" s="160">
        <v>0</v>
      </c>
      <c r="BO526" s="160">
        <v>0</v>
      </c>
      <c r="BP526" s="160">
        <v>0</v>
      </c>
      <c r="BQ526" s="160">
        <v>0</v>
      </c>
      <c r="BR526" s="160">
        <v>0</v>
      </c>
      <c r="BS526" s="160">
        <v>0</v>
      </c>
      <c r="BT526" s="160">
        <v>0</v>
      </c>
      <c r="BU526" s="160">
        <v>0</v>
      </c>
      <c r="BV526" s="160">
        <v>0</v>
      </c>
      <c r="BW526" s="160">
        <v>0</v>
      </c>
      <c r="BX526" s="160">
        <v>0</v>
      </c>
      <c r="BY526" s="160">
        <v>0</v>
      </c>
      <c r="BZ526" s="160">
        <v>0</v>
      </c>
    </row>
    <row r="527" spans="1:78" ht="12.75">
      <c r="A527" s="160" t="s">
        <v>2447</v>
      </c>
      <c r="B527" s="160">
        <v>0</v>
      </c>
      <c r="C527" s="160">
        <v>1</v>
      </c>
      <c r="D527" s="160">
        <v>0</v>
      </c>
      <c r="E527" s="160">
        <v>0</v>
      </c>
      <c r="F527" s="160">
        <v>0</v>
      </c>
      <c r="G527" s="160">
        <v>0</v>
      </c>
      <c r="H527" s="160">
        <v>0</v>
      </c>
      <c r="I527" s="160">
        <v>0</v>
      </c>
      <c r="J527" s="160">
        <v>0</v>
      </c>
      <c r="K527" s="160">
        <v>0</v>
      </c>
      <c r="L527" s="160">
        <v>0</v>
      </c>
      <c r="M527" s="160">
        <v>0</v>
      </c>
      <c r="N527" s="160">
        <v>0</v>
      </c>
      <c r="O527" s="160">
        <v>0</v>
      </c>
      <c r="P527" s="160">
        <v>0</v>
      </c>
      <c r="Q527" s="160">
        <v>0</v>
      </c>
      <c r="R527" s="160">
        <v>0</v>
      </c>
      <c r="S527" s="160">
        <v>0</v>
      </c>
      <c r="T527" s="160">
        <v>0</v>
      </c>
      <c r="U527" s="160">
        <v>0</v>
      </c>
      <c r="V527" s="160">
        <v>0</v>
      </c>
      <c r="W527" s="160">
        <v>0</v>
      </c>
      <c r="X527" s="160">
        <v>0</v>
      </c>
      <c r="Y527" s="160">
        <v>0</v>
      </c>
      <c r="Z527" s="160">
        <v>0</v>
      </c>
      <c r="AA527" s="160">
        <v>0</v>
      </c>
      <c r="AB527" s="160">
        <v>1</v>
      </c>
      <c r="AC527" s="160">
        <v>0</v>
      </c>
      <c r="AD527" s="160">
        <v>0</v>
      </c>
      <c r="AE527" s="160">
        <v>0</v>
      </c>
      <c r="AF527" s="160">
        <v>0</v>
      </c>
      <c r="AG527" s="160">
        <v>0</v>
      </c>
      <c r="AH527" s="160">
        <v>0</v>
      </c>
      <c r="AI527" s="160">
        <v>0</v>
      </c>
      <c r="AJ527" s="160">
        <v>0</v>
      </c>
      <c r="AK527" s="160">
        <v>0</v>
      </c>
      <c r="AL527" s="160">
        <v>0</v>
      </c>
      <c r="AM527" s="160">
        <v>0</v>
      </c>
      <c r="AN527" s="160">
        <v>0</v>
      </c>
      <c r="AO527" s="160">
        <v>0</v>
      </c>
      <c r="AP527" s="160">
        <v>0</v>
      </c>
      <c r="AQ527" s="160">
        <v>0</v>
      </c>
      <c r="AR527" s="160">
        <v>0</v>
      </c>
      <c r="AS527" s="160">
        <v>0</v>
      </c>
      <c r="AT527" s="160">
        <v>0</v>
      </c>
      <c r="AU527" s="160">
        <v>0</v>
      </c>
      <c r="AV527" s="160">
        <v>0</v>
      </c>
      <c r="AW527" s="160">
        <v>0</v>
      </c>
      <c r="AX527" s="160">
        <v>0</v>
      </c>
      <c r="AY527" s="160">
        <v>0</v>
      </c>
      <c r="AZ527" s="160">
        <v>0</v>
      </c>
      <c r="BA527" s="160">
        <v>0</v>
      </c>
      <c r="BB527" s="160">
        <v>1</v>
      </c>
      <c r="BC527" s="160">
        <v>0</v>
      </c>
      <c r="BD527" s="160">
        <v>0</v>
      </c>
      <c r="BE527" s="160">
        <v>0</v>
      </c>
      <c r="BF527" s="160">
        <v>0</v>
      </c>
      <c r="BG527" s="160">
        <v>0</v>
      </c>
      <c r="BH527" s="160">
        <v>0</v>
      </c>
      <c r="BI527" s="160">
        <v>0</v>
      </c>
      <c r="BJ527" s="160">
        <v>0</v>
      </c>
      <c r="BK527" s="160">
        <v>0</v>
      </c>
      <c r="BL527" s="160">
        <v>0</v>
      </c>
      <c r="BM527" s="160">
        <v>0</v>
      </c>
      <c r="BN527" s="160">
        <v>0</v>
      </c>
      <c r="BO527" s="160">
        <v>0</v>
      </c>
      <c r="BP527" s="160">
        <v>0</v>
      </c>
      <c r="BQ527" s="160">
        <v>0</v>
      </c>
      <c r="BR527" s="160">
        <v>0</v>
      </c>
      <c r="BS527" s="160">
        <v>0</v>
      </c>
      <c r="BT527" s="160">
        <v>0</v>
      </c>
      <c r="BU527" s="160">
        <v>0</v>
      </c>
      <c r="BV527" s="160">
        <v>0</v>
      </c>
      <c r="BW527" s="160">
        <v>0</v>
      </c>
      <c r="BX527" s="160">
        <v>0</v>
      </c>
      <c r="BY527" s="160">
        <v>0</v>
      </c>
      <c r="BZ527" s="160">
        <v>0</v>
      </c>
    </row>
    <row r="528" spans="1:78" ht="12.75">
      <c r="A528" s="160" t="s">
        <v>491</v>
      </c>
      <c r="B528" s="160">
        <v>0</v>
      </c>
      <c r="C528" s="160">
        <v>0</v>
      </c>
      <c r="D528" s="160">
        <v>1</v>
      </c>
      <c r="E528" s="160">
        <v>1</v>
      </c>
      <c r="F528" s="160">
        <v>1</v>
      </c>
      <c r="G528" s="160">
        <v>1</v>
      </c>
      <c r="H528" s="160">
        <v>1</v>
      </c>
      <c r="I528" s="160">
        <v>1</v>
      </c>
      <c r="J528" s="160">
        <v>1</v>
      </c>
      <c r="K528" s="160">
        <v>1</v>
      </c>
      <c r="L528" s="160">
        <v>1</v>
      </c>
      <c r="M528" s="160">
        <v>0</v>
      </c>
      <c r="N528" s="160">
        <v>1</v>
      </c>
      <c r="O528" s="160">
        <v>1</v>
      </c>
      <c r="P528" s="160">
        <v>0</v>
      </c>
      <c r="Q528" s="160">
        <v>1</v>
      </c>
      <c r="R528" s="160">
        <v>1</v>
      </c>
      <c r="S528" s="160">
        <v>1</v>
      </c>
      <c r="T528" s="160">
        <v>0</v>
      </c>
      <c r="U528" s="160">
        <v>0</v>
      </c>
      <c r="V528" s="160">
        <v>1</v>
      </c>
      <c r="W528" s="160">
        <v>1</v>
      </c>
      <c r="X528" s="160">
        <v>1</v>
      </c>
      <c r="Y528" s="160">
        <v>1</v>
      </c>
      <c r="Z528" s="160">
        <v>1</v>
      </c>
      <c r="AA528" s="160">
        <v>1</v>
      </c>
      <c r="AB528" s="160">
        <v>0</v>
      </c>
      <c r="AC528" s="160">
        <v>1</v>
      </c>
      <c r="AD528" s="160">
        <v>1</v>
      </c>
      <c r="AE528" s="160">
        <v>1</v>
      </c>
      <c r="AF528" s="160">
        <v>0</v>
      </c>
      <c r="AG528" s="160">
        <v>1</v>
      </c>
      <c r="AH528" s="160">
        <v>1</v>
      </c>
      <c r="AI528" s="160">
        <v>1</v>
      </c>
      <c r="AJ528" s="160">
        <v>0</v>
      </c>
      <c r="AK528" s="160">
        <v>1</v>
      </c>
      <c r="AL528" s="160">
        <v>1</v>
      </c>
      <c r="AM528" s="160">
        <v>1</v>
      </c>
      <c r="AN528" s="160">
        <v>1</v>
      </c>
      <c r="AO528" s="160">
        <v>1</v>
      </c>
      <c r="AP528" s="160">
        <v>1</v>
      </c>
      <c r="AQ528" s="160">
        <v>1</v>
      </c>
      <c r="AR528" s="160">
        <v>0</v>
      </c>
      <c r="AS528" s="160">
        <v>1</v>
      </c>
      <c r="AT528" s="160">
        <v>1</v>
      </c>
      <c r="AU528" s="160">
        <v>1</v>
      </c>
      <c r="AV528" s="160">
        <v>1</v>
      </c>
      <c r="AW528" s="160">
        <v>1</v>
      </c>
      <c r="AX528" s="160">
        <v>0</v>
      </c>
      <c r="AY528" s="160">
        <v>0</v>
      </c>
      <c r="AZ528" s="160">
        <v>1</v>
      </c>
      <c r="BA528" s="160">
        <v>1</v>
      </c>
      <c r="BB528" s="160">
        <v>0</v>
      </c>
      <c r="BC528" s="160">
        <v>1</v>
      </c>
      <c r="BD528" s="160">
        <v>1</v>
      </c>
      <c r="BE528" s="160">
        <v>1</v>
      </c>
      <c r="BF528" s="160">
        <v>1</v>
      </c>
      <c r="BG528" s="160">
        <v>1</v>
      </c>
      <c r="BH528" s="160">
        <v>1</v>
      </c>
      <c r="BI528" s="160">
        <v>0</v>
      </c>
      <c r="BJ528" s="160">
        <v>1</v>
      </c>
      <c r="BK528" s="160">
        <v>0</v>
      </c>
      <c r="BL528" s="160">
        <v>0</v>
      </c>
      <c r="BM528" s="160">
        <v>1</v>
      </c>
      <c r="BN528" s="160">
        <v>1</v>
      </c>
      <c r="BO528" s="160">
        <v>1</v>
      </c>
      <c r="BP528" s="160">
        <v>1</v>
      </c>
      <c r="BQ528" s="160">
        <v>1</v>
      </c>
      <c r="BR528" s="160">
        <v>1</v>
      </c>
      <c r="BS528" s="160">
        <v>1</v>
      </c>
      <c r="BT528" s="160">
        <v>1</v>
      </c>
      <c r="BU528" s="160">
        <v>1</v>
      </c>
      <c r="BV528" s="160">
        <v>1</v>
      </c>
      <c r="BW528" s="160">
        <v>1</v>
      </c>
      <c r="BX528" s="160">
        <v>1</v>
      </c>
      <c r="BY528" s="160">
        <v>1</v>
      </c>
      <c r="BZ528" s="160">
        <v>1</v>
      </c>
    </row>
    <row r="529" spans="1:78" ht="12.75">
      <c r="A529" s="160" t="s">
        <v>2050</v>
      </c>
      <c r="B529" s="160">
        <v>0</v>
      </c>
      <c r="C529" s="160">
        <v>0</v>
      </c>
      <c r="D529" s="160">
        <v>0</v>
      </c>
      <c r="E529" s="160">
        <v>0</v>
      </c>
      <c r="F529" s="160">
        <v>1</v>
      </c>
      <c r="G529" s="160">
        <v>0</v>
      </c>
      <c r="H529" s="160">
        <v>1</v>
      </c>
      <c r="I529" s="160">
        <v>0</v>
      </c>
      <c r="J529" s="160">
        <v>1</v>
      </c>
      <c r="K529" s="160">
        <v>0</v>
      </c>
      <c r="L529" s="160">
        <v>1</v>
      </c>
      <c r="M529" s="160">
        <v>1</v>
      </c>
      <c r="N529" s="160">
        <v>0</v>
      </c>
      <c r="O529" s="160">
        <v>0</v>
      </c>
      <c r="P529" s="160">
        <v>0</v>
      </c>
      <c r="Q529" s="160">
        <v>0</v>
      </c>
      <c r="R529" s="160">
        <v>0</v>
      </c>
      <c r="S529" s="160">
        <v>1</v>
      </c>
      <c r="T529" s="160">
        <v>0</v>
      </c>
      <c r="U529" s="160">
        <v>1</v>
      </c>
      <c r="V529" s="160">
        <v>0</v>
      </c>
      <c r="W529" s="160">
        <v>1</v>
      </c>
      <c r="X529" s="160">
        <v>1</v>
      </c>
      <c r="Y529" s="160">
        <v>1</v>
      </c>
      <c r="Z529" s="160">
        <v>1</v>
      </c>
      <c r="AA529" s="160">
        <v>0</v>
      </c>
      <c r="AB529" s="160">
        <v>0</v>
      </c>
      <c r="AC529" s="160">
        <v>0</v>
      </c>
      <c r="AD529" s="160">
        <v>1</v>
      </c>
      <c r="AE529" s="160">
        <v>1</v>
      </c>
      <c r="AF529" s="160">
        <v>1</v>
      </c>
      <c r="AG529" s="160">
        <v>0</v>
      </c>
      <c r="AH529" s="160">
        <v>1</v>
      </c>
      <c r="AI529" s="160">
        <v>0</v>
      </c>
      <c r="AJ529" s="160">
        <v>0</v>
      </c>
      <c r="AK529" s="160">
        <v>0</v>
      </c>
      <c r="AL529" s="160">
        <v>1</v>
      </c>
      <c r="AM529" s="160">
        <v>0</v>
      </c>
      <c r="AN529" s="160">
        <v>1</v>
      </c>
      <c r="AO529" s="160">
        <v>1</v>
      </c>
      <c r="AP529" s="160">
        <v>1</v>
      </c>
      <c r="AQ529" s="160">
        <v>0</v>
      </c>
      <c r="AR529" s="160">
        <v>0</v>
      </c>
      <c r="AS529" s="160">
        <v>1</v>
      </c>
      <c r="AT529" s="160">
        <v>0</v>
      </c>
      <c r="AU529" s="160">
        <v>0</v>
      </c>
      <c r="AV529" s="160">
        <v>0</v>
      </c>
      <c r="AW529" s="160">
        <v>1</v>
      </c>
      <c r="AX529" s="160">
        <v>0</v>
      </c>
      <c r="AY529" s="160">
        <v>1</v>
      </c>
      <c r="AZ529" s="160">
        <v>1</v>
      </c>
      <c r="BA529" s="160">
        <v>0</v>
      </c>
      <c r="BB529" s="160">
        <v>0</v>
      </c>
      <c r="BC529" s="160">
        <v>1</v>
      </c>
      <c r="BD529" s="160">
        <v>0</v>
      </c>
      <c r="BE529" s="160">
        <v>1</v>
      </c>
      <c r="BF529" s="160">
        <v>1</v>
      </c>
      <c r="BG529" s="160">
        <v>0</v>
      </c>
      <c r="BH529" s="160">
        <v>0</v>
      </c>
      <c r="BI529" s="160">
        <v>1</v>
      </c>
      <c r="BJ529" s="160">
        <v>1</v>
      </c>
      <c r="BK529" s="160">
        <v>0</v>
      </c>
      <c r="BL529" s="160">
        <v>1</v>
      </c>
      <c r="BM529" s="160">
        <v>1</v>
      </c>
      <c r="BN529" s="160">
        <v>1</v>
      </c>
      <c r="BO529" s="160">
        <v>1</v>
      </c>
      <c r="BP529" s="160">
        <v>0</v>
      </c>
      <c r="BQ529" s="160">
        <v>0</v>
      </c>
      <c r="BR529" s="160">
        <v>0</v>
      </c>
      <c r="BS529" s="160">
        <v>1</v>
      </c>
      <c r="BT529" s="160">
        <v>0</v>
      </c>
      <c r="BU529" s="160">
        <v>1</v>
      </c>
      <c r="BV529" s="160">
        <v>1</v>
      </c>
      <c r="BW529" s="160">
        <v>0</v>
      </c>
      <c r="BX529" s="160">
        <v>0</v>
      </c>
      <c r="BY529" s="160">
        <v>1</v>
      </c>
      <c r="BZ529" s="160">
        <v>0</v>
      </c>
    </row>
    <row r="530" spans="1:78" ht="12.75">
      <c r="A530" s="160" t="s">
        <v>7735</v>
      </c>
      <c r="B530" s="160">
        <v>0</v>
      </c>
      <c r="C530" s="160">
        <v>0</v>
      </c>
      <c r="D530" s="160">
        <v>0</v>
      </c>
      <c r="E530" s="160">
        <v>0</v>
      </c>
      <c r="F530" s="160">
        <v>1</v>
      </c>
      <c r="G530" s="160">
        <v>0</v>
      </c>
      <c r="H530" s="160">
        <v>1</v>
      </c>
      <c r="I530" s="160">
        <v>0</v>
      </c>
      <c r="J530" s="160">
        <v>1</v>
      </c>
      <c r="K530" s="160">
        <v>0</v>
      </c>
      <c r="L530" s="160">
        <v>0</v>
      </c>
      <c r="M530" s="160">
        <v>0</v>
      </c>
      <c r="N530" s="160">
        <v>0</v>
      </c>
      <c r="O530" s="160">
        <v>0</v>
      </c>
      <c r="P530" s="160">
        <v>0</v>
      </c>
      <c r="Q530" s="160">
        <v>0</v>
      </c>
      <c r="R530" s="160">
        <v>0</v>
      </c>
      <c r="S530" s="160">
        <v>1</v>
      </c>
      <c r="T530" s="160">
        <v>0</v>
      </c>
      <c r="U530" s="160">
        <v>1</v>
      </c>
      <c r="V530" s="160">
        <v>0</v>
      </c>
      <c r="W530" s="160">
        <v>0</v>
      </c>
      <c r="X530" s="160">
        <v>0</v>
      </c>
      <c r="Y530" s="160">
        <v>1</v>
      </c>
      <c r="Z530" s="160">
        <v>1</v>
      </c>
      <c r="AA530" s="160">
        <v>0</v>
      </c>
      <c r="AB530" s="160">
        <v>0</v>
      </c>
      <c r="AC530" s="160">
        <v>0</v>
      </c>
      <c r="AD530" s="160">
        <v>1</v>
      </c>
      <c r="AE530" s="160">
        <v>1</v>
      </c>
      <c r="AF530" s="160">
        <v>0</v>
      </c>
      <c r="AG530" s="160">
        <v>0</v>
      </c>
      <c r="AH530" s="160">
        <v>0</v>
      </c>
      <c r="AI530" s="160">
        <v>0</v>
      </c>
      <c r="AJ530" s="160">
        <v>0</v>
      </c>
      <c r="AK530" s="160">
        <v>0</v>
      </c>
      <c r="AL530" s="160">
        <v>1</v>
      </c>
      <c r="AM530" s="160">
        <v>0</v>
      </c>
      <c r="AN530" s="160">
        <v>0</v>
      </c>
      <c r="AO530" s="160">
        <v>0</v>
      </c>
      <c r="AP530" s="160">
        <v>1</v>
      </c>
      <c r="AQ530" s="160">
        <v>0</v>
      </c>
      <c r="AR530" s="160">
        <v>0</v>
      </c>
      <c r="AS530" s="160">
        <v>1</v>
      </c>
      <c r="AT530" s="160">
        <v>0</v>
      </c>
      <c r="AU530" s="160">
        <v>0</v>
      </c>
      <c r="AV530" s="160">
        <v>0</v>
      </c>
      <c r="AW530" s="160">
        <v>1</v>
      </c>
      <c r="AX530" s="160">
        <v>0</v>
      </c>
      <c r="AY530" s="160">
        <v>0</v>
      </c>
      <c r="AZ530" s="160">
        <v>1</v>
      </c>
      <c r="BA530" s="160">
        <v>0</v>
      </c>
      <c r="BB530" s="160">
        <v>0</v>
      </c>
      <c r="BC530" s="160">
        <v>1</v>
      </c>
      <c r="BD530" s="160">
        <v>0</v>
      </c>
      <c r="BE530" s="160">
        <v>0</v>
      </c>
      <c r="BF530" s="160">
        <v>1</v>
      </c>
      <c r="BG530" s="160">
        <v>0</v>
      </c>
      <c r="BH530" s="160">
        <v>0</v>
      </c>
      <c r="BI530" s="160">
        <v>1</v>
      </c>
      <c r="BJ530" s="160">
        <v>1</v>
      </c>
      <c r="BK530" s="160">
        <v>0</v>
      </c>
      <c r="BL530" s="160">
        <v>0</v>
      </c>
      <c r="BM530" s="160">
        <v>1</v>
      </c>
      <c r="BN530" s="160">
        <v>1</v>
      </c>
      <c r="BO530" s="160">
        <v>1</v>
      </c>
      <c r="BP530" s="160">
        <v>0</v>
      </c>
      <c r="BQ530" s="160">
        <v>0</v>
      </c>
      <c r="BR530" s="160">
        <v>0</v>
      </c>
      <c r="BS530" s="160">
        <v>0</v>
      </c>
      <c r="BT530" s="160">
        <v>0</v>
      </c>
      <c r="BU530" s="160">
        <v>0</v>
      </c>
      <c r="BV530" s="160">
        <v>1</v>
      </c>
      <c r="BW530" s="160">
        <v>0</v>
      </c>
      <c r="BX530" s="160">
        <v>0</v>
      </c>
      <c r="BY530" s="160">
        <v>0</v>
      </c>
      <c r="BZ530" s="160">
        <v>0</v>
      </c>
    </row>
    <row r="531" spans="1:78" ht="12.75">
      <c r="A531" s="160" t="s">
        <v>3331</v>
      </c>
      <c r="B531" s="160">
        <v>0</v>
      </c>
      <c r="C531" s="160">
        <v>0</v>
      </c>
      <c r="D531" s="160">
        <v>0</v>
      </c>
      <c r="E531" s="160">
        <v>0</v>
      </c>
      <c r="F531" s="160">
        <v>1</v>
      </c>
      <c r="G531" s="160">
        <v>0</v>
      </c>
      <c r="H531" s="160">
        <v>1</v>
      </c>
      <c r="I531" s="160">
        <v>0</v>
      </c>
      <c r="J531" s="160">
        <v>1</v>
      </c>
      <c r="K531" s="160">
        <v>0</v>
      </c>
      <c r="L531" s="160">
        <v>0</v>
      </c>
      <c r="M531" s="160">
        <v>0</v>
      </c>
      <c r="N531" s="160">
        <v>0</v>
      </c>
      <c r="O531" s="160">
        <v>0</v>
      </c>
      <c r="P531" s="160">
        <v>0</v>
      </c>
      <c r="Q531" s="160">
        <v>0</v>
      </c>
      <c r="R531" s="160">
        <v>0</v>
      </c>
      <c r="S531" s="160">
        <v>1</v>
      </c>
      <c r="T531" s="160">
        <v>0</v>
      </c>
      <c r="U531" s="160">
        <v>1</v>
      </c>
      <c r="V531" s="160">
        <v>0</v>
      </c>
      <c r="W531" s="160">
        <v>0</v>
      </c>
      <c r="X531" s="160">
        <v>0</v>
      </c>
      <c r="Y531" s="160">
        <v>1</v>
      </c>
      <c r="Z531" s="160">
        <v>1</v>
      </c>
      <c r="AA531" s="160">
        <v>0</v>
      </c>
      <c r="AB531" s="160">
        <v>0</v>
      </c>
      <c r="AC531" s="160">
        <v>0</v>
      </c>
      <c r="AD531" s="160">
        <v>1</v>
      </c>
      <c r="AE531" s="160">
        <v>1</v>
      </c>
      <c r="AF531" s="160">
        <v>0</v>
      </c>
      <c r="AG531" s="160">
        <v>0</v>
      </c>
      <c r="AH531" s="160">
        <v>0</v>
      </c>
      <c r="AI531" s="160">
        <v>0</v>
      </c>
      <c r="AJ531" s="160">
        <v>0</v>
      </c>
      <c r="AK531" s="160">
        <v>0</v>
      </c>
      <c r="AL531" s="160">
        <v>1</v>
      </c>
      <c r="AM531" s="160">
        <v>0</v>
      </c>
      <c r="AN531" s="160">
        <v>0</v>
      </c>
      <c r="AO531" s="160">
        <v>0</v>
      </c>
      <c r="AP531" s="160">
        <v>1</v>
      </c>
      <c r="AQ531" s="160">
        <v>0</v>
      </c>
      <c r="AR531" s="160">
        <v>0</v>
      </c>
      <c r="AS531" s="160">
        <v>1</v>
      </c>
      <c r="AT531" s="160">
        <v>0</v>
      </c>
      <c r="AU531" s="160">
        <v>0</v>
      </c>
      <c r="AV531" s="160">
        <v>0</v>
      </c>
      <c r="AW531" s="160">
        <v>1</v>
      </c>
      <c r="AX531" s="160">
        <v>0</v>
      </c>
      <c r="AY531" s="160">
        <v>0</v>
      </c>
      <c r="AZ531" s="160">
        <v>1</v>
      </c>
      <c r="BA531" s="160">
        <v>0</v>
      </c>
      <c r="BB531" s="160">
        <v>0</v>
      </c>
      <c r="BC531" s="160">
        <v>1</v>
      </c>
      <c r="BD531" s="160">
        <v>0</v>
      </c>
      <c r="BE531" s="160">
        <v>0</v>
      </c>
      <c r="BF531" s="160">
        <v>1</v>
      </c>
      <c r="BG531" s="160">
        <v>0</v>
      </c>
      <c r="BH531" s="160">
        <v>0</v>
      </c>
      <c r="BI531" s="160">
        <v>1</v>
      </c>
      <c r="BJ531" s="160">
        <v>1</v>
      </c>
      <c r="BK531" s="160">
        <v>0</v>
      </c>
      <c r="BL531" s="160">
        <v>0</v>
      </c>
      <c r="BM531" s="160">
        <v>1</v>
      </c>
      <c r="BN531" s="160">
        <v>1</v>
      </c>
      <c r="BO531" s="160">
        <v>1</v>
      </c>
      <c r="BP531" s="160">
        <v>0</v>
      </c>
      <c r="BQ531" s="160">
        <v>0</v>
      </c>
      <c r="BR531" s="160">
        <v>0</v>
      </c>
      <c r="BS531" s="160">
        <v>0</v>
      </c>
      <c r="BT531" s="160">
        <v>0</v>
      </c>
      <c r="BU531" s="160">
        <v>0</v>
      </c>
      <c r="BV531" s="160">
        <v>1</v>
      </c>
      <c r="BW531" s="160">
        <v>0</v>
      </c>
      <c r="BX531" s="160">
        <v>0</v>
      </c>
      <c r="BY531" s="160">
        <v>0</v>
      </c>
      <c r="BZ531" s="160">
        <v>0</v>
      </c>
    </row>
    <row r="532" spans="1:78" ht="12.75">
      <c r="A532" s="160" t="s">
        <v>1961</v>
      </c>
      <c r="B532" s="160">
        <v>0</v>
      </c>
      <c r="C532" s="160">
        <v>0</v>
      </c>
      <c r="D532" s="160">
        <v>0</v>
      </c>
      <c r="E532" s="160">
        <v>0</v>
      </c>
      <c r="F532" s="160">
        <v>0</v>
      </c>
      <c r="G532" s="160">
        <v>0</v>
      </c>
      <c r="H532" s="160">
        <v>0</v>
      </c>
      <c r="I532" s="160">
        <v>0</v>
      </c>
      <c r="J532" s="160">
        <v>0</v>
      </c>
      <c r="K532" s="160">
        <v>0</v>
      </c>
      <c r="L532" s="160">
        <v>0</v>
      </c>
      <c r="M532" s="160">
        <v>0</v>
      </c>
      <c r="N532" s="160">
        <v>0</v>
      </c>
      <c r="O532" s="160">
        <v>0</v>
      </c>
      <c r="P532" s="160">
        <v>0</v>
      </c>
      <c r="Q532" s="160">
        <v>0</v>
      </c>
      <c r="R532" s="160">
        <v>0</v>
      </c>
      <c r="S532" s="160">
        <v>0</v>
      </c>
      <c r="T532" s="160">
        <v>0</v>
      </c>
      <c r="U532" s="160">
        <v>0</v>
      </c>
      <c r="V532" s="160">
        <v>0</v>
      </c>
      <c r="W532" s="160">
        <v>0</v>
      </c>
      <c r="X532" s="160">
        <v>0</v>
      </c>
      <c r="Y532" s="160">
        <v>0</v>
      </c>
      <c r="Z532" s="160">
        <v>0</v>
      </c>
      <c r="AA532" s="160">
        <v>0</v>
      </c>
      <c r="AB532" s="160">
        <v>0</v>
      </c>
      <c r="AC532" s="160">
        <v>0</v>
      </c>
      <c r="AD532" s="160">
        <v>0</v>
      </c>
      <c r="AE532" s="160">
        <v>0</v>
      </c>
      <c r="AF532" s="160">
        <v>0</v>
      </c>
      <c r="AG532" s="160">
        <v>0</v>
      </c>
      <c r="AH532" s="160">
        <v>0</v>
      </c>
      <c r="AI532" s="160">
        <v>0</v>
      </c>
      <c r="AJ532" s="160">
        <v>0</v>
      </c>
      <c r="AK532" s="160">
        <v>0</v>
      </c>
      <c r="AL532" s="160">
        <v>0</v>
      </c>
      <c r="AM532" s="160">
        <v>0</v>
      </c>
      <c r="AN532" s="160">
        <v>0</v>
      </c>
      <c r="AO532" s="160">
        <v>0</v>
      </c>
      <c r="AP532" s="160">
        <v>0</v>
      </c>
      <c r="AQ532" s="160">
        <v>0</v>
      </c>
      <c r="AR532" s="160">
        <v>0</v>
      </c>
      <c r="AS532" s="160">
        <v>0</v>
      </c>
      <c r="AT532" s="160">
        <v>0</v>
      </c>
      <c r="AU532" s="160">
        <v>0</v>
      </c>
      <c r="AV532" s="160">
        <v>0</v>
      </c>
      <c r="AW532" s="160">
        <v>0</v>
      </c>
      <c r="AX532" s="160">
        <v>0</v>
      </c>
      <c r="AY532" s="160">
        <v>0</v>
      </c>
      <c r="AZ532" s="160">
        <v>0</v>
      </c>
      <c r="BA532" s="160">
        <v>0</v>
      </c>
      <c r="BB532" s="160">
        <v>0</v>
      </c>
      <c r="BC532" s="160">
        <v>0</v>
      </c>
      <c r="BD532" s="160">
        <v>0</v>
      </c>
      <c r="BE532" s="160">
        <v>0</v>
      </c>
      <c r="BF532" s="160">
        <v>0</v>
      </c>
      <c r="BG532" s="160">
        <v>0</v>
      </c>
      <c r="BH532" s="160">
        <v>0</v>
      </c>
      <c r="BI532" s="160">
        <v>0</v>
      </c>
      <c r="BJ532" s="160">
        <v>0</v>
      </c>
      <c r="BK532" s="160">
        <v>0</v>
      </c>
      <c r="BL532" s="160">
        <v>0</v>
      </c>
      <c r="BM532" s="160">
        <v>0</v>
      </c>
      <c r="BN532" s="160">
        <v>0</v>
      </c>
      <c r="BO532" s="160">
        <v>0</v>
      </c>
      <c r="BP532" s="160">
        <v>0</v>
      </c>
      <c r="BQ532" s="160">
        <v>0</v>
      </c>
      <c r="BR532" s="160">
        <v>0</v>
      </c>
      <c r="BS532" s="160">
        <v>0</v>
      </c>
      <c r="BT532" s="160">
        <v>0</v>
      </c>
      <c r="BU532" s="160">
        <v>0</v>
      </c>
      <c r="BV532" s="160">
        <v>0</v>
      </c>
      <c r="BW532" s="160">
        <v>0</v>
      </c>
      <c r="BX532" s="160">
        <v>0</v>
      </c>
      <c r="BY532" s="160">
        <v>0</v>
      </c>
      <c r="BZ532" s="160">
        <v>1</v>
      </c>
    </row>
    <row r="533" spans="1:78" ht="12.75">
      <c r="A533" s="160" t="s">
        <v>7736</v>
      </c>
      <c r="B533" s="160">
        <v>1</v>
      </c>
      <c r="C533" s="160">
        <v>1</v>
      </c>
      <c r="D533" s="160">
        <v>1</v>
      </c>
      <c r="E533" s="160">
        <v>1</v>
      </c>
      <c r="F533" s="160">
        <v>1</v>
      </c>
      <c r="G533" s="160">
        <v>1</v>
      </c>
      <c r="H533" s="160">
        <v>1</v>
      </c>
      <c r="I533" s="160">
        <v>1</v>
      </c>
      <c r="J533" s="160">
        <v>1</v>
      </c>
      <c r="K533" s="160">
        <v>1</v>
      </c>
      <c r="L533" s="160">
        <v>1</v>
      </c>
      <c r="M533" s="160">
        <v>1</v>
      </c>
      <c r="N533" s="160">
        <v>1</v>
      </c>
      <c r="O533" s="160">
        <v>1</v>
      </c>
      <c r="P533" s="160">
        <v>1</v>
      </c>
      <c r="Q533" s="160">
        <v>1</v>
      </c>
      <c r="R533" s="160">
        <v>1</v>
      </c>
      <c r="S533" s="160">
        <v>1</v>
      </c>
      <c r="T533" s="160">
        <v>1</v>
      </c>
      <c r="U533" s="160">
        <v>1</v>
      </c>
      <c r="V533" s="160">
        <v>1</v>
      </c>
      <c r="W533" s="160">
        <v>1</v>
      </c>
      <c r="X533" s="160">
        <v>1</v>
      </c>
      <c r="Y533" s="160">
        <v>1</v>
      </c>
      <c r="Z533" s="160">
        <v>1</v>
      </c>
      <c r="AA533" s="160">
        <v>1</v>
      </c>
      <c r="AB533" s="160">
        <v>1</v>
      </c>
      <c r="AC533" s="160">
        <v>1</v>
      </c>
      <c r="AD533" s="160">
        <v>1</v>
      </c>
      <c r="AE533" s="160">
        <v>1</v>
      </c>
      <c r="AF533" s="160">
        <v>1</v>
      </c>
      <c r="AG533" s="160">
        <v>1</v>
      </c>
      <c r="AH533" s="160">
        <v>1</v>
      </c>
      <c r="AI533" s="160">
        <v>1</v>
      </c>
      <c r="AJ533" s="160">
        <v>1</v>
      </c>
      <c r="AK533" s="160">
        <v>1</v>
      </c>
      <c r="AL533" s="160">
        <v>1</v>
      </c>
      <c r="AM533" s="160">
        <v>1</v>
      </c>
      <c r="AN533" s="160">
        <v>1</v>
      </c>
      <c r="AO533" s="160">
        <v>1</v>
      </c>
      <c r="AP533" s="160">
        <v>1</v>
      </c>
      <c r="AQ533" s="160">
        <v>1</v>
      </c>
      <c r="AR533" s="160">
        <v>1</v>
      </c>
      <c r="AS533" s="160">
        <v>1</v>
      </c>
      <c r="AT533" s="160">
        <v>1</v>
      </c>
      <c r="AU533" s="160">
        <v>1</v>
      </c>
      <c r="AV533" s="160">
        <v>1</v>
      </c>
      <c r="AW533" s="160">
        <v>1</v>
      </c>
      <c r="AX533" s="160">
        <v>1</v>
      </c>
      <c r="AY533" s="160">
        <v>1</v>
      </c>
      <c r="AZ533" s="160">
        <v>1</v>
      </c>
      <c r="BA533" s="160">
        <v>1</v>
      </c>
      <c r="BB533" s="160">
        <v>1</v>
      </c>
      <c r="BC533" s="160">
        <v>1</v>
      </c>
      <c r="BD533" s="160">
        <v>1</v>
      </c>
      <c r="BE533" s="160">
        <v>1</v>
      </c>
      <c r="BF533" s="160">
        <v>1</v>
      </c>
      <c r="BG533" s="160">
        <v>1</v>
      </c>
      <c r="BH533" s="160">
        <v>1</v>
      </c>
      <c r="BI533" s="160">
        <v>1</v>
      </c>
      <c r="BJ533" s="160">
        <v>1</v>
      </c>
      <c r="BK533" s="160">
        <v>1</v>
      </c>
      <c r="BL533" s="160">
        <v>1</v>
      </c>
      <c r="BM533" s="160">
        <v>1</v>
      </c>
      <c r="BN533" s="160">
        <v>1</v>
      </c>
      <c r="BO533" s="160">
        <v>1</v>
      </c>
      <c r="BP533" s="160">
        <v>1</v>
      </c>
      <c r="BQ533" s="160">
        <v>1</v>
      </c>
      <c r="BR533" s="160">
        <v>1</v>
      </c>
      <c r="BS533" s="160">
        <v>1</v>
      </c>
      <c r="BT533" s="160">
        <v>1</v>
      </c>
      <c r="BU533" s="160">
        <v>1</v>
      </c>
      <c r="BV533" s="160">
        <v>1</v>
      </c>
      <c r="BW533" s="160">
        <v>1</v>
      </c>
      <c r="BX533" s="160">
        <v>1</v>
      </c>
      <c r="BY533" s="160">
        <v>1</v>
      </c>
      <c r="BZ533" s="160">
        <v>1</v>
      </c>
    </row>
    <row r="534" spans="1:78" ht="12.75">
      <c r="A534" s="160" t="s">
        <v>3325</v>
      </c>
      <c r="B534" s="160">
        <v>0</v>
      </c>
      <c r="C534" s="160">
        <v>0</v>
      </c>
      <c r="D534" s="160">
        <v>0</v>
      </c>
      <c r="E534" s="160">
        <v>0</v>
      </c>
      <c r="F534" s="160">
        <v>1</v>
      </c>
      <c r="G534" s="160">
        <v>0</v>
      </c>
      <c r="H534" s="160">
        <v>1</v>
      </c>
      <c r="I534" s="160">
        <v>0</v>
      </c>
      <c r="J534" s="160">
        <v>1</v>
      </c>
      <c r="K534" s="160">
        <v>1</v>
      </c>
      <c r="L534" s="160">
        <v>1</v>
      </c>
      <c r="M534" s="160">
        <v>1</v>
      </c>
      <c r="N534" s="160">
        <v>1</v>
      </c>
      <c r="O534" s="160">
        <v>0</v>
      </c>
      <c r="P534" s="160">
        <v>0</v>
      </c>
      <c r="Q534" s="160">
        <v>1</v>
      </c>
      <c r="R534" s="160">
        <v>1</v>
      </c>
      <c r="S534" s="160">
        <v>1</v>
      </c>
      <c r="T534" s="160">
        <v>0</v>
      </c>
      <c r="U534" s="160">
        <v>1</v>
      </c>
      <c r="V534" s="160">
        <v>0</v>
      </c>
      <c r="W534" s="160">
        <v>1</v>
      </c>
      <c r="X534" s="160">
        <v>1</v>
      </c>
      <c r="Y534" s="160">
        <v>1</v>
      </c>
      <c r="Z534" s="160">
        <v>1</v>
      </c>
      <c r="AA534" s="160">
        <v>0</v>
      </c>
      <c r="AB534" s="160">
        <v>0</v>
      </c>
      <c r="AC534" s="160">
        <v>0</v>
      </c>
      <c r="AD534" s="160">
        <v>1</v>
      </c>
      <c r="AE534" s="160">
        <v>1</v>
      </c>
      <c r="AF534" s="160">
        <v>1</v>
      </c>
      <c r="AG534" s="160">
        <v>1</v>
      </c>
      <c r="AH534" s="160">
        <v>1</v>
      </c>
      <c r="AI534" s="160">
        <v>0</v>
      </c>
      <c r="AJ534" s="160">
        <v>0</v>
      </c>
      <c r="AK534" s="160">
        <v>0</v>
      </c>
      <c r="AL534" s="160">
        <v>1</v>
      </c>
      <c r="AM534" s="160">
        <v>0</v>
      </c>
      <c r="AN534" s="160">
        <v>1</v>
      </c>
      <c r="AO534" s="160">
        <v>1</v>
      </c>
      <c r="AP534" s="160">
        <v>1</v>
      </c>
      <c r="AQ534" s="160">
        <v>0</v>
      </c>
      <c r="AR534" s="160">
        <v>0</v>
      </c>
      <c r="AS534" s="160">
        <v>1</v>
      </c>
      <c r="AT534" s="160">
        <v>0</v>
      </c>
      <c r="AU534" s="160">
        <v>0</v>
      </c>
      <c r="AV534" s="160">
        <v>0</v>
      </c>
      <c r="AW534" s="160">
        <v>1</v>
      </c>
      <c r="AX534" s="160">
        <v>0</v>
      </c>
      <c r="AY534" s="160">
        <v>1</v>
      </c>
      <c r="AZ534" s="160">
        <v>1</v>
      </c>
      <c r="BA534" s="160">
        <v>0</v>
      </c>
      <c r="BB534" s="160">
        <v>0</v>
      </c>
      <c r="BC534" s="160">
        <v>1</v>
      </c>
      <c r="BD534" s="160">
        <v>0</v>
      </c>
      <c r="BE534" s="160">
        <v>1</v>
      </c>
      <c r="BF534" s="160">
        <v>1</v>
      </c>
      <c r="BG534" s="160">
        <v>0</v>
      </c>
      <c r="BH534" s="160">
        <v>0</v>
      </c>
      <c r="BI534" s="160">
        <v>1</v>
      </c>
      <c r="BJ534" s="160">
        <v>1</v>
      </c>
      <c r="BK534" s="160">
        <v>0</v>
      </c>
      <c r="BL534" s="160">
        <v>1</v>
      </c>
      <c r="BM534" s="160">
        <v>1</v>
      </c>
      <c r="BN534" s="160">
        <v>1</v>
      </c>
      <c r="BO534" s="160">
        <v>1</v>
      </c>
      <c r="BP534" s="160">
        <v>0</v>
      </c>
      <c r="BQ534" s="160">
        <v>0</v>
      </c>
      <c r="BR534" s="160">
        <v>0</v>
      </c>
      <c r="BS534" s="160">
        <v>1</v>
      </c>
      <c r="BT534" s="160">
        <v>0</v>
      </c>
      <c r="BU534" s="160">
        <v>1</v>
      </c>
      <c r="BV534" s="160">
        <v>1</v>
      </c>
      <c r="BW534" s="160">
        <v>0</v>
      </c>
      <c r="BX534" s="160">
        <v>1</v>
      </c>
      <c r="BY534" s="160">
        <v>1</v>
      </c>
      <c r="BZ534" s="160">
        <v>1</v>
      </c>
    </row>
    <row r="535" spans="1:78" ht="12.75">
      <c r="A535" s="160" t="s">
        <v>415</v>
      </c>
      <c r="B535" s="160">
        <v>0</v>
      </c>
      <c r="C535" s="160">
        <v>0</v>
      </c>
      <c r="D535" s="160">
        <v>0</v>
      </c>
      <c r="E535" s="160">
        <v>0</v>
      </c>
      <c r="F535" s="160">
        <v>0</v>
      </c>
      <c r="G535" s="160">
        <v>0</v>
      </c>
      <c r="H535" s="160">
        <v>0</v>
      </c>
      <c r="I535" s="160">
        <v>0</v>
      </c>
      <c r="J535" s="160">
        <v>0</v>
      </c>
      <c r="K535" s="160">
        <v>0</v>
      </c>
      <c r="L535" s="160">
        <v>0</v>
      </c>
      <c r="M535" s="160">
        <v>0</v>
      </c>
      <c r="N535" s="160">
        <v>0</v>
      </c>
      <c r="O535" s="160">
        <v>0</v>
      </c>
      <c r="P535" s="160">
        <v>0</v>
      </c>
      <c r="Q535" s="160">
        <v>0</v>
      </c>
      <c r="R535" s="160">
        <v>0</v>
      </c>
      <c r="S535" s="160">
        <v>0</v>
      </c>
      <c r="T535" s="160">
        <v>0</v>
      </c>
      <c r="U535" s="160">
        <v>0</v>
      </c>
      <c r="V535" s="160">
        <v>1</v>
      </c>
      <c r="W535" s="160">
        <v>0</v>
      </c>
      <c r="X535" s="160">
        <v>0</v>
      </c>
      <c r="Y535" s="160">
        <v>0</v>
      </c>
      <c r="Z535" s="160">
        <v>0</v>
      </c>
      <c r="AA535" s="160">
        <v>0</v>
      </c>
      <c r="AB535" s="160">
        <v>0</v>
      </c>
      <c r="AC535" s="160">
        <v>0</v>
      </c>
      <c r="AD535" s="160">
        <v>0</v>
      </c>
      <c r="AE535" s="160">
        <v>0</v>
      </c>
      <c r="AF535" s="160">
        <v>0</v>
      </c>
      <c r="AG535" s="160">
        <v>0</v>
      </c>
      <c r="AH535" s="160">
        <v>0</v>
      </c>
      <c r="AI535" s="160">
        <v>0</v>
      </c>
      <c r="AJ535" s="160">
        <v>0</v>
      </c>
      <c r="AK535" s="160">
        <v>0</v>
      </c>
      <c r="AL535" s="160">
        <v>0</v>
      </c>
      <c r="AM535" s="160">
        <v>0</v>
      </c>
      <c r="AN535" s="160">
        <v>0</v>
      </c>
      <c r="AO535" s="160">
        <v>0</v>
      </c>
      <c r="AP535" s="160">
        <v>0</v>
      </c>
      <c r="AQ535" s="160">
        <v>0</v>
      </c>
      <c r="AR535" s="160">
        <v>0</v>
      </c>
      <c r="AS535" s="160">
        <v>0</v>
      </c>
      <c r="AT535" s="160">
        <v>0</v>
      </c>
      <c r="AU535" s="160">
        <v>0</v>
      </c>
      <c r="AV535" s="160">
        <v>0</v>
      </c>
      <c r="AW535" s="160">
        <v>0</v>
      </c>
      <c r="AX535" s="160">
        <v>0</v>
      </c>
      <c r="AY535" s="160">
        <v>0</v>
      </c>
      <c r="AZ535" s="160">
        <v>0</v>
      </c>
      <c r="BA535" s="160">
        <v>0</v>
      </c>
      <c r="BB535" s="160">
        <v>0</v>
      </c>
      <c r="BC535" s="160">
        <v>0</v>
      </c>
      <c r="BD535" s="160">
        <v>0</v>
      </c>
      <c r="BE535" s="160">
        <v>0</v>
      </c>
      <c r="BF535" s="160">
        <v>0</v>
      </c>
      <c r="BG535" s="160">
        <v>0</v>
      </c>
      <c r="BH535" s="160">
        <v>0</v>
      </c>
      <c r="BI535" s="160">
        <v>0</v>
      </c>
      <c r="BJ535" s="160">
        <v>0</v>
      </c>
      <c r="BK535" s="160">
        <v>1</v>
      </c>
      <c r="BL535" s="160">
        <v>0</v>
      </c>
      <c r="BM535" s="160">
        <v>0</v>
      </c>
      <c r="BN535" s="160">
        <v>0</v>
      </c>
      <c r="BO535" s="160">
        <v>0</v>
      </c>
      <c r="BP535" s="160">
        <v>0</v>
      </c>
      <c r="BQ535" s="160">
        <v>0</v>
      </c>
      <c r="BR535" s="160">
        <v>0</v>
      </c>
      <c r="BS535" s="160">
        <v>0</v>
      </c>
      <c r="BT535" s="160">
        <v>0</v>
      </c>
      <c r="BU535" s="160">
        <v>0</v>
      </c>
      <c r="BV535" s="160">
        <v>0</v>
      </c>
      <c r="BW535" s="160">
        <v>0</v>
      </c>
      <c r="BX535" s="160">
        <v>0</v>
      </c>
      <c r="BY535" s="160">
        <v>0</v>
      </c>
      <c r="BZ535" s="160">
        <v>0</v>
      </c>
    </row>
    <row r="536" spans="1:78" ht="12.75">
      <c r="A536" s="160" t="s">
        <v>1844</v>
      </c>
      <c r="B536" s="160">
        <v>0</v>
      </c>
      <c r="C536" s="160">
        <v>1</v>
      </c>
      <c r="D536" s="160">
        <v>0</v>
      </c>
      <c r="E536" s="160">
        <v>0</v>
      </c>
      <c r="F536" s="160">
        <v>0</v>
      </c>
      <c r="G536" s="160">
        <v>0</v>
      </c>
      <c r="H536" s="160">
        <v>0</v>
      </c>
      <c r="I536" s="160">
        <v>0</v>
      </c>
      <c r="J536" s="160">
        <v>0</v>
      </c>
      <c r="K536" s="160">
        <v>0</v>
      </c>
      <c r="L536" s="160">
        <v>0</v>
      </c>
      <c r="M536" s="160">
        <v>0</v>
      </c>
      <c r="N536" s="160">
        <v>0</v>
      </c>
      <c r="O536" s="160">
        <v>0</v>
      </c>
      <c r="P536" s="160">
        <v>0</v>
      </c>
      <c r="Q536" s="160">
        <v>0</v>
      </c>
      <c r="R536" s="160">
        <v>0</v>
      </c>
      <c r="S536" s="160">
        <v>0</v>
      </c>
      <c r="T536" s="160">
        <v>0</v>
      </c>
      <c r="U536" s="160">
        <v>0</v>
      </c>
      <c r="V536" s="160">
        <v>0</v>
      </c>
      <c r="W536" s="160">
        <v>0</v>
      </c>
      <c r="X536" s="160">
        <v>0</v>
      </c>
      <c r="Y536" s="160">
        <v>0</v>
      </c>
      <c r="Z536" s="160">
        <v>0</v>
      </c>
      <c r="AA536" s="160">
        <v>0</v>
      </c>
      <c r="AB536" s="160">
        <v>1</v>
      </c>
      <c r="AC536" s="160">
        <v>0</v>
      </c>
      <c r="AD536" s="160">
        <v>0</v>
      </c>
      <c r="AE536" s="160">
        <v>0</v>
      </c>
      <c r="AF536" s="160">
        <v>0</v>
      </c>
      <c r="AG536" s="160">
        <v>0</v>
      </c>
      <c r="AH536" s="160">
        <v>0</v>
      </c>
      <c r="AI536" s="160">
        <v>0</v>
      </c>
      <c r="AJ536" s="160">
        <v>0</v>
      </c>
      <c r="AK536" s="160">
        <v>0</v>
      </c>
      <c r="AL536" s="160">
        <v>0</v>
      </c>
      <c r="AM536" s="160">
        <v>0</v>
      </c>
      <c r="AN536" s="160">
        <v>0</v>
      </c>
      <c r="AO536" s="160">
        <v>0</v>
      </c>
      <c r="AP536" s="160">
        <v>0</v>
      </c>
      <c r="AQ536" s="160">
        <v>0</v>
      </c>
      <c r="AR536" s="160">
        <v>0</v>
      </c>
      <c r="AS536" s="160">
        <v>0</v>
      </c>
      <c r="AT536" s="160">
        <v>0</v>
      </c>
      <c r="AU536" s="160">
        <v>0</v>
      </c>
      <c r="AV536" s="160">
        <v>0</v>
      </c>
      <c r="AW536" s="160">
        <v>0</v>
      </c>
      <c r="AX536" s="160">
        <v>0</v>
      </c>
      <c r="AY536" s="160">
        <v>0</v>
      </c>
      <c r="AZ536" s="160">
        <v>0</v>
      </c>
      <c r="BA536" s="160">
        <v>0</v>
      </c>
      <c r="BB536" s="160">
        <v>1</v>
      </c>
      <c r="BC536" s="160">
        <v>0</v>
      </c>
      <c r="BD536" s="160">
        <v>0</v>
      </c>
      <c r="BE536" s="160">
        <v>0</v>
      </c>
      <c r="BF536" s="160">
        <v>0</v>
      </c>
      <c r="BG536" s="160">
        <v>0</v>
      </c>
      <c r="BH536" s="160">
        <v>0</v>
      </c>
      <c r="BI536" s="160">
        <v>0</v>
      </c>
      <c r="BJ536" s="160">
        <v>0</v>
      </c>
      <c r="BK536" s="160">
        <v>0</v>
      </c>
      <c r="BL536" s="160">
        <v>0</v>
      </c>
      <c r="BM536" s="160">
        <v>0</v>
      </c>
      <c r="BN536" s="160">
        <v>0</v>
      </c>
      <c r="BO536" s="160">
        <v>0</v>
      </c>
      <c r="BP536" s="160">
        <v>0</v>
      </c>
      <c r="BQ536" s="160">
        <v>0</v>
      </c>
      <c r="BR536" s="160">
        <v>0</v>
      </c>
      <c r="BS536" s="160">
        <v>0</v>
      </c>
      <c r="BT536" s="160">
        <v>0</v>
      </c>
      <c r="BU536" s="160">
        <v>0</v>
      </c>
      <c r="BV536" s="160">
        <v>0</v>
      </c>
      <c r="BW536" s="160">
        <v>0</v>
      </c>
      <c r="BX536" s="160">
        <v>0</v>
      </c>
      <c r="BY536" s="160">
        <v>0</v>
      </c>
      <c r="BZ536" s="160">
        <v>0</v>
      </c>
    </row>
    <row r="537" spans="1:78" ht="12.75">
      <c r="A537" s="160" t="s">
        <v>2397</v>
      </c>
      <c r="B537" s="160">
        <v>0</v>
      </c>
      <c r="C537" s="160">
        <v>0</v>
      </c>
      <c r="D537" s="160">
        <v>0</v>
      </c>
      <c r="E537" s="160">
        <v>0</v>
      </c>
      <c r="F537" s="160">
        <v>0</v>
      </c>
      <c r="G537" s="160">
        <v>0</v>
      </c>
      <c r="H537" s="160">
        <v>0</v>
      </c>
      <c r="I537" s="160">
        <v>0</v>
      </c>
      <c r="J537" s="160">
        <v>0</v>
      </c>
      <c r="K537" s="160">
        <v>0</v>
      </c>
      <c r="L537" s="160">
        <v>0</v>
      </c>
      <c r="M537" s="160">
        <v>0</v>
      </c>
      <c r="N537" s="160">
        <v>0</v>
      </c>
      <c r="O537" s="160">
        <v>0</v>
      </c>
      <c r="P537" s="160">
        <v>0</v>
      </c>
      <c r="Q537" s="160">
        <v>0</v>
      </c>
      <c r="R537" s="160">
        <v>0</v>
      </c>
      <c r="S537" s="160">
        <v>0</v>
      </c>
      <c r="T537" s="160">
        <v>0</v>
      </c>
      <c r="U537" s="160">
        <v>0</v>
      </c>
      <c r="V537" s="160">
        <v>0</v>
      </c>
      <c r="W537" s="160">
        <v>0</v>
      </c>
      <c r="X537" s="160">
        <v>0</v>
      </c>
      <c r="Y537" s="160">
        <v>0</v>
      </c>
      <c r="Z537" s="160">
        <v>0</v>
      </c>
      <c r="AA537" s="160">
        <v>0</v>
      </c>
      <c r="AB537" s="160">
        <v>0</v>
      </c>
      <c r="AC537" s="160">
        <v>0</v>
      </c>
      <c r="AD537" s="160">
        <v>0</v>
      </c>
      <c r="AE537" s="160">
        <v>0</v>
      </c>
      <c r="AF537" s="160">
        <v>0</v>
      </c>
      <c r="AG537" s="160">
        <v>0</v>
      </c>
      <c r="AH537" s="160">
        <v>0</v>
      </c>
      <c r="AI537" s="160">
        <v>0</v>
      </c>
      <c r="AJ537" s="160">
        <v>1</v>
      </c>
      <c r="AK537" s="160">
        <v>0</v>
      </c>
      <c r="AL537" s="160">
        <v>0</v>
      </c>
      <c r="AM537" s="160">
        <v>0</v>
      </c>
      <c r="AN537" s="160">
        <v>0</v>
      </c>
      <c r="AO537" s="160">
        <v>0</v>
      </c>
      <c r="AP537" s="160">
        <v>0</v>
      </c>
      <c r="AQ537" s="160">
        <v>0</v>
      </c>
      <c r="AR537" s="160">
        <v>0</v>
      </c>
      <c r="AS537" s="160">
        <v>0</v>
      </c>
      <c r="AT537" s="160">
        <v>0</v>
      </c>
      <c r="AU537" s="160">
        <v>0</v>
      </c>
      <c r="AV537" s="160">
        <v>0</v>
      </c>
      <c r="AW537" s="160">
        <v>0</v>
      </c>
      <c r="AX537" s="160">
        <v>0</v>
      </c>
      <c r="AY537" s="160">
        <v>0</v>
      </c>
      <c r="AZ537" s="160">
        <v>0</v>
      </c>
      <c r="BA537" s="160">
        <v>0</v>
      </c>
      <c r="BB537" s="160">
        <v>0</v>
      </c>
      <c r="BC537" s="160">
        <v>0</v>
      </c>
      <c r="BD537" s="160">
        <v>0</v>
      </c>
      <c r="BE537" s="160">
        <v>0</v>
      </c>
      <c r="BF537" s="160">
        <v>0</v>
      </c>
      <c r="BG537" s="160">
        <v>0</v>
      </c>
      <c r="BH537" s="160">
        <v>0</v>
      </c>
      <c r="BI537" s="160">
        <v>0</v>
      </c>
      <c r="BJ537" s="160">
        <v>0</v>
      </c>
      <c r="BK537" s="160">
        <v>0</v>
      </c>
      <c r="BL537" s="160">
        <v>0</v>
      </c>
      <c r="BM537" s="160">
        <v>0</v>
      </c>
      <c r="BN537" s="160">
        <v>0</v>
      </c>
      <c r="BO537" s="160">
        <v>0</v>
      </c>
      <c r="BP537" s="160">
        <v>0</v>
      </c>
      <c r="BQ537" s="160">
        <v>0</v>
      </c>
      <c r="BR537" s="160">
        <v>0</v>
      </c>
      <c r="BS537" s="160">
        <v>0</v>
      </c>
      <c r="BT537" s="160">
        <v>0</v>
      </c>
      <c r="BU537" s="160">
        <v>0</v>
      </c>
      <c r="BV537" s="160">
        <v>0</v>
      </c>
      <c r="BW537" s="160">
        <v>0</v>
      </c>
      <c r="BX537" s="160">
        <v>0</v>
      </c>
      <c r="BY537" s="160">
        <v>0</v>
      </c>
      <c r="BZ537" s="160">
        <v>0</v>
      </c>
    </row>
    <row r="538" spans="1:78" ht="12.75">
      <c r="A538" s="160" t="s">
        <v>1503</v>
      </c>
      <c r="B538" s="160">
        <v>0</v>
      </c>
      <c r="C538" s="160">
        <v>0</v>
      </c>
      <c r="D538" s="160">
        <v>0</v>
      </c>
      <c r="E538" s="160">
        <v>0</v>
      </c>
      <c r="F538" s="160">
        <v>0</v>
      </c>
      <c r="G538" s="160">
        <v>0</v>
      </c>
      <c r="H538" s="160">
        <v>0</v>
      </c>
      <c r="I538" s="160">
        <v>0</v>
      </c>
      <c r="J538" s="160">
        <v>1</v>
      </c>
      <c r="K538" s="160">
        <v>0</v>
      </c>
      <c r="L538" s="160">
        <v>0</v>
      </c>
      <c r="M538" s="160">
        <v>0</v>
      </c>
      <c r="N538" s="160">
        <v>0</v>
      </c>
      <c r="O538" s="160">
        <v>0</v>
      </c>
      <c r="P538" s="160">
        <v>0</v>
      </c>
      <c r="Q538" s="160">
        <v>0</v>
      </c>
      <c r="R538" s="160">
        <v>0</v>
      </c>
      <c r="S538" s="160">
        <v>0</v>
      </c>
      <c r="T538" s="160">
        <v>0</v>
      </c>
      <c r="U538" s="160">
        <v>0</v>
      </c>
      <c r="V538" s="160">
        <v>0</v>
      </c>
      <c r="W538" s="160">
        <v>0</v>
      </c>
      <c r="X538" s="160">
        <v>0</v>
      </c>
      <c r="Y538" s="160">
        <v>1</v>
      </c>
      <c r="Z538" s="160">
        <v>1</v>
      </c>
      <c r="AA538" s="160">
        <v>0</v>
      </c>
      <c r="AB538" s="160">
        <v>0</v>
      </c>
      <c r="AC538" s="160">
        <v>0</v>
      </c>
      <c r="AD538" s="160">
        <v>0</v>
      </c>
      <c r="AE538" s="160">
        <v>0</v>
      </c>
      <c r="AF538" s="160">
        <v>0</v>
      </c>
      <c r="AG538" s="160">
        <v>0</v>
      </c>
      <c r="AH538" s="160">
        <v>0</v>
      </c>
      <c r="AI538" s="160">
        <v>0</v>
      </c>
      <c r="AJ538" s="160">
        <v>0</v>
      </c>
      <c r="AK538" s="160">
        <v>0</v>
      </c>
      <c r="AL538" s="160">
        <v>1</v>
      </c>
      <c r="AM538" s="160">
        <v>0</v>
      </c>
      <c r="AN538" s="160">
        <v>0</v>
      </c>
      <c r="AO538" s="160">
        <v>1</v>
      </c>
      <c r="AP538" s="160">
        <v>1</v>
      </c>
      <c r="AQ538" s="160">
        <v>0</v>
      </c>
      <c r="AR538" s="160">
        <v>0</v>
      </c>
      <c r="AS538" s="160">
        <v>0</v>
      </c>
      <c r="AT538" s="160">
        <v>0</v>
      </c>
      <c r="AU538" s="160">
        <v>0</v>
      </c>
      <c r="AV538" s="160">
        <v>0</v>
      </c>
      <c r="AW538" s="160">
        <v>1</v>
      </c>
      <c r="AX538" s="160">
        <v>0</v>
      </c>
      <c r="AY538" s="160">
        <v>0</v>
      </c>
      <c r="AZ538" s="160">
        <v>1</v>
      </c>
      <c r="BA538" s="160">
        <v>0</v>
      </c>
      <c r="BB538" s="160">
        <v>0</v>
      </c>
      <c r="BC538" s="160">
        <v>0</v>
      </c>
      <c r="BD538" s="160">
        <v>0</v>
      </c>
      <c r="BE538" s="160">
        <v>0</v>
      </c>
      <c r="BF538" s="160">
        <v>1</v>
      </c>
      <c r="BG538" s="160">
        <v>0</v>
      </c>
      <c r="BH538" s="160">
        <v>0</v>
      </c>
      <c r="BI538" s="160">
        <v>1</v>
      </c>
      <c r="BJ538" s="160">
        <v>0</v>
      </c>
      <c r="BK538" s="160">
        <v>0</v>
      </c>
      <c r="BL538" s="160">
        <v>0</v>
      </c>
      <c r="BM538" s="160">
        <v>1</v>
      </c>
      <c r="BN538" s="160">
        <v>1</v>
      </c>
      <c r="BO538" s="160">
        <v>1</v>
      </c>
      <c r="BP538" s="160">
        <v>0</v>
      </c>
      <c r="BQ538" s="160">
        <v>0</v>
      </c>
      <c r="BR538" s="160">
        <v>0</v>
      </c>
      <c r="BS538" s="160">
        <v>0</v>
      </c>
      <c r="BT538" s="160">
        <v>0</v>
      </c>
      <c r="BU538" s="160">
        <v>0</v>
      </c>
      <c r="BV538" s="160">
        <v>0</v>
      </c>
      <c r="BW538" s="160">
        <v>0</v>
      </c>
      <c r="BX538" s="160">
        <v>0</v>
      </c>
      <c r="BY538" s="160">
        <v>0</v>
      </c>
      <c r="BZ538" s="160">
        <v>0</v>
      </c>
    </row>
    <row r="539" spans="1:78" ht="12.75">
      <c r="A539" s="160" t="s">
        <v>7737</v>
      </c>
      <c r="B539" s="160">
        <v>0</v>
      </c>
      <c r="C539" s="160">
        <v>0</v>
      </c>
      <c r="D539" s="160">
        <v>0</v>
      </c>
      <c r="E539" s="160">
        <v>0</v>
      </c>
      <c r="F539" s="160">
        <v>1</v>
      </c>
      <c r="G539" s="160">
        <v>0</v>
      </c>
      <c r="H539" s="160">
        <v>1</v>
      </c>
      <c r="I539" s="160">
        <v>0</v>
      </c>
      <c r="J539" s="160">
        <v>1</v>
      </c>
      <c r="K539" s="160">
        <v>0</v>
      </c>
      <c r="L539" s="160">
        <v>1</v>
      </c>
      <c r="M539" s="160">
        <v>0</v>
      </c>
      <c r="N539" s="160">
        <v>0</v>
      </c>
      <c r="O539" s="160">
        <v>0</v>
      </c>
      <c r="P539" s="160">
        <v>0</v>
      </c>
      <c r="Q539" s="160">
        <v>0</v>
      </c>
      <c r="R539" s="160">
        <v>0</v>
      </c>
      <c r="S539" s="160">
        <v>1</v>
      </c>
      <c r="T539" s="160">
        <v>0</v>
      </c>
      <c r="U539" s="160">
        <v>1</v>
      </c>
      <c r="V539" s="160">
        <v>0</v>
      </c>
      <c r="W539" s="160">
        <v>0</v>
      </c>
      <c r="X539" s="160">
        <v>0</v>
      </c>
      <c r="Y539" s="160">
        <v>1</v>
      </c>
      <c r="Z539" s="160">
        <v>1</v>
      </c>
      <c r="AA539" s="160">
        <v>0</v>
      </c>
      <c r="AB539" s="160">
        <v>0</v>
      </c>
      <c r="AC539" s="160">
        <v>0</v>
      </c>
      <c r="AD539" s="160">
        <v>1</v>
      </c>
      <c r="AE539" s="160">
        <v>1</v>
      </c>
      <c r="AF539" s="160">
        <v>0</v>
      </c>
      <c r="AG539" s="160">
        <v>0</v>
      </c>
      <c r="AH539" s="160">
        <v>0</v>
      </c>
      <c r="AI539" s="160">
        <v>0</v>
      </c>
      <c r="AJ539" s="160">
        <v>0</v>
      </c>
      <c r="AK539" s="160">
        <v>0</v>
      </c>
      <c r="AL539" s="160">
        <v>1</v>
      </c>
      <c r="AM539" s="160">
        <v>0</v>
      </c>
      <c r="AN539" s="160">
        <v>0</v>
      </c>
      <c r="AO539" s="160">
        <v>1</v>
      </c>
      <c r="AP539" s="160">
        <v>1</v>
      </c>
      <c r="AQ539" s="160">
        <v>0</v>
      </c>
      <c r="AR539" s="160">
        <v>0</v>
      </c>
      <c r="AS539" s="160">
        <v>1</v>
      </c>
      <c r="AT539" s="160">
        <v>0</v>
      </c>
      <c r="AU539" s="160">
        <v>0</v>
      </c>
      <c r="AV539" s="160">
        <v>0</v>
      </c>
      <c r="AW539" s="160">
        <v>1</v>
      </c>
      <c r="AX539" s="160">
        <v>0</v>
      </c>
      <c r="AY539" s="160">
        <v>0</v>
      </c>
      <c r="AZ539" s="160">
        <v>1</v>
      </c>
      <c r="BA539" s="160">
        <v>0</v>
      </c>
      <c r="BB539" s="160">
        <v>0</v>
      </c>
      <c r="BC539" s="160">
        <v>1</v>
      </c>
      <c r="BD539" s="160">
        <v>0</v>
      </c>
      <c r="BE539" s="160">
        <v>0</v>
      </c>
      <c r="BF539" s="160">
        <v>1</v>
      </c>
      <c r="BG539" s="160">
        <v>0</v>
      </c>
      <c r="BH539" s="160">
        <v>0</v>
      </c>
      <c r="BI539" s="160">
        <v>1</v>
      </c>
      <c r="BJ539" s="160">
        <v>1</v>
      </c>
      <c r="BK539" s="160">
        <v>0</v>
      </c>
      <c r="BL539" s="160">
        <v>0</v>
      </c>
      <c r="BM539" s="160">
        <v>1</v>
      </c>
      <c r="BN539" s="160">
        <v>1</v>
      </c>
      <c r="BO539" s="160">
        <v>1</v>
      </c>
      <c r="BP539" s="160">
        <v>0</v>
      </c>
      <c r="BQ539" s="160">
        <v>0</v>
      </c>
      <c r="BR539" s="160">
        <v>0</v>
      </c>
      <c r="BS539" s="160">
        <v>0</v>
      </c>
      <c r="BT539" s="160">
        <v>0</v>
      </c>
      <c r="BU539" s="160">
        <v>0</v>
      </c>
      <c r="BV539" s="160">
        <v>1</v>
      </c>
      <c r="BW539" s="160">
        <v>0</v>
      </c>
      <c r="BX539" s="160">
        <v>0</v>
      </c>
      <c r="BY539" s="160">
        <v>0</v>
      </c>
      <c r="BZ539" s="160">
        <v>0</v>
      </c>
    </row>
    <row r="540" spans="1:78" ht="12.75">
      <c r="A540" s="160" t="s">
        <v>351</v>
      </c>
      <c r="B540" s="160">
        <v>1</v>
      </c>
      <c r="C540" s="160">
        <v>1</v>
      </c>
      <c r="D540" s="160">
        <v>1</v>
      </c>
      <c r="E540" s="160">
        <v>1</v>
      </c>
      <c r="F540" s="160">
        <v>1</v>
      </c>
      <c r="G540" s="160">
        <v>1</v>
      </c>
      <c r="H540" s="160">
        <v>1</v>
      </c>
      <c r="I540" s="160">
        <v>1</v>
      </c>
      <c r="J540" s="160">
        <v>1</v>
      </c>
      <c r="K540" s="160">
        <v>1</v>
      </c>
      <c r="L540" s="160">
        <v>1</v>
      </c>
      <c r="M540" s="160">
        <v>1</v>
      </c>
      <c r="N540" s="160">
        <v>1</v>
      </c>
      <c r="O540" s="160">
        <v>1</v>
      </c>
      <c r="P540" s="160">
        <v>1</v>
      </c>
      <c r="Q540" s="160">
        <v>1</v>
      </c>
      <c r="R540" s="160">
        <v>1</v>
      </c>
      <c r="S540" s="160">
        <v>1</v>
      </c>
      <c r="T540" s="160">
        <v>1</v>
      </c>
      <c r="U540" s="160">
        <v>1</v>
      </c>
      <c r="V540" s="160">
        <v>1</v>
      </c>
      <c r="W540" s="160">
        <v>1</v>
      </c>
      <c r="X540" s="160">
        <v>1</v>
      </c>
      <c r="Y540" s="160">
        <v>1</v>
      </c>
      <c r="Z540" s="160">
        <v>1</v>
      </c>
      <c r="AA540" s="160">
        <v>1</v>
      </c>
      <c r="AB540" s="160">
        <v>1</v>
      </c>
      <c r="AC540" s="160">
        <v>1</v>
      </c>
      <c r="AD540" s="160">
        <v>1</v>
      </c>
      <c r="AE540" s="160">
        <v>1</v>
      </c>
      <c r="AF540" s="160">
        <v>1</v>
      </c>
      <c r="AG540" s="160">
        <v>1</v>
      </c>
      <c r="AH540" s="160">
        <v>1</v>
      </c>
      <c r="AI540" s="160">
        <v>1</v>
      </c>
      <c r="AJ540" s="160">
        <v>1</v>
      </c>
      <c r="AK540" s="160">
        <v>1</v>
      </c>
      <c r="AL540" s="160">
        <v>1</v>
      </c>
      <c r="AM540" s="160">
        <v>1</v>
      </c>
      <c r="AN540" s="160">
        <v>1</v>
      </c>
      <c r="AO540" s="160">
        <v>1</v>
      </c>
      <c r="AP540" s="160">
        <v>1</v>
      </c>
      <c r="AQ540" s="160">
        <v>1</v>
      </c>
      <c r="AR540" s="160">
        <v>1</v>
      </c>
      <c r="AS540" s="160">
        <v>1</v>
      </c>
      <c r="AT540" s="160">
        <v>1</v>
      </c>
      <c r="AU540" s="160">
        <v>1</v>
      </c>
      <c r="AV540" s="160">
        <v>1</v>
      </c>
      <c r="AW540" s="160">
        <v>1</v>
      </c>
      <c r="AX540" s="160">
        <v>1</v>
      </c>
      <c r="AY540" s="160">
        <v>1</v>
      </c>
      <c r="AZ540" s="160">
        <v>1</v>
      </c>
      <c r="BA540" s="160">
        <v>1</v>
      </c>
      <c r="BB540" s="160">
        <v>1</v>
      </c>
      <c r="BC540" s="160">
        <v>1</v>
      </c>
      <c r="BD540" s="160">
        <v>1</v>
      </c>
      <c r="BE540" s="160">
        <v>1</v>
      </c>
      <c r="BF540" s="160">
        <v>1</v>
      </c>
      <c r="BG540" s="160">
        <v>1</v>
      </c>
      <c r="BH540" s="160">
        <v>1</v>
      </c>
      <c r="BI540" s="160">
        <v>1</v>
      </c>
      <c r="BJ540" s="160">
        <v>1</v>
      </c>
      <c r="BK540" s="160">
        <v>1</v>
      </c>
      <c r="BL540" s="160">
        <v>1</v>
      </c>
      <c r="BM540" s="160">
        <v>1</v>
      </c>
      <c r="BN540" s="160">
        <v>1</v>
      </c>
      <c r="BO540" s="160">
        <v>1</v>
      </c>
      <c r="BP540" s="160">
        <v>1</v>
      </c>
      <c r="BQ540" s="160">
        <v>1</v>
      </c>
      <c r="BR540" s="160">
        <v>1</v>
      </c>
      <c r="BS540" s="160">
        <v>1</v>
      </c>
      <c r="BT540" s="160">
        <v>1</v>
      </c>
      <c r="BU540" s="160">
        <v>1</v>
      </c>
      <c r="BV540" s="160">
        <v>1</v>
      </c>
      <c r="BW540" s="160">
        <v>1</v>
      </c>
      <c r="BX540" s="160">
        <v>1</v>
      </c>
      <c r="BY540" s="160">
        <v>1</v>
      </c>
      <c r="BZ540" s="160">
        <v>1</v>
      </c>
    </row>
    <row r="541" spans="1:78" ht="12.75">
      <c r="A541" s="160" t="s">
        <v>1390</v>
      </c>
      <c r="B541" s="160">
        <v>0</v>
      </c>
      <c r="C541" s="160">
        <v>0</v>
      </c>
      <c r="D541" s="160">
        <v>0</v>
      </c>
      <c r="E541" s="160">
        <v>0</v>
      </c>
      <c r="F541" s="160">
        <v>1</v>
      </c>
      <c r="G541" s="160">
        <v>0</v>
      </c>
      <c r="H541" s="160">
        <v>1</v>
      </c>
      <c r="I541" s="160">
        <v>0</v>
      </c>
      <c r="J541" s="160">
        <v>1</v>
      </c>
      <c r="K541" s="160">
        <v>0</v>
      </c>
      <c r="L541" s="160">
        <v>0</v>
      </c>
      <c r="M541" s="160">
        <v>0</v>
      </c>
      <c r="N541" s="160">
        <v>0</v>
      </c>
      <c r="O541" s="160">
        <v>0</v>
      </c>
      <c r="P541" s="160">
        <v>0</v>
      </c>
      <c r="Q541" s="160">
        <v>0</v>
      </c>
      <c r="R541" s="160">
        <v>0</v>
      </c>
      <c r="S541" s="160">
        <v>1</v>
      </c>
      <c r="T541" s="160">
        <v>0</v>
      </c>
      <c r="U541" s="160">
        <v>1</v>
      </c>
      <c r="V541" s="160">
        <v>0</v>
      </c>
      <c r="W541" s="160">
        <v>0</v>
      </c>
      <c r="X541" s="160">
        <v>0</v>
      </c>
      <c r="Y541" s="160">
        <v>1</v>
      </c>
      <c r="Z541" s="160">
        <v>1</v>
      </c>
      <c r="AA541" s="160">
        <v>0</v>
      </c>
      <c r="AB541" s="160">
        <v>0</v>
      </c>
      <c r="AC541" s="160">
        <v>0</v>
      </c>
      <c r="AD541" s="160">
        <v>1</v>
      </c>
      <c r="AE541" s="160">
        <v>1</v>
      </c>
      <c r="AF541" s="160">
        <v>0</v>
      </c>
      <c r="AG541" s="160">
        <v>0</v>
      </c>
      <c r="AH541" s="160">
        <v>0</v>
      </c>
      <c r="AI541" s="160">
        <v>0</v>
      </c>
      <c r="AJ541" s="160">
        <v>0</v>
      </c>
      <c r="AK541" s="160">
        <v>0</v>
      </c>
      <c r="AL541" s="160">
        <v>1</v>
      </c>
      <c r="AM541" s="160">
        <v>0</v>
      </c>
      <c r="AN541" s="160">
        <v>0</v>
      </c>
      <c r="AO541" s="160">
        <v>0</v>
      </c>
      <c r="AP541" s="160">
        <v>1</v>
      </c>
      <c r="AQ541" s="160">
        <v>0</v>
      </c>
      <c r="AR541" s="160">
        <v>0</v>
      </c>
      <c r="AS541" s="160">
        <v>1</v>
      </c>
      <c r="AT541" s="160">
        <v>0</v>
      </c>
      <c r="AU541" s="160">
        <v>0</v>
      </c>
      <c r="AV541" s="160">
        <v>0</v>
      </c>
      <c r="AW541" s="160">
        <v>1</v>
      </c>
      <c r="AX541" s="160">
        <v>0</v>
      </c>
      <c r="AY541" s="160">
        <v>0</v>
      </c>
      <c r="AZ541" s="160">
        <v>1</v>
      </c>
      <c r="BA541" s="160">
        <v>0</v>
      </c>
      <c r="BB541" s="160">
        <v>0</v>
      </c>
      <c r="BC541" s="160">
        <v>1</v>
      </c>
      <c r="BD541" s="160">
        <v>0</v>
      </c>
      <c r="BE541" s="160">
        <v>0</v>
      </c>
      <c r="BF541" s="160">
        <v>1</v>
      </c>
      <c r="BG541" s="160">
        <v>0</v>
      </c>
      <c r="BH541" s="160">
        <v>0</v>
      </c>
      <c r="BI541" s="160">
        <v>1</v>
      </c>
      <c r="BJ541" s="160">
        <v>1</v>
      </c>
      <c r="BK541" s="160">
        <v>0</v>
      </c>
      <c r="BL541" s="160">
        <v>0</v>
      </c>
      <c r="BM541" s="160">
        <v>1</v>
      </c>
      <c r="BN541" s="160">
        <v>1</v>
      </c>
      <c r="BO541" s="160">
        <v>1</v>
      </c>
      <c r="BP541" s="160">
        <v>0</v>
      </c>
      <c r="BQ541" s="160">
        <v>0</v>
      </c>
      <c r="BR541" s="160">
        <v>0</v>
      </c>
      <c r="BS541" s="160">
        <v>0</v>
      </c>
      <c r="BT541" s="160">
        <v>0</v>
      </c>
      <c r="BU541" s="160">
        <v>0</v>
      </c>
      <c r="BV541" s="160">
        <v>1</v>
      </c>
      <c r="BW541" s="160">
        <v>0</v>
      </c>
      <c r="BX541" s="160">
        <v>0</v>
      </c>
      <c r="BY541" s="160">
        <v>0</v>
      </c>
      <c r="BZ541" s="160">
        <v>0</v>
      </c>
    </row>
    <row r="542" spans="1:78" ht="12.75">
      <c r="A542" s="160" t="s">
        <v>1463</v>
      </c>
      <c r="B542" s="160">
        <v>0</v>
      </c>
      <c r="C542" s="160">
        <v>0</v>
      </c>
      <c r="D542" s="160">
        <v>0</v>
      </c>
      <c r="E542" s="160">
        <v>0</v>
      </c>
      <c r="F542" s="160">
        <v>0</v>
      </c>
      <c r="G542" s="160">
        <v>0</v>
      </c>
      <c r="H542" s="160">
        <v>0</v>
      </c>
      <c r="I542" s="160">
        <v>0</v>
      </c>
      <c r="J542" s="160">
        <v>1</v>
      </c>
      <c r="K542" s="160">
        <v>0</v>
      </c>
      <c r="L542" s="160">
        <v>0</v>
      </c>
      <c r="M542" s="160">
        <v>0</v>
      </c>
      <c r="N542" s="160">
        <v>0</v>
      </c>
      <c r="O542" s="160">
        <v>0</v>
      </c>
      <c r="P542" s="160">
        <v>0</v>
      </c>
      <c r="Q542" s="160">
        <v>0</v>
      </c>
      <c r="R542" s="160">
        <v>0</v>
      </c>
      <c r="S542" s="160">
        <v>0</v>
      </c>
      <c r="T542" s="160">
        <v>0</v>
      </c>
      <c r="U542" s="160">
        <v>0</v>
      </c>
      <c r="V542" s="160">
        <v>0</v>
      </c>
      <c r="W542" s="160">
        <v>0</v>
      </c>
      <c r="X542" s="160">
        <v>0</v>
      </c>
      <c r="Y542" s="160">
        <v>1</v>
      </c>
      <c r="Z542" s="160">
        <v>0</v>
      </c>
      <c r="AA542" s="160">
        <v>0</v>
      </c>
      <c r="AB542" s="160">
        <v>0</v>
      </c>
      <c r="AC542" s="160">
        <v>0</v>
      </c>
      <c r="AD542" s="160">
        <v>0</v>
      </c>
      <c r="AE542" s="160">
        <v>0</v>
      </c>
      <c r="AF542" s="160">
        <v>0</v>
      </c>
      <c r="AG542" s="160">
        <v>0</v>
      </c>
      <c r="AH542" s="160">
        <v>0</v>
      </c>
      <c r="AI542" s="160">
        <v>0</v>
      </c>
      <c r="AJ542" s="160">
        <v>0</v>
      </c>
      <c r="AK542" s="160">
        <v>0</v>
      </c>
      <c r="AL542" s="160">
        <v>1</v>
      </c>
      <c r="AM542" s="160">
        <v>0</v>
      </c>
      <c r="AN542" s="160">
        <v>0</v>
      </c>
      <c r="AO542" s="160">
        <v>0</v>
      </c>
      <c r="AP542" s="160">
        <v>1</v>
      </c>
      <c r="AQ542" s="160">
        <v>0</v>
      </c>
      <c r="AR542" s="160">
        <v>0</v>
      </c>
      <c r="AS542" s="160">
        <v>0</v>
      </c>
      <c r="AT542" s="160">
        <v>0</v>
      </c>
      <c r="AU542" s="160">
        <v>0</v>
      </c>
      <c r="AV542" s="160">
        <v>0</v>
      </c>
      <c r="AW542" s="160">
        <v>0</v>
      </c>
      <c r="AX542" s="160">
        <v>0</v>
      </c>
      <c r="AY542" s="160">
        <v>0</v>
      </c>
      <c r="AZ542" s="160">
        <v>0</v>
      </c>
      <c r="BA542" s="160">
        <v>0</v>
      </c>
      <c r="BB542" s="160">
        <v>0</v>
      </c>
      <c r="BC542" s="160">
        <v>0</v>
      </c>
      <c r="BD542" s="160">
        <v>0</v>
      </c>
      <c r="BE542" s="160">
        <v>0</v>
      </c>
      <c r="BF542" s="160">
        <v>1</v>
      </c>
      <c r="BG542" s="160">
        <v>0</v>
      </c>
      <c r="BH542" s="160">
        <v>0</v>
      </c>
      <c r="BI542" s="160">
        <v>0</v>
      </c>
      <c r="BJ542" s="160">
        <v>0</v>
      </c>
      <c r="BK542" s="160">
        <v>0</v>
      </c>
      <c r="BL542" s="160">
        <v>0</v>
      </c>
      <c r="BM542" s="160">
        <v>1</v>
      </c>
      <c r="BN542" s="160">
        <v>0</v>
      </c>
      <c r="BO542" s="160">
        <v>0</v>
      </c>
      <c r="BP542" s="160">
        <v>0</v>
      </c>
      <c r="BQ542" s="160">
        <v>0</v>
      </c>
      <c r="BR542" s="160">
        <v>0</v>
      </c>
      <c r="BS542" s="160">
        <v>0</v>
      </c>
      <c r="BT542" s="160">
        <v>0</v>
      </c>
      <c r="BU542" s="160">
        <v>0</v>
      </c>
      <c r="BV542" s="160">
        <v>0</v>
      </c>
      <c r="BW542" s="160">
        <v>0</v>
      </c>
      <c r="BX542" s="160">
        <v>0</v>
      </c>
      <c r="BY542" s="160">
        <v>0</v>
      </c>
      <c r="BZ542" s="160">
        <v>0</v>
      </c>
    </row>
    <row r="543" spans="1:78" ht="12.75">
      <c r="A543" s="160" t="s">
        <v>363</v>
      </c>
      <c r="B543" s="160">
        <v>1</v>
      </c>
      <c r="C543" s="160">
        <v>1</v>
      </c>
      <c r="D543" s="160">
        <v>1</v>
      </c>
      <c r="E543" s="160">
        <v>1</v>
      </c>
      <c r="F543" s="160">
        <v>1</v>
      </c>
      <c r="G543" s="160">
        <v>1</v>
      </c>
      <c r="H543" s="160">
        <v>0</v>
      </c>
      <c r="I543" s="160">
        <v>1</v>
      </c>
      <c r="J543" s="160">
        <v>0</v>
      </c>
      <c r="K543" s="160">
        <v>1</v>
      </c>
      <c r="L543" s="160">
        <v>1</v>
      </c>
      <c r="M543" s="160">
        <v>1</v>
      </c>
      <c r="N543" s="160">
        <v>1</v>
      </c>
      <c r="O543" s="160">
        <v>1</v>
      </c>
      <c r="P543" s="160">
        <v>1</v>
      </c>
      <c r="Q543" s="160">
        <v>1</v>
      </c>
      <c r="R543" s="160">
        <v>1</v>
      </c>
      <c r="S543" s="160">
        <v>0</v>
      </c>
      <c r="T543" s="160">
        <v>1</v>
      </c>
      <c r="U543" s="160">
        <v>1</v>
      </c>
      <c r="V543" s="160">
        <v>0</v>
      </c>
      <c r="W543" s="160">
        <v>1</v>
      </c>
      <c r="X543" s="160">
        <v>1</v>
      </c>
      <c r="Y543" s="160">
        <v>0</v>
      </c>
      <c r="Z543" s="160">
        <v>0</v>
      </c>
      <c r="AA543" s="160">
        <v>1</v>
      </c>
      <c r="AB543" s="160">
        <v>1</v>
      </c>
      <c r="AC543" s="160">
        <v>0</v>
      </c>
      <c r="AD543" s="160">
        <v>0</v>
      </c>
      <c r="AE543" s="160">
        <v>0</v>
      </c>
      <c r="AF543" s="160">
        <v>1</v>
      </c>
      <c r="AG543" s="160">
        <v>1</v>
      </c>
      <c r="AH543" s="160">
        <v>1</v>
      </c>
      <c r="AI543" s="160">
        <v>1</v>
      </c>
      <c r="AJ543" s="160">
        <v>1</v>
      </c>
      <c r="AK543" s="160">
        <v>1</v>
      </c>
      <c r="AL543" s="160">
        <v>0</v>
      </c>
      <c r="AM543" s="160">
        <v>1</v>
      </c>
      <c r="AN543" s="160">
        <v>1</v>
      </c>
      <c r="AO543" s="160">
        <v>1</v>
      </c>
      <c r="AP543" s="160">
        <v>0</v>
      </c>
      <c r="AQ543" s="160">
        <v>1</v>
      </c>
      <c r="AR543" s="160">
        <v>0</v>
      </c>
      <c r="AS543" s="160">
        <v>1</v>
      </c>
      <c r="AT543" s="160">
        <v>1</v>
      </c>
      <c r="AU543" s="160">
        <v>1</v>
      </c>
      <c r="AV543" s="160">
        <v>1</v>
      </c>
      <c r="AW543" s="160">
        <v>0</v>
      </c>
      <c r="AX543" s="160">
        <v>0</v>
      </c>
      <c r="AY543" s="160">
        <v>1</v>
      </c>
      <c r="AZ543" s="160">
        <v>0</v>
      </c>
      <c r="BA543" s="160">
        <v>0</v>
      </c>
      <c r="BB543" s="160">
        <v>1</v>
      </c>
      <c r="BC543" s="160">
        <v>1</v>
      </c>
      <c r="BD543" s="160">
        <v>0</v>
      </c>
      <c r="BE543" s="160">
        <v>1</v>
      </c>
      <c r="BF543" s="160">
        <v>1</v>
      </c>
      <c r="BG543" s="160">
        <v>1</v>
      </c>
      <c r="BH543" s="160">
        <v>1</v>
      </c>
      <c r="BI543" s="160">
        <v>0</v>
      </c>
      <c r="BJ543" s="160">
        <v>0</v>
      </c>
      <c r="BK543" s="160">
        <v>0</v>
      </c>
      <c r="BL543" s="160">
        <v>1</v>
      </c>
      <c r="BM543" s="160">
        <v>0</v>
      </c>
      <c r="BN543" s="160">
        <v>0</v>
      </c>
      <c r="BO543" s="160">
        <v>0</v>
      </c>
      <c r="BP543" s="160">
        <v>1</v>
      </c>
      <c r="BQ543" s="160">
        <v>1</v>
      </c>
      <c r="BR543" s="160">
        <v>1</v>
      </c>
      <c r="BS543" s="160">
        <v>1</v>
      </c>
      <c r="BT543" s="160">
        <v>0</v>
      </c>
      <c r="BU543" s="160">
        <v>1</v>
      </c>
      <c r="BV543" s="160">
        <v>1</v>
      </c>
      <c r="BW543" s="160">
        <v>1</v>
      </c>
      <c r="BX543" s="160">
        <v>1</v>
      </c>
      <c r="BY543" s="160">
        <v>1</v>
      </c>
      <c r="BZ543" s="160">
        <v>1</v>
      </c>
    </row>
    <row r="544" spans="1:78" ht="12.75">
      <c r="A544" s="160" t="s">
        <v>7738</v>
      </c>
      <c r="B544" s="160">
        <v>1</v>
      </c>
      <c r="C544" s="160">
        <v>1</v>
      </c>
      <c r="D544" s="160">
        <v>1</v>
      </c>
      <c r="E544" s="160">
        <v>1</v>
      </c>
      <c r="F544" s="160">
        <v>1</v>
      </c>
      <c r="G544" s="160">
        <v>1</v>
      </c>
      <c r="H544" s="160">
        <v>1</v>
      </c>
      <c r="I544" s="160">
        <v>1</v>
      </c>
      <c r="J544" s="160">
        <v>1</v>
      </c>
      <c r="K544" s="160">
        <v>1</v>
      </c>
      <c r="L544" s="160">
        <v>1</v>
      </c>
      <c r="M544" s="160">
        <v>1</v>
      </c>
      <c r="N544" s="160">
        <v>1</v>
      </c>
      <c r="O544" s="160">
        <v>1</v>
      </c>
      <c r="P544" s="160">
        <v>1</v>
      </c>
      <c r="Q544" s="160">
        <v>1</v>
      </c>
      <c r="R544" s="160">
        <v>1</v>
      </c>
      <c r="S544" s="160">
        <v>1</v>
      </c>
      <c r="T544" s="160">
        <v>1</v>
      </c>
      <c r="U544" s="160">
        <v>1</v>
      </c>
      <c r="V544" s="160">
        <v>1</v>
      </c>
      <c r="W544" s="160">
        <v>1</v>
      </c>
      <c r="X544" s="160">
        <v>1</v>
      </c>
      <c r="Y544" s="160">
        <v>1</v>
      </c>
      <c r="Z544" s="160">
        <v>1</v>
      </c>
      <c r="AA544" s="160">
        <v>1</v>
      </c>
      <c r="AB544" s="160">
        <v>1</v>
      </c>
      <c r="AC544" s="160">
        <v>1</v>
      </c>
      <c r="AD544" s="160">
        <v>1</v>
      </c>
      <c r="AE544" s="160">
        <v>1</v>
      </c>
      <c r="AF544" s="160">
        <v>1</v>
      </c>
      <c r="AG544" s="160">
        <v>1</v>
      </c>
      <c r="AH544" s="160">
        <v>1</v>
      </c>
      <c r="AI544" s="160">
        <v>1</v>
      </c>
      <c r="AJ544" s="160">
        <v>1</v>
      </c>
      <c r="AK544" s="160">
        <v>1</v>
      </c>
      <c r="AL544" s="160">
        <v>1</v>
      </c>
      <c r="AM544" s="160">
        <v>1</v>
      </c>
      <c r="AN544" s="160">
        <v>1</v>
      </c>
      <c r="AO544" s="160">
        <v>1</v>
      </c>
      <c r="AP544" s="160">
        <v>1</v>
      </c>
      <c r="AQ544" s="160">
        <v>1</v>
      </c>
      <c r="AR544" s="160">
        <v>1</v>
      </c>
      <c r="AS544" s="160">
        <v>1</v>
      </c>
      <c r="AT544" s="160">
        <v>1</v>
      </c>
      <c r="AU544" s="160">
        <v>1</v>
      </c>
      <c r="AV544" s="160">
        <v>1</v>
      </c>
      <c r="AW544" s="160">
        <v>1</v>
      </c>
      <c r="AX544" s="160">
        <v>1</v>
      </c>
      <c r="AY544" s="160">
        <v>1</v>
      </c>
      <c r="AZ544" s="160">
        <v>1</v>
      </c>
      <c r="BA544" s="160">
        <v>1</v>
      </c>
      <c r="BB544" s="160">
        <v>1</v>
      </c>
      <c r="BC544" s="160">
        <v>1</v>
      </c>
      <c r="BD544" s="160">
        <v>1</v>
      </c>
      <c r="BE544" s="160">
        <v>1</v>
      </c>
      <c r="BF544" s="160">
        <v>1</v>
      </c>
      <c r="BG544" s="160">
        <v>1</v>
      </c>
      <c r="BH544" s="160">
        <v>1</v>
      </c>
      <c r="BI544" s="160">
        <v>1</v>
      </c>
      <c r="BJ544" s="160">
        <v>1</v>
      </c>
      <c r="BK544" s="160">
        <v>1</v>
      </c>
      <c r="BL544" s="160">
        <v>1</v>
      </c>
      <c r="BM544" s="160">
        <v>1</v>
      </c>
      <c r="BN544" s="160">
        <v>1</v>
      </c>
      <c r="BO544" s="160">
        <v>1</v>
      </c>
      <c r="BP544" s="160">
        <v>1</v>
      </c>
      <c r="BQ544" s="160">
        <v>1</v>
      </c>
      <c r="BR544" s="160">
        <v>1</v>
      </c>
      <c r="BS544" s="160">
        <v>1</v>
      </c>
      <c r="BT544" s="160">
        <v>1</v>
      </c>
      <c r="BU544" s="160">
        <v>1</v>
      </c>
      <c r="BV544" s="160">
        <v>1</v>
      </c>
      <c r="BW544" s="160">
        <v>1</v>
      </c>
      <c r="BX544" s="160">
        <v>1</v>
      </c>
      <c r="BY544" s="160">
        <v>1</v>
      </c>
      <c r="BZ544" s="160">
        <v>1</v>
      </c>
    </row>
    <row r="545" spans="1:78" ht="12.75">
      <c r="A545" s="160" t="s">
        <v>7739</v>
      </c>
      <c r="B545" s="160">
        <v>0</v>
      </c>
      <c r="C545" s="160">
        <v>0</v>
      </c>
      <c r="D545" s="160">
        <v>0</v>
      </c>
      <c r="E545" s="160">
        <v>0</v>
      </c>
      <c r="F545" s="160">
        <v>1</v>
      </c>
      <c r="G545" s="160">
        <v>0</v>
      </c>
      <c r="H545" s="160">
        <v>1</v>
      </c>
      <c r="I545" s="160">
        <v>0</v>
      </c>
      <c r="J545" s="160">
        <v>1</v>
      </c>
      <c r="K545" s="160">
        <v>0</v>
      </c>
      <c r="L545" s="160">
        <v>0</v>
      </c>
      <c r="M545" s="160">
        <v>0</v>
      </c>
      <c r="N545" s="160">
        <v>0</v>
      </c>
      <c r="O545" s="160">
        <v>0</v>
      </c>
      <c r="P545" s="160">
        <v>0</v>
      </c>
      <c r="Q545" s="160">
        <v>0</v>
      </c>
      <c r="R545" s="160">
        <v>0</v>
      </c>
      <c r="S545" s="160">
        <v>1</v>
      </c>
      <c r="T545" s="160">
        <v>0</v>
      </c>
      <c r="U545" s="160">
        <v>1</v>
      </c>
      <c r="V545" s="160">
        <v>0</v>
      </c>
      <c r="W545" s="160">
        <v>0</v>
      </c>
      <c r="X545" s="160">
        <v>0</v>
      </c>
      <c r="Y545" s="160">
        <v>1</v>
      </c>
      <c r="Z545" s="160">
        <v>1</v>
      </c>
      <c r="AA545" s="160">
        <v>0</v>
      </c>
      <c r="AB545" s="160">
        <v>0</v>
      </c>
      <c r="AC545" s="160">
        <v>0</v>
      </c>
      <c r="AD545" s="160">
        <v>1</v>
      </c>
      <c r="AE545" s="160">
        <v>1</v>
      </c>
      <c r="AF545" s="160">
        <v>0</v>
      </c>
      <c r="AG545" s="160">
        <v>0</v>
      </c>
      <c r="AH545" s="160">
        <v>0</v>
      </c>
      <c r="AI545" s="160">
        <v>0</v>
      </c>
      <c r="AJ545" s="160">
        <v>0</v>
      </c>
      <c r="AK545" s="160">
        <v>0</v>
      </c>
      <c r="AL545" s="160">
        <v>1</v>
      </c>
      <c r="AM545" s="160">
        <v>0</v>
      </c>
      <c r="AN545" s="160">
        <v>0</v>
      </c>
      <c r="AO545" s="160">
        <v>0</v>
      </c>
      <c r="AP545" s="160">
        <v>1</v>
      </c>
      <c r="AQ545" s="160">
        <v>0</v>
      </c>
      <c r="AR545" s="160">
        <v>0</v>
      </c>
      <c r="AS545" s="160">
        <v>1</v>
      </c>
      <c r="AT545" s="160">
        <v>0</v>
      </c>
      <c r="AU545" s="160">
        <v>0</v>
      </c>
      <c r="AV545" s="160">
        <v>0</v>
      </c>
      <c r="AW545" s="160">
        <v>1</v>
      </c>
      <c r="AX545" s="160">
        <v>0</v>
      </c>
      <c r="AY545" s="160">
        <v>0</v>
      </c>
      <c r="AZ545" s="160">
        <v>1</v>
      </c>
      <c r="BA545" s="160">
        <v>0</v>
      </c>
      <c r="BB545" s="160">
        <v>0</v>
      </c>
      <c r="BC545" s="160">
        <v>1</v>
      </c>
      <c r="BD545" s="160">
        <v>0</v>
      </c>
      <c r="BE545" s="160">
        <v>0</v>
      </c>
      <c r="BF545" s="160">
        <v>1</v>
      </c>
      <c r="BG545" s="160">
        <v>0</v>
      </c>
      <c r="BH545" s="160">
        <v>0</v>
      </c>
      <c r="BI545" s="160">
        <v>1</v>
      </c>
      <c r="BJ545" s="160">
        <v>1</v>
      </c>
      <c r="BK545" s="160">
        <v>0</v>
      </c>
      <c r="BL545" s="160">
        <v>0</v>
      </c>
      <c r="BM545" s="160">
        <v>1</v>
      </c>
      <c r="BN545" s="160">
        <v>1</v>
      </c>
      <c r="BO545" s="160">
        <v>1</v>
      </c>
      <c r="BP545" s="160">
        <v>0</v>
      </c>
      <c r="BQ545" s="160">
        <v>0</v>
      </c>
      <c r="BR545" s="160">
        <v>0</v>
      </c>
      <c r="BS545" s="160">
        <v>0</v>
      </c>
      <c r="BT545" s="160">
        <v>0</v>
      </c>
      <c r="BU545" s="160">
        <v>0</v>
      </c>
      <c r="BV545" s="160">
        <v>1</v>
      </c>
      <c r="BW545" s="160">
        <v>0</v>
      </c>
      <c r="BX545" s="160">
        <v>0</v>
      </c>
      <c r="BY545" s="160">
        <v>0</v>
      </c>
      <c r="BZ545" s="160">
        <v>0</v>
      </c>
    </row>
    <row r="546" spans="1:78" ht="12.75">
      <c r="A546" s="160" t="s">
        <v>356</v>
      </c>
      <c r="B546" s="160">
        <v>1</v>
      </c>
      <c r="C546" s="160">
        <v>1</v>
      </c>
      <c r="D546" s="160">
        <v>1</v>
      </c>
      <c r="E546" s="160">
        <v>1</v>
      </c>
      <c r="F546" s="160">
        <v>1</v>
      </c>
      <c r="G546" s="160">
        <v>1</v>
      </c>
      <c r="H546" s="160">
        <v>1</v>
      </c>
      <c r="I546" s="160">
        <v>1</v>
      </c>
      <c r="J546" s="160">
        <v>1</v>
      </c>
      <c r="K546" s="160">
        <v>1</v>
      </c>
      <c r="L546" s="160">
        <v>1</v>
      </c>
      <c r="M546" s="160">
        <v>1</v>
      </c>
      <c r="N546" s="160">
        <v>1</v>
      </c>
      <c r="O546" s="160">
        <v>1</v>
      </c>
      <c r="P546" s="160">
        <v>1</v>
      </c>
      <c r="Q546" s="160">
        <v>1</v>
      </c>
      <c r="R546" s="160">
        <v>1</v>
      </c>
      <c r="S546" s="160">
        <v>1</v>
      </c>
      <c r="T546" s="160">
        <v>1</v>
      </c>
      <c r="U546" s="160">
        <v>1</v>
      </c>
      <c r="V546" s="160">
        <v>0</v>
      </c>
      <c r="W546" s="160">
        <v>1</v>
      </c>
      <c r="X546" s="160">
        <v>1</v>
      </c>
      <c r="Y546" s="160">
        <v>1</v>
      </c>
      <c r="Z546" s="160">
        <v>1</v>
      </c>
      <c r="AA546" s="160">
        <v>1</v>
      </c>
      <c r="AB546" s="160">
        <v>1</v>
      </c>
      <c r="AC546" s="160">
        <v>1</v>
      </c>
      <c r="AD546" s="160">
        <v>1</v>
      </c>
      <c r="AE546" s="160">
        <v>1</v>
      </c>
      <c r="AF546" s="160">
        <v>1</v>
      </c>
      <c r="AG546" s="160">
        <v>1</v>
      </c>
      <c r="AH546" s="160">
        <v>1</v>
      </c>
      <c r="AI546" s="160">
        <v>1</v>
      </c>
      <c r="AJ546" s="160">
        <v>1</v>
      </c>
      <c r="AK546" s="160">
        <v>1</v>
      </c>
      <c r="AL546" s="160">
        <v>1</v>
      </c>
      <c r="AM546" s="160">
        <v>1</v>
      </c>
      <c r="AN546" s="160">
        <v>1</v>
      </c>
      <c r="AO546" s="160">
        <v>1</v>
      </c>
      <c r="AP546" s="160">
        <v>1</v>
      </c>
      <c r="AQ546" s="160">
        <v>1</v>
      </c>
      <c r="AR546" s="160">
        <v>1</v>
      </c>
      <c r="AS546" s="160">
        <v>1</v>
      </c>
      <c r="AT546" s="160">
        <v>1</v>
      </c>
      <c r="AU546" s="160">
        <v>1</v>
      </c>
      <c r="AV546" s="160">
        <v>1</v>
      </c>
      <c r="AW546" s="160">
        <v>1</v>
      </c>
      <c r="AX546" s="160">
        <v>0</v>
      </c>
      <c r="AY546" s="160">
        <v>1</v>
      </c>
      <c r="AZ546" s="160">
        <v>1</v>
      </c>
      <c r="BA546" s="160">
        <v>0</v>
      </c>
      <c r="BB546" s="160">
        <v>1</v>
      </c>
      <c r="BC546" s="160">
        <v>1</v>
      </c>
      <c r="BD546" s="160">
        <v>0</v>
      </c>
      <c r="BE546" s="160">
        <v>1</v>
      </c>
      <c r="BF546" s="160">
        <v>1</v>
      </c>
      <c r="BG546" s="160">
        <v>1</v>
      </c>
      <c r="BH546" s="160">
        <v>1</v>
      </c>
      <c r="BI546" s="160">
        <v>1</v>
      </c>
      <c r="BJ546" s="160">
        <v>1</v>
      </c>
      <c r="BK546" s="160">
        <v>0</v>
      </c>
      <c r="BL546" s="160">
        <v>1</v>
      </c>
      <c r="BM546" s="160">
        <v>1</v>
      </c>
      <c r="BN546" s="160">
        <v>1</v>
      </c>
      <c r="BO546" s="160">
        <v>1</v>
      </c>
      <c r="BP546" s="160">
        <v>1</v>
      </c>
      <c r="BQ546" s="160">
        <v>1</v>
      </c>
      <c r="BR546" s="160">
        <v>1</v>
      </c>
      <c r="BS546" s="160">
        <v>1</v>
      </c>
      <c r="BT546" s="160">
        <v>0</v>
      </c>
      <c r="BU546" s="160">
        <v>1</v>
      </c>
      <c r="BV546" s="160">
        <v>1</v>
      </c>
      <c r="BW546" s="160">
        <v>1</v>
      </c>
      <c r="BX546" s="160">
        <v>1</v>
      </c>
      <c r="BY546" s="160">
        <v>1</v>
      </c>
      <c r="BZ546" s="160">
        <v>1</v>
      </c>
    </row>
    <row r="547" spans="1:78" ht="12.75">
      <c r="A547" s="160" t="s">
        <v>1285</v>
      </c>
      <c r="B547" s="160">
        <v>0</v>
      </c>
      <c r="C547" s="160">
        <v>0</v>
      </c>
      <c r="D547" s="160">
        <v>0</v>
      </c>
      <c r="E547" s="160">
        <v>0</v>
      </c>
      <c r="F547" s="160">
        <v>0</v>
      </c>
      <c r="G547" s="160">
        <v>0</v>
      </c>
      <c r="H547" s="160">
        <v>1</v>
      </c>
      <c r="I547" s="160">
        <v>0</v>
      </c>
      <c r="J547" s="160">
        <v>1</v>
      </c>
      <c r="K547" s="160">
        <v>0</v>
      </c>
      <c r="L547" s="160">
        <v>0</v>
      </c>
      <c r="M547" s="160">
        <v>0</v>
      </c>
      <c r="N547" s="160">
        <v>0</v>
      </c>
      <c r="O547" s="160">
        <v>0</v>
      </c>
      <c r="P547" s="160">
        <v>0</v>
      </c>
      <c r="Q547" s="160">
        <v>0</v>
      </c>
      <c r="R547" s="160">
        <v>0</v>
      </c>
      <c r="S547" s="160">
        <v>1</v>
      </c>
      <c r="T547" s="160">
        <v>0</v>
      </c>
      <c r="U547" s="160">
        <v>1</v>
      </c>
      <c r="V547" s="160">
        <v>0</v>
      </c>
      <c r="W547" s="160">
        <v>0</v>
      </c>
      <c r="X547" s="160">
        <v>0</v>
      </c>
      <c r="Y547" s="160">
        <v>1</v>
      </c>
      <c r="Z547" s="160">
        <v>1</v>
      </c>
      <c r="AA547" s="160">
        <v>0</v>
      </c>
      <c r="AB547" s="160">
        <v>0</v>
      </c>
      <c r="AC547" s="160">
        <v>0</v>
      </c>
      <c r="AD547" s="160">
        <v>1</v>
      </c>
      <c r="AE547" s="160">
        <v>1</v>
      </c>
      <c r="AF547" s="160">
        <v>0</v>
      </c>
      <c r="AG547" s="160">
        <v>0</v>
      </c>
      <c r="AH547" s="160">
        <v>0</v>
      </c>
      <c r="AI547" s="160">
        <v>0</v>
      </c>
      <c r="AJ547" s="160">
        <v>0</v>
      </c>
      <c r="AK547" s="160">
        <v>0</v>
      </c>
      <c r="AL547" s="160">
        <v>1</v>
      </c>
      <c r="AM547" s="160">
        <v>0</v>
      </c>
      <c r="AN547" s="160">
        <v>0</v>
      </c>
      <c r="AO547" s="160">
        <v>0</v>
      </c>
      <c r="AP547" s="160">
        <v>1</v>
      </c>
      <c r="AQ547" s="160">
        <v>0</v>
      </c>
      <c r="AR547" s="160">
        <v>0</v>
      </c>
      <c r="AS547" s="160">
        <v>0</v>
      </c>
      <c r="AT547" s="160">
        <v>0</v>
      </c>
      <c r="AU547" s="160">
        <v>0</v>
      </c>
      <c r="AV547" s="160">
        <v>0</v>
      </c>
      <c r="AW547" s="160">
        <v>1</v>
      </c>
      <c r="AX547" s="160">
        <v>0</v>
      </c>
      <c r="AY547" s="160">
        <v>0</v>
      </c>
      <c r="AZ547" s="160">
        <v>1</v>
      </c>
      <c r="BA547" s="160">
        <v>0</v>
      </c>
      <c r="BB547" s="160">
        <v>0</v>
      </c>
      <c r="BC547" s="160">
        <v>1</v>
      </c>
      <c r="BD547" s="160">
        <v>0</v>
      </c>
      <c r="BE547" s="160">
        <v>0</v>
      </c>
      <c r="BF547" s="160">
        <v>1</v>
      </c>
      <c r="BG547" s="160">
        <v>0</v>
      </c>
      <c r="BH547" s="160">
        <v>0</v>
      </c>
      <c r="BI547" s="160">
        <v>1</v>
      </c>
      <c r="BJ547" s="160">
        <v>1</v>
      </c>
      <c r="BK547" s="160">
        <v>0</v>
      </c>
      <c r="BL547" s="160">
        <v>0</v>
      </c>
      <c r="BM547" s="160">
        <v>1</v>
      </c>
      <c r="BN547" s="160">
        <v>1</v>
      </c>
      <c r="BO547" s="160">
        <v>1</v>
      </c>
      <c r="BP547" s="160">
        <v>0</v>
      </c>
      <c r="BQ547" s="160">
        <v>0</v>
      </c>
      <c r="BR547" s="160">
        <v>0</v>
      </c>
      <c r="BS547" s="160">
        <v>0</v>
      </c>
      <c r="BT547" s="160">
        <v>0</v>
      </c>
      <c r="BU547" s="160">
        <v>0</v>
      </c>
      <c r="BV547" s="160">
        <v>0</v>
      </c>
      <c r="BW547" s="160">
        <v>0</v>
      </c>
      <c r="BX547" s="160">
        <v>0</v>
      </c>
      <c r="BY547" s="160">
        <v>0</v>
      </c>
      <c r="BZ547" s="160">
        <v>0</v>
      </c>
    </row>
    <row r="548" spans="1:78" ht="12.75">
      <c r="A548" s="160" t="s">
        <v>3328</v>
      </c>
      <c r="B548" s="160">
        <v>1</v>
      </c>
      <c r="C548" s="160">
        <v>0</v>
      </c>
      <c r="D548" s="160">
        <v>0</v>
      </c>
      <c r="E548" s="160">
        <v>0</v>
      </c>
      <c r="F548" s="160">
        <v>1</v>
      </c>
      <c r="G548" s="160">
        <v>0</v>
      </c>
      <c r="H548" s="160">
        <v>1</v>
      </c>
      <c r="I548" s="160">
        <v>0</v>
      </c>
      <c r="J548" s="160">
        <v>1</v>
      </c>
      <c r="K548" s="160">
        <v>0</v>
      </c>
      <c r="L548" s="160">
        <v>1</v>
      </c>
      <c r="M548" s="160">
        <v>0</v>
      </c>
      <c r="N548" s="160">
        <v>1</v>
      </c>
      <c r="O548" s="160">
        <v>0</v>
      </c>
      <c r="P548" s="160">
        <v>0</v>
      </c>
      <c r="Q548" s="160">
        <v>1</v>
      </c>
      <c r="R548" s="160">
        <v>0</v>
      </c>
      <c r="S548" s="160">
        <v>1</v>
      </c>
      <c r="T548" s="160">
        <v>0</v>
      </c>
      <c r="U548" s="160">
        <v>1</v>
      </c>
      <c r="V548" s="160">
        <v>0</v>
      </c>
      <c r="W548" s="160">
        <v>1</v>
      </c>
      <c r="X548" s="160">
        <v>0</v>
      </c>
      <c r="Y548" s="160">
        <v>1</v>
      </c>
      <c r="Z548" s="160">
        <v>0</v>
      </c>
      <c r="AA548" s="160">
        <v>0</v>
      </c>
      <c r="AB548" s="160">
        <v>0</v>
      </c>
      <c r="AC548" s="160">
        <v>0</v>
      </c>
      <c r="AD548" s="160">
        <v>0</v>
      </c>
      <c r="AE548" s="160">
        <v>0</v>
      </c>
      <c r="AF548" s="160">
        <v>0</v>
      </c>
      <c r="AG548" s="160">
        <v>1</v>
      </c>
      <c r="AH548" s="160">
        <v>1</v>
      </c>
      <c r="AI548" s="160">
        <v>0</v>
      </c>
      <c r="AJ548" s="160">
        <v>0</v>
      </c>
      <c r="AK548" s="160">
        <v>0</v>
      </c>
      <c r="AL548" s="160">
        <v>1</v>
      </c>
      <c r="AM548" s="160">
        <v>0</v>
      </c>
      <c r="AN548" s="160">
        <v>1</v>
      </c>
      <c r="AO548" s="160">
        <v>1</v>
      </c>
      <c r="AP548" s="160">
        <v>1</v>
      </c>
      <c r="AQ548" s="160">
        <v>0</v>
      </c>
      <c r="AR548" s="160">
        <v>0</v>
      </c>
      <c r="AS548" s="160">
        <v>0</v>
      </c>
      <c r="AT548" s="160">
        <v>0</v>
      </c>
      <c r="AU548" s="160">
        <v>0</v>
      </c>
      <c r="AV548" s="160">
        <v>0</v>
      </c>
      <c r="AW548" s="160">
        <v>0</v>
      </c>
      <c r="AX548" s="160">
        <v>0</v>
      </c>
      <c r="AY548" s="160">
        <v>1</v>
      </c>
      <c r="AZ548" s="160">
        <v>0</v>
      </c>
      <c r="BA548" s="160">
        <v>0</v>
      </c>
      <c r="BB548" s="160">
        <v>0</v>
      </c>
      <c r="BC548" s="160">
        <v>1</v>
      </c>
      <c r="BD548" s="160">
        <v>0</v>
      </c>
      <c r="BE548" s="160">
        <v>1</v>
      </c>
      <c r="BF548" s="160">
        <v>1</v>
      </c>
      <c r="BG548" s="160">
        <v>0</v>
      </c>
      <c r="BH548" s="160">
        <v>0</v>
      </c>
      <c r="BI548" s="160">
        <v>1</v>
      </c>
      <c r="BJ548" s="160">
        <v>1</v>
      </c>
      <c r="BK548" s="160">
        <v>0</v>
      </c>
      <c r="BL548" s="160">
        <v>0</v>
      </c>
      <c r="BM548" s="160">
        <v>1</v>
      </c>
      <c r="BN548" s="160">
        <v>0</v>
      </c>
      <c r="BO548" s="160">
        <v>0</v>
      </c>
      <c r="BP548" s="160">
        <v>0</v>
      </c>
      <c r="BQ548" s="160">
        <v>0</v>
      </c>
      <c r="BR548" s="160">
        <v>0</v>
      </c>
      <c r="BS548" s="160">
        <v>1</v>
      </c>
      <c r="BT548" s="160">
        <v>0</v>
      </c>
      <c r="BU548" s="160">
        <v>1</v>
      </c>
      <c r="BV548" s="160">
        <v>1</v>
      </c>
      <c r="BW548" s="160">
        <v>0</v>
      </c>
      <c r="BX548" s="160">
        <v>0</v>
      </c>
      <c r="BY548" s="160">
        <v>1</v>
      </c>
      <c r="BZ548" s="160">
        <v>0</v>
      </c>
    </row>
    <row r="549" spans="1:78" ht="12.75">
      <c r="A549" s="160" t="s">
        <v>2387</v>
      </c>
      <c r="B549" s="160">
        <v>0</v>
      </c>
      <c r="C549" s="160">
        <v>0</v>
      </c>
      <c r="D549" s="160">
        <v>0</v>
      </c>
      <c r="E549" s="160">
        <v>0</v>
      </c>
      <c r="F549" s="160">
        <v>0</v>
      </c>
      <c r="G549" s="160">
        <v>0</v>
      </c>
      <c r="H549" s="160">
        <v>0</v>
      </c>
      <c r="I549" s="160">
        <v>0</v>
      </c>
      <c r="J549" s="160">
        <v>0</v>
      </c>
      <c r="K549" s="160">
        <v>0</v>
      </c>
      <c r="L549" s="160">
        <v>0</v>
      </c>
      <c r="M549" s="160">
        <v>0</v>
      </c>
      <c r="N549" s="160">
        <v>0</v>
      </c>
      <c r="O549" s="160">
        <v>0</v>
      </c>
      <c r="P549" s="160">
        <v>0</v>
      </c>
      <c r="Q549" s="160">
        <v>0</v>
      </c>
      <c r="R549" s="160">
        <v>0</v>
      </c>
      <c r="S549" s="160">
        <v>0</v>
      </c>
      <c r="T549" s="160">
        <v>0</v>
      </c>
      <c r="U549" s="160">
        <v>0</v>
      </c>
      <c r="V549" s="160">
        <v>0</v>
      </c>
      <c r="W549" s="160">
        <v>0</v>
      </c>
      <c r="X549" s="160">
        <v>0</v>
      </c>
      <c r="Y549" s="160">
        <v>0</v>
      </c>
      <c r="Z549" s="160">
        <v>0</v>
      </c>
      <c r="AA549" s="160">
        <v>0</v>
      </c>
      <c r="AB549" s="160">
        <v>0</v>
      </c>
      <c r="AC549" s="160">
        <v>0</v>
      </c>
      <c r="AD549" s="160">
        <v>0</v>
      </c>
      <c r="AE549" s="160">
        <v>0</v>
      </c>
      <c r="AF549" s="160">
        <v>0</v>
      </c>
      <c r="AG549" s="160">
        <v>0</v>
      </c>
      <c r="AH549" s="160">
        <v>0</v>
      </c>
      <c r="AI549" s="160">
        <v>0</v>
      </c>
      <c r="AJ549" s="160">
        <v>1</v>
      </c>
      <c r="AK549" s="160">
        <v>0</v>
      </c>
      <c r="AL549" s="160">
        <v>0</v>
      </c>
      <c r="AM549" s="160">
        <v>0</v>
      </c>
      <c r="AN549" s="160">
        <v>0</v>
      </c>
      <c r="AO549" s="160">
        <v>0</v>
      </c>
      <c r="AP549" s="160">
        <v>0</v>
      </c>
      <c r="AQ549" s="160">
        <v>0</v>
      </c>
      <c r="AR549" s="160">
        <v>0</v>
      </c>
      <c r="AS549" s="160">
        <v>0</v>
      </c>
      <c r="AT549" s="160">
        <v>0</v>
      </c>
      <c r="AU549" s="160">
        <v>0</v>
      </c>
      <c r="AV549" s="160">
        <v>0</v>
      </c>
      <c r="AW549" s="160">
        <v>0</v>
      </c>
      <c r="AX549" s="160">
        <v>0</v>
      </c>
      <c r="AY549" s="160">
        <v>0</v>
      </c>
      <c r="AZ549" s="160">
        <v>0</v>
      </c>
      <c r="BA549" s="160">
        <v>0</v>
      </c>
      <c r="BB549" s="160">
        <v>0</v>
      </c>
      <c r="BC549" s="160">
        <v>0</v>
      </c>
      <c r="BD549" s="160">
        <v>0</v>
      </c>
      <c r="BE549" s="160">
        <v>0</v>
      </c>
      <c r="BF549" s="160">
        <v>0</v>
      </c>
      <c r="BG549" s="160">
        <v>0</v>
      </c>
      <c r="BH549" s="160">
        <v>0</v>
      </c>
      <c r="BI549" s="160">
        <v>0</v>
      </c>
      <c r="BJ549" s="160">
        <v>0</v>
      </c>
      <c r="BK549" s="160">
        <v>0</v>
      </c>
      <c r="BL549" s="160">
        <v>0</v>
      </c>
      <c r="BM549" s="160">
        <v>0</v>
      </c>
      <c r="BN549" s="160">
        <v>0</v>
      </c>
      <c r="BO549" s="160">
        <v>0</v>
      </c>
      <c r="BP549" s="160">
        <v>0</v>
      </c>
      <c r="BQ549" s="160">
        <v>0</v>
      </c>
      <c r="BR549" s="160">
        <v>0</v>
      </c>
      <c r="BS549" s="160">
        <v>0</v>
      </c>
      <c r="BT549" s="160">
        <v>0</v>
      </c>
      <c r="BU549" s="160">
        <v>0</v>
      </c>
      <c r="BV549" s="160">
        <v>0</v>
      </c>
      <c r="BW549" s="160">
        <v>0</v>
      </c>
      <c r="BX549" s="160">
        <v>0</v>
      </c>
      <c r="BY549" s="160">
        <v>0</v>
      </c>
      <c r="BZ549" s="160">
        <v>0</v>
      </c>
    </row>
    <row r="550" spans="1:78" ht="12.75">
      <c r="A550" s="160" t="s">
        <v>7740</v>
      </c>
      <c r="B550" s="160">
        <v>0</v>
      </c>
      <c r="C550" s="160">
        <v>0</v>
      </c>
      <c r="D550" s="160">
        <v>0</v>
      </c>
      <c r="E550" s="160">
        <v>0</v>
      </c>
      <c r="F550" s="160">
        <v>0</v>
      </c>
      <c r="G550" s="160">
        <v>0</v>
      </c>
      <c r="H550" s="160">
        <v>0</v>
      </c>
      <c r="I550" s="160">
        <v>0</v>
      </c>
      <c r="J550" s="160">
        <v>1</v>
      </c>
      <c r="K550" s="160">
        <v>0</v>
      </c>
      <c r="L550" s="160">
        <v>0</v>
      </c>
      <c r="M550" s="160">
        <v>0</v>
      </c>
      <c r="N550" s="160">
        <v>0</v>
      </c>
      <c r="O550" s="160">
        <v>0</v>
      </c>
      <c r="P550" s="160">
        <v>0</v>
      </c>
      <c r="Q550" s="160">
        <v>0</v>
      </c>
      <c r="R550" s="160">
        <v>0</v>
      </c>
      <c r="S550" s="160">
        <v>0</v>
      </c>
      <c r="T550" s="160">
        <v>0</v>
      </c>
      <c r="U550" s="160">
        <v>0</v>
      </c>
      <c r="V550" s="160">
        <v>0</v>
      </c>
      <c r="W550" s="160">
        <v>0</v>
      </c>
      <c r="X550" s="160">
        <v>0</v>
      </c>
      <c r="Y550" s="160">
        <v>1</v>
      </c>
      <c r="Z550" s="160">
        <v>1</v>
      </c>
      <c r="AA550" s="160">
        <v>0</v>
      </c>
      <c r="AB550" s="160">
        <v>0</v>
      </c>
      <c r="AC550" s="160">
        <v>0</v>
      </c>
      <c r="AD550" s="160">
        <v>0</v>
      </c>
      <c r="AE550" s="160">
        <v>0</v>
      </c>
      <c r="AF550" s="160">
        <v>0</v>
      </c>
      <c r="AG550" s="160">
        <v>0</v>
      </c>
      <c r="AH550" s="160">
        <v>0</v>
      </c>
      <c r="AI550" s="160">
        <v>0</v>
      </c>
      <c r="AJ550" s="160">
        <v>0</v>
      </c>
      <c r="AK550" s="160">
        <v>0</v>
      </c>
      <c r="AL550" s="160">
        <v>1</v>
      </c>
      <c r="AM550" s="160">
        <v>0</v>
      </c>
      <c r="AN550" s="160">
        <v>0</v>
      </c>
      <c r="AO550" s="160">
        <v>0</v>
      </c>
      <c r="AP550" s="160">
        <v>1</v>
      </c>
      <c r="AQ550" s="160">
        <v>0</v>
      </c>
      <c r="AR550" s="160">
        <v>0</v>
      </c>
      <c r="AS550" s="160">
        <v>0</v>
      </c>
      <c r="AT550" s="160">
        <v>0</v>
      </c>
      <c r="AU550" s="160">
        <v>0</v>
      </c>
      <c r="AV550" s="160">
        <v>0</v>
      </c>
      <c r="AW550" s="160">
        <v>1</v>
      </c>
      <c r="AX550" s="160">
        <v>0</v>
      </c>
      <c r="AY550" s="160">
        <v>0</v>
      </c>
      <c r="AZ550" s="160">
        <v>1</v>
      </c>
      <c r="BA550" s="160">
        <v>0</v>
      </c>
      <c r="BB550" s="160">
        <v>0</v>
      </c>
      <c r="BC550" s="160">
        <v>0</v>
      </c>
      <c r="BD550" s="160">
        <v>0</v>
      </c>
      <c r="BE550" s="160">
        <v>0</v>
      </c>
      <c r="BF550" s="160">
        <v>1</v>
      </c>
      <c r="BG550" s="160">
        <v>0</v>
      </c>
      <c r="BH550" s="160">
        <v>0</v>
      </c>
      <c r="BI550" s="160">
        <v>1</v>
      </c>
      <c r="BJ550" s="160">
        <v>0</v>
      </c>
      <c r="BK550" s="160">
        <v>0</v>
      </c>
      <c r="BL550" s="160">
        <v>0</v>
      </c>
      <c r="BM550" s="160">
        <v>1</v>
      </c>
      <c r="BN550" s="160">
        <v>1</v>
      </c>
      <c r="BO550" s="160">
        <v>1</v>
      </c>
      <c r="BP550" s="160">
        <v>0</v>
      </c>
      <c r="BQ550" s="160">
        <v>0</v>
      </c>
      <c r="BR550" s="160">
        <v>0</v>
      </c>
      <c r="BS550" s="160">
        <v>0</v>
      </c>
      <c r="BT550" s="160">
        <v>0</v>
      </c>
      <c r="BU550" s="160">
        <v>0</v>
      </c>
      <c r="BV550" s="160">
        <v>0</v>
      </c>
      <c r="BW550" s="160">
        <v>0</v>
      </c>
      <c r="BX550" s="160">
        <v>0</v>
      </c>
      <c r="BY550" s="160">
        <v>0</v>
      </c>
      <c r="BZ550" s="160">
        <v>0</v>
      </c>
    </row>
    <row r="551" spans="1:78" ht="12.75">
      <c r="A551" s="160" t="s">
        <v>410</v>
      </c>
      <c r="B551" s="160">
        <v>0</v>
      </c>
      <c r="C551" s="160">
        <v>0</v>
      </c>
      <c r="D551" s="160">
        <v>0</v>
      </c>
      <c r="E551" s="160">
        <v>0</v>
      </c>
      <c r="F551" s="160">
        <v>1</v>
      </c>
      <c r="G551" s="160">
        <v>0</v>
      </c>
      <c r="H551" s="160">
        <v>1</v>
      </c>
      <c r="I551" s="160">
        <v>0</v>
      </c>
      <c r="J551" s="160">
        <v>1</v>
      </c>
      <c r="K551" s="160">
        <v>0</v>
      </c>
      <c r="L551" s="160">
        <v>0</v>
      </c>
      <c r="M551" s="160">
        <v>1</v>
      </c>
      <c r="N551" s="160">
        <v>1</v>
      </c>
      <c r="O551" s="160">
        <v>0</v>
      </c>
      <c r="P551" s="160">
        <v>0</v>
      </c>
      <c r="Q551" s="160">
        <v>1</v>
      </c>
      <c r="R551" s="160">
        <v>0</v>
      </c>
      <c r="S551" s="160">
        <v>1</v>
      </c>
      <c r="T551" s="160">
        <v>1</v>
      </c>
      <c r="U551" s="160">
        <v>1</v>
      </c>
      <c r="V551" s="160">
        <v>0</v>
      </c>
      <c r="W551" s="160">
        <v>0</v>
      </c>
      <c r="X551" s="160">
        <v>0</v>
      </c>
      <c r="Y551" s="160">
        <v>1</v>
      </c>
      <c r="Z551" s="160">
        <v>1</v>
      </c>
      <c r="AA551" s="160">
        <v>0</v>
      </c>
      <c r="AB551" s="160">
        <v>0</v>
      </c>
      <c r="AC551" s="160">
        <v>1</v>
      </c>
      <c r="AD551" s="160">
        <v>1</v>
      </c>
      <c r="AE551" s="160">
        <v>1</v>
      </c>
      <c r="AF551" s="160">
        <v>0</v>
      </c>
      <c r="AG551" s="160">
        <v>1</v>
      </c>
      <c r="AH551" s="160">
        <v>0</v>
      </c>
      <c r="AI551" s="160">
        <v>0</v>
      </c>
      <c r="AJ551" s="160">
        <v>0</v>
      </c>
      <c r="AK551" s="160">
        <v>0</v>
      </c>
      <c r="AL551" s="160">
        <v>1</v>
      </c>
      <c r="AM551" s="160">
        <v>0</v>
      </c>
      <c r="AN551" s="160">
        <v>0</v>
      </c>
      <c r="AO551" s="160">
        <v>0</v>
      </c>
      <c r="AP551" s="160">
        <v>1</v>
      </c>
      <c r="AQ551" s="160">
        <v>0</v>
      </c>
      <c r="AR551" s="160">
        <v>0</v>
      </c>
      <c r="AS551" s="160">
        <v>1</v>
      </c>
      <c r="AT551" s="160">
        <v>0</v>
      </c>
      <c r="AU551" s="160">
        <v>0</v>
      </c>
      <c r="AV551" s="160">
        <v>0</v>
      </c>
      <c r="AW551" s="160">
        <v>1</v>
      </c>
      <c r="AX551" s="160">
        <v>0</v>
      </c>
      <c r="AY551" s="160">
        <v>0</v>
      </c>
      <c r="AZ551" s="160">
        <v>1</v>
      </c>
      <c r="BA551" s="160">
        <v>0</v>
      </c>
      <c r="BB551" s="160">
        <v>0</v>
      </c>
      <c r="BC551" s="160">
        <v>1</v>
      </c>
      <c r="BD551" s="160">
        <v>0</v>
      </c>
      <c r="BE551" s="160">
        <v>0</v>
      </c>
      <c r="BF551" s="160">
        <v>1</v>
      </c>
      <c r="BG551" s="160">
        <v>0</v>
      </c>
      <c r="BH551" s="160">
        <v>0</v>
      </c>
      <c r="BI551" s="160">
        <v>1</v>
      </c>
      <c r="BJ551" s="160">
        <v>1</v>
      </c>
      <c r="BK551" s="160">
        <v>0</v>
      </c>
      <c r="BL551" s="160">
        <v>0</v>
      </c>
      <c r="BM551" s="160">
        <v>1</v>
      </c>
      <c r="BN551" s="160">
        <v>1</v>
      </c>
      <c r="BO551" s="160">
        <v>1</v>
      </c>
      <c r="BP551" s="160">
        <v>0</v>
      </c>
      <c r="BQ551" s="160">
        <v>1</v>
      </c>
      <c r="BR551" s="160">
        <v>0</v>
      </c>
      <c r="BS551" s="160">
        <v>0</v>
      </c>
      <c r="BT551" s="160">
        <v>0</v>
      </c>
      <c r="BU551" s="160">
        <v>0</v>
      </c>
      <c r="BV551" s="160">
        <v>1</v>
      </c>
      <c r="BW551" s="160">
        <v>0</v>
      </c>
      <c r="BX551" s="160">
        <v>0</v>
      </c>
      <c r="BY551" s="160">
        <v>0</v>
      </c>
      <c r="BZ551" s="160">
        <v>1</v>
      </c>
    </row>
    <row r="552" spans="1:78" ht="12.75">
      <c r="A552" s="160" t="s">
        <v>3340</v>
      </c>
      <c r="B552" s="160">
        <v>0</v>
      </c>
      <c r="C552" s="160">
        <v>0</v>
      </c>
      <c r="D552" s="160">
        <v>0</v>
      </c>
      <c r="E552" s="160">
        <v>0</v>
      </c>
      <c r="F552" s="160">
        <v>1</v>
      </c>
      <c r="G552" s="160">
        <v>0</v>
      </c>
      <c r="H552" s="160">
        <v>1</v>
      </c>
      <c r="I552" s="160">
        <v>0</v>
      </c>
      <c r="J552" s="160">
        <v>1</v>
      </c>
      <c r="K552" s="160">
        <v>0</v>
      </c>
      <c r="L552" s="160">
        <v>0</v>
      </c>
      <c r="M552" s="160">
        <v>0</v>
      </c>
      <c r="N552" s="160">
        <v>0</v>
      </c>
      <c r="O552" s="160">
        <v>0</v>
      </c>
      <c r="P552" s="160">
        <v>0</v>
      </c>
      <c r="Q552" s="160">
        <v>0</v>
      </c>
      <c r="R552" s="160">
        <v>0</v>
      </c>
      <c r="S552" s="160">
        <v>1</v>
      </c>
      <c r="T552" s="160">
        <v>0</v>
      </c>
      <c r="U552" s="160">
        <v>1</v>
      </c>
      <c r="V552" s="160">
        <v>0</v>
      </c>
      <c r="W552" s="160">
        <v>0</v>
      </c>
      <c r="X552" s="160">
        <v>0</v>
      </c>
      <c r="Y552" s="160">
        <v>1</v>
      </c>
      <c r="Z552" s="160">
        <v>1</v>
      </c>
      <c r="AA552" s="160">
        <v>0</v>
      </c>
      <c r="AB552" s="160">
        <v>0</v>
      </c>
      <c r="AC552" s="160">
        <v>0</v>
      </c>
      <c r="AD552" s="160">
        <v>1</v>
      </c>
      <c r="AE552" s="160">
        <v>1</v>
      </c>
      <c r="AF552" s="160">
        <v>0</v>
      </c>
      <c r="AG552" s="160">
        <v>0</v>
      </c>
      <c r="AH552" s="160">
        <v>0</v>
      </c>
      <c r="AI552" s="160">
        <v>0</v>
      </c>
      <c r="AJ552" s="160">
        <v>0</v>
      </c>
      <c r="AK552" s="160">
        <v>0</v>
      </c>
      <c r="AL552" s="160">
        <v>1</v>
      </c>
      <c r="AM552" s="160">
        <v>0</v>
      </c>
      <c r="AN552" s="160">
        <v>0</v>
      </c>
      <c r="AO552" s="160">
        <v>0</v>
      </c>
      <c r="AP552" s="160">
        <v>1</v>
      </c>
      <c r="AQ552" s="160">
        <v>0</v>
      </c>
      <c r="AR552" s="160">
        <v>0</v>
      </c>
      <c r="AS552" s="160">
        <v>1</v>
      </c>
      <c r="AT552" s="160">
        <v>0</v>
      </c>
      <c r="AU552" s="160">
        <v>0</v>
      </c>
      <c r="AV552" s="160">
        <v>0</v>
      </c>
      <c r="AW552" s="160">
        <v>1</v>
      </c>
      <c r="AX552" s="160">
        <v>0</v>
      </c>
      <c r="AY552" s="160">
        <v>0</v>
      </c>
      <c r="AZ552" s="160">
        <v>1</v>
      </c>
      <c r="BA552" s="160">
        <v>0</v>
      </c>
      <c r="BB552" s="160">
        <v>0</v>
      </c>
      <c r="BC552" s="160">
        <v>1</v>
      </c>
      <c r="BD552" s="160">
        <v>0</v>
      </c>
      <c r="BE552" s="160">
        <v>0</v>
      </c>
      <c r="BF552" s="160">
        <v>1</v>
      </c>
      <c r="BG552" s="160">
        <v>0</v>
      </c>
      <c r="BH552" s="160">
        <v>0</v>
      </c>
      <c r="BI552" s="160">
        <v>1</v>
      </c>
      <c r="BJ552" s="160">
        <v>1</v>
      </c>
      <c r="BK552" s="160">
        <v>0</v>
      </c>
      <c r="BL552" s="160">
        <v>0</v>
      </c>
      <c r="BM552" s="160">
        <v>1</v>
      </c>
      <c r="BN552" s="160">
        <v>1</v>
      </c>
      <c r="BO552" s="160">
        <v>1</v>
      </c>
      <c r="BP552" s="160">
        <v>0</v>
      </c>
      <c r="BQ552" s="160">
        <v>0</v>
      </c>
      <c r="BR552" s="160">
        <v>0</v>
      </c>
      <c r="BS552" s="160">
        <v>0</v>
      </c>
      <c r="BT552" s="160">
        <v>0</v>
      </c>
      <c r="BU552" s="160">
        <v>0</v>
      </c>
      <c r="BV552" s="160">
        <v>1</v>
      </c>
      <c r="BW552" s="160">
        <v>0</v>
      </c>
      <c r="BX552" s="160">
        <v>0</v>
      </c>
      <c r="BY552" s="160">
        <v>0</v>
      </c>
      <c r="BZ552" s="160">
        <v>0</v>
      </c>
    </row>
    <row r="553" spans="1:78" ht="12.75">
      <c r="A553" s="160" t="s">
        <v>337</v>
      </c>
      <c r="B553" s="160">
        <v>0</v>
      </c>
      <c r="C553" s="160">
        <v>1</v>
      </c>
      <c r="D553" s="160">
        <v>0</v>
      </c>
      <c r="E553" s="160">
        <v>0</v>
      </c>
      <c r="F553" s="160">
        <v>1</v>
      </c>
      <c r="G553" s="160">
        <v>0</v>
      </c>
      <c r="H553" s="160">
        <v>1</v>
      </c>
      <c r="I553" s="160">
        <v>0</v>
      </c>
      <c r="J553" s="160">
        <v>1</v>
      </c>
      <c r="K553" s="160">
        <v>0</v>
      </c>
      <c r="L553" s="160">
        <v>0</v>
      </c>
      <c r="M553" s="160">
        <v>0</v>
      </c>
      <c r="N553" s="160">
        <v>0</v>
      </c>
      <c r="O553" s="160">
        <v>0</v>
      </c>
      <c r="P553" s="160">
        <v>0</v>
      </c>
      <c r="Q553" s="160">
        <v>0</v>
      </c>
      <c r="R553" s="160">
        <v>0</v>
      </c>
      <c r="S553" s="160">
        <v>1</v>
      </c>
      <c r="T553" s="160">
        <v>0</v>
      </c>
      <c r="U553" s="160">
        <v>1</v>
      </c>
      <c r="V553" s="160">
        <v>0</v>
      </c>
      <c r="W553" s="160">
        <v>0</v>
      </c>
      <c r="X553" s="160">
        <v>0</v>
      </c>
      <c r="Y553" s="160">
        <v>1</v>
      </c>
      <c r="Z553" s="160">
        <v>1</v>
      </c>
      <c r="AA553" s="160">
        <v>0</v>
      </c>
      <c r="AB553" s="160">
        <v>1</v>
      </c>
      <c r="AC553" s="160">
        <v>0</v>
      </c>
      <c r="AD553" s="160">
        <v>1</v>
      </c>
      <c r="AE553" s="160">
        <v>1</v>
      </c>
      <c r="AF553" s="160">
        <v>0</v>
      </c>
      <c r="AG553" s="160">
        <v>0</v>
      </c>
      <c r="AH553" s="160">
        <v>0</v>
      </c>
      <c r="AI553" s="160">
        <v>0</v>
      </c>
      <c r="AJ553" s="160">
        <v>1</v>
      </c>
      <c r="AK553" s="160">
        <v>0</v>
      </c>
      <c r="AL553" s="160">
        <v>1</v>
      </c>
      <c r="AM553" s="160">
        <v>0</v>
      </c>
      <c r="AN553" s="160">
        <v>0</v>
      </c>
      <c r="AO553" s="160">
        <v>0</v>
      </c>
      <c r="AP553" s="160">
        <v>1</v>
      </c>
      <c r="AQ553" s="160">
        <v>0</v>
      </c>
      <c r="AR553" s="160">
        <v>0</v>
      </c>
      <c r="AS553" s="160">
        <v>1</v>
      </c>
      <c r="AT553" s="160">
        <v>0</v>
      </c>
      <c r="AU553" s="160">
        <v>0</v>
      </c>
      <c r="AV553" s="160">
        <v>0</v>
      </c>
      <c r="AW553" s="160">
        <v>1</v>
      </c>
      <c r="AX553" s="160">
        <v>0</v>
      </c>
      <c r="AY553" s="160">
        <v>0</v>
      </c>
      <c r="AZ553" s="160">
        <v>1</v>
      </c>
      <c r="BA553" s="160">
        <v>0</v>
      </c>
      <c r="BB553" s="160">
        <v>1</v>
      </c>
      <c r="BC553" s="160">
        <v>1</v>
      </c>
      <c r="BD553" s="160">
        <v>0</v>
      </c>
      <c r="BE553" s="160">
        <v>0</v>
      </c>
      <c r="BF553" s="160">
        <v>1</v>
      </c>
      <c r="BG553" s="160">
        <v>0</v>
      </c>
      <c r="BH553" s="160">
        <v>0</v>
      </c>
      <c r="BI553" s="160">
        <v>1</v>
      </c>
      <c r="BJ553" s="160">
        <v>1</v>
      </c>
      <c r="BK553" s="160">
        <v>0</v>
      </c>
      <c r="BL553" s="160">
        <v>0</v>
      </c>
      <c r="BM553" s="160">
        <v>1</v>
      </c>
      <c r="BN553" s="160">
        <v>1</v>
      </c>
      <c r="BO553" s="160">
        <v>1</v>
      </c>
      <c r="BP553" s="160">
        <v>0</v>
      </c>
      <c r="BQ553" s="160">
        <v>0</v>
      </c>
      <c r="BR553" s="160">
        <v>0</v>
      </c>
      <c r="BS553" s="160">
        <v>0</v>
      </c>
      <c r="BT553" s="160">
        <v>0</v>
      </c>
      <c r="BU553" s="160">
        <v>0</v>
      </c>
      <c r="BV553" s="160">
        <v>1</v>
      </c>
      <c r="BW553" s="160">
        <v>0</v>
      </c>
      <c r="BX553" s="160">
        <v>0</v>
      </c>
      <c r="BY553" s="160">
        <v>0</v>
      </c>
      <c r="BZ553" s="160">
        <v>0</v>
      </c>
    </row>
    <row r="554" spans="1:78" ht="12.75">
      <c r="A554" s="160" t="s">
        <v>3032</v>
      </c>
      <c r="B554" s="160">
        <v>0</v>
      </c>
      <c r="C554" s="160">
        <v>1</v>
      </c>
      <c r="D554" s="160">
        <v>0</v>
      </c>
      <c r="E554" s="160">
        <v>0</v>
      </c>
      <c r="F554" s="160">
        <v>0</v>
      </c>
      <c r="G554" s="160">
        <v>0</v>
      </c>
      <c r="H554" s="160">
        <v>0</v>
      </c>
      <c r="I554" s="160">
        <v>0</v>
      </c>
      <c r="J554" s="160">
        <v>0</v>
      </c>
      <c r="K554" s="160">
        <v>0</v>
      </c>
      <c r="L554" s="160">
        <v>0</v>
      </c>
      <c r="M554" s="160">
        <v>0</v>
      </c>
      <c r="N554" s="160">
        <v>0</v>
      </c>
      <c r="O554" s="160">
        <v>0</v>
      </c>
      <c r="P554" s="160">
        <v>0</v>
      </c>
      <c r="Q554" s="160">
        <v>0</v>
      </c>
      <c r="R554" s="160">
        <v>0</v>
      </c>
      <c r="S554" s="160">
        <v>0</v>
      </c>
      <c r="T554" s="160">
        <v>0</v>
      </c>
      <c r="U554" s="160">
        <v>0</v>
      </c>
      <c r="V554" s="160">
        <v>0</v>
      </c>
      <c r="W554" s="160">
        <v>0</v>
      </c>
      <c r="X554" s="160">
        <v>0</v>
      </c>
      <c r="Y554" s="160">
        <v>0</v>
      </c>
      <c r="Z554" s="160">
        <v>0</v>
      </c>
      <c r="AA554" s="160">
        <v>0</v>
      </c>
      <c r="AB554" s="160">
        <v>1</v>
      </c>
      <c r="AC554" s="160">
        <v>0</v>
      </c>
      <c r="AD554" s="160">
        <v>0</v>
      </c>
      <c r="AE554" s="160">
        <v>0</v>
      </c>
      <c r="AF554" s="160">
        <v>0</v>
      </c>
      <c r="AG554" s="160">
        <v>0</v>
      </c>
      <c r="AH554" s="160">
        <v>0</v>
      </c>
      <c r="AI554" s="160">
        <v>0</v>
      </c>
      <c r="AJ554" s="160">
        <v>0</v>
      </c>
      <c r="AK554" s="160">
        <v>0</v>
      </c>
      <c r="AL554" s="160">
        <v>0</v>
      </c>
      <c r="AM554" s="160">
        <v>0</v>
      </c>
      <c r="AN554" s="160">
        <v>0</v>
      </c>
      <c r="AO554" s="160">
        <v>0</v>
      </c>
      <c r="AP554" s="160">
        <v>0</v>
      </c>
      <c r="AQ554" s="160">
        <v>0</v>
      </c>
      <c r="AR554" s="160">
        <v>0</v>
      </c>
      <c r="AS554" s="160">
        <v>0</v>
      </c>
      <c r="AT554" s="160">
        <v>0</v>
      </c>
      <c r="AU554" s="160">
        <v>0</v>
      </c>
      <c r="AV554" s="160">
        <v>0</v>
      </c>
      <c r="AW554" s="160">
        <v>0</v>
      </c>
      <c r="AX554" s="160">
        <v>0</v>
      </c>
      <c r="AY554" s="160">
        <v>0</v>
      </c>
      <c r="AZ554" s="160">
        <v>0</v>
      </c>
      <c r="BA554" s="160">
        <v>0</v>
      </c>
      <c r="BB554" s="160">
        <v>1</v>
      </c>
      <c r="BC554" s="160">
        <v>0</v>
      </c>
      <c r="BD554" s="160">
        <v>0</v>
      </c>
      <c r="BE554" s="160">
        <v>0</v>
      </c>
      <c r="BF554" s="160">
        <v>0</v>
      </c>
      <c r="BG554" s="160">
        <v>0</v>
      </c>
      <c r="BH554" s="160">
        <v>0</v>
      </c>
      <c r="BI554" s="160">
        <v>0</v>
      </c>
      <c r="BJ554" s="160">
        <v>0</v>
      </c>
      <c r="BK554" s="160">
        <v>0</v>
      </c>
      <c r="BL554" s="160">
        <v>0</v>
      </c>
      <c r="BM554" s="160">
        <v>0</v>
      </c>
      <c r="BN554" s="160">
        <v>0</v>
      </c>
      <c r="BO554" s="160">
        <v>0</v>
      </c>
      <c r="BP554" s="160">
        <v>0</v>
      </c>
      <c r="BQ554" s="160">
        <v>0</v>
      </c>
      <c r="BR554" s="160">
        <v>0</v>
      </c>
      <c r="BS554" s="160">
        <v>0</v>
      </c>
      <c r="BT554" s="160">
        <v>0</v>
      </c>
      <c r="BU554" s="160">
        <v>0</v>
      </c>
      <c r="BV554" s="160">
        <v>0</v>
      </c>
      <c r="BW554" s="160">
        <v>0</v>
      </c>
      <c r="BX554" s="160">
        <v>0</v>
      </c>
      <c r="BY554" s="160">
        <v>0</v>
      </c>
      <c r="BZ554" s="160">
        <v>0</v>
      </c>
    </row>
    <row r="555" spans="1:78" ht="12.75">
      <c r="A555" s="160" t="s">
        <v>3339</v>
      </c>
      <c r="B555" s="160">
        <v>0</v>
      </c>
      <c r="C555" s="160">
        <v>1</v>
      </c>
      <c r="D555" s="160">
        <v>0</v>
      </c>
      <c r="E555" s="160">
        <v>1</v>
      </c>
      <c r="F555" s="160">
        <v>0</v>
      </c>
      <c r="G555" s="160">
        <v>0</v>
      </c>
      <c r="H555" s="160">
        <v>1</v>
      </c>
      <c r="I555" s="160">
        <v>1</v>
      </c>
      <c r="J555" s="160">
        <v>0</v>
      </c>
      <c r="K555" s="160">
        <v>0</v>
      </c>
      <c r="L555" s="160">
        <v>0</v>
      </c>
      <c r="M555" s="160">
        <v>0</v>
      </c>
      <c r="N555" s="160">
        <v>1</v>
      </c>
      <c r="O555" s="160">
        <v>0</v>
      </c>
      <c r="P555" s="160">
        <v>0</v>
      </c>
      <c r="Q555" s="160">
        <v>0</v>
      </c>
      <c r="R555" s="160">
        <v>0</v>
      </c>
      <c r="S555" s="160">
        <v>0</v>
      </c>
      <c r="T555" s="160">
        <v>0</v>
      </c>
      <c r="U555" s="160">
        <v>1</v>
      </c>
      <c r="V555" s="160">
        <v>0</v>
      </c>
      <c r="W555" s="160">
        <v>0</v>
      </c>
      <c r="X555" s="160">
        <v>0</v>
      </c>
      <c r="Y555" s="160">
        <v>0</v>
      </c>
      <c r="Z555" s="160">
        <v>0</v>
      </c>
      <c r="AA555" s="160">
        <v>0</v>
      </c>
      <c r="AB555" s="160">
        <v>1</v>
      </c>
      <c r="AC555" s="160">
        <v>0</v>
      </c>
      <c r="AD555" s="160">
        <v>0</v>
      </c>
      <c r="AE555" s="160">
        <v>0</v>
      </c>
      <c r="AF555" s="160">
        <v>0</v>
      </c>
      <c r="AG555" s="160">
        <v>1</v>
      </c>
      <c r="AH555" s="160">
        <v>0</v>
      </c>
      <c r="AI555" s="160">
        <v>0</v>
      </c>
      <c r="AJ555" s="160">
        <v>0</v>
      </c>
      <c r="AK555" s="160">
        <v>0</v>
      </c>
      <c r="AL555" s="160">
        <v>0</v>
      </c>
      <c r="AM555" s="160">
        <v>0</v>
      </c>
      <c r="AN555" s="160">
        <v>0</v>
      </c>
      <c r="AO555" s="160">
        <v>0</v>
      </c>
      <c r="AP555" s="160">
        <v>0</v>
      </c>
      <c r="AQ555" s="160">
        <v>0</v>
      </c>
      <c r="AR555" s="160">
        <v>0</v>
      </c>
      <c r="AS555" s="160">
        <v>0</v>
      </c>
      <c r="AT555" s="160">
        <v>0</v>
      </c>
      <c r="AU555" s="160">
        <v>0</v>
      </c>
      <c r="AV555" s="160">
        <v>0</v>
      </c>
      <c r="AW555" s="160">
        <v>0</v>
      </c>
      <c r="AX555" s="160">
        <v>0</v>
      </c>
      <c r="AY555" s="160">
        <v>0</v>
      </c>
      <c r="AZ555" s="160">
        <v>0</v>
      </c>
      <c r="BA555" s="160">
        <v>0</v>
      </c>
      <c r="BB555" s="160">
        <v>1</v>
      </c>
      <c r="BC555" s="160">
        <v>0</v>
      </c>
      <c r="BD555" s="160">
        <v>0</v>
      </c>
      <c r="BE555" s="160">
        <v>0</v>
      </c>
      <c r="BF555" s="160">
        <v>0</v>
      </c>
      <c r="BG555" s="160">
        <v>0</v>
      </c>
      <c r="BH555" s="160">
        <v>0</v>
      </c>
      <c r="BI555" s="160">
        <v>1</v>
      </c>
      <c r="BJ555" s="160">
        <v>1</v>
      </c>
      <c r="BK555" s="160">
        <v>0</v>
      </c>
      <c r="BL555" s="160">
        <v>0</v>
      </c>
      <c r="BM555" s="160">
        <v>1</v>
      </c>
      <c r="BN555" s="160">
        <v>0</v>
      </c>
      <c r="BO555" s="160">
        <v>0</v>
      </c>
      <c r="BP555" s="160">
        <v>0</v>
      </c>
      <c r="BQ555" s="160">
        <v>0</v>
      </c>
      <c r="BR555" s="160">
        <v>0</v>
      </c>
      <c r="BS555" s="160">
        <v>0</v>
      </c>
      <c r="BT555" s="160">
        <v>0</v>
      </c>
      <c r="BU555" s="160">
        <v>0</v>
      </c>
      <c r="BV555" s="160">
        <v>0</v>
      </c>
      <c r="BW555" s="160">
        <v>0</v>
      </c>
      <c r="BX555" s="160">
        <v>0</v>
      </c>
      <c r="BY555" s="160">
        <v>0</v>
      </c>
      <c r="BZ555" s="160">
        <v>1</v>
      </c>
    </row>
    <row r="556" spans="1:78" ht="12.75">
      <c r="A556" s="160" t="s">
        <v>342</v>
      </c>
      <c r="B556" s="160">
        <v>1</v>
      </c>
      <c r="C556" s="160">
        <v>1</v>
      </c>
      <c r="D556" s="160">
        <v>1</v>
      </c>
      <c r="E556" s="160">
        <v>1</v>
      </c>
      <c r="F556" s="160">
        <v>1</v>
      </c>
      <c r="G556" s="160">
        <v>1</v>
      </c>
      <c r="H556" s="160">
        <v>1</v>
      </c>
      <c r="I556" s="160">
        <v>1</v>
      </c>
      <c r="J556" s="160">
        <v>1</v>
      </c>
      <c r="K556" s="160">
        <v>1</v>
      </c>
      <c r="L556" s="160">
        <v>1</v>
      </c>
      <c r="M556" s="160">
        <v>1</v>
      </c>
      <c r="N556" s="160">
        <v>1</v>
      </c>
      <c r="O556" s="160">
        <v>1</v>
      </c>
      <c r="P556" s="160">
        <v>1</v>
      </c>
      <c r="Q556" s="160">
        <v>1</v>
      </c>
      <c r="R556" s="160">
        <v>1</v>
      </c>
      <c r="S556" s="160">
        <v>1</v>
      </c>
      <c r="T556" s="160">
        <v>1</v>
      </c>
      <c r="U556" s="160">
        <v>1</v>
      </c>
      <c r="V556" s="160">
        <v>1</v>
      </c>
      <c r="W556" s="160">
        <v>1</v>
      </c>
      <c r="X556" s="160">
        <v>1</v>
      </c>
      <c r="Y556" s="160">
        <v>1</v>
      </c>
      <c r="Z556" s="160">
        <v>1</v>
      </c>
      <c r="AA556" s="160">
        <v>1</v>
      </c>
      <c r="AB556" s="160">
        <v>1</v>
      </c>
      <c r="AC556" s="160">
        <v>1</v>
      </c>
      <c r="AD556" s="160">
        <v>1</v>
      </c>
      <c r="AE556" s="160">
        <v>1</v>
      </c>
      <c r="AF556" s="160">
        <v>1</v>
      </c>
      <c r="AG556" s="160">
        <v>1</v>
      </c>
      <c r="AH556" s="160">
        <v>1</v>
      </c>
      <c r="AI556" s="160">
        <v>1</v>
      </c>
      <c r="AJ556" s="160">
        <v>1</v>
      </c>
      <c r="AK556" s="160">
        <v>1</v>
      </c>
      <c r="AL556" s="160">
        <v>1</v>
      </c>
      <c r="AM556" s="160">
        <v>1</v>
      </c>
      <c r="AN556" s="160">
        <v>1</v>
      </c>
      <c r="AO556" s="160">
        <v>1</v>
      </c>
      <c r="AP556" s="160">
        <v>1</v>
      </c>
      <c r="AQ556" s="160">
        <v>1</v>
      </c>
      <c r="AR556" s="160">
        <v>1</v>
      </c>
      <c r="AS556" s="160">
        <v>1</v>
      </c>
      <c r="AT556" s="160">
        <v>1</v>
      </c>
      <c r="AU556" s="160">
        <v>1</v>
      </c>
      <c r="AV556" s="160">
        <v>1</v>
      </c>
      <c r="AW556" s="160">
        <v>1</v>
      </c>
      <c r="AX556" s="160">
        <v>1</v>
      </c>
      <c r="AY556" s="160">
        <v>1</v>
      </c>
      <c r="AZ556" s="160">
        <v>1</v>
      </c>
      <c r="BA556" s="160">
        <v>1</v>
      </c>
      <c r="BB556" s="160">
        <v>1</v>
      </c>
      <c r="BC556" s="160">
        <v>1</v>
      </c>
      <c r="BD556" s="160">
        <v>1</v>
      </c>
      <c r="BE556" s="160">
        <v>1</v>
      </c>
      <c r="BF556" s="160">
        <v>1</v>
      </c>
      <c r="BG556" s="160">
        <v>1</v>
      </c>
      <c r="BH556" s="160">
        <v>1</v>
      </c>
      <c r="BI556" s="160">
        <v>1</v>
      </c>
      <c r="BJ556" s="160">
        <v>1</v>
      </c>
      <c r="BK556" s="160">
        <v>1</v>
      </c>
      <c r="BL556" s="160">
        <v>1</v>
      </c>
      <c r="BM556" s="160">
        <v>1</v>
      </c>
      <c r="BN556" s="160">
        <v>1</v>
      </c>
      <c r="BO556" s="160">
        <v>1</v>
      </c>
      <c r="BP556" s="160">
        <v>1</v>
      </c>
      <c r="BQ556" s="160">
        <v>1</v>
      </c>
      <c r="BR556" s="160">
        <v>1</v>
      </c>
      <c r="BS556" s="160">
        <v>1</v>
      </c>
      <c r="BT556" s="160">
        <v>1</v>
      </c>
      <c r="BU556" s="160">
        <v>1</v>
      </c>
      <c r="BV556" s="160">
        <v>1</v>
      </c>
      <c r="BW556" s="160">
        <v>1</v>
      </c>
      <c r="BX556" s="160">
        <v>1</v>
      </c>
      <c r="BY556" s="160">
        <v>1</v>
      </c>
      <c r="BZ556" s="160">
        <v>1</v>
      </c>
    </row>
    <row r="557" spans="1:78" ht="12.75">
      <c r="A557" s="160" t="s">
        <v>1423</v>
      </c>
      <c r="B557" s="160">
        <v>0</v>
      </c>
      <c r="C557" s="160">
        <v>0</v>
      </c>
      <c r="D557" s="160">
        <v>0</v>
      </c>
      <c r="E557" s="160">
        <v>0</v>
      </c>
      <c r="F557" s="160">
        <v>1</v>
      </c>
      <c r="G557" s="160">
        <v>0</v>
      </c>
      <c r="H557" s="160">
        <v>1</v>
      </c>
      <c r="I557" s="160">
        <v>0</v>
      </c>
      <c r="J557" s="160">
        <v>1</v>
      </c>
      <c r="K557" s="160">
        <v>0</v>
      </c>
      <c r="L557" s="160">
        <v>0</v>
      </c>
      <c r="M557" s="160">
        <v>0</v>
      </c>
      <c r="N557" s="160">
        <v>0</v>
      </c>
      <c r="O557" s="160">
        <v>0</v>
      </c>
      <c r="P557" s="160">
        <v>0</v>
      </c>
      <c r="Q557" s="160">
        <v>0</v>
      </c>
      <c r="R557" s="160">
        <v>0</v>
      </c>
      <c r="S557" s="160">
        <v>1</v>
      </c>
      <c r="T557" s="160">
        <v>0</v>
      </c>
      <c r="U557" s="160">
        <v>1</v>
      </c>
      <c r="V557" s="160">
        <v>0</v>
      </c>
      <c r="W557" s="160">
        <v>0</v>
      </c>
      <c r="X557" s="160">
        <v>0</v>
      </c>
      <c r="Y557" s="160">
        <v>1</v>
      </c>
      <c r="Z557" s="160">
        <v>1</v>
      </c>
      <c r="AA557" s="160">
        <v>0</v>
      </c>
      <c r="AB557" s="160">
        <v>0</v>
      </c>
      <c r="AC557" s="160">
        <v>0</v>
      </c>
      <c r="AD557" s="160">
        <v>1</v>
      </c>
      <c r="AE557" s="160">
        <v>1</v>
      </c>
      <c r="AF557" s="160">
        <v>0</v>
      </c>
      <c r="AG557" s="160">
        <v>0</v>
      </c>
      <c r="AH557" s="160">
        <v>0</v>
      </c>
      <c r="AI557" s="160">
        <v>0</v>
      </c>
      <c r="AJ557" s="160">
        <v>0</v>
      </c>
      <c r="AK557" s="160">
        <v>0</v>
      </c>
      <c r="AL557" s="160">
        <v>1</v>
      </c>
      <c r="AM557" s="160">
        <v>0</v>
      </c>
      <c r="AN557" s="160">
        <v>0</v>
      </c>
      <c r="AO557" s="160">
        <v>0</v>
      </c>
      <c r="AP557" s="160">
        <v>1</v>
      </c>
      <c r="AQ557" s="160">
        <v>0</v>
      </c>
      <c r="AR557" s="160">
        <v>0</v>
      </c>
      <c r="AS557" s="160">
        <v>1</v>
      </c>
      <c r="AT557" s="160">
        <v>0</v>
      </c>
      <c r="AU557" s="160">
        <v>0</v>
      </c>
      <c r="AV557" s="160">
        <v>0</v>
      </c>
      <c r="AW557" s="160">
        <v>1</v>
      </c>
      <c r="AX557" s="160">
        <v>0</v>
      </c>
      <c r="AY557" s="160">
        <v>0</v>
      </c>
      <c r="AZ557" s="160">
        <v>1</v>
      </c>
      <c r="BA557" s="160">
        <v>0</v>
      </c>
      <c r="BB557" s="160">
        <v>0</v>
      </c>
      <c r="BC557" s="160">
        <v>1</v>
      </c>
      <c r="BD557" s="160">
        <v>0</v>
      </c>
      <c r="BE557" s="160">
        <v>0</v>
      </c>
      <c r="BF557" s="160">
        <v>1</v>
      </c>
      <c r="BG557" s="160">
        <v>0</v>
      </c>
      <c r="BH557" s="160">
        <v>0</v>
      </c>
      <c r="BI557" s="160">
        <v>1</v>
      </c>
      <c r="BJ557" s="160">
        <v>1</v>
      </c>
      <c r="BK557" s="160">
        <v>0</v>
      </c>
      <c r="BL557" s="160">
        <v>0</v>
      </c>
      <c r="BM557" s="160">
        <v>1</v>
      </c>
      <c r="BN557" s="160">
        <v>1</v>
      </c>
      <c r="BO557" s="160">
        <v>1</v>
      </c>
      <c r="BP557" s="160">
        <v>0</v>
      </c>
      <c r="BQ557" s="160">
        <v>0</v>
      </c>
      <c r="BR557" s="160">
        <v>0</v>
      </c>
      <c r="BS557" s="160">
        <v>0</v>
      </c>
      <c r="BT557" s="160">
        <v>0</v>
      </c>
      <c r="BU557" s="160">
        <v>0</v>
      </c>
      <c r="BV557" s="160">
        <v>1</v>
      </c>
      <c r="BW557" s="160">
        <v>0</v>
      </c>
      <c r="BX557" s="160">
        <v>0</v>
      </c>
      <c r="BY557" s="160">
        <v>0</v>
      </c>
      <c r="BZ557" s="160">
        <v>0</v>
      </c>
    </row>
    <row r="558" spans="1:78" ht="12.75">
      <c r="A558" s="160" t="s">
        <v>1937</v>
      </c>
      <c r="B558" s="160">
        <v>0</v>
      </c>
      <c r="C558" s="160">
        <v>1</v>
      </c>
      <c r="D558" s="160">
        <v>0</v>
      </c>
      <c r="E558" s="160">
        <v>0</v>
      </c>
      <c r="F558" s="160">
        <v>0</v>
      </c>
      <c r="G558" s="160">
        <v>0</v>
      </c>
      <c r="H558" s="160">
        <v>0</v>
      </c>
      <c r="I558" s="160">
        <v>0</v>
      </c>
      <c r="J558" s="160">
        <v>0</v>
      </c>
      <c r="K558" s="160">
        <v>0</v>
      </c>
      <c r="L558" s="160">
        <v>0</v>
      </c>
      <c r="M558" s="160">
        <v>0</v>
      </c>
      <c r="N558" s="160">
        <v>0</v>
      </c>
      <c r="O558" s="160">
        <v>0</v>
      </c>
      <c r="P558" s="160">
        <v>0</v>
      </c>
      <c r="Q558" s="160">
        <v>0</v>
      </c>
      <c r="R558" s="160">
        <v>0</v>
      </c>
      <c r="S558" s="160">
        <v>0</v>
      </c>
      <c r="T558" s="160">
        <v>0</v>
      </c>
      <c r="U558" s="160">
        <v>0</v>
      </c>
      <c r="V558" s="160">
        <v>0</v>
      </c>
      <c r="W558" s="160">
        <v>0</v>
      </c>
      <c r="X558" s="160">
        <v>0</v>
      </c>
      <c r="Y558" s="160">
        <v>0</v>
      </c>
      <c r="Z558" s="160">
        <v>0</v>
      </c>
      <c r="AA558" s="160">
        <v>0</v>
      </c>
      <c r="AB558" s="160">
        <v>1</v>
      </c>
      <c r="AC558" s="160">
        <v>0</v>
      </c>
      <c r="AD558" s="160">
        <v>0</v>
      </c>
      <c r="AE558" s="160">
        <v>0</v>
      </c>
      <c r="AF558" s="160">
        <v>0</v>
      </c>
      <c r="AG558" s="160">
        <v>0</v>
      </c>
      <c r="AH558" s="160">
        <v>0</v>
      </c>
      <c r="AI558" s="160">
        <v>0</v>
      </c>
      <c r="AJ558" s="160">
        <v>0</v>
      </c>
      <c r="AK558" s="160">
        <v>0</v>
      </c>
      <c r="AL558" s="160">
        <v>0</v>
      </c>
      <c r="AM558" s="160">
        <v>0</v>
      </c>
      <c r="AN558" s="160">
        <v>0</v>
      </c>
      <c r="AO558" s="160">
        <v>0</v>
      </c>
      <c r="AP558" s="160">
        <v>0</v>
      </c>
      <c r="AQ558" s="160">
        <v>0</v>
      </c>
      <c r="AR558" s="160">
        <v>0</v>
      </c>
      <c r="AS558" s="160">
        <v>0</v>
      </c>
      <c r="AT558" s="160">
        <v>0</v>
      </c>
      <c r="AU558" s="160">
        <v>0</v>
      </c>
      <c r="AV558" s="160">
        <v>0</v>
      </c>
      <c r="AW558" s="160">
        <v>0</v>
      </c>
      <c r="AX558" s="160">
        <v>0</v>
      </c>
      <c r="AY558" s="160">
        <v>0</v>
      </c>
      <c r="AZ558" s="160">
        <v>0</v>
      </c>
      <c r="BA558" s="160">
        <v>0</v>
      </c>
      <c r="BB558" s="160">
        <v>1</v>
      </c>
      <c r="BC558" s="160">
        <v>0</v>
      </c>
      <c r="BD558" s="160">
        <v>0</v>
      </c>
      <c r="BE558" s="160">
        <v>0</v>
      </c>
      <c r="BF558" s="160">
        <v>0</v>
      </c>
      <c r="BG558" s="160">
        <v>0</v>
      </c>
      <c r="BH558" s="160">
        <v>0</v>
      </c>
      <c r="BI558" s="160">
        <v>0</v>
      </c>
      <c r="BJ558" s="160">
        <v>0</v>
      </c>
      <c r="BK558" s="160">
        <v>0</v>
      </c>
      <c r="BL558" s="160">
        <v>0</v>
      </c>
      <c r="BM558" s="160">
        <v>0</v>
      </c>
      <c r="BN558" s="160">
        <v>0</v>
      </c>
      <c r="BO558" s="160">
        <v>0</v>
      </c>
      <c r="BP558" s="160">
        <v>0</v>
      </c>
      <c r="BQ558" s="160">
        <v>0</v>
      </c>
      <c r="BR558" s="160">
        <v>0</v>
      </c>
      <c r="BS558" s="160">
        <v>0</v>
      </c>
      <c r="BT558" s="160">
        <v>0</v>
      </c>
      <c r="BU558" s="160">
        <v>0</v>
      </c>
      <c r="BV558" s="160">
        <v>0</v>
      </c>
      <c r="BW558" s="160">
        <v>0</v>
      </c>
      <c r="BX558" s="160">
        <v>0</v>
      </c>
      <c r="BY558" s="160">
        <v>0</v>
      </c>
      <c r="BZ558" s="160">
        <v>0</v>
      </c>
    </row>
    <row r="559" spans="1:78" ht="12.75">
      <c r="A559" s="160" t="s">
        <v>2524</v>
      </c>
      <c r="B559" s="160">
        <v>0</v>
      </c>
      <c r="C559" s="160">
        <v>1</v>
      </c>
      <c r="D559" s="160">
        <v>0</v>
      </c>
      <c r="E559" s="160">
        <v>0</v>
      </c>
      <c r="F559" s="160">
        <v>0</v>
      </c>
      <c r="G559" s="160">
        <v>0</v>
      </c>
      <c r="H559" s="160">
        <v>0</v>
      </c>
      <c r="I559" s="160">
        <v>0</v>
      </c>
      <c r="J559" s="160">
        <v>0</v>
      </c>
      <c r="K559" s="160">
        <v>0</v>
      </c>
      <c r="L559" s="160">
        <v>0</v>
      </c>
      <c r="M559" s="160">
        <v>0</v>
      </c>
      <c r="N559" s="160">
        <v>0</v>
      </c>
      <c r="O559" s="160">
        <v>0</v>
      </c>
      <c r="P559" s="160">
        <v>0</v>
      </c>
      <c r="Q559" s="160">
        <v>0</v>
      </c>
      <c r="R559" s="160">
        <v>0</v>
      </c>
      <c r="S559" s="160">
        <v>0</v>
      </c>
      <c r="T559" s="160">
        <v>0</v>
      </c>
      <c r="U559" s="160">
        <v>0</v>
      </c>
      <c r="V559" s="160">
        <v>0</v>
      </c>
      <c r="W559" s="160">
        <v>0</v>
      </c>
      <c r="X559" s="160">
        <v>0</v>
      </c>
      <c r="Y559" s="160">
        <v>0</v>
      </c>
      <c r="Z559" s="160">
        <v>0</v>
      </c>
      <c r="AA559" s="160">
        <v>0</v>
      </c>
      <c r="AB559" s="160">
        <v>1</v>
      </c>
      <c r="AC559" s="160">
        <v>0</v>
      </c>
      <c r="AD559" s="160">
        <v>0</v>
      </c>
      <c r="AE559" s="160">
        <v>0</v>
      </c>
      <c r="AF559" s="160">
        <v>0</v>
      </c>
      <c r="AG559" s="160">
        <v>0</v>
      </c>
      <c r="AH559" s="160">
        <v>0</v>
      </c>
      <c r="AI559" s="160">
        <v>0</v>
      </c>
      <c r="AJ559" s="160">
        <v>0</v>
      </c>
      <c r="AK559" s="160">
        <v>0</v>
      </c>
      <c r="AL559" s="160">
        <v>0</v>
      </c>
      <c r="AM559" s="160">
        <v>0</v>
      </c>
      <c r="AN559" s="160">
        <v>0</v>
      </c>
      <c r="AO559" s="160">
        <v>0</v>
      </c>
      <c r="AP559" s="160">
        <v>0</v>
      </c>
      <c r="AQ559" s="160">
        <v>0</v>
      </c>
      <c r="AR559" s="160">
        <v>0</v>
      </c>
      <c r="AS559" s="160">
        <v>0</v>
      </c>
      <c r="AT559" s="160">
        <v>0</v>
      </c>
      <c r="AU559" s="160">
        <v>0</v>
      </c>
      <c r="AV559" s="160">
        <v>0</v>
      </c>
      <c r="AW559" s="160">
        <v>0</v>
      </c>
      <c r="AX559" s="160">
        <v>0</v>
      </c>
      <c r="AY559" s="160">
        <v>0</v>
      </c>
      <c r="AZ559" s="160">
        <v>0</v>
      </c>
      <c r="BA559" s="160">
        <v>0</v>
      </c>
      <c r="BB559" s="160">
        <v>1</v>
      </c>
      <c r="BC559" s="160">
        <v>0</v>
      </c>
      <c r="BD559" s="160">
        <v>0</v>
      </c>
      <c r="BE559" s="160">
        <v>0</v>
      </c>
      <c r="BF559" s="160">
        <v>0</v>
      </c>
      <c r="BG559" s="160">
        <v>0</v>
      </c>
      <c r="BH559" s="160">
        <v>0</v>
      </c>
      <c r="BI559" s="160">
        <v>0</v>
      </c>
      <c r="BJ559" s="160">
        <v>0</v>
      </c>
      <c r="BK559" s="160">
        <v>0</v>
      </c>
      <c r="BL559" s="160">
        <v>0</v>
      </c>
      <c r="BM559" s="160">
        <v>0</v>
      </c>
      <c r="BN559" s="160">
        <v>0</v>
      </c>
      <c r="BO559" s="160">
        <v>0</v>
      </c>
      <c r="BP559" s="160">
        <v>0</v>
      </c>
      <c r="BQ559" s="160">
        <v>0</v>
      </c>
      <c r="BR559" s="160">
        <v>0</v>
      </c>
      <c r="BS559" s="160">
        <v>0</v>
      </c>
      <c r="BT559" s="160">
        <v>0</v>
      </c>
      <c r="BU559" s="160">
        <v>0</v>
      </c>
      <c r="BV559" s="160">
        <v>0</v>
      </c>
      <c r="BW559" s="160">
        <v>0</v>
      </c>
      <c r="BX559" s="160">
        <v>0</v>
      </c>
      <c r="BY559" s="160">
        <v>0</v>
      </c>
      <c r="BZ559" s="160">
        <v>0</v>
      </c>
    </row>
    <row r="560" spans="1:78" ht="12.75">
      <c r="A560" s="160" t="s">
        <v>583</v>
      </c>
      <c r="B560" s="160">
        <v>1</v>
      </c>
      <c r="C560" s="160">
        <v>1</v>
      </c>
      <c r="D560" s="160">
        <v>1</v>
      </c>
      <c r="E560" s="160">
        <v>1</v>
      </c>
      <c r="F560" s="160">
        <v>1</v>
      </c>
      <c r="G560" s="160">
        <v>1</v>
      </c>
      <c r="H560" s="160">
        <v>1</v>
      </c>
      <c r="I560" s="160">
        <v>1</v>
      </c>
      <c r="J560" s="160">
        <v>1</v>
      </c>
      <c r="K560" s="160">
        <v>1</v>
      </c>
      <c r="L560" s="160">
        <v>1</v>
      </c>
      <c r="M560" s="160">
        <v>1</v>
      </c>
      <c r="N560" s="160">
        <v>1</v>
      </c>
      <c r="O560" s="160">
        <v>1</v>
      </c>
      <c r="P560" s="160">
        <v>1</v>
      </c>
      <c r="Q560" s="160">
        <v>1</v>
      </c>
      <c r="R560" s="160">
        <v>1</v>
      </c>
      <c r="S560" s="160">
        <v>1</v>
      </c>
      <c r="T560" s="160">
        <v>1</v>
      </c>
      <c r="U560" s="160">
        <v>1</v>
      </c>
      <c r="V560" s="160">
        <v>1</v>
      </c>
      <c r="W560" s="160">
        <v>1</v>
      </c>
      <c r="X560" s="160">
        <v>1</v>
      </c>
      <c r="Y560" s="160">
        <v>1</v>
      </c>
      <c r="Z560" s="160">
        <v>1</v>
      </c>
      <c r="AA560" s="160">
        <v>1</v>
      </c>
      <c r="AB560" s="160">
        <v>1</v>
      </c>
      <c r="AC560" s="160">
        <v>1</v>
      </c>
      <c r="AD560" s="160">
        <v>1</v>
      </c>
      <c r="AE560" s="160">
        <v>1</v>
      </c>
      <c r="AF560" s="160">
        <v>1</v>
      </c>
      <c r="AG560" s="160">
        <v>1</v>
      </c>
      <c r="AH560" s="160">
        <v>1</v>
      </c>
      <c r="AI560" s="160">
        <v>1</v>
      </c>
      <c r="AJ560" s="160">
        <v>1</v>
      </c>
      <c r="AK560" s="160">
        <v>1</v>
      </c>
      <c r="AL560" s="160">
        <v>1</v>
      </c>
      <c r="AM560" s="160">
        <v>1</v>
      </c>
      <c r="AN560" s="160">
        <v>1</v>
      </c>
      <c r="AO560" s="160">
        <v>1</v>
      </c>
      <c r="AP560" s="160">
        <v>1</v>
      </c>
      <c r="AQ560" s="160">
        <v>1</v>
      </c>
      <c r="AR560" s="160">
        <v>1</v>
      </c>
      <c r="AS560" s="160">
        <v>1</v>
      </c>
      <c r="AT560" s="160">
        <v>1</v>
      </c>
      <c r="AU560" s="160">
        <v>1</v>
      </c>
      <c r="AV560" s="160">
        <v>1</v>
      </c>
      <c r="AW560" s="160">
        <v>1</v>
      </c>
      <c r="AX560" s="160">
        <v>1</v>
      </c>
      <c r="AY560" s="160">
        <v>1</v>
      </c>
      <c r="AZ560" s="160">
        <v>1</v>
      </c>
      <c r="BA560" s="160">
        <v>1</v>
      </c>
      <c r="BB560" s="160">
        <v>1</v>
      </c>
      <c r="BC560" s="160">
        <v>1</v>
      </c>
      <c r="BD560" s="160">
        <v>1</v>
      </c>
      <c r="BE560" s="160">
        <v>1</v>
      </c>
      <c r="BF560" s="160">
        <v>1</v>
      </c>
      <c r="BG560" s="160">
        <v>1</v>
      </c>
      <c r="BH560" s="160">
        <v>1</v>
      </c>
      <c r="BI560" s="160">
        <v>1</v>
      </c>
      <c r="BJ560" s="160">
        <v>1</v>
      </c>
      <c r="BK560" s="160">
        <v>1</v>
      </c>
      <c r="BL560" s="160">
        <v>1</v>
      </c>
      <c r="BM560" s="160">
        <v>1</v>
      </c>
      <c r="BN560" s="160">
        <v>1</v>
      </c>
      <c r="BO560" s="160">
        <v>1</v>
      </c>
      <c r="BP560" s="160">
        <v>1</v>
      </c>
      <c r="BQ560" s="160">
        <v>1</v>
      </c>
      <c r="BR560" s="160">
        <v>1</v>
      </c>
      <c r="BS560" s="160">
        <v>1</v>
      </c>
      <c r="BT560" s="160">
        <v>1</v>
      </c>
      <c r="BU560" s="160">
        <v>1</v>
      </c>
      <c r="BV560" s="160">
        <v>1</v>
      </c>
      <c r="BW560" s="160">
        <v>1</v>
      </c>
      <c r="BX560" s="160">
        <v>1</v>
      </c>
      <c r="BY560" s="160">
        <v>1</v>
      </c>
      <c r="BZ560" s="160">
        <v>1</v>
      </c>
    </row>
    <row r="561" spans="1:78" ht="12.75">
      <c r="A561" s="160" t="s">
        <v>1983</v>
      </c>
      <c r="B561" s="160">
        <v>0</v>
      </c>
      <c r="C561" s="160">
        <v>0</v>
      </c>
      <c r="D561" s="160">
        <v>0</v>
      </c>
      <c r="E561" s="160">
        <v>0</v>
      </c>
      <c r="F561" s="160">
        <v>0</v>
      </c>
      <c r="G561" s="160">
        <v>1</v>
      </c>
      <c r="H561" s="160">
        <v>0</v>
      </c>
      <c r="I561" s="160">
        <v>0</v>
      </c>
      <c r="J561" s="160">
        <v>0</v>
      </c>
      <c r="K561" s="160">
        <v>0</v>
      </c>
      <c r="L561" s="160">
        <v>0</v>
      </c>
      <c r="M561" s="160">
        <v>0</v>
      </c>
      <c r="N561" s="160">
        <v>0</v>
      </c>
      <c r="O561" s="160">
        <v>0</v>
      </c>
      <c r="P561" s="160">
        <v>0</v>
      </c>
      <c r="Q561" s="160">
        <v>0</v>
      </c>
      <c r="R561" s="160">
        <v>0</v>
      </c>
      <c r="S561" s="160">
        <v>0</v>
      </c>
      <c r="T561" s="160">
        <v>0</v>
      </c>
      <c r="U561" s="160">
        <v>0</v>
      </c>
      <c r="V561" s="160">
        <v>0</v>
      </c>
      <c r="W561" s="160">
        <v>0</v>
      </c>
      <c r="X561" s="160">
        <v>0</v>
      </c>
      <c r="Y561" s="160">
        <v>0</v>
      </c>
      <c r="Z561" s="160">
        <v>0</v>
      </c>
      <c r="AA561" s="160">
        <v>0</v>
      </c>
      <c r="AB561" s="160">
        <v>0</v>
      </c>
      <c r="AC561" s="160">
        <v>0</v>
      </c>
      <c r="AD561" s="160">
        <v>0</v>
      </c>
      <c r="AE561" s="160">
        <v>0</v>
      </c>
      <c r="AF561" s="160">
        <v>0</v>
      </c>
      <c r="AG561" s="160">
        <v>0</v>
      </c>
      <c r="AH561" s="160">
        <v>0</v>
      </c>
      <c r="AI561" s="160">
        <v>0</v>
      </c>
      <c r="AJ561" s="160">
        <v>0</v>
      </c>
      <c r="AK561" s="160">
        <v>0</v>
      </c>
      <c r="AL561" s="160">
        <v>0</v>
      </c>
      <c r="AM561" s="160">
        <v>0</v>
      </c>
      <c r="AN561" s="160">
        <v>0</v>
      </c>
      <c r="AO561" s="160">
        <v>0</v>
      </c>
      <c r="AP561" s="160">
        <v>0</v>
      </c>
      <c r="AQ561" s="160">
        <v>0</v>
      </c>
      <c r="AR561" s="160">
        <v>0</v>
      </c>
      <c r="AS561" s="160">
        <v>0</v>
      </c>
      <c r="AT561" s="160">
        <v>0</v>
      </c>
      <c r="AU561" s="160">
        <v>0</v>
      </c>
      <c r="AV561" s="160">
        <v>0</v>
      </c>
      <c r="AW561" s="160">
        <v>0</v>
      </c>
      <c r="AX561" s="160">
        <v>0</v>
      </c>
      <c r="AY561" s="160">
        <v>0</v>
      </c>
      <c r="AZ561" s="160">
        <v>0</v>
      </c>
      <c r="BA561" s="160">
        <v>0</v>
      </c>
      <c r="BB561" s="160">
        <v>0</v>
      </c>
      <c r="BC561" s="160">
        <v>0</v>
      </c>
      <c r="BD561" s="160">
        <v>0</v>
      </c>
      <c r="BE561" s="160">
        <v>0</v>
      </c>
      <c r="BF561" s="160">
        <v>0</v>
      </c>
      <c r="BG561" s="160">
        <v>0</v>
      </c>
      <c r="BH561" s="160">
        <v>0</v>
      </c>
      <c r="BI561" s="160">
        <v>0</v>
      </c>
      <c r="BJ561" s="160">
        <v>0</v>
      </c>
      <c r="BK561" s="160">
        <v>0</v>
      </c>
      <c r="BL561" s="160">
        <v>0</v>
      </c>
      <c r="BM561" s="160">
        <v>0</v>
      </c>
      <c r="BN561" s="160">
        <v>0</v>
      </c>
      <c r="BO561" s="160">
        <v>0</v>
      </c>
      <c r="BP561" s="160">
        <v>0</v>
      </c>
      <c r="BQ561" s="160">
        <v>0</v>
      </c>
      <c r="BR561" s="160">
        <v>0</v>
      </c>
      <c r="BS561" s="160">
        <v>0</v>
      </c>
      <c r="BT561" s="160">
        <v>0</v>
      </c>
      <c r="BU561" s="160">
        <v>0</v>
      </c>
      <c r="BV561" s="160">
        <v>0</v>
      </c>
      <c r="BW561" s="160">
        <v>0</v>
      </c>
      <c r="BX561" s="160">
        <v>0</v>
      </c>
      <c r="BY561" s="160">
        <v>0</v>
      </c>
      <c r="BZ561" s="160">
        <v>0</v>
      </c>
    </row>
    <row r="562" spans="1:78" ht="12.75">
      <c r="A562" s="160" t="s">
        <v>1518</v>
      </c>
      <c r="B562" s="160">
        <v>0</v>
      </c>
      <c r="C562" s="160">
        <v>0</v>
      </c>
      <c r="D562" s="160">
        <v>0</v>
      </c>
      <c r="E562" s="160">
        <v>0</v>
      </c>
      <c r="F562" s="160">
        <v>0</v>
      </c>
      <c r="G562" s="160">
        <v>0</v>
      </c>
      <c r="H562" s="160">
        <v>0</v>
      </c>
      <c r="I562" s="160">
        <v>0</v>
      </c>
      <c r="J562" s="160">
        <v>1</v>
      </c>
      <c r="K562" s="160">
        <v>0</v>
      </c>
      <c r="L562" s="160">
        <v>0</v>
      </c>
      <c r="M562" s="160">
        <v>0</v>
      </c>
      <c r="N562" s="160">
        <v>0</v>
      </c>
      <c r="O562" s="160">
        <v>0</v>
      </c>
      <c r="P562" s="160">
        <v>0</v>
      </c>
      <c r="Q562" s="160">
        <v>0</v>
      </c>
      <c r="R562" s="160">
        <v>0</v>
      </c>
      <c r="S562" s="160">
        <v>0</v>
      </c>
      <c r="T562" s="160">
        <v>0</v>
      </c>
      <c r="U562" s="160">
        <v>0</v>
      </c>
      <c r="V562" s="160">
        <v>0</v>
      </c>
      <c r="W562" s="160">
        <v>0</v>
      </c>
      <c r="X562" s="160">
        <v>0</v>
      </c>
      <c r="Y562" s="160">
        <v>1</v>
      </c>
      <c r="Z562" s="160">
        <v>0</v>
      </c>
      <c r="AA562" s="160">
        <v>0</v>
      </c>
      <c r="AB562" s="160">
        <v>0</v>
      </c>
      <c r="AC562" s="160">
        <v>0</v>
      </c>
      <c r="AD562" s="160">
        <v>0</v>
      </c>
      <c r="AE562" s="160">
        <v>0</v>
      </c>
      <c r="AF562" s="160">
        <v>0</v>
      </c>
      <c r="AG562" s="160">
        <v>0</v>
      </c>
      <c r="AH562" s="160">
        <v>0</v>
      </c>
      <c r="AI562" s="160">
        <v>0</v>
      </c>
      <c r="AJ562" s="160">
        <v>0</v>
      </c>
      <c r="AK562" s="160">
        <v>0</v>
      </c>
      <c r="AL562" s="160">
        <v>1</v>
      </c>
      <c r="AM562" s="160">
        <v>0</v>
      </c>
      <c r="AN562" s="160">
        <v>0</v>
      </c>
      <c r="AO562" s="160">
        <v>0</v>
      </c>
      <c r="AP562" s="160">
        <v>1</v>
      </c>
      <c r="AQ562" s="160">
        <v>0</v>
      </c>
      <c r="AR562" s="160">
        <v>0</v>
      </c>
      <c r="AS562" s="160">
        <v>0</v>
      </c>
      <c r="AT562" s="160">
        <v>0</v>
      </c>
      <c r="AU562" s="160">
        <v>0</v>
      </c>
      <c r="AV562" s="160">
        <v>0</v>
      </c>
      <c r="AW562" s="160">
        <v>0</v>
      </c>
      <c r="AX562" s="160">
        <v>0</v>
      </c>
      <c r="AY562" s="160">
        <v>0</v>
      </c>
      <c r="AZ562" s="160">
        <v>0</v>
      </c>
      <c r="BA562" s="160">
        <v>0</v>
      </c>
      <c r="BB562" s="160">
        <v>0</v>
      </c>
      <c r="BC562" s="160">
        <v>0</v>
      </c>
      <c r="BD562" s="160">
        <v>0</v>
      </c>
      <c r="BE562" s="160">
        <v>0</v>
      </c>
      <c r="BF562" s="160">
        <v>1</v>
      </c>
      <c r="BG562" s="160">
        <v>0</v>
      </c>
      <c r="BH562" s="160">
        <v>0</v>
      </c>
      <c r="BI562" s="160">
        <v>1</v>
      </c>
      <c r="BJ562" s="160">
        <v>0</v>
      </c>
      <c r="BK562" s="160">
        <v>0</v>
      </c>
      <c r="BL562" s="160">
        <v>0</v>
      </c>
      <c r="BM562" s="160">
        <v>1</v>
      </c>
      <c r="BN562" s="160">
        <v>0</v>
      </c>
      <c r="BO562" s="160">
        <v>0</v>
      </c>
      <c r="BP562" s="160">
        <v>0</v>
      </c>
      <c r="BQ562" s="160">
        <v>0</v>
      </c>
      <c r="BR562" s="160">
        <v>0</v>
      </c>
      <c r="BS562" s="160">
        <v>0</v>
      </c>
      <c r="BT562" s="160">
        <v>0</v>
      </c>
      <c r="BU562" s="160">
        <v>0</v>
      </c>
      <c r="BV562" s="160">
        <v>0</v>
      </c>
      <c r="BW562" s="160">
        <v>0</v>
      </c>
      <c r="BX562" s="160">
        <v>0</v>
      </c>
      <c r="BY562" s="160">
        <v>0</v>
      </c>
      <c r="BZ562" s="160">
        <v>0</v>
      </c>
    </row>
    <row r="563" spans="1:78" ht="12.75">
      <c r="A563" s="160" t="s">
        <v>574</v>
      </c>
      <c r="B563" s="160">
        <v>1</v>
      </c>
      <c r="C563" s="160">
        <v>1</v>
      </c>
      <c r="D563" s="160">
        <v>1</v>
      </c>
      <c r="E563" s="160">
        <v>1</v>
      </c>
      <c r="F563" s="160">
        <v>1</v>
      </c>
      <c r="G563" s="160">
        <v>1</v>
      </c>
      <c r="H563" s="160">
        <v>1</v>
      </c>
      <c r="I563" s="160">
        <v>1</v>
      </c>
      <c r="J563" s="160">
        <v>1</v>
      </c>
      <c r="K563" s="160">
        <v>1</v>
      </c>
      <c r="L563" s="160">
        <v>1</v>
      </c>
      <c r="M563" s="160">
        <v>1</v>
      </c>
      <c r="N563" s="160">
        <v>1</v>
      </c>
      <c r="O563" s="160">
        <v>1</v>
      </c>
      <c r="P563" s="160">
        <v>1</v>
      </c>
      <c r="Q563" s="160">
        <v>1</v>
      </c>
      <c r="R563" s="160">
        <v>1</v>
      </c>
      <c r="S563" s="160">
        <v>1</v>
      </c>
      <c r="T563" s="160">
        <v>1</v>
      </c>
      <c r="U563" s="160">
        <v>1</v>
      </c>
      <c r="V563" s="160">
        <v>1</v>
      </c>
      <c r="W563" s="160">
        <v>1</v>
      </c>
      <c r="X563" s="160">
        <v>1</v>
      </c>
      <c r="Y563" s="160">
        <v>1</v>
      </c>
      <c r="Z563" s="160">
        <v>1</v>
      </c>
      <c r="AA563" s="160">
        <v>1</v>
      </c>
      <c r="AB563" s="160">
        <v>1</v>
      </c>
      <c r="AC563" s="160">
        <v>1</v>
      </c>
      <c r="AD563" s="160">
        <v>1</v>
      </c>
      <c r="AE563" s="160">
        <v>1</v>
      </c>
      <c r="AF563" s="160">
        <v>1</v>
      </c>
      <c r="AG563" s="160">
        <v>1</v>
      </c>
      <c r="AH563" s="160">
        <v>1</v>
      </c>
      <c r="AI563" s="160">
        <v>1</v>
      </c>
      <c r="AJ563" s="160">
        <v>1</v>
      </c>
      <c r="AK563" s="160">
        <v>1</v>
      </c>
      <c r="AL563" s="160">
        <v>1</v>
      </c>
      <c r="AM563" s="160">
        <v>1</v>
      </c>
      <c r="AN563" s="160">
        <v>1</v>
      </c>
      <c r="AO563" s="160">
        <v>1</v>
      </c>
      <c r="AP563" s="160">
        <v>1</v>
      </c>
      <c r="AQ563" s="160">
        <v>1</v>
      </c>
      <c r="AR563" s="160">
        <v>1</v>
      </c>
      <c r="AS563" s="160">
        <v>1</v>
      </c>
      <c r="AT563" s="160">
        <v>1</v>
      </c>
      <c r="AU563" s="160">
        <v>1</v>
      </c>
      <c r="AV563" s="160">
        <v>1</v>
      </c>
      <c r="AW563" s="160">
        <v>1</v>
      </c>
      <c r="AX563" s="160">
        <v>1</v>
      </c>
      <c r="AY563" s="160">
        <v>1</v>
      </c>
      <c r="AZ563" s="160">
        <v>1</v>
      </c>
      <c r="BA563" s="160">
        <v>1</v>
      </c>
      <c r="BB563" s="160">
        <v>1</v>
      </c>
      <c r="BC563" s="160">
        <v>1</v>
      </c>
      <c r="BD563" s="160">
        <v>1</v>
      </c>
      <c r="BE563" s="160">
        <v>1</v>
      </c>
      <c r="BF563" s="160">
        <v>1</v>
      </c>
      <c r="BG563" s="160">
        <v>1</v>
      </c>
      <c r="BH563" s="160">
        <v>1</v>
      </c>
      <c r="BI563" s="160">
        <v>1</v>
      </c>
      <c r="BJ563" s="160">
        <v>1</v>
      </c>
      <c r="BK563" s="160">
        <v>1</v>
      </c>
      <c r="BL563" s="160">
        <v>1</v>
      </c>
      <c r="BM563" s="160">
        <v>1</v>
      </c>
      <c r="BN563" s="160">
        <v>1</v>
      </c>
      <c r="BO563" s="160">
        <v>1</v>
      </c>
      <c r="BP563" s="160">
        <v>1</v>
      </c>
      <c r="BQ563" s="160">
        <v>1</v>
      </c>
      <c r="BR563" s="160">
        <v>1</v>
      </c>
      <c r="BS563" s="160">
        <v>1</v>
      </c>
      <c r="BT563" s="160">
        <v>1</v>
      </c>
      <c r="BU563" s="160">
        <v>1</v>
      </c>
      <c r="BV563" s="160">
        <v>1</v>
      </c>
      <c r="BW563" s="160">
        <v>1</v>
      </c>
      <c r="BX563" s="160">
        <v>1</v>
      </c>
      <c r="BY563" s="160">
        <v>1</v>
      </c>
      <c r="BZ563" s="160">
        <v>1</v>
      </c>
    </row>
    <row r="564" spans="1:78" ht="12.75">
      <c r="A564" s="160" t="s">
        <v>2962</v>
      </c>
      <c r="B564" s="160">
        <v>1</v>
      </c>
      <c r="C564" s="160">
        <v>0</v>
      </c>
      <c r="D564" s="160">
        <v>0</v>
      </c>
      <c r="E564" s="160">
        <v>0</v>
      </c>
      <c r="F564" s="160">
        <v>0</v>
      </c>
      <c r="G564" s="160">
        <v>0</v>
      </c>
      <c r="H564" s="160">
        <v>0</v>
      </c>
      <c r="I564" s="160">
        <v>1</v>
      </c>
      <c r="J564" s="160">
        <v>0</v>
      </c>
      <c r="K564" s="160">
        <v>1</v>
      </c>
      <c r="L564" s="160">
        <v>0</v>
      </c>
      <c r="M564" s="160">
        <v>0</v>
      </c>
      <c r="N564" s="160">
        <v>0</v>
      </c>
      <c r="O564" s="160">
        <v>0</v>
      </c>
      <c r="P564" s="160">
        <v>0</v>
      </c>
      <c r="Q564" s="160">
        <v>0</v>
      </c>
      <c r="R564" s="160">
        <v>0</v>
      </c>
      <c r="S564" s="160">
        <v>0</v>
      </c>
      <c r="T564" s="160">
        <v>0</v>
      </c>
      <c r="U564" s="160">
        <v>0</v>
      </c>
      <c r="V564" s="160">
        <v>0</v>
      </c>
      <c r="W564" s="160">
        <v>0</v>
      </c>
      <c r="X564" s="160">
        <v>0</v>
      </c>
      <c r="Y564" s="160">
        <v>0</v>
      </c>
      <c r="Z564" s="160">
        <v>0</v>
      </c>
      <c r="AA564" s="160">
        <v>0</v>
      </c>
      <c r="AB564" s="160">
        <v>1</v>
      </c>
      <c r="AC564" s="160">
        <v>0</v>
      </c>
      <c r="AD564" s="160">
        <v>0</v>
      </c>
      <c r="AE564" s="160">
        <v>0</v>
      </c>
      <c r="AF564" s="160">
        <v>0</v>
      </c>
      <c r="AG564" s="160">
        <v>0</v>
      </c>
      <c r="AH564" s="160">
        <v>0</v>
      </c>
      <c r="AI564" s="160">
        <v>0</v>
      </c>
      <c r="AJ564" s="160">
        <v>0</v>
      </c>
      <c r="AK564" s="160">
        <v>0</v>
      </c>
      <c r="AL564" s="160">
        <v>0</v>
      </c>
      <c r="AM564" s="160">
        <v>0</v>
      </c>
      <c r="AN564" s="160">
        <v>1</v>
      </c>
      <c r="AO564" s="160">
        <v>1</v>
      </c>
      <c r="AP564" s="160">
        <v>0</v>
      </c>
      <c r="AQ564" s="160">
        <v>0</v>
      </c>
      <c r="AR564" s="160">
        <v>0</v>
      </c>
      <c r="AS564" s="160">
        <v>0</v>
      </c>
      <c r="AT564" s="160">
        <v>0</v>
      </c>
      <c r="AU564" s="160">
        <v>0</v>
      </c>
      <c r="AV564" s="160">
        <v>0</v>
      </c>
      <c r="AW564" s="160">
        <v>0</v>
      </c>
      <c r="AX564" s="160">
        <v>0</v>
      </c>
      <c r="AY564" s="160">
        <v>0</v>
      </c>
      <c r="AZ564" s="160">
        <v>0</v>
      </c>
      <c r="BA564" s="160">
        <v>0</v>
      </c>
      <c r="BB564" s="160">
        <v>0</v>
      </c>
      <c r="BC564" s="160">
        <v>1</v>
      </c>
      <c r="BD564" s="160">
        <v>0</v>
      </c>
      <c r="BE564" s="160">
        <v>1</v>
      </c>
      <c r="BF564" s="160">
        <v>0</v>
      </c>
      <c r="BG564" s="160">
        <v>0</v>
      </c>
      <c r="BH564" s="160">
        <v>0</v>
      </c>
      <c r="BI564" s="160">
        <v>0</v>
      </c>
      <c r="BJ564" s="160">
        <v>1</v>
      </c>
      <c r="BK564" s="160">
        <v>0</v>
      </c>
      <c r="BL564" s="160">
        <v>0</v>
      </c>
      <c r="BM564" s="160">
        <v>0</v>
      </c>
      <c r="BN564" s="160">
        <v>0</v>
      </c>
      <c r="BO564" s="160">
        <v>0</v>
      </c>
      <c r="BP564" s="160">
        <v>1</v>
      </c>
      <c r="BQ564" s="160">
        <v>0</v>
      </c>
      <c r="BR564" s="160">
        <v>0</v>
      </c>
      <c r="BS564" s="160">
        <v>0</v>
      </c>
      <c r="BT564" s="160">
        <v>0</v>
      </c>
      <c r="BU564" s="160">
        <v>0</v>
      </c>
      <c r="BV564" s="160">
        <v>0</v>
      </c>
      <c r="BW564" s="160">
        <v>0</v>
      </c>
      <c r="BX564" s="160">
        <v>0</v>
      </c>
      <c r="BY564" s="160">
        <v>1</v>
      </c>
      <c r="BZ564" s="160">
        <v>0</v>
      </c>
    </row>
    <row r="565" spans="1:78" ht="12.75">
      <c r="A565" s="160" t="s">
        <v>1173</v>
      </c>
      <c r="B565" s="160">
        <v>0</v>
      </c>
      <c r="C565" s="160">
        <v>0</v>
      </c>
      <c r="D565" s="160">
        <v>0</v>
      </c>
      <c r="E565" s="160">
        <v>0</v>
      </c>
      <c r="F565" s="160">
        <v>0</v>
      </c>
      <c r="G565" s="160">
        <v>0</v>
      </c>
      <c r="H565" s="160">
        <v>0</v>
      </c>
      <c r="I565" s="160">
        <v>0</v>
      </c>
      <c r="J565" s="160">
        <v>0</v>
      </c>
      <c r="K565" s="160">
        <v>0</v>
      </c>
      <c r="L565" s="160">
        <v>0</v>
      </c>
      <c r="M565" s="160">
        <v>0</v>
      </c>
      <c r="N565" s="160">
        <v>0</v>
      </c>
      <c r="O565" s="160">
        <v>0</v>
      </c>
      <c r="P565" s="160">
        <v>0</v>
      </c>
      <c r="Q565" s="160">
        <v>0</v>
      </c>
      <c r="R565" s="160">
        <v>0</v>
      </c>
      <c r="S565" s="160">
        <v>0</v>
      </c>
      <c r="T565" s="160">
        <v>0</v>
      </c>
      <c r="U565" s="160">
        <v>0</v>
      </c>
      <c r="V565" s="160">
        <v>0</v>
      </c>
      <c r="W565" s="160">
        <v>1</v>
      </c>
      <c r="X565" s="160">
        <v>0</v>
      </c>
      <c r="Y565" s="160">
        <v>0</v>
      </c>
      <c r="Z565" s="160">
        <v>0</v>
      </c>
      <c r="AA565" s="160">
        <v>0</v>
      </c>
      <c r="AB565" s="160">
        <v>0</v>
      </c>
      <c r="AC565" s="160">
        <v>0</v>
      </c>
      <c r="AD565" s="160">
        <v>0</v>
      </c>
      <c r="AE565" s="160">
        <v>0</v>
      </c>
      <c r="AF565" s="160">
        <v>0</v>
      </c>
      <c r="AG565" s="160">
        <v>0</v>
      </c>
      <c r="AH565" s="160">
        <v>0</v>
      </c>
      <c r="AI565" s="160">
        <v>0</v>
      </c>
      <c r="AJ565" s="160">
        <v>0</v>
      </c>
      <c r="AK565" s="160">
        <v>0</v>
      </c>
      <c r="AL565" s="160">
        <v>0</v>
      </c>
      <c r="AM565" s="160">
        <v>0</v>
      </c>
      <c r="AN565" s="160">
        <v>0</v>
      </c>
      <c r="AO565" s="160">
        <v>0</v>
      </c>
      <c r="AP565" s="160">
        <v>0</v>
      </c>
      <c r="AQ565" s="160">
        <v>0</v>
      </c>
      <c r="AR565" s="160">
        <v>0</v>
      </c>
      <c r="AS565" s="160">
        <v>0</v>
      </c>
      <c r="AT565" s="160">
        <v>0</v>
      </c>
      <c r="AU565" s="160">
        <v>0</v>
      </c>
      <c r="AV565" s="160">
        <v>0</v>
      </c>
      <c r="AW565" s="160">
        <v>0</v>
      </c>
      <c r="AX565" s="160">
        <v>0</v>
      </c>
      <c r="AY565" s="160">
        <v>0</v>
      </c>
      <c r="AZ565" s="160">
        <v>0</v>
      </c>
      <c r="BA565" s="160">
        <v>0</v>
      </c>
      <c r="BB565" s="160">
        <v>0</v>
      </c>
      <c r="BC565" s="160">
        <v>0</v>
      </c>
      <c r="BD565" s="160">
        <v>0</v>
      </c>
      <c r="BE565" s="160">
        <v>0</v>
      </c>
      <c r="BF565" s="160">
        <v>0</v>
      </c>
      <c r="BG565" s="160">
        <v>0</v>
      </c>
      <c r="BH565" s="160">
        <v>0</v>
      </c>
      <c r="BI565" s="160">
        <v>0</v>
      </c>
      <c r="BJ565" s="160">
        <v>0</v>
      </c>
      <c r="BK565" s="160">
        <v>0</v>
      </c>
      <c r="BL565" s="160">
        <v>0</v>
      </c>
      <c r="BM565" s="160">
        <v>0</v>
      </c>
      <c r="BN565" s="160">
        <v>0</v>
      </c>
      <c r="BO565" s="160">
        <v>0</v>
      </c>
      <c r="BP565" s="160">
        <v>0</v>
      </c>
      <c r="BQ565" s="160">
        <v>0</v>
      </c>
      <c r="BR565" s="160">
        <v>0</v>
      </c>
      <c r="BS565" s="160">
        <v>0</v>
      </c>
      <c r="BT565" s="160">
        <v>0</v>
      </c>
      <c r="BU565" s="160">
        <v>0</v>
      </c>
      <c r="BV565" s="160">
        <v>0</v>
      </c>
      <c r="BW565" s="160">
        <v>0</v>
      </c>
      <c r="BX565" s="160">
        <v>0</v>
      </c>
      <c r="BY565" s="160">
        <v>0</v>
      </c>
      <c r="BZ565" s="160">
        <v>0</v>
      </c>
    </row>
    <row r="566" spans="1:78" ht="12.75">
      <c r="A566" s="160" t="s">
        <v>295</v>
      </c>
      <c r="B566" s="160">
        <v>0</v>
      </c>
      <c r="C566" s="160">
        <v>0</v>
      </c>
      <c r="D566" s="160">
        <v>0</v>
      </c>
      <c r="E566" s="160">
        <v>0</v>
      </c>
      <c r="F566" s="160">
        <v>1</v>
      </c>
      <c r="G566" s="160">
        <v>0</v>
      </c>
      <c r="H566" s="160">
        <v>1</v>
      </c>
      <c r="I566" s="160">
        <v>0</v>
      </c>
      <c r="J566" s="160">
        <v>1</v>
      </c>
      <c r="K566" s="160">
        <v>0</v>
      </c>
      <c r="L566" s="160">
        <v>0</v>
      </c>
      <c r="M566" s="160">
        <v>0</v>
      </c>
      <c r="N566" s="160">
        <v>0</v>
      </c>
      <c r="O566" s="160">
        <v>0</v>
      </c>
      <c r="P566" s="160">
        <v>0</v>
      </c>
      <c r="Q566" s="160">
        <v>0</v>
      </c>
      <c r="R566" s="160">
        <v>0</v>
      </c>
      <c r="S566" s="160">
        <v>1</v>
      </c>
      <c r="T566" s="160">
        <v>0</v>
      </c>
      <c r="U566" s="160">
        <v>1</v>
      </c>
      <c r="V566" s="160">
        <v>0</v>
      </c>
      <c r="W566" s="160">
        <v>0</v>
      </c>
      <c r="X566" s="160">
        <v>0</v>
      </c>
      <c r="Y566" s="160">
        <v>1</v>
      </c>
      <c r="Z566" s="160">
        <v>1</v>
      </c>
      <c r="AA566" s="160">
        <v>0</v>
      </c>
      <c r="AB566" s="160">
        <v>0</v>
      </c>
      <c r="AC566" s="160">
        <v>0</v>
      </c>
      <c r="AD566" s="160">
        <v>1</v>
      </c>
      <c r="AE566" s="160">
        <v>0</v>
      </c>
      <c r="AF566" s="160">
        <v>0</v>
      </c>
      <c r="AG566" s="160">
        <v>0</v>
      </c>
      <c r="AH566" s="160">
        <v>0</v>
      </c>
      <c r="AI566" s="160">
        <v>0</v>
      </c>
      <c r="AJ566" s="160">
        <v>0</v>
      </c>
      <c r="AK566" s="160">
        <v>0</v>
      </c>
      <c r="AL566" s="160">
        <v>1</v>
      </c>
      <c r="AM566" s="160">
        <v>0</v>
      </c>
      <c r="AN566" s="160">
        <v>0</v>
      </c>
      <c r="AO566" s="160">
        <v>0</v>
      </c>
      <c r="AP566" s="160">
        <v>1</v>
      </c>
      <c r="AQ566" s="160">
        <v>0</v>
      </c>
      <c r="AR566" s="160">
        <v>0</v>
      </c>
      <c r="AS566" s="160">
        <v>1</v>
      </c>
      <c r="AT566" s="160">
        <v>0</v>
      </c>
      <c r="AU566" s="160">
        <v>0</v>
      </c>
      <c r="AV566" s="160">
        <v>0</v>
      </c>
      <c r="AW566" s="160">
        <v>0</v>
      </c>
      <c r="AX566" s="160">
        <v>0</v>
      </c>
      <c r="AY566" s="160">
        <v>0</v>
      </c>
      <c r="AZ566" s="160">
        <v>0</v>
      </c>
      <c r="BA566" s="160">
        <v>0</v>
      </c>
      <c r="BB566" s="160">
        <v>0</v>
      </c>
      <c r="BC566" s="160">
        <v>1</v>
      </c>
      <c r="BD566" s="160">
        <v>0</v>
      </c>
      <c r="BE566" s="160">
        <v>0</v>
      </c>
      <c r="BF566" s="160">
        <v>1</v>
      </c>
      <c r="BG566" s="160">
        <v>0</v>
      </c>
      <c r="BH566" s="160">
        <v>0</v>
      </c>
      <c r="BI566" s="160">
        <v>1</v>
      </c>
      <c r="BJ566" s="160">
        <v>1</v>
      </c>
      <c r="BK566" s="160">
        <v>0</v>
      </c>
      <c r="BL566" s="160">
        <v>0</v>
      </c>
      <c r="BM566" s="160">
        <v>1</v>
      </c>
      <c r="BN566" s="160">
        <v>1</v>
      </c>
      <c r="BO566" s="160">
        <v>1</v>
      </c>
      <c r="BP566" s="160">
        <v>0</v>
      </c>
      <c r="BQ566" s="160">
        <v>0</v>
      </c>
      <c r="BR566" s="160">
        <v>0</v>
      </c>
      <c r="BS566" s="160">
        <v>0</v>
      </c>
      <c r="BT566" s="160">
        <v>0</v>
      </c>
      <c r="BU566" s="160">
        <v>0</v>
      </c>
      <c r="BV566" s="160">
        <v>1</v>
      </c>
      <c r="BW566" s="160">
        <v>0</v>
      </c>
      <c r="BX566" s="160">
        <v>0</v>
      </c>
      <c r="BY566" s="160">
        <v>0</v>
      </c>
      <c r="BZ566" s="160">
        <v>0</v>
      </c>
    </row>
    <row r="567" spans="1:78" ht="12.75">
      <c r="A567" s="160" t="s">
        <v>2325</v>
      </c>
      <c r="B567" s="160">
        <v>0</v>
      </c>
      <c r="C567" s="160">
        <v>0</v>
      </c>
      <c r="D567" s="160">
        <v>0</v>
      </c>
      <c r="E567" s="160">
        <v>0</v>
      </c>
      <c r="F567" s="160">
        <v>0</v>
      </c>
      <c r="G567" s="160">
        <v>0</v>
      </c>
      <c r="H567" s="160">
        <v>0</v>
      </c>
      <c r="I567" s="160">
        <v>0</v>
      </c>
      <c r="J567" s="160">
        <v>0</v>
      </c>
      <c r="K567" s="160">
        <v>0</v>
      </c>
      <c r="L567" s="160">
        <v>0</v>
      </c>
      <c r="M567" s="160">
        <v>0</v>
      </c>
      <c r="N567" s="160">
        <v>0</v>
      </c>
      <c r="O567" s="160">
        <v>0</v>
      </c>
      <c r="P567" s="160">
        <v>0</v>
      </c>
      <c r="Q567" s="160">
        <v>0</v>
      </c>
      <c r="R567" s="160">
        <v>0</v>
      </c>
      <c r="S567" s="160">
        <v>0</v>
      </c>
      <c r="T567" s="160">
        <v>0</v>
      </c>
      <c r="U567" s="160">
        <v>0</v>
      </c>
      <c r="V567" s="160">
        <v>0</v>
      </c>
      <c r="W567" s="160">
        <v>0</v>
      </c>
      <c r="X567" s="160">
        <v>0</v>
      </c>
      <c r="Y567" s="160">
        <v>0</v>
      </c>
      <c r="Z567" s="160">
        <v>0</v>
      </c>
      <c r="AA567" s="160">
        <v>0</v>
      </c>
      <c r="AB567" s="160">
        <v>0</v>
      </c>
      <c r="AC567" s="160">
        <v>0</v>
      </c>
      <c r="AD567" s="160">
        <v>0</v>
      </c>
      <c r="AE567" s="160">
        <v>0</v>
      </c>
      <c r="AF567" s="160">
        <v>0</v>
      </c>
      <c r="AG567" s="160">
        <v>0</v>
      </c>
      <c r="AH567" s="160">
        <v>0</v>
      </c>
      <c r="AI567" s="160">
        <v>0</v>
      </c>
      <c r="AJ567" s="160">
        <v>0</v>
      </c>
      <c r="AK567" s="160">
        <v>0</v>
      </c>
      <c r="AL567" s="160">
        <v>0</v>
      </c>
      <c r="AM567" s="160">
        <v>0</v>
      </c>
      <c r="AN567" s="160">
        <v>0</v>
      </c>
      <c r="AO567" s="160">
        <v>0</v>
      </c>
      <c r="AP567" s="160">
        <v>0</v>
      </c>
      <c r="AQ567" s="160">
        <v>0</v>
      </c>
      <c r="AR567" s="160">
        <v>0</v>
      </c>
      <c r="AS567" s="160">
        <v>0</v>
      </c>
      <c r="AT567" s="160">
        <v>0</v>
      </c>
      <c r="AU567" s="160">
        <v>0</v>
      </c>
      <c r="AV567" s="160">
        <v>0</v>
      </c>
      <c r="AW567" s="160">
        <v>0</v>
      </c>
      <c r="AX567" s="160">
        <v>0</v>
      </c>
      <c r="AY567" s="160">
        <v>0</v>
      </c>
      <c r="AZ567" s="160">
        <v>0</v>
      </c>
      <c r="BA567" s="160">
        <v>0</v>
      </c>
      <c r="BB567" s="160">
        <v>0</v>
      </c>
      <c r="BC567" s="160">
        <v>0</v>
      </c>
      <c r="BD567" s="160">
        <v>0</v>
      </c>
      <c r="BE567" s="160">
        <v>0</v>
      </c>
      <c r="BF567" s="160">
        <v>0</v>
      </c>
      <c r="BG567" s="160">
        <v>0</v>
      </c>
      <c r="BH567" s="160">
        <v>0</v>
      </c>
      <c r="BI567" s="160">
        <v>0</v>
      </c>
      <c r="BJ567" s="160">
        <v>0</v>
      </c>
      <c r="BK567" s="160">
        <v>0</v>
      </c>
      <c r="BL567" s="160">
        <v>0</v>
      </c>
      <c r="BM567" s="160">
        <v>0</v>
      </c>
      <c r="BN567" s="160">
        <v>0</v>
      </c>
      <c r="BO567" s="160">
        <v>0</v>
      </c>
      <c r="BP567" s="160">
        <v>0</v>
      </c>
      <c r="BQ567" s="160">
        <v>1</v>
      </c>
      <c r="BR567" s="160">
        <v>0</v>
      </c>
      <c r="BS567" s="160">
        <v>0</v>
      </c>
      <c r="BT567" s="160">
        <v>0</v>
      </c>
      <c r="BU567" s="160">
        <v>0</v>
      </c>
      <c r="BV567" s="160">
        <v>0</v>
      </c>
      <c r="BW567" s="160">
        <v>0</v>
      </c>
      <c r="BX567" s="160">
        <v>0</v>
      </c>
      <c r="BY567" s="160">
        <v>0</v>
      </c>
      <c r="BZ567" s="160">
        <v>0</v>
      </c>
    </row>
    <row r="568" spans="1:78" ht="12.75">
      <c r="A568" s="160" t="s">
        <v>2401</v>
      </c>
      <c r="B568" s="160">
        <v>0</v>
      </c>
      <c r="C568" s="160">
        <v>0</v>
      </c>
      <c r="D568" s="160">
        <v>0</v>
      </c>
      <c r="E568" s="160">
        <v>0</v>
      </c>
      <c r="F568" s="160">
        <v>0</v>
      </c>
      <c r="G568" s="160">
        <v>0</v>
      </c>
      <c r="H568" s="160">
        <v>0</v>
      </c>
      <c r="I568" s="160">
        <v>0</v>
      </c>
      <c r="J568" s="160">
        <v>0</v>
      </c>
      <c r="K568" s="160">
        <v>0</v>
      </c>
      <c r="L568" s="160">
        <v>0</v>
      </c>
      <c r="M568" s="160">
        <v>0</v>
      </c>
      <c r="N568" s="160">
        <v>0</v>
      </c>
      <c r="O568" s="160">
        <v>0</v>
      </c>
      <c r="P568" s="160">
        <v>0</v>
      </c>
      <c r="Q568" s="160">
        <v>0</v>
      </c>
      <c r="R568" s="160">
        <v>0</v>
      </c>
      <c r="S568" s="160">
        <v>0</v>
      </c>
      <c r="T568" s="160">
        <v>0</v>
      </c>
      <c r="U568" s="160">
        <v>0</v>
      </c>
      <c r="V568" s="160">
        <v>0</v>
      </c>
      <c r="W568" s="160">
        <v>0</v>
      </c>
      <c r="X568" s="160">
        <v>0</v>
      </c>
      <c r="Y568" s="160">
        <v>0</v>
      </c>
      <c r="Z568" s="160">
        <v>0</v>
      </c>
      <c r="AA568" s="160">
        <v>0</v>
      </c>
      <c r="AB568" s="160">
        <v>0</v>
      </c>
      <c r="AC568" s="160">
        <v>0</v>
      </c>
      <c r="AD568" s="160">
        <v>0</v>
      </c>
      <c r="AE568" s="160">
        <v>0</v>
      </c>
      <c r="AF568" s="160">
        <v>0</v>
      </c>
      <c r="AG568" s="160">
        <v>0</v>
      </c>
      <c r="AH568" s="160">
        <v>0</v>
      </c>
      <c r="AI568" s="160">
        <v>0</v>
      </c>
      <c r="AJ568" s="160">
        <v>1</v>
      </c>
      <c r="AK568" s="160">
        <v>0</v>
      </c>
      <c r="AL568" s="160">
        <v>0</v>
      </c>
      <c r="AM568" s="160">
        <v>0</v>
      </c>
      <c r="AN568" s="160">
        <v>0</v>
      </c>
      <c r="AO568" s="160">
        <v>0</v>
      </c>
      <c r="AP568" s="160">
        <v>0</v>
      </c>
      <c r="AQ568" s="160">
        <v>0</v>
      </c>
      <c r="AR568" s="160">
        <v>0</v>
      </c>
      <c r="AS568" s="160">
        <v>0</v>
      </c>
      <c r="AT568" s="160">
        <v>0</v>
      </c>
      <c r="AU568" s="160">
        <v>0</v>
      </c>
      <c r="AV568" s="160">
        <v>0</v>
      </c>
      <c r="AW568" s="160">
        <v>0</v>
      </c>
      <c r="AX568" s="160">
        <v>0</v>
      </c>
      <c r="AY568" s="160">
        <v>0</v>
      </c>
      <c r="AZ568" s="160">
        <v>0</v>
      </c>
      <c r="BA568" s="160">
        <v>0</v>
      </c>
      <c r="BB568" s="160">
        <v>0</v>
      </c>
      <c r="BC568" s="160">
        <v>0</v>
      </c>
      <c r="BD568" s="160">
        <v>0</v>
      </c>
      <c r="BE568" s="160">
        <v>0</v>
      </c>
      <c r="BF568" s="160">
        <v>0</v>
      </c>
      <c r="BG568" s="160">
        <v>0</v>
      </c>
      <c r="BH568" s="160">
        <v>0</v>
      </c>
      <c r="BI568" s="160">
        <v>0</v>
      </c>
      <c r="BJ568" s="160">
        <v>0</v>
      </c>
      <c r="BK568" s="160">
        <v>0</v>
      </c>
      <c r="BL568" s="160">
        <v>0</v>
      </c>
      <c r="BM568" s="160">
        <v>0</v>
      </c>
      <c r="BN568" s="160">
        <v>0</v>
      </c>
      <c r="BO568" s="160">
        <v>0</v>
      </c>
      <c r="BP568" s="160">
        <v>0</v>
      </c>
      <c r="BQ568" s="160">
        <v>0</v>
      </c>
      <c r="BR568" s="160">
        <v>0</v>
      </c>
      <c r="BS568" s="160">
        <v>0</v>
      </c>
      <c r="BT568" s="160">
        <v>0</v>
      </c>
      <c r="BU568" s="160">
        <v>0</v>
      </c>
      <c r="BV568" s="160">
        <v>0</v>
      </c>
      <c r="BW568" s="160">
        <v>0</v>
      </c>
      <c r="BX568" s="160">
        <v>0</v>
      </c>
      <c r="BY568" s="160">
        <v>0</v>
      </c>
      <c r="BZ568" s="160">
        <v>0</v>
      </c>
    </row>
    <row r="569" spans="1:78" ht="12.75">
      <c r="A569" s="160" t="s">
        <v>1417</v>
      </c>
      <c r="B569" s="160">
        <v>0</v>
      </c>
      <c r="C569" s="160">
        <v>0</v>
      </c>
      <c r="D569" s="160">
        <v>0</v>
      </c>
      <c r="E569" s="160">
        <v>0</v>
      </c>
      <c r="F569" s="160">
        <v>1</v>
      </c>
      <c r="G569" s="160">
        <v>0</v>
      </c>
      <c r="H569" s="160">
        <v>1</v>
      </c>
      <c r="I569" s="160">
        <v>0</v>
      </c>
      <c r="J569" s="160">
        <v>1</v>
      </c>
      <c r="K569" s="160">
        <v>0</v>
      </c>
      <c r="L569" s="160">
        <v>0</v>
      </c>
      <c r="M569" s="160">
        <v>0</v>
      </c>
      <c r="N569" s="160">
        <v>0</v>
      </c>
      <c r="O569" s="160">
        <v>0</v>
      </c>
      <c r="P569" s="160">
        <v>0</v>
      </c>
      <c r="Q569" s="160">
        <v>0</v>
      </c>
      <c r="R569" s="160">
        <v>0</v>
      </c>
      <c r="S569" s="160">
        <v>1</v>
      </c>
      <c r="T569" s="160">
        <v>0</v>
      </c>
      <c r="U569" s="160">
        <v>1</v>
      </c>
      <c r="V569" s="160">
        <v>0</v>
      </c>
      <c r="W569" s="160">
        <v>0</v>
      </c>
      <c r="X569" s="160">
        <v>0</v>
      </c>
      <c r="Y569" s="160">
        <v>1</v>
      </c>
      <c r="Z569" s="160">
        <v>1</v>
      </c>
      <c r="AA569" s="160">
        <v>0</v>
      </c>
      <c r="AB569" s="160">
        <v>0</v>
      </c>
      <c r="AC569" s="160">
        <v>0</v>
      </c>
      <c r="AD569" s="160">
        <v>1</v>
      </c>
      <c r="AE569" s="160">
        <v>1</v>
      </c>
      <c r="AF569" s="160">
        <v>0</v>
      </c>
      <c r="AG569" s="160">
        <v>0</v>
      </c>
      <c r="AH569" s="160">
        <v>0</v>
      </c>
      <c r="AI569" s="160">
        <v>0</v>
      </c>
      <c r="AJ569" s="160">
        <v>0</v>
      </c>
      <c r="AK569" s="160">
        <v>0</v>
      </c>
      <c r="AL569" s="160">
        <v>1</v>
      </c>
      <c r="AM569" s="160">
        <v>0</v>
      </c>
      <c r="AN569" s="160">
        <v>0</v>
      </c>
      <c r="AO569" s="160">
        <v>0</v>
      </c>
      <c r="AP569" s="160">
        <v>1</v>
      </c>
      <c r="AQ569" s="160">
        <v>0</v>
      </c>
      <c r="AR569" s="160">
        <v>0</v>
      </c>
      <c r="AS569" s="160">
        <v>1</v>
      </c>
      <c r="AT569" s="160">
        <v>0</v>
      </c>
      <c r="AU569" s="160">
        <v>0</v>
      </c>
      <c r="AV569" s="160">
        <v>0</v>
      </c>
      <c r="AW569" s="160">
        <v>1</v>
      </c>
      <c r="AX569" s="160">
        <v>0</v>
      </c>
      <c r="AY569" s="160">
        <v>0</v>
      </c>
      <c r="AZ569" s="160">
        <v>1</v>
      </c>
      <c r="BA569" s="160">
        <v>0</v>
      </c>
      <c r="BB569" s="160">
        <v>0</v>
      </c>
      <c r="BC569" s="160">
        <v>1</v>
      </c>
      <c r="BD569" s="160">
        <v>0</v>
      </c>
      <c r="BE569" s="160">
        <v>0</v>
      </c>
      <c r="BF569" s="160">
        <v>1</v>
      </c>
      <c r="BG569" s="160">
        <v>0</v>
      </c>
      <c r="BH569" s="160">
        <v>0</v>
      </c>
      <c r="BI569" s="160">
        <v>1</v>
      </c>
      <c r="BJ569" s="160">
        <v>1</v>
      </c>
      <c r="BK569" s="160">
        <v>0</v>
      </c>
      <c r="BL569" s="160">
        <v>0</v>
      </c>
      <c r="BM569" s="160">
        <v>1</v>
      </c>
      <c r="BN569" s="160">
        <v>1</v>
      </c>
      <c r="BO569" s="160">
        <v>1</v>
      </c>
      <c r="BP569" s="160">
        <v>0</v>
      </c>
      <c r="BQ569" s="160">
        <v>0</v>
      </c>
      <c r="BR569" s="160">
        <v>0</v>
      </c>
      <c r="BS569" s="160">
        <v>0</v>
      </c>
      <c r="BT569" s="160">
        <v>0</v>
      </c>
      <c r="BU569" s="160">
        <v>0</v>
      </c>
      <c r="BV569" s="160">
        <v>1</v>
      </c>
      <c r="BW569" s="160">
        <v>0</v>
      </c>
      <c r="BX569" s="160">
        <v>0</v>
      </c>
      <c r="BY569" s="160">
        <v>0</v>
      </c>
      <c r="BZ569" s="160">
        <v>0</v>
      </c>
    </row>
    <row r="570" spans="1:78" ht="12.75">
      <c r="A570" s="160" t="s">
        <v>7741</v>
      </c>
      <c r="B570" s="160">
        <v>0</v>
      </c>
      <c r="C570" s="160">
        <v>0</v>
      </c>
      <c r="D570" s="160">
        <v>0</v>
      </c>
      <c r="E570" s="160">
        <v>0</v>
      </c>
      <c r="F570" s="160">
        <v>0</v>
      </c>
      <c r="G570" s="160">
        <v>0</v>
      </c>
      <c r="H570" s="160">
        <v>0</v>
      </c>
      <c r="I570" s="160">
        <v>0</v>
      </c>
      <c r="J570" s="160">
        <v>0</v>
      </c>
      <c r="K570" s="160">
        <v>1</v>
      </c>
      <c r="L570" s="160">
        <v>0</v>
      </c>
      <c r="M570" s="160">
        <v>0</v>
      </c>
      <c r="N570" s="160">
        <v>0</v>
      </c>
      <c r="O570" s="160">
        <v>0</v>
      </c>
      <c r="P570" s="160">
        <v>0</v>
      </c>
      <c r="Q570" s="160">
        <v>0</v>
      </c>
      <c r="R570" s="160">
        <v>0</v>
      </c>
      <c r="S570" s="160">
        <v>0</v>
      </c>
      <c r="T570" s="160">
        <v>0</v>
      </c>
      <c r="U570" s="160">
        <v>0</v>
      </c>
      <c r="V570" s="160">
        <v>0</v>
      </c>
      <c r="W570" s="160">
        <v>0</v>
      </c>
      <c r="X570" s="160">
        <v>0</v>
      </c>
      <c r="Y570" s="160">
        <v>0</v>
      </c>
      <c r="Z570" s="160">
        <v>0</v>
      </c>
      <c r="AA570" s="160">
        <v>0</v>
      </c>
      <c r="AB570" s="160">
        <v>0</v>
      </c>
      <c r="AC570" s="160">
        <v>0</v>
      </c>
      <c r="AD570" s="160">
        <v>0</v>
      </c>
      <c r="AE570" s="160">
        <v>0</v>
      </c>
      <c r="AF570" s="160">
        <v>0</v>
      </c>
      <c r="AG570" s="160">
        <v>0</v>
      </c>
      <c r="AH570" s="160">
        <v>0</v>
      </c>
      <c r="AI570" s="160">
        <v>0</v>
      </c>
      <c r="AJ570" s="160">
        <v>0</v>
      </c>
      <c r="AK570" s="160">
        <v>0</v>
      </c>
      <c r="AL570" s="160">
        <v>0</v>
      </c>
      <c r="AM570" s="160">
        <v>0</v>
      </c>
      <c r="AN570" s="160">
        <v>0</v>
      </c>
      <c r="AO570" s="160">
        <v>0</v>
      </c>
      <c r="AP570" s="160">
        <v>0</v>
      </c>
      <c r="AQ570" s="160">
        <v>0</v>
      </c>
      <c r="AR570" s="160">
        <v>0</v>
      </c>
      <c r="AS570" s="160">
        <v>0</v>
      </c>
      <c r="AT570" s="160">
        <v>0</v>
      </c>
      <c r="AU570" s="160">
        <v>0</v>
      </c>
      <c r="AV570" s="160">
        <v>0</v>
      </c>
      <c r="AW570" s="160">
        <v>0</v>
      </c>
      <c r="AX570" s="160">
        <v>0</v>
      </c>
      <c r="AY570" s="160">
        <v>0</v>
      </c>
      <c r="AZ570" s="160">
        <v>0</v>
      </c>
      <c r="BA570" s="160">
        <v>0</v>
      </c>
      <c r="BB570" s="160">
        <v>0</v>
      </c>
      <c r="BC570" s="160">
        <v>0</v>
      </c>
      <c r="BD570" s="160">
        <v>0</v>
      </c>
      <c r="BE570" s="160">
        <v>0</v>
      </c>
      <c r="BF570" s="160">
        <v>0</v>
      </c>
      <c r="BG570" s="160">
        <v>0</v>
      </c>
      <c r="BH570" s="160">
        <v>0</v>
      </c>
      <c r="BI570" s="160">
        <v>0</v>
      </c>
      <c r="BJ570" s="160">
        <v>0</v>
      </c>
      <c r="BK570" s="160">
        <v>0</v>
      </c>
      <c r="BL570" s="160">
        <v>0</v>
      </c>
      <c r="BM570" s="160">
        <v>0</v>
      </c>
      <c r="BN570" s="160">
        <v>0</v>
      </c>
      <c r="BO570" s="160">
        <v>0</v>
      </c>
      <c r="BP570" s="160">
        <v>1</v>
      </c>
      <c r="BQ570" s="160">
        <v>1</v>
      </c>
      <c r="BR570" s="160">
        <v>0</v>
      </c>
      <c r="BS570" s="160">
        <v>0</v>
      </c>
      <c r="BT570" s="160">
        <v>0</v>
      </c>
      <c r="BU570" s="160">
        <v>0</v>
      </c>
      <c r="BV570" s="160">
        <v>0</v>
      </c>
      <c r="BW570" s="160">
        <v>0</v>
      </c>
      <c r="BX570" s="160">
        <v>0</v>
      </c>
      <c r="BY570" s="160">
        <v>0</v>
      </c>
      <c r="BZ570" s="160">
        <v>0</v>
      </c>
    </row>
    <row r="571" spans="1:78" ht="12.75">
      <c r="A571" s="160" t="s">
        <v>7742</v>
      </c>
      <c r="B571" s="160">
        <v>1</v>
      </c>
      <c r="C571" s="160">
        <v>1</v>
      </c>
      <c r="D571" s="160">
        <v>1</v>
      </c>
      <c r="E571" s="160">
        <v>1</v>
      </c>
      <c r="F571" s="160">
        <v>1</v>
      </c>
      <c r="G571" s="160">
        <v>1</v>
      </c>
      <c r="H571" s="160">
        <v>0</v>
      </c>
      <c r="I571" s="160">
        <v>1</v>
      </c>
      <c r="J571" s="160">
        <v>0</v>
      </c>
      <c r="K571" s="160">
        <v>1</v>
      </c>
      <c r="L571" s="160">
        <v>1</v>
      </c>
      <c r="M571" s="160">
        <v>1</v>
      </c>
      <c r="N571" s="160">
        <v>1</v>
      </c>
      <c r="O571" s="160">
        <v>1</v>
      </c>
      <c r="P571" s="160">
        <v>1</v>
      </c>
      <c r="Q571" s="160">
        <v>1</v>
      </c>
      <c r="R571" s="160">
        <v>1</v>
      </c>
      <c r="S571" s="160">
        <v>0</v>
      </c>
      <c r="T571" s="160">
        <v>1</v>
      </c>
      <c r="U571" s="160">
        <v>1</v>
      </c>
      <c r="V571" s="160">
        <v>1</v>
      </c>
      <c r="W571" s="160">
        <v>1</v>
      </c>
      <c r="X571" s="160">
        <v>1</v>
      </c>
      <c r="Y571" s="160">
        <v>0</v>
      </c>
      <c r="Z571" s="160">
        <v>0</v>
      </c>
      <c r="AA571" s="160">
        <v>1</v>
      </c>
      <c r="AB571" s="160">
        <v>1</v>
      </c>
      <c r="AC571" s="160">
        <v>1</v>
      </c>
      <c r="AD571" s="160">
        <v>0</v>
      </c>
      <c r="AE571" s="160">
        <v>0</v>
      </c>
      <c r="AF571" s="160">
        <v>1</v>
      </c>
      <c r="AG571" s="160">
        <v>1</v>
      </c>
      <c r="AH571" s="160">
        <v>1</v>
      </c>
      <c r="AI571" s="160">
        <v>1</v>
      </c>
      <c r="AJ571" s="160">
        <v>1</v>
      </c>
      <c r="AK571" s="160">
        <v>1</v>
      </c>
      <c r="AL571" s="160">
        <v>0</v>
      </c>
      <c r="AM571" s="160">
        <v>1</v>
      </c>
      <c r="AN571" s="160">
        <v>1</v>
      </c>
      <c r="AO571" s="160">
        <v>1</v>
      </c>
      <c r="AP571" s="160">
        <v>0</v>
      </c>
      <c r="AQ571" s="160">
        <v>1</v>
      </c>
      <c r="AR571" s="160">
        <v>1</v>
      </c>
      <c r="AS571" s="160">
        <v>1</v>
      </c>
      <c r="AT571" s="160">
        <v>1</v>
      </c>
      <c r="AU571" s="160">
        <v>1</v>
      </c>
      <c r="AV571" s="160">
        <v>1</v>
      </c>
      <c r="AW571" s="160">
        <v>0</v>
      </c>
      <c r="AX571" s="160">
        <v>1</v>
      </c>
      <c r="AY571" s="160">
        <v>1</v>
      </c>
      <c r="AZ571" s="160">
        <v>0</v>
      </c>
      <c r="BA571" s="160">
        <v>1</v>
      </c>
      <c r="BB571" s="160">
        <v>1</v>
      </c>
      <c r="BC571" s="160">
        <v>1</v>
      </c>
      <c r="BD571" s="160">
        <v>1</v>
      </c>
      <c r="BE571" s="160">
        <v>1</v>
      </c>
      <c r="BF571" s="160">
        <v>1</v>
      </c>
      <c r="BG571" s="160">
        <v>1</v>
      </c>
      <c r="BH571" s="160">
        <v>1</v>
      </c>
      <c r="BI571" s="160">
        <v>0</v>
      </c>
      <c r="BJ571" s="160">
        <v>0</v>
      </c>
      <c r="BK571" s="160">
        <v>1</v>
      </c>
      <c r="BL571" s="160">
        <v>1</v>
      </c>
      <c r="BM571" s="160">
        <v>0</v>
      </c>
      <c r="BN571" s="160">
        <v>0</v>
      </c>
      <c r="BO571" s="160">
        <v>0</v>
      </c>
      <c r="BP571" s="160">
        <v>1</v>
      </c>
      <c r="BQ571" s="160">
        <v>1</v>
      </c>
      <c r="BR571" s="160">
        <v>1</v>
      </c>
      <c r="BS571" s="160">
        <v>1</v>
      </c>
      <c r="BT571" s="160">
        <v>1</v>
      </c>
      <c r="BU571" s="160">
        <v>1</v>
      </c>
      <c r="BV571" s="160">
        <v>1</v>
      </c>
      <c r="BW571" s="160">
        <v>1</v>
      </c>
      <c r="BX571" s="160">
        <v>1</v>
      </c>
      <c r="BY571" s="160">
        <v>1</v>
      </c>
      <c r="BZ571" s="160">
        <v>1</v>
      </c>
    </row>
    <row r="572" spans="1:78" ht="12.75">
      <c r="A572" s="160" t="s">
        <v>1376</v>
      </c>
      <c r="B572" s="160">
        <v>0</v>
      </c>
      <c r="C572" s="160">
        <v>0</v>
      </c>
      <c r="D572" s="160">
        <v>0</v>
      </c>
      <c r="E572" s="160">
        <v>0</v>
      </c>
      <c r="F572" s="160">
        <v>1</v>
      </c>
      <c r="G572" s="160">
        <v>0</v>
      </c>
      <c r="H572" s="160">
        <v>1</v>
      </c>
      <c r="I572" s="160">
        <v>0</v>
      </c>
      <c r="J572" s="160">
        <v>1</v>
      </c>
      <c r="K572" s="160">
        <v>0</v>
      </c>
      <c r="L572" s="160">
        <v>0</v>
      </c>
      <c r="M572" s="160">
        <v>0</v>
      </c>
      <c r="N572" s="160">
        <v>0</v>
      </c>
      <c r="O572" s="160">
        <v>0</v>
      </c>
      <c r="P572" s="160">
        <v>0</v>
      </c>
      <c r="Q572" s="160">
        <v>0</v>
      </c>
      <c r="R572" s="160">
        <v>0</v>
      </c>
      <c r="S572" s="160">
        <v>1</v>
      </c>
      <c r="T572" s="160">
        <v>0</v>
      </c>
      <c r="U572" s="160">
        <v>1</v>
      </c>
      <c r="V572" s="160">
        <v>0</v>
      </c>
      <c r="W572" s="160">
        <v>0</v>
      </c>
      <c r="X572" s="160">
        <v>0</v>
      </c>
      <c r="Y572" s="160">
        <v>1</v>
      </c>
      <c r="Z572" s="160">
        <v>1</v>
      </c>
      <c r="AA572" s="160">
        <v>0</v>
      </c>
      <c r="AB572" s="160">
        <v>0</v>
      </c>
      <c r="AC572" s="160">
        <v>0</v>
      </c>
      <c r="AD572" s="160">
        <v>1</v>
      </c>
      <c r="AE572" s="160">
        <v>1</v>
      </c>
      <c r="AF572" s="160">
        <v>0</v>
      </c>
      <c r="AG572" s="160">
        <v>0</v>
      </c>
      <c r="AH572" s="160">
        <v>0</v>
      </c>
      <c r="AI572" s="160">
        <v>0</v>
      </c>
      <c r="AJ572" s="160">
        <v>0</v>
      </c>
      <c r="AK572" s="160">
        <v>0</v>
      </c>
      <c r="AL572" s="160">
        <v>1</v>
      </c>
      <c r="AM572" s="160">
        <v>1</v>
      </c>
      <c r="AN572" s="160">
        <v>0</v>
      </c>
      <c r="AO572" s="160">
        <v>0</v>
      </c>
      <c r="AP572" s="160">
        <v>1</v>
      </c>
      <c r="AQ572" s="160">
        <v>0</v>
      </c>
      <c r="AR572" s="160">
        <v>0</v>
      </c>
      <c r="AS572" s="160">
        <v>1</v>
      </c>
      <c r="AT572" s="160">
        <v>0</v>
      </c>
      <c r="AU572" s="160">
        <v>0</v>
      </c>
      <c r="AV572" s="160">
        <v>0</v>
      </c>
      <c r="AW572" s="160">
        <v>1</v>
      </c>
      <c r="AX572" s="160">
        <v>0</v>
      </c>
      <c r="AY572" s="160">
        <v>0</v>
      </c>
      <c r="AZ572" s="160">
        <v>1</v>
      </c>
      <c r="BA572" s="160">
        <v>0</v>
      </c>
      <c r="BB572" s="160">
        <v>0</v>
      </c>
      <c r="BC572" s="160">
        <v>1</v>
      </c>
      <c r="BD572" s="160">
        <v>0</v>
      </c>
      <c r="BE572" s="160">
        <v>0</v>
      </c>
      <c r="BF572" s="160">
        <v>1</v>
      </c>
      <c r="BG572" s="160">
        <v>0</v>
      </c>
      <c r="BH572" s="160">
        <v>0</v>
      </c>
      <c r="BI572" s="160">
        <v>1</v>
      </c>
      <c r="BJ572" s="160">
        <v>1</v>
      </c>
      <c r="BK572" s="160">
        <v>0</v>
      </c>
      <c r="BL572" s="160">
        <v>0</v>
      </c>
      <c r="BM572" s="160">
        <v>1</v>
      </c>
      <c r="BN572" s="160">
        <v>1</v>
      </c>
      <c r="BO572" s="160">
        <v>1</v>
      </c>
      <c r="BP572" s="160">
        <v>0</v>
      </c>
      <c r="BQ572" s="160">
        <v>1</v>
      </c>
      <c r="BR572" s="160">
        <v>0</v>
      </c>
      <c r="BS572" s="160">
        <v>0</v>
      </c>
      <c r="BT572" s="160">
        <v>0</v>
      </c>
      <c r="BU572" s="160">
        <v>0</v>
      </c>
      <c r="BV572" s="160">
        <v>1</v>
      </c>
      <c r="BW572" s="160">
        <v>1</v>
      </c>
      <c r="BX572" s="160">
        <v>0</v>
      </c>
      <c r="BY572" s="160">
        <v>0</v>
      </c>
      <c r="BZ572" s="160">
        <v>0</v>
      </c>
    </row>
    <row r="573" spans="1:78" ht="12.75">
      <c r="A573" s="160" t="s">
        <v>2190</v>
      </c>
      <c r="B573" s="160">
        <v>0</v>
      </c>
      <c r="C573" s="160">
        <v>0</v>
      </c>
      <c r="D573" s="160">
        <v>0</v>
      </c>
      <c r="E573" s="160">
        <v>0</v>
      </c>
      <c r="F573" s="160">
        <v>1</v>
      </c>
      <c r="G573" s="160">
        <v>0</v>
      </c>
      <c r="H573" s="160">
        <v>1</v>
      </c>
      <c r="I573" s="160">
        <v>0</v>
      </c>
      <c r="J573" s="160">
        <v>1</v>
      </c>
      <c r="K573" s="160">
        <v>0</v>
      </c>
      <c r="L573" s="160">
        <v>0</v>
      </c>
      <c r="M573" s="160">
        <v>0</v>
      </c>
      <c r="N573" s="160">
        <v>0</v>
      </c>
      <c r="O573" s="160">
        <v>0</v>
      </c>
      <c r="P573" s="160">
        <v>0</v>
      </c>
      <c r="Q573" s="160">
        <v>0</v>
      </c>
      <c r="R573" s="160">
        <v>0</v>
      </c>
      <c r="S573" s="160">
        <v>1</v>
      </c>
      <c r="T573" s="160">
        <v>0</v>
      </c>
      <c r="U573" s="160">
        <v>1</v>
      </c>
      <c r="V573" s="160">
        <v>0</v>
      </c>
      <c r="W573" s="160">
        <v>0</v>
      </c>
      <c r="X573" s="160">
        <v>0</v>
      </c>
      <c r="Y573" s="160">
        <v>1</v>
      </c>
      <c r="Z573" s="160">
        <v>1</v>
      </c>
      <c r="AA573" s="160">
        <v>0</v>
      </c>
      <c r="AB573" s="160">
        <v>0</v>
      </c>
      <c r="AC573" s="160">
        <v>0</v>
      </c>
      <c r="AD573" s="160">
        <v>1</v>
      </c>
      <c r="AE573" s="160">
        <v>1</v>
      </c>
      <c r="AF573" s="160">
        <v>0</v>
      </c>
      <c r="AG573" s="160">
        <v>0</v>
      </c>
      <c r="AH573" s="160">
        <v>0</v>
      </c>
      <c r="AI573" s="160">
        <v>0</v>
      </c>
      <c r="AJ573" s="160">
        <v>0</v>
      </c>
      <c r="AK573" s="160">
        <v>0</v>
      </c>
      <c r="AL573" s="160">
        <v>1</v>
      </c>
      <c r="AM573" s="160">
        <v>0</v>
      </c>
      <c r="AN573" s="160">
        <v>0</v>
      </c>
      <c r="AO573" s="160">
        <v>0</v>
      </c>
      <c r="AP573" s="160">
        <v>1</v>
      </c>
      <c r="AQ573" s="160">
        <v>0</v>
      </c>
      <c r="AR573" s="160">
        <v>0</v>
      </c>
      <c r="AS573" s="160">
        <v>1</v>
      </c>
      <c r="AT573" s="160">
        <v>0</v>
      </c>
      <c r="AU573" s="160">
        <v>0</v>
      </c>
      <c r="AV573" s="160">
        <v>0</v>
      </c>
      <c r="AW573" s="160">
        <v>1</v>
      </c>
      <c r="AX573" s="160">
        <v>0</v>
      </c>
      <c r="AY573" s="160">
        <v>0</v>
      </c>
      <c r="AZ573" s="160">
        <v>1</v>
      </c>
      <c r="BA573" s="160">
        <v>0</v>
      </c>
      <c r="BB573" s="160">
        <v>0</v>
      </c>
      <c r="BC573" s="160">
        <v>1</v>
      </c>
      <c r="BD573" s="160">
        <v>0</v>
      </c>
      <c r="BE573" s="160">
        <v>0</v>
      </c>
      <c r="BF573" s="160">
        <v>1</v>
      </c>
      <c r="BG573" s="160">
        <v>0</v>
      </c>
      <c r="BH573" s="160">
        <v>0</v>
      </c>
      <c r="BI573" s="160">
        <v>1</v>
      </c>
      <c r="BJ573" s="160">
        <v>1</v>
      </c>
      <c r="BK573" s="160">
        <v>0</v>
      </c>
      <c r="BL573" s="160">
        <v>0</v>
      </c>
      <c r="BM573" s="160">
        <v>1</v>
      </c>
      <c r="BN573" s="160">
        <v>1</v>
      </c>
      <c r="BO573" s="160">
        <v>1</v>
      </c>
      <c r="BP573" s="160">
        <v>0</v>
      </c>
      <c r="BQ573" s="160">
        <v>0</v>
      </c>
      <c r="BR573" s="160">
        <v>0</v>
      </c>
      <c r="BS573" s="160">
        <v>0</v>
      </c>
      <c r="BT573" s="160">
        <v>0</v>
      </c>
      <c r="BU573" s="160">
        <v>0</v>
      </c>
      <c r="BV573" s="160">
        <v>1</v>
      </c>
      <c r="BW573" s="160">
        <v>0</v>
      </c>
      <c r="BX573" s="160">
        <v>0</v>
      </c>
      <c r="BY573" s="160">
        <v>0</v>
      </c>
      <c r="BZ573" s="160">
        <v>0</v>
      </c>
    </row>
    <row r="574" spans="1:78" ht="12.75">
      <c r="A574" s="160" t="s">
        <v>1997</v>
      </c>
      <c r="B574" s="160">
        <v>0</v>
      </c>
      <c r="C574" s="160">
        <v>0</v>
      </c>
      <c r="D574" s="160">
        <v>0</v>
      </c>
      <c r="E574" s="160">
        <v>0</v>
      </c>
      <c r="F574" s="160">
        <v>0</v>
      </c>
      <c r="G574" s="160">
        <v>1</v>
      </c>
      <c r="H574" s="160">
        <v>0</v>
      </c>
      <c r="I574" s="160">
        <v>0</v>
      </c>
      <c r="J574" s="160">
        <v>0</v>
      </c>
      <c r="K574" s="160">
        <v>0</v>
      </c>
      <c r="L574" s="160">
        <v>0</v>
      </c>
      <c r="M574" s="160">
        <v>0</v>
      </c>
      <c r="N574" s="160">
        <v>0</v>
      </c>
      <c r="O574" s="160">
        <v>0</v>
      </c>
      <c r="P574" s="160">
        <v>0</v>
      </c>
      <c r="Q574" s="160">
        <v>0</v>
      </c>
      <c r="R574" s="160">
        <v>0</v>
      </c>
      <c r="S574" s="160">
        <v>0</v>
      </c>
      <c r="T574" s="160">
        <v>0</v>
      </c>
      <c r="U574" s="160">
        <v>0</v>
      </c>
      <c r="V574" s="160">
        <v>0</v>
      </c>
      <c r="W574" s="160">
        <v>0</v>
      </c>
      <c r="X574" s="160">
        <v>0</v>
      </c>
      <c r="Y574" s="160">
        <v>0</v>
      </c>
      <c r="Z574" s="160">
        <v>0</v>
      </c>
      <c r="AA574" s="160">
        <v>0</v>
      </c>
      <c r="AB574" s="160">
        <v>0</v>
      </c>
      <c r="AC574" s="160">
        <v>0</v>
      </c>
      <c r="AD574" s="160">
        <v>0</v>
      </c>
      <c r="AE574" s="160">
        <v>0</v>
      </c>
      <c r="AF574" s="160">
        <v>0</v>
      </c>
      <c r="AG574" s="160">
        <v>0</v>
      </c>
      <c r="AH574" s="160">
        <v>0</v>
      </c>
      <c r="AI574" s="160">
        <v>0</v>
      </c>
      <c r="AJ574" s="160">
        <v>0</v>
      </c>
      <c r="AK574" s="160">
        <v>0</v>
      </c>
      <c r="AL574" s="160">
        <v>0</v>
      </c>
      <c r="AM574" s="160">
        <v>0</v>
      </c>
      <c r="AN574" s="160">
        <v>0</v>
      </c>
      <c r="AO574" s="160">
        <v>0</v>
      </c>
      <c r="AP574" s="160">
        <v>0</v>
      </c>
      <c r="AQ574" s="160">
        <v>0</v>
      </c>
      <c r="AR574" s="160">
        <v>0</v>
      </c>
      <c r="AS574" s="160">
        <v>0</v>
      </c>
      <c r="AT574" s="160">
        <v>0</v>
      </c>
      <c r="AU574" s="160">
        <v>0</v>
      </c>
      <c r="AV574" s="160">
        <v>0</v>
      </c>
      <c r="AW574" s="160">
        <v>0</v>
      </c>
      <c r="AX574" s="160">
        <v>0</v>
      </c>
      <c r="AY574" s="160">
        <v>0</v>
      </c>
      <c r="AZ574" s="160">
        <v>0</v>
      </c>
      <c r="BA574" s="160">
        <v>0</v>
      </c>
      <c r="BB574" s="160">
        <v>0</v>
      </c>
      <c r="BC574" s="160">
        <v>0</v>
      </c>
      <c r="BD574" s="160">
        <v>0</v>
      </c>
      <c r="BE574" s="160">
        <v>0</v>
      </c>
      <c r="BF574" s="160">
        <v>0</v>
      </c>
      <c r="BG574" s="160">
        <v>0</v>
      </c>
      <c r="BH574" s="160">
        <v>0</v>
      </c>
      <c r="BI574" s="160">
        <v>0</v>
      </c>
      <c r="BJ574" s="160">
        <v>0</v>
      </c>
      <c r="BK574" s="160">
        <v>0</v>
      </c>
      <c r="BL574" s="160">
        <v>0</v>
      </c>
      <c r="BM574" s="160">
        <v>0</v>
      </c>
      <c r="BN574" s="160">
        <v>0</v>
      </c>
      <c r="BO574" s="160">
        <v>0</v>
      </c>
      <c r="BP574" s="160">
        <v>0</v>
      </c>
      <c r="BQ574" s="160">
        <v>0</v>
      </c>
      <c r="BR574" s="160">
        <v>0</v>
      </c>
      <c r="BS574" s="160">
        <v>0</v>
      </c>
      <c r="BT574" s="160">
        <v>0</v>
      </c>
      <c r="BU574" s="160">
        <v>0</v>
      </c>
      <c r="BV574" s="160">
        <v>0</v>
      </c>
      <c r="BW574" s="160">
        <v>0</v>
      </c>
      <c r="BX574" s="160">
        <v>0</v>
      </c>
      <c r="BY574" s="160">
        <v>0</v>
      </c>
      <c r="BZ574" s="160">
        <v>0</v>
      </c>
    </row>
    <row r="575" spans="1:78" ht="12.75">
      <c r="A575" s="160" t="s">
        <v>2177</v>
      </c>
      <c r="B575" s="160">
        <v>0</v>
      </c>
      <c r="C575" s="160">
        <v>0</v>
      </c>
      <c r="D575" s="160">
        <v>0</v>
      </c>
      <c r="E575" s="160">
        <v>0</v>
      </c>
      <c r="F575" s="160">
        <v>1</v>
      </c>
      <c r="G575" s="160">
        <v>0</v>
      </c>
      <c r="H575" s="160">
        <v>1</v>
      </c>
      <c r="I575" s="160">
        <v>0</v>
      </c>
      <c r="J575" s="160">
        <v>1</v>
      </c>
      <c r="K575" s="160">
        <v>0</v>
      </c>
      <c r="L575" s="160">
        <v>0</v>
      </c>
      <c r="M575" s="160">
        <v>0</v>
      </c>
      <c r="N575" s="160">
        <v>0</v>
      </c>
      <c r="O575" s="160">
        <v>0</v>
      </c>
      <c r="P575" s="160">
        <v>0</v>
      </c>
      <c r="Q575" s="160">
        <v>0</v>
      </c>
      <c r="R575" s="160">
        <v>0</v>
      </c>
      <c r="S575" s="160">
        <v>1</v>
      </c>
      <c r="T575" s="160">
        <v>0</v>
      </c>
      <c r="U575" s="160">
        <v>1</v>
      </c>
      <c r="V575" s="160">
        <v>0</v>
      </c>
      <c r="W575" s="160">
        <v>0</v>
      </c>
      <c r="X575" s="160">
        <v>0</v>
      </c>
      <c r="Y575" s="160">
        <v>1</v>
      </c>
      <c r="Z575" s="160">
        <v>1</v>
      </c>
      <c r="AA575" s="160">
        <v>0</v>
      </c>
      <c r="AB575" s="160">
        <v>0</v>
      </c>
      <c r="AC575" s="160">
        <v>0</v>
      </c>
      <c r="AD575" s="160">
        <v>1</v>
      </c>
      <c r="AE575" s="160">
        <v>1</v>
      </c>
      <c r="AF575" s="160">
        <v>0</v>
      </c>
      <c r="AG575" s="160">
        <v>0</v>
      </c>
      <c r="AH575" s="160">
        <v>0</v>
      </c>
      <c r="AI575" s="160">
        <v>0</v>
      </c>
      <c r="AJ575" s="160">
        <v>0</v>
      </c>
      <c r="AK575" s="160">
        <v>0</v>
      </c>
      <c r="AL575" s="160">
        <v>1</v>
      </c>
      <c r="AM575" s="160">
        <v>0</v>
      </c>
      <c r="AN575" s="160">
        <v>0</v>
      </c>
      <c r="AO575" s="160">
        <v>0</v>
      </c>
      <c r="AP575" s="160">
        <v>1</v>
      </c>
      <c r="AQ575" s="160">
        <v>0</v>
      </c>
      <c r="AR575" s="160">
        <v>0</v>
      </c>
      <c r="AS575" s="160">
        <v>1</v>
      </c>
      <c r="AT575" s="160">
        <v>0</v>
      </c>
      <c r="AU575" s="160">
        <v>0</v>
      </c>
      <c r="AV575" s="160">
        <v>0</v>
      </c>
      <c r="AW575" s="160">
        <v>1</v>
      </c>
      <c r="AX575" s="160">
        <v>0</v>
      </c>
      <c r="AY575" s="160">
        <v>0</v>
      </c>
      <c r="AZ575" s="160">
        <v>1</v>
      </c>
      <c r="BA575" s="160">
        <v>0</v>
      </c>
      <c r="BB575" s="160">
        <v>0</v>
      </c>
      <c r="BC575" s="160">
        <v>1</v>
      </c>
      <c r="BD575" s="160">
        <v>0</v>
      </c>
      <c r="BE575" s="160">
        <v>0</v>
      </c>
      <c r="BF575" s="160">
        <v>1</v>
      </c>
      <c r="BG575" s="160">
        <v>0</v>
      </c>
      <c r="BH575" s="160">
        <v>0</v>
      </c>
      <c r="BI575" s="160">
        <v>1</v>
      </c>
      <c r="BJ575" s="160">
        <v>1</v>
      </c>
      <c r="BK575" s="160">
        <v>0</v>
      </c>
      <c r="BL575" s="160">
        <v>0</v>
      </c>
      <c r="BM575" s="160">
        <v>1</v>
      </c>
      <c r="BN575" s="160">
        <v>1</v>
      </c>
      <c r="BO575" s="160">
        <v>1</v>
      </c>
      <c r="BP575" s="160">
        <v>0</v>
      </c>
      <c r="BQ575" s="160">
        <v>0</v>
      </c>
      <c r="BR575" s="160">
        <v>0</v>
      </c>
      <c r="BS575" s="160">
        <v>0</v>
      </c>
      <c r="BT575" s="160">
        <v>0</v>
      </c>
      <c r="BU575" s="160">
        <v>0</v>
      </c>
      <c r="BV575" s="160">
        <v>1</v>
      </c>
      <c r="BW575" s="160">
        <v>0</v>
      </c>
      <c r="BX575" s="160">
        <v>0</v>
      </c>
      <c r="BY575" s="160">
        <v>0</v>
      </c>
      <c r="BZ575" s="160">
        <v>0</v>
      </c>
    </row>
    <row r="576" spans="1:78" ht="12.75">
      <c r="A576" s="160" t="s">
        <v>2597</v>
      </c>
      <c r="B576" s="160">
        <v>0</v>
      </c>
      <c r="C576" s="160">
        <v>1</v>
      </c>
      <c r="D576" s="160">
        <v>0</v>
      </c>
      <c r="E576" s="160">
        <v>0</v>
      </c>
      <c r="F576" s="160">
        <v>0</v>
      </c>
      <c r="G576" s="160">
        <v>0</v>
      </c>
      <c r="H576" s="160">
        <v>0</v>
      </c>
      <c r="I576" s="160">
        <v>0</v>
      </c>
      <c r="J576" s="160">
        <v>0</v>
      </c>
      <c r="K576" s="160">
        <v>0</v>
      </c>
      <c r="L576" s="160">
        <v>0</v>
      </c>
      <c r="M576" s="160">
        <v>0</v>
      </c>
      <c r="N576" s="160">
        <v>0</v>
      </c>
      <c r="O576" s="160">
        <v>0</v>
      </c>
      <c r="P576" s="160">
        <v>0</v>
      </c>
      <c r="Q576" s="160">
        <v>0</v>
      </c>
      <c r="R576" s="160">
        <v>0</v>
      </c>
      <c r="S576" s="160">
        <v>0</v>
      </c>
      <c r="T576" s="160">
        <v>0</v>
      </c>
      <c r="U576" s="160">
        <v>0</v>
      </c>
      <c r="V576" s="160">
        <v>0</v>
      </c>
      <c r="W576" s="160">
        <v>0</v>
      </c>
      <c r="X576" s="160">
        <v>0</v>
      </c>
      <c r="Y576" s="160">
        <v>0</v>
      </c>
      <c r="Z576" s="160">
        <v>0</v>
      </c>
      <c r="AA576" s="160">
        <v>0</v>
      </c>
      <c r="AB576" s="160">
        <v>1</v>
      </c>
      <c r="AC576" s="160">
        <v>0</v>
      </c>
      <c r="AD576" s="160">
        <v>0</v>
      </c>
      <c r="AE576" s="160">
        <v>0</v>
      </c>
      <c r="AF576" s="160">
        <v>0</v>
      </c>
      <c r="AG576" s="160">
        <v>0</v>
      </c>
      <c r="AH576" s="160">
        <v>0</v>
      </c>
      <c r="AI576" s="160">
        <v>0</v>
      </c>
      <c r="AJ576" s="160">
        <v>0</v>
      </c>
      <c r="AK576" s="160">
        <v>0</v>
      </c>
      <c r="AL576" s="160">
        <v>0</v>
      </c>
      <c r="AM576" s="160">
        <v>0</v>
      </c>
      <c r="AN576" s="160">
        <v>0</v>
      </c>
      <c r="AO576" s="160">
        <v>0</v>
      </c>
      <c r="AP576" s="160">
        <v>0</v>
      </c>
      <c r="AQ576" s="160">
        <v>0</v>
      </c>
      <c r="AR576" s="160">
        <v>0</v>
      </c>
      <c r="AS576" s="160">
        <v>0</v>
      </c>
      <c r="AT576" s="160">
        <v>0</v>
      </c>
      <c r="AU576" s="160">
        <v>0</v>
      </c>
      <c r="AV576" s="160">
        <v>0</v>
      </c>
      <c r="AW576" s="160">
        <v>0</v>
      </c>
      <c r="AX576" s="160">
        <v>0</v>
      </c>
      <c r="AY576" s="160">
        <v>0</v>
      </c>
      <c r="AZ576" s="160">
        <v>0</v>
      </c>
      <c r="BA576" s="160">
        <v>0</v>
      </c>
      <c r="BB576" s="160">
        <v>1</v>
      </c>
      <c r="BC576" s="160">
        <v>0</v>
      </c>
      <c r="BD576" s="160">
        <v>0</v>
      </c>
      <c r="BE576" s="160">
        <v>0</v>
      </c>
      <c r="BF576" s="160">
        <v>0</v>
      </c>
      <c r="BG576" s="160">
        <v>0</v>
      </c>
      <c r="BH576" s="160">
        <v>0</v>
      </c>
      <c r="BI576" s="160">
        <v>0</v>
      </c>
      <c r="BJ576" s="160">
        <v>0</v>
      </c>
      <c r="BK576" s="160">
        <v>0</v>
      </c>
      <c r="BL576" s="160">
        <v>0</v>
      </c>
      <c r="BM576" s="160">
        <v>0</v>
      </c>
      <c r="BN576" s="160">
        <v>0</v>
      </c>
      <c r="BO576" s="160">
        <v>0</v>
      </c>
      <c r="BP576" s="160">
        <v>0</v>
      </c>
      <c r="BQ576" s="160">
        <v>0</v>
      </c>
      <c r="BR576" s="160">
        <v>0</v>
      </c>
      <c r="BS576" s="160">
        <v>0</v>
      </c>
      <c r="BT576" s="160">
        <v>0</v>
      </c>
      <c r="BU576" s="160">
        <v>0</v>
      </c>
      <c r="BV576" s="160">
        <v>0</v>
      </c>
      <c r="BW576" s="160">
        <v>0</v>
      </c>
      <c r="BX576" s="160">
        <v>0</v>
      </c>
      <c r="BY576" s="160">
        <v>0</v>
      </c>
      <c r="BZ576" s="160">
        <v>0</v>
      </c>
    </row>
    <row r="577" spans="1:78" ht="12.75">
      <c r="A577" s="160" t="s">
        <v>429</v>
      </c>
      <c r="B577" s="160">
        <v>0</v>
      </c>
      <c r="C577" s="160">
        <v>0</v>
      </c>
      <c r="D577" s="160">
        <v>0</v>
      </c>
      <c r="E577" s="160">
        <v>0</v>
      </c>
      <c r="F577" s="160">
        <v>0</v>
      </c>
      <c r="G577" s="160">
        <v>0</v>
      </c>
      <c r="H577" s="160">
        <v>0</v>
      </c>
      <c r="I577" s="160">
        <v>0</v>
      </c>
      <c r="J577" s="160">
        <v>0</v>
      </c>
      <c r="K577" s="160">
        <v>0</v>
      </c>
      <c r="L577" s="160">
        <v>0</v>
      </c>
      <c r="M577" s="160">
        <v>0</v>
      </c>
      <c r="N577" s="160">
        <v>0</v>
      </c>
      <c r="O577" s="160">
        <v>0</v>
      </c>
      <c r="P577" s="160">
        <v>0</v>
      </c>
      <c r="Q577" s="160">
        <v>0</v>
      </c>
      <c r="R577" s="160">
        <v>0</v>
      </c>
      <c r="S577" s="160">
        <v>0</v>
      </c>
      <c r="T577" s="160">
        <v>1</v>
      </c>
      <c r="U577" s="160">
        <v>0</v>
      </c>
      <c r="V577" s="160">
        <v>0</v>
      </c>
      <c r="W577" s="160">
        <v>0</v>
      </c>
      <c r="X577" s="160">
        <v>0</v>
      </c>
      <c r="Y577" s="160">
        <v>0</v>
      </c>
      <c r="Z577" s="160">
        <v>0</v>
      </c>
      <c r="AA577" s="160">
        <v>0</v>
      </c>
      <c r="AB577" s="160">
        <v>0</v>
      </c>
      <c r="AC577" s="160">
        <v>0</v>
      </c>
      <c r="AD577" s="160">
        <v>0</v>
      </c>
      <c r="AE577" s="160">
        <v>0</v>
      </c>
      <c r="AF577" s="160">
        <v>0</v>
      </c>
      <c r="AG577" s="160">
        <v>0</v>
      </c>
      <c r="AH577" s="160">
        <v>0</v>
      </c>
      <c r="AI577" s="160">
        <v>0</v>
      </c>
      <c r="AJ577" s="160">
        <v>0</v>
      </c>
      <c r="AK577" s="160">
        <v>0</v>
      </c>
      <c r="AL577" s="160">
        <v>0</v>
      </c>
      <c r="AM577" s="160">
        <v>0</v>
      </c>
      <c r="AN577" s="160">
        <v>0</v>
      </c>
      <c r="AO577" s="160">
        <v>0</v>
      </c>
      <c r="AP577" s="160">
        <v>0</v>
      </c>
      <c r="AQ577" s="160">
        <v>0</v>
      </c>
      <c r="AR577" s="160">
        <v>0</v>
      </c>
      <c r="AS577" s="160">
        <v>0</v>
      </c>
      <c r="AT577" s="160">
        <v>0</v>
      </c>
      <c r="AU577" s="160">
        <v>0</v>
      </c>
      <c r="AV577" s="160">
        <v>0</v>
      </c>
      <c r="AW577" s="160">
        <v>0</v>
      </c>
      <c r="AX577" s="160">
        <v>0</v>
      </c>
      <c r="AY577" s="160">
        <v>0</v>
      </c>
      <c r="AZ577" s="160">
        <v>0</v>
      </c>
      <c r="BA577" s="160">
        <v>0</v>
      </c>
      <c r="BB577" s="160">
        <v>0</v>
      </c>
      <c r="BC577" s="160">
        <v>0</v>
      </c>
      <c r="BD577" s="160">
        <v>0</v>
      </c>
      <c r="BE577" s="160">
        <v>0</v>
      </c>
      <c r="BF577" s="160">
        <v>0</v>
      </c>
      <c r="BG577" s="160">
        <v>0</v>
      </c>
      <c r="BH577" s="160">
        <v>0</v>
      </c>
      <c r="BI577" s="160">
        <v>0</v>
      </c>
      <c r="BJ577" s="160">
        <v>0</v>
      </c>
      <c r="BK577" s="160">
        <v>0</v>
      </c>
      <c r="BL577" s="160">
        <v>0</v>
      </c>
      <c r="BM577" s="160">
        <v>0</v>
      </c>
      <c r="BN577" s="160">
        <v>0</v>
      </c>
      <c r="BO577" s="160">
        <v>0</v>
      </c>
      <c r="BP577" s="160">
        <v>0</v>
      </c>
      <c r="BQ577" s="160">
        <v>0</v>
      </c>
      <c r="BR577" s="160">
        <v>0</v>
      </c>
      <c r="BS577" s="160">
        <v>0</v>
      </c>
      <c r="BT577" s="160">
        <v>0</v>
      </c>
      <c r="BU577" s="160">
        <v>0</v>
      </c>
      <c r="BV577" s="160">
        <v>0</v>
      </c>
      <c r="BW577" s="160">
        <v>0</v>
      </c>
      <c r="BX577" s="160">
        <v>0</v>
      </c>
      <c r="BY577" s="160">
        <v>0</v>
      </c>
      <c r="BZ577" s="160">
        <v>0</v>
      </c>
    </row>
    <row r="578" spans="1:78" ht="12.75">
      <c r="A578" s="160" t="s">
        <v>7743</v>
      </c>
      <c r="B578" s="160">
        <v>1</v>
      </c>
      <c r="C578" s="160">
        <v>0</v>
      </c>
      <c r="D578" s="160">
        <v>0</v>
      </c>
      <c r="E578" s="160">
        <v>0</v>
      </c>
      <c r="F578" s="160">
        <v>1</v>
      </c>
      <c r="G578" s="160">
        <v>0</v>
      </c>
      <c r="H578" s="160">
        <v>1</v>
      </c>
      <c r="I578" s="160">
        <v>0</v>
      </c>
      <c r="J578" s="160">
        <v>1</v>
      </c>
      <c r="K578" s="160">
        <v>0</v>
      </c>
      <c r="L578" s="160">
        <v>1</v>
      </c>
      <c r="M578" s="160">
        <v>0</v>
      </c>
      <c r="N578" s="160">
        <v>1</v>
      </c>
      <c r="O578" s="160">
        <v>0</v>
      </c>
      <c r="P578" s="160">
        <v>0</v>
      </c>
      <c r="Q578" s="160">
        <v>1</v>
      </c>
      <c r="R578" s="160">
        <v>0</v>
      </c>
      <c r="S578" s="160">
        <v>1</v>
      </c>
      <c r="T578" s="160">
        <v>0</v>
      </c>
      <c r="U578" s="160">
        <v>1</v>
      </c>
      <c r="V578" s="160">
        <v>0</v>
      </c>
      <c r="W578" s="160">
        <v>1</v>
      </c>
      <c r="X578" s="160">
        <v>0</v>
      </c>
      <c r="Y578" s="160">
        <v>1</v>
      </c>
      <c r="Z578" s="160">
        <v>0</v>
      </c>
      <c r="AA578" s="160">
        <v>0</v>
      </c>
      <c r="AB578" s="160">
        <v>0</v>
      </c>
      <c r="AC578" s="160">
        <v>0</v>
      </c>
      <c r="AD578" s="160">
        <v>0</v>
      </c>
      <c r="AE578" s="160">
        <v>0</v>
      </c>
      <c r="AF578" s="160">
        <v>0</v>
      </c>
      <c r="AG578" s="160">
        <v>1</v>
      </c>
      <c r="AH578" s="160">
        <v>1</v>
      </c>
      <c r="AI578" s="160">
        <v>0</v>
      </c>
      <c r="AJ578" s="160">
        <v>0</v>
      </c>
      <c r="AK578" s="160">
        <v>0</v>
      </c>
      <c r="AL578" s="160">
        <v>1</v>
      </c>
      <c r="AM578" s="160">
        <v>0</v>
      </c>
      <c r="AN578" s="160">
        <v>1</v>
      </c>
      <c r="AO578" s="160">
        <v>1</v>
      </c>
      <c r="AP578" s="160">
        <v>1</v>
      </c>
      <c r="AQ578" s="160">
        <v>0</v>
      </c>
      <c r="AR578" s="160">
        <v>0</v>
      </c>
      <c r="AS578" s="160">
        <v>0</v>
      </c>
      <c r="AT578" s="160">
        <v>0</v>
      </c>
      <c r="AU578" s="160">
        <v>0</v>
      </c>
      <c r="AV578" s="160">
        <v>0</v>
      </c>
      <c r="AW578" s="160">
        <v>0</v>
      </c>
      <c r="AX578" s="160">
        <v>0</v>
      </c>
      <c r="AY578" s="160">
        <v>1</v>
      </c>
      <c r="AZ578" s="160">
        <v>0</v>
      </c>
      <c r="BA578" s="160">
        <v>0</v>
      </c>
      <c r="BB578" s="160">
        <v>0</v>
      </c>
      <c r="BC578" s="160">
        <v>1</v>
      </c>
      <c r="BD578" s="160">
        <v>0</v>
      </c>
      <c r="BE578" s="160">
        <v>1</v>
      </c>
      <c r="BF578" s="160">
        <v>1</v>
      </c>
      <c r="BG578" s="160">
        <v>0</v>
      </c>
      <c r="BH578" s="160">
        <v>0</v>
      </c>
      <c r="BI578" s="160">
        <v>1</v>
      </c>
      <c r="BJ578" s="160">
        <v>1</v>
      </c>
      <c r="BK578" s="160">
        <v>0</v>
      </c>
      <c r="BL578" s="160">
        <v>0</v>
      </c>
      <c r="BM578" s="160">
        <v>1</v>
      </c>
      <c r="BN578" s="160">
        <v>0</v>
      </c>
      <c r="BO578" s="160">
        <v>0</v>
      </c>
      <c r="BP578" s="160">
        <v>0</v>
      </c>
      <c r="BQ578" s="160">
        <v>0</v>
      </c>
      <c r="BR578" s="160">
        <v>0</v>
      </c>
      <c r="BS578" s="160">
        <v>1</v>
      </c>
      <c r="BT578" s="160">
        <v>0</v>
      </c>
      <c r="BU578" s="160">
        <v>1</v>
      </c>
      <c r="BV578" s="160">
        <v>1</v>
      </c>
      <c r="BW578" s="160">
        <v>0</v>
      </c>
      <c r="BX578" s="160">
        <v>0</v>
      </c>
      <c r="BY578" s="160">
        <v>1</v>
      </c>
      <c r="BZ578" s="160">
        <v>0</v>
      </c>
    </row>
    <row r="579" spans="1:78" ht="12.75">
      <c r="A579" s="160" t="s">
        <v>972</v>
      </c>
      <c r="B579" s="160">
        <v>0</v>
      </c>
      <c r="C579" s="160">
        <v>0</v>
      </c>
      <c r="D579" s="160">
        <v>0</v>
      </c>
      <c r="E579" s="160">
        <v>0</v>
      </c>
      <c r="F579" s="160">
        <v>1</v>
      </c>
      <c r="G579" s="160">
        <v>0</v>
      </c>
      <c r="H579" s="160">
        <v>1</v>
      </c>
      <c r="I579" s="160">
        <v>0</v>
      </c>
      <c r="J579" s="160">
        <v>1</v>
      </c>
      <c r="K579" s="160">
        <v>0</v>
      </c>
      <c r="L579" s="160">
        <v>0</v>
      </c>
      <c r="M579" s="160">
        <v>0</v>
      </c>
      <c r="N579" s="160">
        <v>0</v>
      </c>
      <c r="O579" s="160">
        <v>0</v>
      </c>
      <c r="P579" s="160">
        <v>0</v>
      </c>
      <c r="Q579" s="160">
        <v>0</v>
      </c>
      <c r="R579" s="160">
        <v>0</v>
      </c>
      <c r="S579" s="160">
        <v>1</v>
      </c>
      <c r="T579" s="160">
        <v>0</v>
      </c>
      <c r="U579" s="160">
        <v>1</v>
      </c>
      <c r="V579" s="160">
        <v>0</v>
      </c>
      <c r="W579" s="160">
        <v>0</v>
      </c>
      <c r="X579" s="160">
        <v>0</v>
      </c>
      <c r="Y579" s="160">
        <v>1</v>
      </c>
      <c r="Z579" s="160">
        <v>1</v>
      </c>
      <c r="AA579" s="160">
        <v>0</v>
      </c>
      <c r="AB579" s="160">
        <v>0</v>
      </c>
      <c r="AC579" s="160">
        <v>0</v>
      </c>
      <c r="AD579" s="160">
        <v>1</v>
      </c>
      <c r="AE579" s="160">
        <v>1</v>
      </c>
      <c r="AF579" s="160">
        <v>0</v>
      </c>
      <c r="AG579" s="160">
        <v>0</v>
      </c>
      <c r="AH579" s="160">
        <v>0</v>
      </c>
      <c r="AI579" s="160">
        <v>0</v>
      </c>
      <c r="AJ579" s="160">
        <v>0</v>
      </c>
      <c r="AK579" s="160">
        <v>0</v>
      </c>
      <c r="AL579" s="160">
        <v>1</v>
      </c>
      <c r="AM579" s="160">
        <v>0</v>
      </c>
      <c r="AN579" s="160">
        <v>0</v>
      </c>
      <c r="AO579" s="160">
        <v>0</v>
      </c>
      <c r="AP579" s="160">
        <v>1</v>
      </c>
      <c r="AQ579" s="160">
        <v>0</v>
      </c>
      <c r="AR579" s="160">
        <v>0</v>
      </c>
      <c r="AS579" s="160">
        <v>1</v>
      </c>
      <c r="AT579" s="160">
        <v>0</v>
      </c>
      <c r="AU579" s="160">
        <v>1</v>
      </c>
      <c r="AV579" s="160">
        <v>0</v>
      </c>
      <c r="AW579" s="160">
        <v>1</v>
      </c>
      <c r="AX579" s="160">
        <v>0</v>
      </c>
      <c r="AY579" s="160">
        <v>0</v>
      </c>
      <c r="AZ579" s="160">
        <v>1</v>
      </c>
      <c r="BA579" s="160">
        <v>0</v>
      </c>
      <c r="BB579" s="160">
        <v>0</v>
      </c>
      <c r="BC579" s="160">
        <v>1</v>
      </c>
      <c r="BD579" s="160">
        <v>0</v>
      </c>
      <c r="BE579" s="160">
        <v>0</v>
      </c>
      <c r="BF579" s="160">
        <v>1</v>
      </c>
      <c r="BG579" s="160">
        <v>0</v>
      </c>
      <c r="BH579" s="160">
        <v>0</v>
      </c>
      <c r="BI579" s="160">
        <v>1</v>
      </c>
      <c r="BJ579" s="160">
        <v>1</v>
      </c>
      <c r="BK579" s="160">
        <v>0</v>
      </c>
      <c r="BL579" s="160">
        <v>0</v>
      </c>
      <c r="BM579" s="160">
        <v>1</v>
      </c>
      <c r="BN579" s="160">
        <v>1</v>
      </c>
      <c r="BO579" s="160">
        <v>1</v>
      </c>
      <c r="BP579" s="160">
        <v>0</v>
      </c>
      <c r="BQ579" s="160">
        <v>0</v>
      </c>
      <c r="BR579" s="160">
        <v>0</v>
      </c>
      <c r="BS579" s="160">
        <v>0</v>
      </c>
      <c r="BT579" s="160">
        <v>0</v>
      </c>
      <c r="BU579" s="160">
        <v>0</v>
      </c>
      <c r="BV579" s="160">
        <v>1</v>
      </c>
      <c r="BW579" s="160">
        <v>1</v>
      </c>
      <c r="BX579" s="160">
        <v>0</v>
      </c>
      <c r="BY579" s="160">
        <v>0</v>
      </c>
      <c r="BZ579" s="160">
        <v>0</v>
      </c>
    </row>
    <row r="580" spans="1:78" ht="12.75">
      <c r="A580" s="160" t="s">
        <v>2338</v>
      </c>
      <c r="B580" s="160">
        <v>0</v>
      </c>
      <c r="C580" s="160">
        <v>0</v>
      </c>
      <c r="D580" s="160">
        <v>0</v>
      </c>
      <c r="E580" s="160">
        <v>0</v>
      </c>
      <c r="F580" s="160">
        <v>0</v>
      </c>
      <c r="G580" s="160">
        <v>0</v>
      </c>
      <c r="H580" s="160">
        <v>0</v>
      </c>
      <c r="I580" s="160">
        <v>0</v>
      </c>
      <c r="J580" s="160">
        <v>0</v>
      </c>
      <c r="K580" s="160">
        <v>0</v>
      </c>
      <c r="L580" s="160">
        <v>0</v>
      </c>
      <c r="M580" s="160">
        <v>0</v>
      </c>
      <c r="N580" s="160">
        <v>0</v>
      </c>
      <c r="O580" s="160">
        <v>0</v>
      </c>
      <c r="P580" s="160">
        <v>0</v>
      </c>
      <c r="Q580" s="160">
        <v>0</v>
      </c>
      <c r="R580" s="160">
        <v>0</v>
      </c>
      <c r="S580" s="160">
        <v>0</v>
      </c>
      <c r="T580" s="160">
        <v>0</v>
      </c>
      <c r="U580" s="160">
        <v>0</v>
      </c>
      <c r="V580" s="160">
        <v>0</v>
      </c>
      <c r="W580" s="160">
        <v>0</v>
      </c>
      <c r="X580" s="160">
        <v>0</v>
      </c>
      <c r="Y580" s="160">
        <v>0</v>
      </c>
      <c r="Z580" s="160">
        <v>0</v>
      </c>
      <c r="AA580" s="160">
        <v>0</v>
      </c>
      <c r="AB580" s="160">
        <v>0</v>
      </c>
      <c r="AC580" s="160">
        <v>0</v>
      </c>
      <c r="AD580" s="160">
        <v>0</v>
      </c>
      <c r="AE580" s="160">
        <v>0</v>
      </c>
      <c r="AF580" s="160">
        <v>0</v>
      </c>
      <c r="AG580" s="160">
        <v>0</v>
      </c>
      <c r="AH580" s="160">
        <v>0</v>
      </c>
      <c r="AI580" s="160">
        <v>0</v>
      </c>
      <c r="AJ580" s="160">
        <v>0</v>
      </c>
      <c r="AK580" s="160">
        <v>0</v>
      </c>
      <c r="AL580" s="160">
        <v>0</v>
      </c>
      <c r="AM580" s="160">
        <v>0</v>
      </c>
      <c r="AN580" s="160">
        <v>0</v>
      </c>
      <c r="AO580" s="160">
        <v>0</v>
      </c>
      <c r="AP580" s="160">
        <v>0</v>
      </c>
      <c r="AQ580" s="160">
        <v>0</v>
      </c>
      <c r="AR580" s="160">
        <v>0</v>
      </c>
      <c r="AS580" s="160">
        <v>0</v>
      </c>
      <c r="AT580" s="160">
        <v>0</v>
      </c>
      <c r="AU580" s="160">
        <v>0</v>
      </c>
      <c r="AV580" s="160">
        <v>0</v>
      </c>
      <c r="AW580" s="160">
        <v>0</v>
      </c>
      <c r="AX580" s="160">
        <v>0</v>
      </c>
      <c r="AY580" s="160">
        <v>0</v>
      </c>
      <c r="AZ580" s="160">
        <v>0</v>
      </c>
      <c r="BA580" s="160">
        <v>0</v>
      </c>
      <c r="BB580" s="160">
        <v>0</v>
      </c>
      <c r="BC580" s="160">
        <v>0</v>
      </c>
      <c r="BD580" s="160">
        <v>0</v>
      </c>
      <c r="BE580" s="160">
        <v>0</v>
      </c>
      <c r="BF580" s="160">
        <v>0</v>
      </c>
      <c r="BG580" s="160">
        <v>0</v>
      </c>
      <c r="BH580" s="160">
        <v>0</v>
      </c>
      <c r="BI580" s="160">
        <v>0</v>
      </c>
      <c r="BJ580" s="160">
        <v>0</v>
      </c>
      <c r="BK580" s="160">
        <v>0</v>
      </c>
      <c r="BL580" s="160">
        <v>0</v>
      </c>
      <c r="BM580" s="160">
        <v>0</v>
      </c>
      <c r="BN580" s="160">
        <v>0</v>
      </c>
      <c r="BO580" s="160">
        <v>0</v>
      </c>
      <c r="BP580" s="160">
        <v>0</v>
      </c>
      <c r="BQ580" s="160">
        <v>1</v>
      </c>
      <c r="BR580" s="160">
        <v>0</v>
      </c>
      <c r="BS580" s="160">
        <v>0</v>
      </c>
      <c r="BT580" s="160">
        <v>0</v>
      </c>
      <c r="BU580" s="160">
        <v>0</v>
      </c>
      <c r="BV580" s="160">
        <v>0</v>
      </c>
      <c r="BW580" s="160">
        <v>0</v>
      </c>
      <c r="BX580" s="160">
        <v>0</v>
      </c>
      <c r="BY580" s="160">
        <v>0</v>
      </c>
      <c r="BZ580" s="160">
        <v>0</v>
      </c>
    </row>
    <row r="581" spans="1:78" ht="12.75">
      <c r="A581" s="160" t="s">
        <v>2077</v>
      </c>
      <c r="B581" s="160">
        <v>0</v>
      </c>
      <c r="C581" s="160">
        <v>0</v>
      </c>
      <c r="D581" s="160">
        <v>0</v>
      </c>
      <c r="E581" s="160">
        <v>0</v>
      </c>
      <c r="F581" s="160">
        <v>0</v>
      </c>
      <c r="G581" s="160">
        <v>0</v>
      </c>
      <c r="H581" s="160">
        <v>0</v>
      </c>
      <c r="I581" s="160">
        <v>0</v>
      </c>
      <c r="J581" s="160">
        <v>0</v>
      </c>
      <c r="K581" s="160">
        <v>0</v>
      </c>
      <c r="L581" s="160">
        <v>0</v>
      </c>
      <c r="M581" s="160">
        <v>0</v>
      </c>
      <c r="N581" s="160">
        <v>0</v>
      </c>
      <c r="O581" s="160">
        <v>0</v>
      </c>
      <c r="P581" s="160">
        <v>0</v>
      </c>
      <c r="Q581" s="160">
        <v>0</v>
      </c>
      <c r="R581" s="160">
        <v>0</v>
      </c>
      <c r="S581" s="160">
        <v>0</v>
      </c>
      <c r="T581" s="160">
        <v>0</v>
      </c>
      <c r="U581" s="160">
        <v>0</v>
      </c>
      <c r="V581" s="160">
        <v>0</v>
      </c>
      <c r="W581" s="160">
        <v>1</v>
      </c>
      <c r="X581" s="160">
        <v>0</v>
      </c>
      <c r="Y581" s="160">
        <v>0</v>
      </c>
      <c r="Z581" s="160">
        <v>0</v>
      </c>
      <c r="AA581" s="160">
        <v>0</v>
      </c>
      <c r="AB581" s="160">
        <v>0</v>
      </c>
      <c r="AC581" s="160">
        <v>0</v>
      </c>
      <c r="AD581" s="160">
        <v>0</v>
      </c>
      <c r="AE581" s="160">
        <v>0</v>
      </c>
      <c r="AF581" s="160">
        <v>0</v>
      </c>
      <c r="AG581" s="160">
        <v>0</v>
      </c>
      <c r="AH581" s="160">
        <v>0</v>
      </c>
      <c r="AI581" s="160">
        <v>0</v>
      </c>
      <c r="AJ581" s="160">
        <v>0</v>
      </c>
      <c r="AK581" s="160">
        <v>0</v>
      </c>
      <c r="AL581" s="160">
        <v>0</v>
      </c>
      <c r="AM581" s="160">
        <v>0</v>
      </c>
      <c r="AN581" s="160">
        <v>0</v>
      </c>
      <c r="AO581" s="160">
        <v>0</v>
      </c>
      <c r="AP581" s="160">
        <v>0</v>
      </c>
      <c r="AQ581" s="160">
        <v>0</v>
      </c>
      <c r="AR581" s="160">
        <v>0</v>
      </c>
      <c r="AS581" s="160">
        <v>0</v>
      </c>
      <c r="AT581" s="160">
        <v>0</v>
      </c>
      <c r="AU581" s="160">
        <v>0</v>
      </c>
      <c r="AV581" s="160">
        <v>0</v>
      </c>
      <c r="AW581" s="160">
        <v>0</v>
      </c>
      <c r="AX581" s="160">
        <v>0</v>
      </c>
      <c r="AY581" s="160">
        <v>0</v>
      </c>
      <c r="AZ581" s="160">
        <v>0</v>
      </c>
      <c r="BA581" s="160">
        <v>0</v>
      </c>
      <c r="BB581" s="160">
        <v>0</v>
      </c>
      <c r="BC581" s="160">
        <v>0</v>
      </c>
      <c r="BD581" s="160">
        <v>0</v>
      </c>
      <c r="BE581" s="160">
        <v>0</v>
      </c>
      <c r="BF581" s="160">
        <v>0</v>
      </c>
      <c r="BG581" s="160">
        <v>0</v>
      </c>
      <c r="BH581" s="160">
        <v>0</v>
      </c>
      <c r="BI581" s="160">
        <v>0</v>
      </c>
      <c r="BJ581" s="160">
        <v>0</v>
      </c>
      <c r="BK581" s="160">
        <v>0</v>
      </c>
      <c r="BL581" s="160">
        <v>0</v>
      </c>
      <c r="BM581" s="160">
        <v>0</v>
      </c>
      <c r="BN581" s="160">
        <v>0</v>
      </c>
      <c r="BO581" s="160">
        <v>0</v>
      </c>
      <c r="BP581" s="160">
        <v>0</v>
      </c>
      <c r="BQ581" s="160">
        <v>0</v>
      </c>
      <c r="BR581" s="160">
        <v>0</v>
      </c>
      <c r="BS581" s="160">
        <v>0</v>
      </c>
      <c r="BT581" s="160">
        <v>0</v>
      </c>
      <c r="BU581" s="160">
        <v>0</v>
      </c>
      <c r="BV581" s="160">
        <v>0</v>
      </c>
      <c r="BW581" s="160">
        <v>0</v>
      </c>
      <c r="BX581" s="160">
        <v>0</v>
      </c>
      <c r="BY581" s="160">
        <v>0</v>
      </c>
      <c r="BZ581" s="160">
        <v>0</v>
      </c>
    </row>
    <row r="582" spans="1:78" ht="12.75">
      <c r="A582" s="160" t="s">
        <v>2369</v>
      </c>
      <c r="B582" s="160">
        <v>0</v>
      </c>
      <c r="C582" s="160">
        <v>0</v>
      </c>
      <c r="D582" s="160">
        <v>0</v>
      </c>
      <c r="E582" s="160">
        <v>0</v>
      </c>
      <c r="F582" s="160">
        <v>0</v>
      </c>
      <c r="G582" s="160">
        <v>0</v>
      </c>
      <c r="H582" s="160">
        <v>0</v>
      </c>
      <c r="I582" s="160">
        <v>0</v>
      </c>
      <c r="J582" s="160">
        <v>0</v>
      </c>
      <c r="K582" s="160">
        <v>0</v>
      </c>
      <c r="L582" s="160">
        <v>0</v>
      </c>
      <c r="M582" s="160">
        <v>0</v>
      </c>
      <c r="N582" s="160">
        <v>0</v>
      </c>
      <c r="O582" s="160">
        <v>0</v>
      </c>
      <c r="P582" s="160">
        <v>0</v>
      </c>
      <c r="Q582" s="160">
        <v>0</v>
      </c>
      <c r="R582" s="160">
        <v>0</v>
      </c>
      <c r="S582" s="160">
        <v>0</v>
      </c>
      <c r="T582" s="160">
        <v>0</v>
      </c>
      <c r="U582" s="160">
        <v>0</v>
      </c>
      <c r="V582" s="160">
        <v>1</v>
      </c>
      <c r="W582" s="160">
        <v>0</v>
      </c>
      <c r="X582" s="160">
        <v>0</v>
      </c>
      <c r="Y582" s="160">
        <v>0</v>
      </c>
      <c r="Z582" s="160">
        <v>0</v>
      </c>
      <c r="AA582" s="160">
        <v>0</v>
      </c>
      <c r="AB582" s="160">
        <v>0</v>
      </c>
      <c r="AC582" s="160">
        <v>0</v>
      </c>
      <c r="AD582" s="160">
        <v>0</v>
      </c>
      <c r="AE582" s="160">
        <v>0</v>
      </c>
      <c r="AF582" s="160">
        <v>0</v>
      </c>
      <c r="AG582" s="160">
        <v>0</v>
      </c>
      <c r="AH582" s="160">
        <v>0</v>
      </c>
      <c r="AI582" s="160">
        <v>0</v>
      </c>
      <c r="AJ582" s="160">
        <v>0</v>
      </c>
      <c r="AK582" s="160">
        <v>0</v>
      </c>
      <c r="AL582" s="160">
        <v>0</v>
      </c>
      <c r="AM582" s="160">
        <v>0</v>
      </c>
      <c r="AN582" s="160">
        <v>0</v>
      </c>
      <c r="AO582" s="160">
        <v>0</v>
      </c>
      <c r="AP582" s="160">
        <v>0</v>
      </c>
      <c r="AQ582" s="160">
        <v>0</v>
      </c>
      <c r="AR582" s="160">
        <v>0</v>
      </c>
      <c r="AS582" s="160">
        <v>0</v>
      </c>
      <c r="AT582" s="160">
        <v>0</v>
      </c>
      <c r="AU582" s="160">
        <v>0</v>
      </c>
      <c r="AV582" s="160">
        <v>0</v>
      </c>
      <c r="AW582" s="160">
        <v>0</v>
      </c>
      <c r="AX582" s="160">
        <v>0</v>
      </c>
      <c r="AY582" s="160">
        <v>0</v>
      </c>
      <c r="AZ582" s="160">
        <v>0</v>
      </c>
      <c r="BA582" s="160">
        <v>0</v>
      </c>
      <c r="BB582" s="160">
        <v>0</v>
      </c>
      <c r="BC582" s="160">
        <v>0</v>
      </c>
      <c r="BD582" s="160">
        <v>0</v>
      </c>
      <c r="BE582" s="160">
        <v>0</v>
      </c>
      <c r="BF582" s="160">
        <v>0</v>
      </c>
      <c r="BG582" s="160">
        <v>0</v>
      </c>
      <c r="BH582" s="160">
        <v>0</v>
      </c>
      <c r="BI582" s="160">
        <v>0</v>
      </c>
      <c r="BJ582" s="160">
        <v>0</v>
      </c>
      <c r="BK582" s="160">
        <v>0</v>
      </c>
      <c r="BL582" s="160">
        <v>0</v>
      </c>
      <c r="BM582" s="160">
        <v>0</v>
      </c>
      <c r="BN582" s="160">
        <v>0</v>
      </c>
      <c r="BO582" s="160">
        <v>0</v>
      </c>
      <c r="BP582" s="160">
        <v>0</v>
      </c>
      <c r="BQ582" s="160">
        <v>0</v>
      </c>
      <c r="BR582" s="160">
        <v>0</v>
      </c>
      <c r="BS582" s="160">
        <v>0</v>
      </c>
      <c r="BT582" s="160">
        <v>0</v>
      </c>
      <c r="BU582" s="160">
        <v>0</v>
      </c>
      <c r="BV582" s="160">
        <v>0</v>
      </c>
      <c r="BW582" s="160">
        <v>0</v>
      </c>
      <c r="BX582" s="160">
        <v>0</v>
      </c>
      <c r="BY582" s="160">
        <v>0</v>
      </c>
      <c r="BZ582" s="160">
        <v>0</v>
      </c>
    </row>
    <row r="583" spans="1:78" ht="12.75">
      <c r="A583" s="160" t="s">
        <v>1212</v>
      </c>
      <c r="B583" s="160">
        <v>0</v>
      </c>
      <c r="C583" s="160">
        <v>0</v>
      </c>
      <c r="D583" s="160">
        <v>0</v>
      </c>
      <c r="E583" s="160">
        <v>0</v>
      </c>
      <c r="F583" s="160">
        <v>1</v>
      </c>
      <c r="G583" s="160">
        <v>0</v>
      </c>
      <c r="H583" s="160">
        <v>1</v>
      </c>
      <c r="I583" s="160">
        <v>0</v>
      </c>
      <c r="J583" s="160">
        <v>1</v>
      </c>
      <c r="K583" s="160">
        <v>0</v>
      </c>
      <c r="L583" s="160">
        <v>0</v>
      </c>
      <c r="M583" s="160">
        <v>0</v>
      </c>
      <c r="N583" s="160">
        <v>0</v>
      </c>
      <c r="O583" s="160">
        <v>0</v>
      </c>
      <c r="P583" s="160">
        <v>0</v>
      </c>
      <c r="Q583" s="160">
        <v>0</v>
      </c>
      <c r="R583" s="160">
        <v>0</v>
      </c>
      <c r="S583" s="160">
        <v>1</v>
      </c>
      <c r="T583" s="160">
        <v>0</v>
      </c>
      <c r="U583" s="160">
        <v>1</v>
      </c>
      <c r="V583" s="160">
        <v>0</v>
      </c>
      <c r="W583" s="160">
        <v>0</v>
      </c>
      <c r="X583" s="160">
        <v>0</v>
      </c>
      <c r="Y583" s="160">
        <v>1</v>
      </c>
      <c r="Z583" s="160">
        <v>1</v>
      </c>
      <c r="AA583" s="160">
        <v>0</v>
      </c>
      <c r="AB583" s="160">
        <v>0</v>
      </c>
      <c r="AC583" s="160">
        <v>0</v>
      </c>
      <c r="AD583" s="160">
        <v>1</v>
      </c>
      <c r="AE583" s="160">
        <v>1</v>
      </c>
      <c r="AF583" s="160">
        <v>0</v>
      </c>
      <c r="AG583" s="160">
        <v>0</v>
      </c>
      <c r="AH583" s="160">
        <v>0</v>
      </c>
      <c r="AI583" s="160">
        <v>0</v>
      </c>
      <c r="AJ583" s="160">
        <v>0</v>
      </c>
      <c r="AK583" s="160">
        <v>0</v>
      </c>
      <c r="AL583" s="160">
        <v>1</v>
      </c>
      <c r="AM583" s="160">
        <v>0</v>
      </c>
      <c r="AN583" s="160">
        <v>0</v>
      </c>
      <c r="AO583" s="160">
        <v>0</v>
      </c>
      <c r="AP583" s="160">
        <v>1</v>
      </c>
      <c r="AQ583" s="160">
        <v>0</v>
      </c>
      <c r="AR583" s="160">
        <v>0</v>
      </c>
      <c r="AS583" s="160">
        <v>1</v>
      </c>
      <c r="AT583" s="160">
        <v>0</v>
      </c>
      <c r="AU583" s="160">
        <v>0</v>
      </c>
      <c r="AV583" s="160">
        <v>0</v>
      </c>
      <c r="AW583" s="160">
        <v>1</v>
      </c>
      <c r="AX583" s="160">
        <v>0</v>
      </c>
      <c r="AY583" s="160">
        <v>0</v>
      </c>
      <c r="AZ583" s="160">
        <v>1</v>
      </c>
      <c r="BA583" s="160">
        <v>0</v>
      </c>
      <c r="BB583" s="160">
        <v>0</v>
      </c>
      <c r="BC583" s="160">
        <v>1</v>
      </c>
      <c r="BD583" s="160">
        <v>0</v>
      </c>
      <c r="BE583" s="160">
        <v>0</v>
      </c>
      <c r="BF583" s="160">
        <v>1</v>
      </c>
      <c r="BG583" s="160">
        <v>0</v>
      </c>
      <c r="BH583" s="160">
        <v>0</v>
      </c>
      <c r="BI583" s="160">
        <v>1</v>
      </c>
      <c r="BJ583" s="160">
        <v>1</v>
      </c>
      <c r="BK583" s="160">
        <v>0</v>
      </c>
      <c r="BL583" s="160">
        <v>0</v>
      </c>
      <c r="BM583" s="160">
        <v>1</v>
      </c>
      <c r="BN583" s="160">
        <v>1</v>
      </c>
      <c r="BO583" s="160">
        <v>1</v>
      </c>
      <c r="BP583" s="160">
        <v>0</v>
      </c>
      <c r="BQ583" s="160">
        <v>1</v>
      </c>
      <c r="BR583" s="160">
        <v>0</v>
      </c>
      <c r="BS583" s="160">
        <v>0</v>
      </c>
      <c r="BT583" s="160">
        <v>0</v>
      </c>
      <c r="BU583" s="160">
        <v>0</v>
      </c>
      <c r="BV583" s="160">
        <v>1</v>
      </c>
      <c r="BW583" s="160">
        <v>0</v>
      </c>
      <c r="BX583" s="160">
        <v>0</v>
      </c>
      <c r="BY583" s="160">
        <v>0</v>
      </c>
      <c r="BZ583" s="160">
        <v>0</v>
      </c>
    </row>
    <row r="584" spans="1:78" ht="12.75">
      <c r="A584" s="160" t="s">
        <v>2636</v>
      </c>
      <c r="B584" s="160">
        <v>0</v>
      </c>
      <c r="C584" s="160">
        <v>1</v>
      </c>
      <c r="D584" s="160">
        <v>0</v>
      </c>
      <c r="E584" s="160">
        <v>0</v>
      </c>
      <c r="F584" s="160">
        <v>0</v>
      </c>
      <c r="G584" s="160">
        <v>0</v>
      </c>
      <c r="H584" s="160">
        <v>0</v>
      </c>
      <c r="I584" s="160">
        <v>0</v>
      </c>
      <c r="J584" s="160">
        <v>0</v>
      </c>
      <c r="K584" s="160">
        <v>0</v>
      </c>
      <c r="L584" s="160">
        <v>0</v>
      </c>
      <c r="M584" s="160">
        <v>0</v>
      </c>
      <c r="N584" s="160">
        <v>0</v>
      </c>
      <c r="O584" s="160">
        <v>0</v>
      </c>
      <c r="P584" s="160">
        <v>0</v>
      </c>
      <c r="Q584" s="160">
        <v>0</v>
      </c>
      <c r="R584" s="160">
        <v>0</v>
      </c>
      <c r="S584" s="160">
        <v>0</v>
      </c>
      <c r="T584" s="160">
        <v>0</v>
      </c>
      <c r="U584" s="160">
        <v>0</v>
      </c>
      <c r="V584" s="160">
        <v>0</v>
      </c>
      <c r="W584" s="160">
        <v>0</v>
      </c>
      <c r="X584" s="160">
        <v>0</v>
      </c>
      <c r="Y584" s="160">
        <v>0</v>
      </c>
      <c r="Z584" s="160">
        <v>0</v>
      </c>
      <c r="AA584" s="160">
        <v>0</v>
      </c>
      <c r="AB584" s="160">
        <v>1</v>
      </c>
      <c r="AC584" s="160">
        <v>0</v>
      </c>
      <c r="AD584" s="160">
        <v>0</v>
      </c>
      <c r="AE584" s="160">
        <v>0</v>
      </c>
      <c r="AF584" s="160">
        <v>0</v>
      </c>
      <c r="AG584" s="160">
        <v>0</v>
      </c>
      <c r="AH584" s="160">
        <v>0</v>
      </c>
      <c r="AI584" s="160">
        <v>0</v>
      </c>
      <c r="AJ584" s="160">
        <v>0</v>
      </c>
      <c r="AK584" s="160">
        <v>0</v>
      </c>
      <c r="AL584" s="160">
        <v>0</v>
      </c>
      <c r="AM584" s="160">
        <v>0</v>
      </c>
      <c r="AN584" s="160">
        <v>0</v>
      </c>
      <c r="AO584" s="160">
        <v>0</v>
      </c>
      <c r="AP584" s="160">
        <v>0</v>
      </c>
      <c r="AQ584" s="160">
        <v>0</v>
      </c>
      <c r="AR584" s="160">
        <v>0</v>
      </c>
      <c r="AS584" s="160">
        <v>0</v>
      </c>
      <c r="AT584" s="160">
        <v>0</v>
      </c>
      <c r="AU584" s="160">
        <v>0</v>
      </c>
      <c r="AV584" s="160">
        <v>0</v>
      </c>
      <c r="AW584" s="160">
        <v>0</v>
      </c>
      <c r="AX584" s="160">
        <v>0</v>
      </c>
      <c r="AY584" s="160">
        <v>0</v>
      </c>
      <c r="AZ584" s="160">
        <v>0</v>
      </c>
      <c r="BA584" s="160">
        <v>0</v>
      </c>
      <c r="BB584" s="160">
        <v>1</v>
      </c>
      <c r="BC584" s="160">
        <v>0</v>
      </c>
      <c r="BD584" s="160">
        <v>0</v>
      </c>
      <c r="BE584" s="160">
        <v>0</v>
      </c>
      <c r="BF584" s="160">
        <v>0</v>
      </c>
      <c r="BG584" s="160">
        <v>0</v>
      </c>
      <c r="BH584" s="160">
        <v>0</v>
      </c>
      <c r="BI584" s="160">
        <v>0</v>
      </c>
      <c r="BJ584" s="160">
        <v>0</v>
      </c>
      <c r="BK584" s="160">
        <v>0</v>
      </c>
      <c r="BL584" s="160">
        <v>0</v>
      </c>
      <c r="BM584" s="160">
        <v>0</v>
      </c>
      <c r="BN584" s="160">
        <v>0</v>
      </c>
      <c r="BO584" s="160">
        <v>0</v>
      </c>
      <c r="BP584" s="160">
        <v>0</v>
      </c>
      <c r="BQ584" s="160">
        <v>0</v>
      </c>
      <c r="BR584" s="160">
        <v>0</v>
      </c>
      <c r="BS584" s="160">
        <v>0</v>
      </c>
      <c r="BT584" s="160">
        <v>0</v>
      </c>
      <c r="BU584" s="160">
        <v>0</v>
      </c>
      <c r="BV584" s="160">
        <v>0</v>
      </c>
      <c r="BW584" s="160">
        <v>0</v>
      </c>
      <c r="BX584" s="160">
        <v>0</v>
      </c>
      <c r="BY584" s="160">
        <v>0</v>
      </c>
      <c r="BZ584" s="160">
        <v>0</v>
      </c>
    </row>
    <row r="585" spans="1:78" ht="12.75">
      <c r="A585" s="160" t="s">
        <v>3350</v>
      </c>
      <c r="B585" s="160">
        <v>0</v>
      </c>
      <c r="C585" s="160">
        <v>0</v>
      </c>
      <c r="D585" s="160">
        <v>0</v>
      </c>
      <c r="E585" s="160">
        <v>0</v>
      </c>
      <c r="F585" s="160">
        <v>0</v>
      </c>
      <c r="G585" s="160">
        <v>0</v>
      </c>
      <c r="H585" s="160">
        <v>0</v>
      </c>
      <c r="I585" s="160">
        <v>0</v>
      </c>
      <c r="J585" s="160">
        <v>0</v>
      </c>
      <c r="K585" s="160">
        <v>0</v>
      </c>
      <c r="L585" s="160">
        <v>0</v>
      </c>
      <c r="M585" s="160">
        <v>0</v>
      </c>
      <c r="N585" s="160">
        <v>0</v>
      </c>
      <c r="O585" s="160">
        <v>0</v>
      </c>
      <c r="P585" s="160">
        <v>0</v>
      </c>
      <c r="Q585" s="160">
        <v>0</v>
      </c>
      <c r="R585" s="160">
        <v>0</v>
      </c>
      <c r="S585" s="160">
        <v>0</v>
      </c>
      <c r="T585" s="160">
        <v>0</v>
      </c>
      <c r="U585" s="160">
        <v>0</v>
      </c>
      <c r="V585" s="160">
        <v>0</v>
      </c>
      <c r="W585" s="160">
        <v>0</v>
      </c>
      <c r="X585" s="160">
        <v>0</v>
      </c>
      <c r="Y585" s="160">
        <v>0</v>
      </c>
      <c r="Z585" s="160">
        <v>0</v>
      </c>
      <c r="AA585" s="160">
        <v>0</v>
      </c>
      <c r="AB585" s="160">
        <v>0</v>
      </c>
      <c r="AC585" s="160">
        <v>0</v>
      </c>
      <c r="AD585" s="160">
        <v>0</v>
      </c>
      <c r="AE585" s="160">
        <v>0</v>
      </c>
      <c r="AF585" s="160">
        <v>0</v>
      </c>
      <c r="AG585" s="160">
        <v>0</v>
      </c>
      <c r="AH585" s="160">
        <v>0</v>
      </c>
      <c r="AI585" s="160">
        <v>0</v>
      </c>
      <c r="AJ585" s="160">
        <v>0</v>
      </c>
      <c r="AK585" s="160">
        <v>0</v>
      </c>
      <c r="AL585" s="160">
        <v>0</v>
      </c>
      <c r="AM585" s="160">
        <v>0</v>
      </c>
      <c r="AN585" s="160">
        <v>0</v>
      </c>
      <c r="AO585" s="160">
        <v>0</v>
      </c>
      <c r="AP585" s="160">
        <v>0</v>
      </c>
      <c r="AQ585" s="160">
        <v>0</v>
      </c>
      <c r="AR585" s="160">
        <v>0</v>
      </c>
      <c r="AS585" s="160">
        <v>0</v>
      </c>
      <c r="AT585" s="160">
        <v>0</v>
      </c>
      <c r="AU585" s="160">
        <v>0</v>
      </c>
      <c r="AV585" s="160">
        <v>0</v>
      </c>
      <c r="AW585" s="160">
        <v>0</v>
      </c>
      <c r="AX585" s="160">
        <v>0</v>
      </c>
      <c r="AY585" s="160">
        <v>0</v>
      </c>
      <c r="AZ585" s="160">
        <v>0</v>
      </c>
      <c r="BA585" s="160">
        <v>1</v>
      </c>
      <c r="BB585" s="160">
        <v>0</v>
      </c>
      <c r="BC585" s="160">
        <v>0</v>
      </c>
      <c r="BD585" s="160">
        <v>0</v>
      </c>
      <c r="BE585" s="160">
        <v>0</v>
      </c>
      <c r="BF585" s="160">
        <v>0</v>
      </c>
      <c r="BG585" s="160">
        <v>0</v>
      </c>
      <c r="BH585" s="160">
        <v>0</v>
      </c>
      <c r="BI585" s="160">
        <v>0</v>
      </c>
      <c r="BJ585" s="160">
        <v>0</v>
      </c>
      <c r="BK585" s="160">
        <v>0</v>
      </c>
      <c r="BL585" s="160">
        <v>0</v>
      </c>
      <c r="BM585" s="160">
        <v>0</v>
      </c>
      <c r="BN585" s="160">
        <v>0</v>
      </c>
      <c r="BO585" s="160">
        <v>0</v>
      </c>
      <c r="BP585" s="160">
        <v>0</v>
      </c>
      <c r="BQ585" s="160">
        <v>0</v>
      </c>
      <c r="BR585" s="160">
        <v>0</v>
      </c>
      <c r="BS585" s="160">
        <v>0</v>
      </c>
      <c r="BT585" s="160">
        <v>0</v>
      </c>
      <c r="BU585" s="160">
        <v>0</v>
      </c>
      <c r="BV585" s="160">
        <v>0</v>
      </c>
      <c r="BW585" s="160">
        <v>0</v>
      </c>
      <c r="BX585" s="160">
        <v>0</v>
      </c>
      <c r="BY585" s="160">
        <v>0</v>
      </c>
      <c r="BZ585" s="160">
        <v>0</v>
      </c>
    </row>
    <row r="586" spans="1:78" ht="12.75">
      <c r="A586" s="160" t="s">
        <v>3163</v>
      </c>
      <c r="B586" s="160">
        <v>0</v>
      </c>
      <c r="C586" s="160">
        <v>0</v>
      </c>
      <c r="D586" s="160">
        <v>0</v>
      </c>
      <c r="E586" s="160">
        <v>0</v>
      </c>
      <c r="F586" s="160">
        <v>0</v>
      </c>
      <c r="G586" s="160">
        <v>0</v>
      </c>
      <c r="H586" s="160">
        <v>0</v>
      </c>
      <c r="I586" s="160">
        <v>0</v>
      </c>
      <c r="J586" s="160">
        <v>0</v>
      </c>
      <c r="K586" s="160">
        <v>0</v>
      </c>
      <c r="L586" s="160">
        <v>0</v>
      </c>
      <c r="M586" s="160">
        <v>0</v>
      </c>
      <c r="N586" s="160">
        <v>0</v>
      </c>
      <c r="O586" s="160">
        <v>0</v>
      </c>
      <c r="P586" s="160">
        <v>0</v>
      </c>
      <c r="Q586" s="160">
        <v>0</v>
      </c>
      <c r="R586" s="160">
        <v>0</v>
      </c>
      <c r="S586" s="160">
        <v>0</v>
      </c>
      <c r="T586" s="160">
        <v>0</v>
      </c>
      <c r="U586" s="160">
        <v>0</v>
      </c>
      <c r="V586" s="160">
        <v>0</v>
      </c>
      <c r="W586" s="160">
        <v>0</v>
      </c>
      <c r="X586" s="160">
        <v>0</v>
      </c>
      <c r="Y586" s="160">
        <v>0</v>
      </c>
      <c r="Z586" s="160">
        <v>0</v>
      </c>
      <c r="AA586" s="160">
        <v>0</v>
      </c>
      <c r="AB586" s="160">
        <v>0</v>
      </c>
      <c r="AC586" s="160">
        <v>0</v>
      </c>
      <c r="AD586" s="160">
        <v>0</v>
      </c>
      <c r="AE586" s="160">
        <v>0</v>
      </c>
      <c r="AF586" s="160">
        <v>0</v>
      </c>
      <c r="AG586" s="160">
        <v>0</v>
      </c>
      <c r="AH586" s="160">
        <v>0</v>
      </c>
      <c r="AI586" s="160">
        <v>0</v>
      </c>
      <c r="AJ586" s="160">
        <v>0</v>
      </c>
      <c r="AK586" s="160">
        <v>0</v>
      </c>
      <c r="AL586" s="160">
        <v>0</v>
      </c>
      <c r="AM586" s="160">
        <v>0</v>
      </c>
      <c r="AN586" s="160">
        <v>0</v>
      </c>
      <c r="AO586" s="160">
        <v>0</v>
      </c>
      <c r="AP586" s="160">
        <v>0</v>
      </c>
      <c r="AQ586" s="160">
        <v>0</v>
      </c>
      <c r="AR586" s="160">
        <v>0</v>
      </c>
      <c r="AS586" s="160">
        <v>0</v>
      </c>
      <c r="AT586" s="160">
        <v>0</v>
      </c>
      <c r="AU586" s="160">
        <v>0</v>
      </c>
      <c r="AV586" s="160">
        <v>0</v>
      </c>
      <c r="AW586" s="160">
        <v>0</v>
      </c>
      <c r="AX586" s="160">
        <v>0</v>
      </c>
      <c r="AY586" s="160">
        <v>0</v>
      </c>
      <c r="AZ586" s="160">
        <v>0</v>
      </c>
      <c r="BA586" s="160">
        <v>0</v>
      </c>
      <c r="BB586" s="160">
        <v>0</v>
      </c>
      <c r="BC586" s="160">
        <v>0</v>
      </c>
      <c r="BD586" s="160">
        <v>0</v>
      </c>
      <c r="BE586" s="160">
        <v>0</v>
      </c>
      <c r="BF586" s="160">
        <v>0</v>
      </c>
      <c r="BG586" s="160">
        <v>0</v>
      </c>
      <c r="BH586" s="160">
        <v>0</v>
      </c>
      <c r="BI586" s="160">
        <v>1</v>
      </c>
      <c r="BJ586" s="160">
        <v>0</v>
      </c>
      <c r="BK586" s="160">
        <v>0</v>
      </c>
      <c r="BL586" s="160">
        <v>0</v>
      </c>
      <c r="BM586" s="160">
        <v>0</v>
      </c>
      <c r="BN586" s="160">
        <v>0</v>
      </c>
      <c r="BO586" s="160">
        <v>0</v>
      </c>
      <c r="BP586" s="160">
        <v>0</v>
      </c>
      <c r="BQ586" s="160">
        <v>0</v>
      </c>
      <c r="BR586" s="160">
        <v>0</v>
      </c>
      <c r="BS586" s="160">
        <v>0</v>
      </c>
      <c r="BT586" s="160">
        <v>0</v>
      </c>
      <c r="BU586" s="160">
        <v>0</v>
      </c>
      <c r="BV586" s="160">
        <v>0</v>
      </c>
      <c r="BW586" s="160">
        <v>0</v>
      </c>
      <c r="BX586" s="160">
        <v>0</v>
      </c>
      <c r="BY586" s="160">
        <v>0</v>
      </c>
      <c r="BZ586" s="160">
        <v>0</v>
      </c>
    </row>
    <row r="587" spans="1:78" ht="12.75">
      <c r="A587" s="160" t="s">
        <v>1899</v>
      </c>
      <c r="B587" s="160">
        <v>0</v>
      </c>
      <c r="C587" s="160">
        <v>1</v>
      </c>
      <c r="D587" s="160">
        <v>0</v>
      </c>
      <c r="E587" s="160">
        <v>0</v>
      </c>
      <c r="F587" s="160">
        <v>0</v>
      </c>
      <c r="G587" s="160">
        <v>0</v>
      </c>
      <c r="H587" s="160">
        <v>0</v>
      </c>
      <c r="I587" s="160">
        <v>0</v>
      </c>
      <c r="J587" s="160">
        <v>0</v>
      </c>
      <c r="K587" s="160">
        <v>0</v>
      </c>
      <c r="L587" s="160">
        <v>0</v>
      </c>
      <c r="M587" s="160">
        <v>0</v>
      </c>
      <c r="N587" s="160">
        <v>0</v>
      </c>
      <c r="O587" s="160">
        <v>0</v>
      </c>
      <c r="P587" s="160">
        <v>0</v>
      </c>
      <c r="Q587" s="160">
        <v>0</v>
      </c>
      <c r="R587" s="160">
        <v>0</v>
      </c>
      <c r="S587" s="160">
        <v>0</v>
      </c>
      <c r="T587" s="160">
        <v>0</v>
      </c>
      <c r="U587" s="160">
        <v>0</v>
      </c>
      <c r="V587" s="160">
        <v>0</v>
      </c>
      <c r="W587" s="160">
        <v>0</v>
      </c>
      <c r="X587" s="160">
        <v>0</v>
      </c>
      <c r="Y587" s="160">
        <v>0</v>
      </c>
      <c r="Z587" s="160">
        <v>0</v>
      </c>
      <c r="AA587" s="160">
        <v>0</v>
      </c>
      <c r="AB587" s="160">
        <v>1</v>
      </c>
      <c r="AC587" s="160">
        <v>0</v>
      </c>
      <c r="AD587" s="160">
        <v>0</v>
      </c>
      <c r="AE587" s="160">
        <v>0</v>
      </c>
      <c r="AF587" s="160">
        <v>0</v>
      </c>
      <c r="AG587" s="160">
        <v>0</v>
      </c>
      <c r="AH587" s="160">
        <v>0</v>
      </c>
      <c r="AI587" s="160">
        <v>0</v>
      </c>
      <c r="AJ587" s="160">
        <v>0</v>
      </c>
      <c r="AK587" s="160">
        <v>0</v>
      </c>
      <c r="AL587" s="160">
        <v>0</v>
      </c>
      <c r="AM587" s="160">
        <v>0</v>
      </c>
      <c r="AN587" s="160">
        <v>0</v>
      </c>
      <c r="AO587" s="160">
        <v>0</v>
      </c>
      <c r="AP587" s="160">
        <v>0</v>
      </c>
      <c r="AQ587" s="160">
        <v>0</v>
      </c>
      <c r="AR587" s="160">
        <v>0</v>
      </c>
      <c r="AS587" s="160">
        <v>0</v>
      </c>
      <c r="AT587" s="160">
        <v>0</v>
      </c>
      <c r="AU587" s="160">
        <v>0</v>
      </c>
      <c r="AV587" s="160">
        <v>0</v>
      </c>
      <c r="AW587" s="160">
        <v>0</v>
      </c>
      <c r="AX587" s="160">
        <v>0</v>
      </c>
      <c r="AY587" s="160">
        <v>0</v>
      </c>
      <c r="AZ587" s="160">
        <v>0</v>
      </c>
      <c r="BA587" s="160">
        <v>0</v>
      </c>
      <c r="BB587" s="160">
        <v>1</v>
      </c>
      <c r="BC587" s="160">
        <v>0</v>
      </c>
      <c r="BD587" s="160">
        <v>0</v>
      </c>
      <c r="BE587" s="160">
        <v>0</v>
      </c>
      <c r="BF587" s="160">
        <v>0</v>
      </c>
      <c r="BG587" s="160">
        <v>0</v>
      </c>
      <c r="BH587" s="160">
        <v>0</v>
      </c>
      <c r="BI587" s="160">
        <v>0</v>
      </c>
      <c r="BJ587" s="160">
        <v>0</v>
      </c>
      <c r="BK587" s="160">
        <v>0</v>
      </c>
      <c r="BL587" s="160">
        <v>0</v>
      </c>
      <c r="BM587" s="160">
        <v>0</v>
      </c>
      <c r="BN587" s="160">
        <v>0</v>
      </c>
      <c r="BO587" s="160">
        <v>0</v>
      </c>
      <c r="BP587" s="160">
        <v>0</v>
      </c>
      <c r="BQ587" s="160">
        <v>0</v>
      </c>
      <c r="BR587" s="160">
        <v>0</v>
      </c>
      <c r="BS587" s="160">
        <v>0</v>
      </c>
      <c r="BT587" s="160">
        <v>0</v>
      </c>
      <c r="BU587" s="160">
        <v>0</v>
      </c>
      <c r="BV587" s="160">
        <v>0</v>
      </c>
      <c r="BW587" s="160">
        <v>0</v>
      </c>
      <c r="BX587" s="160">
        <v>0</v>
      </c>
      <c r="BY587" s="160">
        <v>0</v>
      </c>
      <c r="BZ587" s="160">
        <v>0</v>
      </c>
    </row>
    <row r="588" spans="1:78" ht="12.75">
      <c r="A588" s="160" t="s">
        <v>301</v>
      </c>
      <c r="B588" s="160">
        <v>0</v>
      </c>
      <c r="C588" s="160">
        <v>0</v>
      </c>
      <c r="D588" s="160">
        <v>0</v>
      </c>
      <c r="E588" s="160">
        <v>0</v>
      </c>
      <c r="F588" s="160">
        <v>0</v>
      </c>
      <c r="G588" s="160">
        <v>0</v>
      </c>
      <c r="H588" s="160">
        <v>0</v>
      </c>
      <c r="I588" s="160">
        <v>0</v>
      </c>
      <c r="J588" s="160">
        <v>0</v>
      </c>
      <c r="K588" s="160">
        <v>0</v>
      </c>
      <c r="L588" s="160">
        <v>1</v>
      </c>
      <c r="M588" s="160">
        <v>0</v>
      </c>
      <c r="N588" s="160">
        <v>0</v>
      </c>
      <c r="O588" s="160">
        <v>0</v>
      </c>
      <c r="P588" s="160">
        <v>0</v>
      </c>
      <c r="Q588" s="160">
        <v>1</v>
      </c>
      <c r="R588" s="160">
        <v>0</v>
      </c>
      <c r="S588" s="160">
        <v>0</v>
      </c>
      <c r="T588" s="160">
        <v>0</v>
      </c>
      <c r="U588" s="160">
        <v>0</v>
      </c>
      <c r="V588" s="160">
        <v>0</v>
      </c>
      <c r="W588" s="160">
        <v>0</v>
      </c>
      <c r="X588" s="160">
        <v>0</v>
      </c>
      <c r="Y588" s="160">
        <v>0</v>
      </c>
      <c r="Z588" s="160">
        <v>0</v>
      </c>
      <c r="AA588" s="160">
        <v>0</v>
      </c>
      <c r="AB588" s="160">
        <v>0</v>
      </c>
      <c r="AC588" s="160">
        <v>0</v>
      </c>
      <c r="AD588" s="160">
        <v>0</v>
      </c>
      <c r="AE588" s="160">
        <v>0</v>
      </c>
      <c r="AF588" s="160">
        <v>0</v>
      </c>
      <c r="AG588" s="160">
        <v>0</v>
      </c>
      <c r="AH588" s="160">
        <v>0</v>
      </c>
      <c r="AI588" s="160">
        <v>0</v>
      </c>
      <c r="AJ588" s="160">
        <v>0</v>
      </c>
      <c r="AK588" s="160">
        <v>0</v>
      </c>
      <c r="AL588" s="160">
        <v>0</v>
      </c>
      <c r="AM588" s="160">
        <v>0</v>
      </c>
      <c r="AN588" s="160">
        <v>0</v>
      </c>
      <c r="AO588" s="160">
        <v>0</v>
      </c>
      <c r="AP588" s="160">
        <v>0</v>
      </c>
      <c r="AQ588" s="160">
        <v>0</v>
      </c>
      <c r="AR588" s="160">
        <v>0</v>
      </c>
      <c r="AS588" s="160">
        <v>0</v>
      </c>
      <c r="AT588" s="160">
        <v>0</v>
      </c>
      <c r="AU588" s="160">
        <v>0</v>
      </c>
      <c r="AV588" s="160">
        <v>0</v>
      </c>
      <c r="AW588" s="160">
        <v>0</v>
      </c>
      <c r="AX588" s="160">
        <v>0</v>
      </c>
      <c r="AY588" s="160">
        <v>0</v>
      </c>
      <c r="AZ588" s="160">
        <v>0</v>
      </c>
      <c r="BA588" s="160">
        <v>0</v>
      </c>
      <c r="BB588" s="160">
        <v>0</v>
      </c>
      <c r="BC588" s="160">
        <v>0</v>
      </c>
      <c r="BD588" s="160">
        <v>0</v>
      </c>
      <c r="BE588" s="160">
        <v>0</v>
      </c>
      <c r="BF588" s="160">
        <v>0</v>
      </c>
      <c r="BG588" s="160">
        <v>0</v>
      </c>
      <c r="BH588" s="160">
        <v>0</v>
      </c>
      <c r="BI588" s="160">
        <v>0</v>
      </c>
      <c r="BJ588" s="160">
        <v>0</v>
      </c>
      <c r="BK588" s="160">
        <v>0</v>
      </c>
      <c r="BL588" s="160">
        <v>0</v>
      </c>
      <c r="BM588" s="160">
        <v>0</v>
      </c>
      <c r="BN588" s="160">
        <v>0</v>
      </c>
      <c r="BO588" s="160">
        <v>0</v>
      </c>
      <c r="BP588" s="160">
        <v>0</v>
      </c>
      <c r="BQ588" s="160">
        <v>1</v>
      </c>
      <c r="BR588" s="160">
        <v>1</v>
      </c>
      <c r="BS588" s="160">
        <v>0</v>
      </c>
      <c r="BT588" s="160">
        <v>0</v>
      </c>
      <c r="BU588" s="160">
        <v>0</v>
      </c>
      <c r="BV588" s="160">
        <v>0</v>
      </c>
      <c r="BW588" s="160">
        <v>0</v>
      </c>
      <c r="BX588" s="160">
        <v>0</v>
      </c>
      <c r="BY588" s="160">
        <v>0</v>
      </c>
      <c r="BZ588" s="160">
        <v>1</v>
      </c>
    </row>
    <row r="589" spans="1:78" ht="12.75">
      <c r="A589" s="160" t="s">
        <v>520</v>
      </c>
      <c r="B589" s="160">
        <v>1</v>
      </c>
      <c r="C589" s="160">
        <v>1</v>
      </c>
      <c r="D589" s="160">
        <v>1</v>
      </c>
      <c r="E589" s="160">
        <v>1</v>
      </c>
      <c r="F589" s="160">
        <v>1</v>
      </c>
      <c r="G589" s="160">
        <v>1</v>
      </c>
      <c r="H589" s="160">
        <v>1</v>
      </c>
      <c r="I589" s="160">
        <v>1</v>
      </c>
      <c r="J589" s="160">
        <v>1</v>
      </c>
      <c r="K589" s="160">
        <v>1</v>
      </c>
      <c r="L589" s="160">
        <v>1</v>
      </c>
      <c r="M589" s="160">
        <v>1</v>
      </c>
      <c r="N589" s="160">
        <v>1</v>
      </c>
      <c r="O589" s="160">
        <v>1</v>
      </c>
      <c r="P589" s="160">
        <v>1</v>
      </c>
      <c r="Q589" s="160">
        <v>1</v>
      </c>
      <c r="R589" s="160">
        <v>1</v>
      </c>
      <c r="S589" s="160">
        <v>1</v>
      </c>
      <c r="T589" s="160">
        <v>1</v>
      </c>
      <c r="U589" s="160">
        <v>1</v>
      </c>
      <c r="V589" s="160">
        <v>1</v>
      </c>
      <c r="W589" s="160">
        <v>1</v>
      </c>
      <c r="X589" s="160">
        <v>1</v>
      </c>
      <c r="Y589" s="160">
        <v>1</v>
      </c>
      <c r="Z589" s="160">
        <v>1</v>
      </c>
      <c r="AA589" s="160">
        <v>1</v>
      </c>
      <c r="AB589" s="160">
        <v>1</v>
      </c>
      <c r="AC589" s="160">
        <v>1</v>
      </c>
      <c r="AD589" s="160">
        <v>1</v>
      </c>
      <c r="AE589" s="160">
        <v>1</v>
      </c>
      <c r="AF589" s="160">
        <v>1</v>
      </c>
      <c r="AG589" s="160">
        <v>1</v>
      </c>
      <c r="AH589" s="160">
        <v>1</v>
      </c>
      <c r="AI589" s="160">
        <v>1</v>
      </c>
      <c r="AJ589" s="160">
        <v>1</v>
      </c>
      <c r="AK589" s="160">
        <v>1</v>
      </c>
      <c r="AL589" s="160">
        <v>1</v>
      </c>
      <c r="AM589" s="160">
        <v>1</v>
      </c>
      <c r="AN589" s="160">
        <v>1</v>
      </c>
      <c r="AO589" s="160">
        <v>1</v>
      </c>
      <c r="AP589" s="160">
        <v>1</v>
      </c>
      <c r="AQ589" s="160">
        <v>1</v>
      </c>
      <c r="AR589" s="160">
        <v>1</v>
      </c>
      <c r="AS589" s="160">
        <v>1</v>
      </c>
      <c r="AT589" s="160">
        <v>1</v>
      </c>
      <c r="AU589" s="160">
        <v>1</v>
      </c>
      <c r="AV589" s="160">
        <v>1</v>
      </c>
      <c r="AW589" s="160">
        <v>1</v>
      </c>
      <c r="AX589" s="160">
        <v>1</v>
      </c>
      <c r="AY589" s="160">
        <v>1</v>
      </c>
      <c r="AZ589" s="160">
        <v>1</v>
      </c>
      <c r="BA589" s="160">
        <v>1</v>
      </c>
      <c r="BB589" s="160">
        <v>1</v>
      </c>
      <c r="BC589" s="160">
        <v>1</v>
      </c>
      <c r="BD589" s="160">
        <v>1</v>
      </c>
      <c r="BE589" s="160">
        <v>1</v>
      </c>
      <c r="BF589" s="160">
        <v>1</v>
      </c>
      <c r="BG589" s="160">
        <v>1</v>
      </c>
      <c r="BH589" s="160">
        <v>1</v>
      </c>
      <c r="BI589" s="160">
        <v>1</v>
      </c>
      <c r="BJ589" s="160">
        <v>1</v>
      </c>
      <c r="BK589" s="160">
        <v>1</v>
      </c>
      <c r="BL589" s="160">
        <v>1</v>
      </c>
      <c r="BM589" s="160">
        <v>1</v>
      </c>
      <c r="BN589" s="160">
        <v>1</v>
      </c>
      <c r="BO589" s="160">
        <v>1</v>
      </c>
      <c r="BP589" s="160">
        <v>1</v>
      </c>
      <c r="BQ589" s="160">
        <v>1</v>
      </c>
      <c r="BR589" s="160">
        <v>1</v>
      </c>
      <c r="BS589" s="160">
        <v>1</v>
      </c>
      <c r="BT589" s="160">
        <v>1</v>
      </c>
      <c r="BU589" s="160">
        <v>1</v>
      </c>
      <c r="BV589" s="160">
        <v>1</v>
      </c>
      <c r="BW589" s="160">
        <v>1</v>
      </c>
      <c r="BX589" s="160">
        <v>1</v>
      </c>
      <c r="BY589" s="160">
        <v>1</v>
      </c>
      <c r="BZ589" s="160">
        <v>1</v>
      </c>
    </row>
    <row r="590" spans="1:78" ht="12.75">
      <c r="A590" s="160" t="s">
        <v>7744</v>
      </c>
      <c r="B590" s="160">
        <v>1</v>
      </c>
      <c r="C590" s="160">
        <v>0</v>
      </c>
      <c r="D590" s="160">
        <v>1</v>
      </c>
      <c r="E590" s="160">
        <v>1</v>
      </c>
      <c r="F590" s="160">
        <v>1</v>
      </c>
      <c r="G590" s="160">
        <v>1</v>
      </c>
      <c r="H590" s="160">
        <v>1</v>
      </c>
      <c r="I590" s="160">
        <v>1</v>
      </c>
      <c r="J590" s="160">
        <v>1</v>
      </c>
      <c r="K590" s="160">
        <v>1</v>
      </c>
      <c r="L590" s="160">
        <v>1</v>
      </c>
      <c r="M590" s="160">
        <v>1</v>
      </c>
      <c r="N590" s="160">
        <v>1</v>
      </c>
      <c r="O590" s="160">
        <v>1</v>
      </c>
      <c r="P590" s="160">
        <v>1</v>
      </c>
      <c r="Q590" s="160">
        <v>1</v>
      </c>
      <c r="R590" s="160">
        <v>1</v>
      </c>
      <c r="S590" s="160">
        <v>1</v>
      </c>
      <c r="T590" s="160">
        <v>1</v>
      </c>
      <c r="U590" s="160">
        <v>1</v>
      </c>
      <c r="V590" s="160">
        <v>0</v>
      </c>
      <c r="W590" s="160">
        <v>1</v>
      </c>
      <c r="X590" s="160">
        <v>1</v>
      </c>
      <c r="Y590" s="160">
        <v>1</v>
      </c>
      <c r="Z590" s="160">
        <v>1</v>
      </c>
      <c r="AA590" s="160">
        <v>1</v>
      </c>
      <c r="AB590" s="160">
        <v>0</v>
      </c>
      <c r="AC590" s="160">
        <v>1</v>
      </c>
      <c r="AD590" s="160">
        <v>1</v>
      </c>
      <c r="AE590" s="160">
        <v>1</v>
      </c>
      <c r="AF590" s="160">
        <v>1</v>
      </c>
      <c r="AG590" s="160">
        <v>1</v>
      </c>
      <c r="AH590" s="160">
        <v>1</v>
      </c>
      <c r="AI590" s="160">
        <v>1</v>
      </c>
      <c r="AJ590" s="160">
        <v>1</v>
      </c>
      <c r="AK590" s="160">
        <v>1</v>
      </c>
      <c r="AL590" s="160">
        <v>1</v>
      </c>
      <c r="AM590" s="160">
        <v>1</v>
      </c>
      <c r="AN590" s="160">
        <v>1</v>
      </c>
      <c r="AO590" s="160">
        <v>1</v>
      </c>
      <c r="AP590" s="160">
        <v>1</v>
      </c>
      <c r="AQ590" s="160">
        <v>1</v>
      </c>
      <c r="AR590" s="160">
        <v>1</v>
      </c>
      <c r="AS590" s="160">
        <v>1</v>
      </c>
      <c r="AT590" s="160">
        <v>1</v>
      </c>
      <c r="AU590" s="160">
        <v>1</v>
      </c>
      <c r="AV590" s="160">
        <v>1</v>
      </c>
      <c r="AW590" s="160">
        <v>1</v>
      </c>
      <c r="AX590" s="160">
        <v>0</v>
      </c>
      <c r="AY590" s="160">
        <v>1</v>
      </c>
      <c r="AZ590" s="160">
        <v>1</v>
      </c>
      <c r="BA590" s="160">
        <v>0</v>
      </c>
      <c r="BB590" s="160">
        <v>0</v>
      </c>
      <c r="BC590" s="160">
        <v>1</v>
      </c>
      <c r="BD590" s="160">
        <v>0</v>
      </c>
      <c r="BE590" s="160">
        <v>1</v>
      </c>
      <c r="BF590" s="160">
        <v>1</v>
      </c>
      <c r="BG590" s="160">
        <v>1</v>
      </c>
      <c r="BH590" s="160">
        <v>1</v>
      </c>
      <c r="BI590" s="160">
        <v>1</v>
      </c>
      <c r="BJ590" s="160">
        <v>1</v>
      </c>
      <c r="BK590" s="160">
        <v>0</v>
      </c>
      <c r="BL590" s="160">
        <v>1</v>
      </c>
      <c r="BM590" s="160">
        <v>1</v>
      </c>
      <c r="BN590" s="160">
        <v>1</v>
      </c>
      <c r="BO590" s="160">
        <v>1</v>
      </c>
      <c r="BP590" s="160">
        <v>1</v>
      </c>
      <c r="BQ590" s="160">
        <v>1</v>
      </c>
      <c r="BR590" s="160">
        <v>1</v>
      </c>
      <c r="BS590" s="160">
        <v>1</v>
      </c>
      <c r="BT590" s="160">
        <v>0</v>
      </c>
      <c r="BU590" s="160">
        <v>1</v>
      </c>
      <c r="BV590" s="160">
        <v>1</v>
      </c>
      <c r="BW590" s="160">
        <v>1</v>
      </c>
      <c r="BX590" s="160">
        <v>1</v>
      </c>
      <c r="BY590" s="160">
        <v>1</v>
      </c>
      <c r="BZ590" s="160">
        <v>1</v>
      </c>
    </row>
    <row r="591" spans="1:78" ht="12.75">
      <c r="A591" s="160" t="s">
        <v>3327</v>
      </c>
      <c r="B591" s="160">
        <v>0</v>
      </c>
      <c r="C591" s="160">
        <v>0</v>
      </c>
      <c r="D591" s="160">
        <v>0</v>
      </c>
      <c r="E591" s="160">
        <v>0</v>
      </c>
      <c r="F591" s="160">
        <v>1</v>
      </c>
      <c r="G591" s="160">
        <v>0</v>
      </c>
      <c r="H591" s="160">
        <v>1</v>
      </c>
      <c r="I591" s="160">
        <v>0</v>
      </c>
      <c r="J591" s="160">
        <v>1</v>
      </c>
      <c r="K591" s="160">
        <v>0</v>
      </c>
      <c r="L591" s="160">
        <v>1</v>
      </c>
      <c r="M591" s="160">
        <v>0</v>
      </c>
      <c r="N591" s="160">
        <v>0</v>
      </c>
      <c r="O591" s="160">
        <v>0</v>
      </c>
      <c r="P591" s="160">
        <v>0</v>
      </c>
      <c r="Q591" s="160">
        <v>1</v>
      </c>
      <c r="R591" s="160">
        <v>0</v>
      </c>
      <c r="S591" s="160">
        <v>1</v>
      </c>
      <c r="T591" s="160">
        <v>0</v>
      </c>
      <c r="U591" s="160">
        <v>1</v>
      </c>
      <c r="V591" s="160">
        <v>0</v>
      </c>
      <c r="W591" s="160">
        <v>0</v>
      </c>
      <c r="X591" s="160">
        <v>0</v>
      </c>
      <c r="Y591" s="160">
        <v>1</v>
      </c>
      <c r="Z591" s="160">
        <v>1</v>
      </c>
      <c r="AA591" s="160">
        <v>0</v>
      </c>
      <c r="AB591" s="160">
        <v>0</v>
      </c>
      <c r="AC591" s="160">
        <v>0</v>
      </c>
      <c r="AD591" s="160">
        <v>1</v>
      </c>
      <c r="AE591" s="160">
        <v>1</v>
      </c>
      <c r="AF591" s="160">
        <v>0</v>
      </c>
      <c r="AG591" s="160">
        <v>0</v>
      </c>
      <c r="AH591" s="160">
        <v>0</v>
      </c>
      <c r="AI591" s="160">
        <v>0</v>
      </c>
      <c r="AJ591" s="160">
        <v>0</v>
      </c>
      <c r="AK591" s="160">
        <v>0</v>
      </c>
      <c r="AL591" s="160">
        <v>1</v>
      </c>
      <c r="AM591" s="160">
        <v>0</v>
      </c>
      <c r="AN591" s="160">
        <v>0</v>
      </c>
      <c r="AO591" s="160">
        <v>1</v>
      </c>
      <c r="AP591" s="160">
        <v>1</v>
      </c>
      <c r="AQ591" s="160">
        <v>0</v>
      </c>
      <c r="AR591" s="160">
        <v>0</v>
      </c>
      <c r="AS591" s="160">
        <v>1</v>
      </c>
      <c r="AT591" s="160">
        <v>0</v>
      </c>
      <c r="AU591" s="160">
        <v>0</v>
      </c>
      <c r="AV591" s="160">
        <v>0</v>
      </c>
      <c r="AW591" s="160">
        <v>1</v>
      </c>
      <c r="AX591" s="160">
        <v>0</v>
      </c>
      <c r="AY591" s="160">
        <v>1</v>
      </c>
      <c r="AZ591" s="160">
        <v>1</v>
      </c>
      <c r="BA591" s="160">
        <v>0</v>
      </c>
      <c r="BB591" s="160">
        <v>0</v>
      </c>
      <c r="BC591" s="160">
        <v>1</v>
      </c>
      <c r="BD591" s="160">
        <v>0</v>
      </c>
      <c r="BE591" s="160">
        <v>0</v>
      </c>
      <c r="BF591" s="160">
        <v>1</v>
      </c>
      <c r="BG591" s="160">
        <v>0</v>
      </c>
      <c r="BH591" s="160">
        <v>0</v>
      </c>
      <c r="BI591" s="160">
        <v>1</v>
      </c>
      <c r="BJ591" s="160">
        <v>1</v>
      </c>
      <c r="BK591" s="160">
        <v>0</v>
      </c>
      <c r="BL591" s="160">
        <v>0</v>
      </c>
      <c r="BM591" s="160">
        <v>1</v>
      </c>
      <c r="BN591" s="160">
        <v>1</v>
      </c>
      <c r="BO591" s="160">
        <v>1</v>
      </c>
      <c r="BP591" s="160">
        <v>0</v>
      </c>
      <c r="BQ591" s="160">
        <v>0</v>
      </c>
      <c r="BR591" s="160">
        <v>0</v>
      </c>
      <c r="BS591" s="160">
        <v>0</v>
      </c>
      <c r="BT591" s="160">
        <v>0</v>
      </c>
      <c r="BU591" s="160">
        <v>0</v>
      </c>
      <c r="BV591" s="160">
        <v>1</v>
      </c>
      <c r="BW591" s="160">
        <v>0</v>
      </c>
      <c r="BX591" s="160">
        <v>0</v>
      </c>
      <c r="BY591" s="160">
        <v>1</v>
      </c>
      <c r="BZ591" s="160">
        <v>0</v>
      </c>
    </row>
    <row r="592" spans="1:78" ht="12.75">
      <c r="A592" s="160" t="s">
        <v>7745</v>
      </c>
      <c r="B592" s="160">
        <v>0</v>
      </c>
      <c r="C592" s="160">
        <v>0</v>
      </c>
      <c r="D592" s="160">
        <v>0</v>
      </c>
      <c r="E592" s="160">
        <v>0</v>
      </c>
      <c r="F592" s="160">
        <v>1</v>
      </c>
      <c r="G592" s="160">
        <v>0</v>
      </c>
      <c r="H592" s="160">
        <v>1</v>
      </c>
      <c r="I592" s="160">
        <v>0</v>
      </c>
      <c r="J592" s="160">
        <v>1</v>
      </c>
      <c r="K592" s="160">
        <v>0</v>
      </c>
      <c r="L592" s="160">
        <v>0</v>
      </c>
      <c r="M592" s="160">
        <v>0</v>
      </c>
      <c r="N592" s="160">
        <v>0</v>
      </c>
      <c r="O592" s="160">
        <v>0</v>
      </c>
      <c r="P592" s="160">
        <v>0</v>
      </c>
      <c r="Q592" s="160">
        <v>0</v>
      </c>
      <c r="R592" s="160">
        <v>0</v>
      </c>
      <c r="S592" s="160">
        <v>1</v>
      </c>
      <c r="T592" s="160">
        <v>0</v>
      </c>
      <c r="U592" s="160">
        <v>1</v>
      </c>
      <c r="V592" s="160">
        <v>0</v>
      </c>
      <c r="W592" s="160">
        <v>0</v>
      </c>
      <c r="X592" s="160">
        <v>0</v>
      </c>
      <c r="Y592" s="160">
        <v>1</v>
      </c>
      <c r="Z592" s="160">
        <v>1</v>
      </c>
      <c r="AA592" s="160">
        <v>0</v>
      </c>
      <c r="AB592" s="160">
        <v>0</v>
      </c>
      <c r="AC592" s="160">
        <v>0</v>
      </c>
      <c r="AD592" s="160">
        <v>1</v>
      </c>
      <c r="AE592" s="160">
        <v>1</v>
      </c>
      <c r="AF592" s="160">
        <v>0</v>
      </c>
      <c r="AG592" s="160">
        <v>0</v>
      </c>
      <c r="AH592" s="160">
        <v>0</v>
      </c>
      <c r="AI592" s="160">
        <v>0</v>
      </c>
      <c r="AJ592" s="160">
        <v>0</v>
      </c>
      <c r="AK592" s="160">
        <v>0</v>
      </c>
      <c r="AL592" s="160">
        <v>1</v>
      </c>
      <c r="AM592" s="160">
        <v>0</v>
      </c>
      <c r="AN592" s="160">
        <v>0</v>
      </c>
      <c r="AO592" s="160">
        <v>0</v>
      </c>
      <c r="AP592" s="160">
        <v>1</v>
      </c>
      <c r="AQ592" s="160">
        <v>0</v>
      </c>
      <c r="AR592" s="160">
        <v>0</v>
      </c>
      <c r="AS592" s="160">
        <v>1</v>
      </c>
      <c r="AT592" s="160">
        <v>0</v>
      </c>
      <c r="AU592" s="160">
        <v>0</v>
      </c>
      <c r="AV592" s="160">
        <v>0</v>
      </c>
      <c r="AW592" s="160">
        <v>1</v>
      </c>
      <c r="AX592" s="160">
        <v>0</v>
      </c>
      <c r="AY592" s="160">
        <v>0</v>
      </c>
      <c r="AZ592" s="160">
        <v>1</v>
      </c>
      <c r="BA592" s="160">
        <v>0</v>
      </c>
      <c r="BB592" s="160">
        <v>0</v>
      </c>
      <c r="BC592" s="160">
        <v>1</v>
      </c>
      <c r="BD592" s="160">
        <v>0</v>
      </c>
      <c r="BE592" s="160">
        <v>0</v>
      </c>
      <c r="BF592" s="160">
        <v>1</v>
      </c>
      <c r="BG592" s="160">
        <v>0</v>
      </c>
      <c r="BH592" s="160">
        <v>0</v>
      </c>
      <c r="BI592" s="160">
        <v>1</v>
      </c>
      <c r="BJ592" s="160">
        <v>1</v>
      </c>
      <c r="BK592" s="160">
        <v>0</v>
      </c>
      <c r="BL592" s="160">
        <v>0</v>
      </c>
      <c r="BM592" s="160">
        <v>1</v>
      </c>
      <c r="BN592" s="160">
        <v>1</v>
      </c>
      <c r="BO592" s="160">
        <v>1</v>
      </c>
      <c r="BP592" s="160">
        <v>0</v>
      </c>
      <c r="BQ592" s="160">
        <v>0</v>
      </c>
      <c r="BR592" s="160">
        <v>0</v>
      </c>
      <c r="BS592" s="160">
        <v>0</v>
      </c>
      <c r="BT592" s="160">
        <v>0</v>
      </c>
      <c r="BU592" s="160">
        <v>0</v>
      </c>
      <c r="BV592" s="160">
        <v>1</v>
      </c>
      <c r="BW592" s="160">
        <v>0</v>
      </c>
      <c r="BX592" s="160">
        <v>0</v>
      </c>
      <c r="BY592" s="160">
        <v>0</v>
      </c>
      <c r="BZ592" s="160">
        <v>0</v>
      </c>
    </row>
    <row r="593" spans="1:78" ht="12.75">
      <c r="A593" s="160" t="s">
        <v>2639</v>
      </c>
      <c r="B593" s="160">
        <v>0</v>
      </c>
      <c r="C593" s="160">
        <v>1</v>
      </c>
      <c r="D593" s="160">
        <v>0</v>
      </c>
      <c r="E593" s="160">
        <v>0</v>
      </c>
      <c r="F593" s="160">
        <v>0</v>
      </c>
      <c r="G593" s="160">
        <v>0</v>
      </c>
      <c r="H593" s="160">
        <v>0</v>
      </c>
      <c r="I593" s="160">
        <v>0</v>
      </c>
      <c r="J593" s="160">
        <v>0</v>
      </c>
      <c r="K593" s="160">
        <v>0</v>
      </c>
      <c r="L593" s="160">
        <v>0</v>
      </c>
      <c r="M593" s="160">
        <v>0</v>
      </c>
      <c r="N593" s="160">
        <v>0</v>
      </c>
      <c r="O593" s="160">
        <v>0</v>
      </c>
      <c r="P593" s="160">
        <v>0</v>
      </c>
      <c r="Q593" s="160">
        <v>0</v>
      </c>
      <c r="R593" s="160">
        <v>0</v>
      </c>
      <c r="S593" s="160">
        <v>0</v>
      </c>
      <c r="T593" s="160">
        <v>0</v>
      </c>
      <c r="U593" s="160">
        <v>0</v>
      </c>
      <c r="V593" s="160">
        <v>0</v>
      </c>
      <c r="W593" s="160">
        <v>0</v>
      </c>
      <c r="X593" s="160">
        <v>0</v>
      </c>
      <c r="Y593" s="160">
        <v>0</v>
      </c>
      <c r="Z593" s="160">
        <v>0</v>
      </c>
      <c r="AA593" s="160">
        <v>0</v>
      </c>
      <c r="AB593" s="160">
        <v>1</v>
      </c>
      <c r="AC593" s="160">
        <v>0</v>
      </c>
      <c r="AD593" s="160">
        <v>0</v>
      </c>
      <c r="AE593" s="160">
        <v>0</v>
      </c>
      <c r="AF593" s="160">
        <v>0</v>
      </c>
      <c r="AG593" s="160">
        <v>0</v>
      </c>
      <c r="AH593" s="160">
        <v>0</v>
      </c>
      <c r="AI593" s="160">
        <v>0</v>
      </c>
      <c r="AJ593" s="160">
        <v>0</v>
      </c>
      <c r="AK593" s="160">
        <v>0</v>
      </c>
      <c r="AL593" s="160">
        <v>0</v>
      </c>
      <c r="AM593" s="160">
        <v>0</v>
      </c>
      <c r="AN593" s="160">
        <v>0</v>
      </c>
      <c r="AO593" s="160">
        <v>0</v>
      </c>
      <c r="AP593" s="160">
        <v>0</v>
      </c>
      <c r="AQ593" s="160">
        <v>0</v>
      </c>
      <c r="AR593" s="160">
        <v>0</v>
      </c>
      <c r="AS593" s="160">
        <v>0</v>
      </c>
      <c r="AT593" s="160">
        <v>0</v>
      </c>
      <c r="AU593" s="160">
        <v>0</v>
      </c>
      <c r="AV593" s="160">
        <v>0</v>
      </c>
      <c r="AW593" s="160">
        <v>0</v>
      </c>
      <c r="AX593" s="160">
        <v>0</v>
      </c>
      <c r="AY593" s="160">
        <v>0</v>
      </c>
      <c r="AZ593" s="160">
        <v>0</v>
      </c>
      <c r="BA593" s="160">
        <v>0</v>
      </c>
      <c r="BB593" s="160">
        <v>1</v>
      </c>
      <c r="BC593" s="160">
        <v>0</v>
      </c>
      <c r="BD593" s="160">
        <v>0</v>
      </c>
      <c r="BE593" s="160">
        <v>0</v>
      </c>
      <c r="BF593" s="160">
        <v>0</v>
      </c>
      <c r="BG593" s="160">
        <v>0</v>
      </c>
      <c r="BH593" s="160">
        <v>0</v>
      </c>
      <c r="BI593" s="160">
        <v>0</v>
      </c>
      <c r="BJ593" s="160">
        <v>0</v>
      </c>
      <c r="BK593" s="160">
        <v>0</v>
      </c>
      <c r="BL593" s="160">
        <v>0</v>
      </c>
      <c r="BM593" s="160">
        <v>0</v>
      </c>
      <c r="BN593" s="160">
        <v>0</v>
      </c>
      <c r="BO593" s="160">
        <v>0</v>
      </c>
      <c r="BP593" s="160">
        <v>0</v>
      </c>
      <c r="BQ593" s="160">
        <v>0</v>
      </c>
      <c r="BR593" s="160">
        <v>0</v>
      </c>
      <c r="BS593" s="160">
        <v>0</v>
      </c>
      <c r="BT593" s="160">
        <v>0</v>
      </c>
      <c r="BU593" s="160">
        <v>0</v>
      </c>
      <c r="BV593" s="160">
        <v>0</v>
      </c>
      <c r="BW593" s="160">
        <v>0</v>
      </c>
      <c r="BX593" s="160">
        <v>0</v>
      </c>
      <c r="BY593" s="160">
        <v>0</v>
      </c>
      <c r="BZ593" s="160">
        <v>0</v>
      </c>
    </row>
    <row r="594" spans="1:78" ht="12.75">
      <c r="A594" s="160" t="s">
        <v>7746</v>
      </c>
      <c r="B594" s="160">
        <v>0</v>
      </c>
      <c r="C594" s="160">
        <v>0</v>
      </c>
      <c r="D594" s="160">
        <v>0</v>
      </c>
      <c r="E594" s="160">
        <v>0</v>
      </c>
      <c r="F594" s="160">
        <v>1</v>
      </c>
      <c r="G594" s="160">
        <v>0</v>
      </c>
      <c r="H594" s="160">
        <v>1</v>
      </c>
      <c r="I594" s="160">
        <v>0</v>
      </c>
      <c r="J594" s="160">
        <v>1</v>
      </c>
      <c r="K594" s="160">
        <v>0</v>
      </c>
      <c r="L594" s="160">
        <v>0</v>
      </c>
      <c r="M594" s="160">
        <v>0</v>
      </c>
      <c r="N594" s="160">
        <v>0</v>
      </c>
      <c r="O594" s="160">
        <v>0</v>
      </c>
      <c r="P594" s="160">
        <v>0</v>
      </c>
      <c r="Q594" s="160">
        <v>1</v>
      </c>
      <c r="R594" s="160">
        <v>0</v>
      </c>
      <c r="S594" s="160">
        <v>1</v>
      </c>
      <c r="T594" s="160">
        <v>0</v>
      </c>
      <c r="U594" s="160">
        <v>1</v>
      </c>
      <c r="V594" s="160">
        <v>0</v>
      </c>
      <c r="W594" s="160">
        <v>0</v>
      </c>
      <c r="X594" s="160">
        <v>0</v>
      </c>
      <c r="Y594" s="160">
        <v>1</v>
      </c>
      <c r="Z594" s="160">
        <v>1</v>
      </c>
      <c r="AA594" s="160">
        <v>0</v>
      </c>
      <c r="AB594" s="160">
        <v>0</v>
      </c>
      <c r="AC594" s="160">
        <v>0</v>
      </c>
      <c r="AD594" s="160">
        <v>1</v>
      </c>
      <c r="AE594" s="160">
        <v>1</v>
      </c>
      <c r="AF594" s="160">
        <v>0</v>
      </c>
      <c r="AG594" s="160">
        <v>0</v>
      </c>
      <c r="AH594" s="160">
        <v>0</v>
      </c>
      <c r="AI594" s="160">
        <v>0</v>
      </c>
      <c r="AJ594" s="160">
        <v>0</v>
      </c>
      <c r="AK594" s="160">
        <v>0</v>
      </c>
      <c r="AL594" s="160">
        <v>1</v>
      </c>
      <c r="AM594" s="160">
        <v>0</v>
      </c>
      <c r="AN594" s="160">
        <v>0</v>
      </c>
      <c r="AO594" s="160">
        <v>1</v>
      </c>
      <c r="AP594" s="160">
        <v>1</v>
      </c>
      <c r="AQ594" s="160">
        <v>0</v>
      </c>
      <c r="AR594" s="160">
        <v>0</v>
      </c>
      <c r="AS594" s="160">
        <v>1</v>
      </c>
      <c r="AT594" s="160">
        <v>0</v>
      </c>
      <c r="AU594" s="160">
        <v>0</v>
      </c>
      <c r="AV594" s="160">
        <v>0</v>
      </c>
      <c r="AW594" s="160">
        <v>1</v>
      </c>
      <c r="AX594" s="160">
        <v>0</v>
      </c>
      <c r="AY594" s="160">
        <v>0</v>
      </c>
      <c r="AZ594" s="160">
        <v>1</v>
      </c>
      <c r="BA594" s="160">
        <v>0</v>
      </c>
      <c r="BB594" s="160">
        <v>0</v>
      </c>
      <c r="BC594" s="160">
        <v>1</v>
      </c>
      <c r="BD594" s="160">
        <v>0</v>
      </c>
      <c r="BE594" s="160">
        <v>0</v>
      </c>
      <c r="BF594" s="160">
        <v>1</v>
      </c>
      <c r="BG594" s="160">
        <v>0</v>
      </c>
      <c r="BH594" s="160">
        <v>0</v>
      </c>
      <c r="BI594" s="160">
        <v>1</v>
      </c>
      <c r="BJ594" s="160">
        <v>1</v>
      </c>
      <c r="BK594" s="160">
        <v>0</v>
      </c>
      <c r="BL594" s="160">
        <v>0</v>
      </c>
      <c r="BM594" s="160">
        <v>1</v>
      </c>
      <c r="BN594" s="160">
        <v>1</v>
      </c>
      <c r="BO594" s="160">
        <v>1</v>
      </c>
      <c r="BP594" s="160">
        <v>0</v>
      </c>
      <c r="BQ594" s="160">
        <v>1</v>
      </c>
      <c r="BR594" s="160">
        <v>0</v>
      </c>
      <c r="BS594" s="160">
        <v>0</v>
      </c>
      <c r="BT594" s="160">
        <v>0</v>
      </c>
      <c r="BU594" s="160">
        <v>0</v>
      </c>
      <c r="BV594" s="160">
        <v>1</v>
      </c>
      <c r="BW594" s="160">
        <v>0</v>
      </c>
      <c r="BX594" s="160">
        <v>0</v>
      </c>
      <c r="BY594" s="160">
        <v>0</v>
      </c>
      <c r="BZ594" s="160">
        <v>0</v>
      </c>
    </row>
    <row r="595" spans="1:78" ht="12.75">
      <c r="A595" s="160" t="s">
        <v>383</v>
      </c>
      <c r="B595" s="160">
        <v>0</v>
      </c>
      <c r="C595" s="160">
        <v>1</v>
      </c>
      <c r="D595" s="160">
        <v>0</v>
      </c>
      <c r="E595" s="160">
        <v>0</v>
      </c>
      <c r="F595" s="160">
        <v>0</v>
      </c>
      <c r="G595" s="160">
        <v>1</v>
      </c>
      <c r="H595" s="160">
        <v>1</v>
      </c>
      <c r="I595" s="160">
        <v>0</v>
      </c>
      <c r="J595" s="160">
        <v>1</v>
      </c>
      <c r="K595" s="160">
        <v>1</v>
      </c>
      <c r="L595" s="160">
        <v>1</v>
      </c>
      <c r="M595" s="160">
        <v>1</v>
      </c>
      <c r="N595" s="160">
        <v>1</v>
      </c>
      <c r="O595" s="160">
        <v>0</v>
      </c>
      <c r="P595" s="160">
        <v>0</v>
      </c>
      <c r="Q595" s="160">
        <v>1</v>
      </c>
      <c r="R595" s="160">
        <v>1</v>
      </c>
      <c r="S595" s="160">
        <v>0</v>
      </c>
      <c r="T595" s="160">
        <v>1</v>
      </c>
      <c r="U595" s="160">
        <v>1</v>
      </c>
      <c r="V595" s="160">
        <v>1</v>
      </c>
      <c r="W595" s="160">
        <v>1</v>
      </c>
      <c r="X595" s="160">
        <v>1</v>
      </c>
      <c r="Y595" s="160">
        <v>1</v>
      </c>
      <c r="Z595" s="160">
        <v>1</v>
      </c>
      <c r="AA595" s="160">
        <v>0</v>
      </c>
      <c r="AB595" s="160">
        <v>1</v>
      </c>
      <c r="AC595" s="160">
        <v>1</v>
      </c>
      <c r="AD595" s="160">
        <v>0</v>
      </c>
      <c r="AE595" s="160">
        <v>1</v>
      </c>
      <c r="AF595" s="160">
        <v>1</v>
      </c>
      <c r="AG595" s="160">
        <v>1</v>
      </c>
      <c r="AH595" s="160">
        <v>1</v>
      </c>
      <c r="AI595" s="160">
        <v>0</v>
      </c>
      <c r="AJ595" s="160">
        <v>1</v>
      </c>
      <c r="AK595" s="160">
        <v>0</v>
      </c>
      <c r="AL595" s="160">
        <v>1</v>
      </c>
      <c r="AM595" s="160">
        <v>0</v>
      </c>
      <c r="AN595" s="160">
        <v>1</v>
      </c>
      <c r="AO595" s="160">
        <v>1</v>
      </c>
      <c r="AP595" s="160">
        <v>1</v>
      </c>
      <c r="AQ595" s="160">
        <v>0</v>
      </c>
      <c r="AR595" s="160">
        <v>1</v>
      </c>
      <c r="AS595" s="160">
        <v>0</v>
      </c>
      <c r="AT595" s="160">
        <v>0</v>
      </c>
      <c r="AU595" s="160">
        <v>0</v>
      </c>
      <c r="AV595" s="160">
        <v>0</v>
      </c>
      <c r="AW595" s="160">
        <v>1</v>
      </c>
      <c r="AX595" s="160">
        <v>0</v>
      </c>
      <c r="AY595" s="160">
        <v>1</v>
      </c>
      <c r="AZ595" s="160">
        <v>1</v>
      </c>
      <c r="BA595" s="160">
        <v>0</v>
      </c>
      <c r="BB595" s="160">
        <v>1</v>
      </c>
      <c r="BC595" s="160">
        <v>0</v>
      </c>
      <c r="BD595" s="160">
        <v>0</v>
      </c>
      <c r="BE595" s="160">
        <v>1</v>
      </c>
      <c r="BF595" s="160">
        <v>1</v>
      </c>
      <c r="BG595" s="160">
        <v>1</v>
      </c>
      <c r="BH595" s="160">
        <v>0</v>
      </c>
      <c r="BI595" s="160">
        <v>1</v>
      </c>
      <c r="BJ595" s="160">
        <v>1</v>
      </c>
      <c r="BK595" s="160">
        <v>0</v>
      </c>
      <c r="BL595" s="160">
        <v>1</v>
      </c>
      <c r="BM595" s="160">
        <v>1</v>
      </c>
      <c r="BN595" s="160">
        <v>1</v>
      </c>
      <c r="BO595" s="160">
        <v>1</v>
      </c>
      <c r="BP595" s="160">
        <v>0</v>
      </c>
      <c r="BQ595" s="160">
        <v>1</v>
      </c>
      <c r="BR595" s="160">
        <v>1</v>
      </c>
      <c r="BS595" s="160">
        <v>1</v>
      </c>
      <c r="BT595" s="160">
        <v>0</v>
      </c>
      <c r="BU595" s="160">
        <v>1</v>
      </c>
      <c r="BV595" s="160">
        <v>1</v>
      </c>
      <c r="BW595" s="160">
        <v>0</v>
      </c>
      <c r="BX595" s="160">
        <v>1</v>
      </c>
      <c r="BY595" s="160">
        <v>1</v>
      </c>
      <c r="BZ595" s="160">
        <v>1</v>
      </c>
    </row>
    <row r="596" spans="1:78" ht="12.75">
      <c r="A596" s="160" t="s">
        <v>1567</v>
      </c>
      <c r="B596" s="160">
        <v>0</v>
      </c>
      <c r="C596" s="160">
        <v>0</v>
      </c>
      <c r="D596" s="160">
        <v>0</v>
      </c>
      <c r="E596" s="160">
        <v>0</v>
      </c>
      <c r="F596" s="160">
        <v>0</v>
      </c>
      <c r="G596" s="160">
        <v>0</v>
      </c>
      <c r="H596" s="160">
        <v>0</v>
      </c>
      <c r="I596" s="160">
        <v>0</v>
      </c>
      <c r="J596" s="160">
        <v>0</v>
      </c>
      <c r="K596" s="160">
        <v>0</v>
      </c>
      <c r="L596" s="160">
        <v>0</v>
      </c>
      <c r="M596" s="160">
        <v>0</v>
      </c>
      <c r="N596" s="160">
        <v>0</v>
      </c>
      <c r="O596" s="160">
        <v>0</v>
      </c>
      <c r="P596" s="160">
        <v>0</v>
      </c>
      <c r="Q596" s="160">
        <v>0</v>
      </c>
      <c r="R596" s="160">
        <v>0</v>
      </c>
      <c r="S596" s="160">
        <v>0</v>
      </c>
      <c r="T596" s="160">
        <v>1</v>
      </c>
      <c r="U596" s="160">
        <v>0</v>
      </c>
      <c r="V596" s="160">
        <v>0</v>
      </c>
      <c r="W596" s="160">
        <v>0</v>
      </c>
      <c r="X596" s="160">
        <v>0</v>
      </c>
      <c r="Y596" s="160">
        <v>0</v>
      </c>
      <c r="Z596" s="160">
        <v>0</v>
      </c>
      <c r="AA596" s="160">
        <v>0</v>
      </c>
      <c r="AB596" s="160">
        <v>0</v>
      </c>
      <c r="AC596" s="160">
        <v>0</v>
      </c>
      <c r="AD596" s="160">
        <v>0</v>
      </c>
      <c r="AE596" s="160">
        <v>0</v>
      </c>
      <c r="AF596" s="160">
        <v>0</v>
      </c>
      <c r="AG596" s="160">
        <v>0</v>
      </c>
      <c r="AH596" s="160">
        <v>0</v>
      </c>
      <c r="AI596" s="160">
        <v>0</v>
      </c>
      <c r="AJ596" s="160">
        <v>0</v>
      </c>
      <c r="AK596" s="160">
        <v>0</v>
      </c>
      <c r="AL596" s="160">
        <v>0</v>
      </c>
      <c r="AM596" s="160">
        <v>0</v>
      </c>
      <c r="AN596" s="160">
        <v>0</v>
      </c>
      <c r="AO596" s="160">
        <v>0</v>
      </c>
      <c r="AP596" s="160">
        <v>0</v>
      </c>
      <c r="AQ596" s="160">
        <v>0</v>
      </c>
      <c r="AR596" s="160">
        <v>0</v>
      </c>
      <c r="AS596" s="160">
        <v>0</v>
      </c>
      <c r="AT596" s="160">
        <v>0</v>
      </c>
      <c r="AU596" s="160">
        <v>0</v>
      </c>
      <c r="AV596" s="160">
        <v>0</v>
      </c>
      <c r="AW596" s="160">
        <v>0</v>
      </c>
      <c r="AX596" s="160">
        <v>0</v>
      </c>
      <c r="AY596" s="160">
        <v>0</v>
      </c>
      <c r="AZ596" s="160">
        <v>0</v>
      </c>
      <c r="BA596" s="160">
        <v>0</v>
      </c>
      <c r="BB596" s="160">
        <v>0</v>
      </c>
      <c r="BC596" s="160">
        <v>0</v>
      </c>
      <c r="BD596" s="160">
        <v>0</v>
      </c>
      <c r="BE596" s="160">
        <v>0</v>
      </c>
      <c r="BF596" s="160">
        <v>0</v>
      </c>
      <c r="BG596" s="160">
        <v>0</v>
      </c>
      <c r="BH596" s="160">
        <v>0</v>
      </c>
      <c r="BI596" s="160">
        <v>0</v>
      </c>
      <c r="BJ596" s="160">
        <v>0</v>
      </c>
      <c r="BK596" s="160">
        <v>0</v>
      </c>
      <c r="BL596" s="160">
        <v>0</v>
      </c>
      <c r="BM596" s="160">
        <v>0</v>
      </c>
      <c r="BN596" s="160">
        <v>0</v>
      </c>
      <c r="BO596" s="160">
        <v>0</v>
      </c>
      <c r="BP596" s="160">
        <v>0</v>
      </c>
      <c r="BQ596" s="160">
        <v>0</v>
      </c>
      <c r="BR596" s="160">
        <v>0</v>
      </c>
      <c r="BS596" s="160">
        <v>0</v>
      </c>
      <c r="BT596" s="160">
        <v>0</v>
      </c>
      <c r="BU596" s="160">
        <v>0</v>
      </c>
      <c r="BV596" s="160">
        <v>0</v>
      </c>
      <c r="BW596" s="160">
        <v>0</v>
      </c>
      <c r="BX596" s="160">
        <v>0</v>
      </c>
      <c r="BY596" s="160">
        <v>0</v>
      </c>
      <c r="BZ596" s="160">
        <v>0</v>
      </c>
    </row>
    <row r="597" spans="1:78" ht="12.75">
      <c r="A597" s="160" t="s">
        <v>298</v>
      </c>
      <c r="B597" s="160">
        <v>0</v>
      </c>
      <c r="C597" s="160">
        <v>0</v>
      </c>
      <c r="D597" s="160">
        <v>0</v>
      </c>
      <c r="E597" s="160">
        <v>0</v>
      </c>
      <c r="F597" s="160">
        <v>0</v>
      </c>
      <c r="G597" s="160">
        <v>0</v>
      </c>
      <c r="H597" s="160">
        <v>0</v>
      </c>
      <c r="I597" s="160">
        <v>0</v>
      </c>
      <c r="J597" s="160">
        <v>0</v>
      </c>
      <c r="K597" s="160">
        <v>0</v>
      </c>
      <c r="L597" s="160">
        <v>1</v>
      </c>
      <c r="M597" s="160">
        <v>0</v>
      </c>
      <c r="N597" s="160">
        <v>0</v>
      </c>
      <c r="O597" s="160">
        <v>0</v>
      </c>
      <c r="P597" s="160">
        <v>0</v>
      </c>
      <c r="Q597" s="160">
        <v>1</v>
      </c>
      <c r="R597" s="160">
        <v>0</v>
      </c>
      <c r="S597" s="160">
        <v>0</v>
      </c>
      <c r="T597" s="160">
        <v>0</v>
      </c>
      <c r="U597" s="160">
        <v>0</v>
      </c>
      <c r="V597" s="160">
        <v>0</v>
      </c>
      <c r="W597" s="160">
        <v>0</v>
      </c>
      <c r="X597" s="160">
        <v>0</v>
      </c>
      <c r="Y597" s="160">
        <v>0</v>
      </c>
      <c r="Z597" s="160">
        <v>0</v>
      </c>
      <c r="AA597" s="160">
        <v>0</v>
      </c>
      <c r="AB597" s="160">
        <v>0</v>
      </c>
      <c r="AC597" s="160">
        <v>0</v>
      </c>
      <c r="AD597" s="160">
        <v>0</v>
      </c>
      <c r="AE597" s="160">
        <v>0</v>
      </c>
      <c r="AF597" s="160">
        <v>0</v>
      </c>
      <c r="AG597" s="160">
        <v>0</v>
      </c>
      <c r="AH597" s="160">
        <v>0</v>
      </c>
      <c r="AI597" s="160">
        <v>0</v>
      </c>
      <c r="AJ597" s="160">
        <v>0</v>
      </c>
      <c r="AK597" s="160">
        <v>0</v>
      </c>
      <c r="AL597" s="160">
        <v>0</v>
      </c>
      <c r="AM597" s="160">
        <v>0</v>
      </c>
      <c r="AN597" s="160">
        <v>0</v>
      </c>
      <c r="AO597" s="160">
        <v>0</v>
      </c>
      <c r="AP597" s="160">
        <v>0</v>
      </c>
      <c r="AQ597" s="160">
        <v>0</v>
      </c>
      <c r="AR597" s="160">
        <v>0</v>
      </c>
      <c r="AS597" s="160">
        <v>0</v>
      </c>
      <c r="AT597" s="160">
        <v>0</v>
      </c>
      <c r="AU597" s="160">
        <v>0</v>
      </c>
      <c r="AV597" s="160">
        <v>0</v>
      </c>
      <c r="AW597" s="160">
        <v>0</v>
      </c>
      <c r="AX597" s="160">
        <v>0</v>
      </c>
      <c r="AY597" s="160">
        <v>0</v>
      </c>
      <c r="AZ597" s="160">
        <v>0</v>
      </c>
      <c r="BA597" s="160">
        <v>0</v>
      </c>
      <c r="BB597" s="160">
        <v>0</v>
      </c>
      <c r="BC597" s="160">
        <v>0</v>
      </c>
      <c r="BD597" s="160">
        <v>0</v>
      </c>
      <c r="BE597" s="160">
        <v>0</v>
      </c>
      <c r="BF597" s="160">
        <v>0</v>
      </c>
      <c r="BG597" s="160">
        <v>0</v>
      </c>
      <c r="BH597" s="160">
        <v>0</v>
      </c>
      <c r="BI597" s="160">
        <v>0</v>
      </c>
      <c r="BJ597" s="160">
        <v>0</v>
      </c>
      <c r="BK597" s="160">
        <v>0</v>
      </c>
      <c r="BL597" s="160">
        <v>0</v>
      </c>
      <c r="BM597" s="160">
        <v>0</v>
      </c>
      <c r="BN597" s="160">
        <v>0</v>
      </c>
      <c r="BO597" s="160">
        <v>0</v>
      </c>
      <c r="BP597" s="160">
        <v>0</v>
      </c>
      <c r="BQ597" s="160">
        <v>1</v>
      </c>
      <c r="BR597" s="160">
        <v>1</v>
      </c>
      <c r="BS597" s="160">
        <v>0</v>
      </c>
      <c r="BT597" s="160">
        <v>0</v>
      </c>
      <c r="BU597" s="160">
        <v>0</v>
      </c>
      <c r="BV597" s="160">
        <v>0</v>
      </c>
      <c r="BW597" s="160">
        <v>0</v>
      </c>
      <c r="BX597" s="160">
        <v>0</v>
      </c>
      <c r="BY597" s="160">
        <v>0</v>
      </c>
      <c r="BZ597" s="160">
        <v>1</v>
      </c>
    </row>
    <row r="598" spans="1:78" ht="12.75">
      <c r="A598" s="160" t="s">
        <v>7747</v>
      </c>
      <c r="B598" s="160">
        <v>0</v>
      </c>
      <c r="C598" s="160">
        <v>0</v>
      </c>
      <c r="D598" s="160">
        <v>0</v>
      </c>
      <c r="E598" s="160">
        <v>0</v>
      </c>
      <c r="F598" s="160">
        <v>1</v>
      </c>
      <c r="G598" s="160">
        <v>0</v>
      </c>
      <c r="H598" s="160">
        <v>1</v>
      </c>
      <c r="I598" s="160">
        <v>0</v>
      </c>
      <c r="J598" s="160">
        <v>1</v>
      </c>
      <c r="K598" s="160">
        <v>0</v>
      </c>
      <c r="L598" s="160">
        <v>0</v>
      </c>
      <c r="M598" s="160">
        <v>0</v>
      </c>
      <c r="N598" s="160">
        <v>0</v>
      </c>
      <c r="O598" s="160">
        <v>0</v>
      </c>
      <c r="P598" s="160">
        <v>0</v>
      </c>
      <c r="Q598" s="160">
        <v>0</v>
      </c>
      <c r="R598" s="160">
        <v>0</v>
      </c>
      <c r="S598" s="160">
        <v>1</v>
      </c>
      <c r="T598" s="160">
        <v>0</v>
      </c>
      <c r="U598" s="160">
        <v>1</v>
      </c>
      <c r="V598" s="160">
        <v>0</v>
      </c>
      <c r="W598" s="160">
        <v>0</v>
      </c>
      <c r="X598" s="160">
        <v>0</v>
      </c>
      <c r="Y598" s="160">
        <v>1</v>
      </c>
      <c r="Z598" s="160">
        <v>1</v>
      </c>
      <c r="AA598" s="160">
        <v>0</v>
      </c>
      <c r="AB598" s="160">
        <v>0</v>
      </c>
      <c r="AC598" s="160">
        <v>0</v>
      </c>
      <c r="AD598" s="160">
        <v>1</v>
      </c>
      <c r="AE598" s="160">
        <v>1</v>
      </c>
      <c r="AF598" s="160">
        <v>0</v>
      </c>
      <c r="AG598" s="160">
        <v>0</v>
      </c>
      <c r="AH598" s="160">
        <v>0</v>
      </c>
      <c r="AI598" s="160">
        <v>0</v>
      </c>
      <c r="AJ598" s="160">
        <v>0</v>
      </c>
      <c r="AK598" s="160">
        <v>0</v>
      </c>
      <c r="AL598" s="160">
        <v>1</v>
      </c>
      <c r="AM598" s="160">
        <v>0</v>
      </c>
      <c r="AN598" s="160">
        <v>0</v>
      </c>
      <c r="AO598" s="160">
        <v>0</v>
      </c>
      <c r="AP598" s="160">
        <v>1</v>
      </c>
      <c r="AQ598" s="160">
        <v>0</v>
      </c>
      <c r="AR598" s="160">
        <v>0</v>
      </c>
      <c r="AS598" s="160">
        <v>1</v>
      </c>
      <c r="AT598" s="160">
        <v>0</v>
      </c>
      <c r="AU598" s="160">
        <v>0</v>
      </c>
      <c r="AV598" s="160">
        <v>0</v>
      </c>
      <c r="AW598" s="160">
        <v>1</v>
      </c>
      <c r="AX598" s="160">
        <v>0</v>
      </c>
      <c r="AY598" s="160">
        <v>0</v>
      </c>
      <c r="AZ598" s="160">
        <v>1</v>
      </c>
      <c r="BA598" s="160">
        <v>0</v>
      </c>
      <c r="BB598" s="160">
        <v>0</v>
      </c>
      <c r="BC598" s="160">
        <v>1</v>
      </c>
      <c r="BD598" s="160">
        <v>0</v>
      </c>
      <c r="BE598" s="160">
        <v>0</v>
      </c>
      <c r="BF598" s="160">
        <v>1</v>
      </c>
      <c r="BG598" s="160">
        <v>0</v>
      </c>
      <c r="BH598" s="160">
        <v>0</v>
      </c>
      <c r="BI598" s="160">
        <v>1</v>
      </c>
      <c r="BJ598" s="160">
        <v>1</v>
      </c>
      <c r="BK598" s="160">
        <v>0</v>
      </c>
      <c r="BL598" s="160">
        <v>0</v>
      </c>
      <c r="BM598" s="160">
        <v>1</v>
      </c>
      <c r="BN598" s="160">
        <v>1</v>
      </c>
      <c r="BO598" s="160">
        <v>1</v>
      </c>
      <c r="BP598" s="160">
        <v>0</v>
      </c>
      <c r="BQ598" s="160">
        <v>0</v>
      </c>
      <c r="BR598" s="160">
        <v>0</v>
      </c>
      <c r="BS598" s="160">
        <v>0</v>
      </c>
      <c r="BT598" s="160">
        <v>0</v>
      </c>
      <c r="BU598" s="160">
        <v>0</v>
      </c>
      <c r="BV598" s="160">
        <v>1</v>
      </c>
      <c r="BW598" s="160">
        <v>0</v>
      </c>
      <c r="BX598" s="160">
        <v>0</v>
      </c>
      <c r="BY598" s="160">
        <v>0</v>
      </c>
      <c r="BZ598" s="160">
        <v>0</v>
      </c>
    </row>
    <row r="599" spans="1:78" ht="12.75">
      <c r="A599" s="160" t="s">
        <v>2519</v>
      </c>
      <c r="B599" s="160">
        <v>0</v>
      </c>
      <c r="C599" s="160">
        <v>1</v>
      </c>
      <c r="D599" s="160">
        <v>0</v>
      </c>
      <c r="E599" s="160">
        <v>0</v>
      </c>
      <c r="F599" s="160">
        <v>0</v>
      </c>
      <c r="G599" s="160">
        <v>0</v>
      </c>
      <c r="H599" s="160">
        <v>0</v>
      </c>
      <c r="I599" s="160">
        <v>0</v>
      </c>
      <c r="J599" s="160">
        <v>0</v>
      </c>
      <c r="K599" s="160">
        <v>0</v>
      </c>
      <c r="L599" s="160">
        <v>0</v>
      </c>
      <c r="M599" s="160">
        <v>0</v>
      </c>
      <c r="N599" s="160">
        <v>0</v>
      </c>
      <c r="O599" s="160">
        <v>0</v>
      </c>
      <c r="P599" s="160">
        <v>0</v>
      </c>
      <c r="Q599" s="160">
        <v>0</v>
      </c>
      <c r="R599" s="160">
        <v>0</v>
      </c>
      <c r="S599" s="160">
        <v>0</v>
      </c>
      <c r="T599" s="160">
        <v>0</v>
      </c>
      <c r="U599" s="160">
        <v>0</v>
      </c>
      <c r="V599" s="160">
        <v>0</v>
      </c>
      <c r="W599" s="160">
        <v>0</v>
      </c>
      <c r="X599" s="160">
        <v>0</v>
      </c>
      <c r="Y599" s="160">
        <v>0</v>
      </c>
      <c r="Z599" s="160">
        <v>0</v>
      </c>
      <c r="AA599" s="160">
        <v>0</v>
      </c>
      <c r="AB599" s="160">
        <v>1</v>
      </c>
      <c r="AC599" s="160">
        <v>0</v>
      </c>
      <c r="AD599" s="160">
        <v>0</v>
      </c>
      <c r="AE599" s="160">
        <v>0</v>
      </c>
      <c r="AF599" s="160">
        <v>0</v>
      </c>
      <c r="AG599" s="160">
        <v>0</v>
      </c>
      <c r="AH599" s="160">
        <v>0</v>
      </c>
      <c r="AI599" s="160">
        <v>0</v>
      </c>
      <c r="AJ599" s="160">
        <v>0</v>
      </c>
      <c r="AK599" s="160">
        <v>0</v>
      </c>
      <c r="AL599" s="160">
        <v>0</v>
      </c>
      <c r="AM599" s="160">
        <v>0</v>
      </c>
      <c r="AN599" s="160">
        <v>0</v>
      </c>
      <c r="AO599" s="160">
        <v>0</v>
      </c>
      <c r="AP599" s="160">
        <v>0</v>
      </c>
      <c r="AQ599" s="160">
        <v>0</v>
      </c>
      <c r="AR599" s="160">
        <v>0</v>
      </c>
      <c r="AS599" s="160">
        <v>0</v>
      </c>
      <c r="AT599" s="160">
        <v>0</v>
      </c>
      <c r="AU599" s="160">
        <v>0</v>
      </c>
      <c r="AV599" s="160">
        <v>0</v>
      </c>
      <c r="AW599" s="160">
        <v>0</v>
      </c>
      <c r="AX599" s="160">
        <v>0</v>
      </c>
      <c r="AY599" s="160">
        <v>0</v>
      </c>
      <c r="AZ599" s="160">
        <v>0</v>
      </c>
      <c r="BA599" s="160">
        <v>0</v>
      </c>
      <c r="BB599" s="160">
        <v>1</v>
      </c>
      <c r="BC599" s="160">
        <v>0</v>
      </c>
      <c r="BD599" s="160">
        <v>0</v>
      </c>
      <c r="BE599" s="160">
        <v>0</v>
      </c>
      <c r="BF599" s="160">
        <v>0</v>
      </c>
      <c r="BG599" s="160">
        <v>0</v>
      </c>
      <c r="BH599" s="160">
        <v>0</v>
      </c>
      <c r="BI599" s="160">
        <v>0</v>
      </c>
      <c r="BJ599" s="160">
        <v>0</v>
      </c>
      <c r="BK599" s="160">
        <v>0</v>
      </c>
      <c r="BL599" s="160">
        <v>0</v>
      </c>
      <c r="BM599" s="160">
        <v>0</v>
      </c>
      <c r="BN599" s="160">
        <v>0</v>
      </c>
      <c r="BO599" s="160">
        <v>0</v>
      </c>
      <c r="BP599" s="160">
        <v>0</v>
      </c>
      <c r="BQ599" s="160">
        <v>0</v>
      </c>
      <c r="BR599" s="160">
        <v>0</v>
      </c>
      <c r="BS599" s="160">
        <v>0</v>
      </c>
      <c r="BT599" s="160">
        <v>0</v>
      </c>
      <c r="BU599" s="160">
        <v>0</v>
      </c>
      <c r="BV599" s="160">
        <v>0</v>
      </c>
      <c r="BW599" s="160">
        <v>0</v>
      </c>
      <c r="BX599" s="160">
        <v>0</v>
      </c>
      <c r="BY599" s="160">
        <v>0</v>
      </c>
      <c r="BZ599" s="160">
        <v>0</v>
      </c>
    </row>
    <row r="600" spans="1:78" ht="12.75">
      <c r="A600" s="160" t="s">
        <v>1287</v>
      </c>
      <c r="B600" s="160">
        <v>0</v>
      </c>
      <c r="C600" s="160">
        <v>0</v>
      </c>
      <c r="D600" s="160">
        <v>0</v>
      </c>
      <c r="E600" s="160">
        <v>0</v>
      </c>
      <c r="F600" s="160">
        <v>1</v>
      </c>
      <c r="G600" s="160">
        <v>0</v>
      </c>
      <c r="H600" s="160">
        <v>1</v>
      </c>
      <c r="I600" s="160">
        <v>0</v>
      </c>
      <c r="J600" s="160">
        <v>1</v>
      </c>
      <c r="K600" s="160">
        <v>0</v>
      </c>
      <c r="L600" s="160">
        <v>0</v>
      </c>
      <c r="M600" s="160">
        <v>0</v>
      </c>
      <c r="N600" s="160">
        <v>0</v>
      </c>
      <c r="O600" s="160">
        <v>0</v>
      </c>
      <c r="P600" s="160">
        <v>0</v>
      </c>
      <c r="Q600" s="160">
        <v>0</v>
      </c>
      <c r="R600" s="160">
        <v>0</v>
      </c>
      <c r="S600" s="160">
        <v>1</v>
      </c>
      <c r="T600" s="160">
        <v>0</v>
      </c>
      <c r="U600" s="160">
        <v>1</v>
      </c>
      <c r="V600" s="160">
        <v>0</v>
      </c>
      <c r="W600" s="160">
        <v>0</v>
      </c>
      <c r="X600" s="160">
        <v>0</v>
      </c>
      <c r="Y600" s="160">
        <v>1</v>
      </c>
      <c r="Z600" s="160">
        <v>1</v>
      </c>
      <c r="AA600" s="160">
        <v>0</v>
      </c>
      <c r="AB600" s="160">
        <v>0</v>
      </c>
      <c r="AC600" s="160">
        <v>0</v>
      </c>
      <c r="AD600" s="160">
        <v>1</v>
      </c>
      <c r="AE600" s="160">
        <v>1</v>
      </c>
      <c r="AF600" s="160">
        <v>0</v>
      </c>
      <c r="AG600" s="160">
        <v>0</v>
      </c>
      <c r="AH600" s="160">
        <v>0</v>
      </c>
      <c r="AI600" s="160">
        <v>0</v>
      </c>
      <c r="AJ600" s="160">
        <v>0</v>
      </c>
      <c r="AK600" s="160">
        <v>0</v>
      </c>
      <c r="AL600" s="160">
        <v>1</v>
      </c>
      <c r="AM600" s="160">
        <v>0</v>
      </c>
      <c r="AN600" s="160">
        <v>0</v>
      </c>
      <c r="AO600" s="160">
        <v>0</v>
      </c>
      <c r="AP600" s="160">
        <v>1</v>
      </c>
      <c r="AQ600" s="160">
        <v>0</v>
      </c>
      <c r="AR600" s="160">
        <v>0</v>
      </c>
      <c r="AS600" s="160">
        <v>1</v>
      </c>
      <c r="AT600" s="160">
        <v>0</v>
      </c>
      <c r="AU600" s="160">
        <v>0</v>
      </c>
      <c r="AV600" s="160">
        <v>0</v>
      </c>
      <c r="AW600" s="160">
        <v>1</v>
      </c>
      <c r="AX600" s="160">
        <v>0</v>
      </c>
      <c r="AY600" s="160">
        <v>0</v>
      </c>
      <c r="AZ600" s="160">
        <v>1</v>
      </c>
      <c r="BA600" s="160">
        <v>0</v>
      </c>
      <c r="BB600" s="160">
        <v>0</v>
      </c>
      <c r="BC600" s="160">
        <v>1</v>
      </c>
      <c r="BD600" s="160">
        <v>0</v>
      </c>
      <c r="BE600" s="160">
        <v>0</v>
      </c>
      <c r="BF600" s="160">
        <v>1</v>
      </c>
      <c r="BG600" s="160">
        <v>0</v>
      </c>
      <c r="BH600" s="160">
        <v>0</v>
      </c>
      <c r="BI600" s="160">
        <v>1</v>
      </c>
      <c r="BJ600" s="160">
        <v>1</v>
      </c>
      <c r="BK600" s="160">
        <v>0</v>
      </c>
      <c r="BL600" s="160">
        <v>0</v>
      </c>
      <c r="BM600" s="160">
        <v>1</v>
      </c>
      <c r="BN600" s="160">
        <v>1</v>
      </c>
      <c r="BO600" s="160">
        <v>1</v>
      </c>
      <c r="BP600" s="160">
        <v>0</v>
      </c>
      <c r="BQ600" s="160">
        <v>0</v>
      </c>
      <c r="BR600" s="160">
        <v>0</v>
      </c>
      <c r="BS600" s="160">
        <v>0</v>
      </c>
      <c r="BT600" s="160">
        <v>0</v>
      </c>
      <c r="BU600" s="160">
        <v>0</v>
      </c>
      <c r="BV600" s="160">
        <v>1</v>
      </c>
      <c r="BW600" s="160">
        <v>0</v>
      </c>
      <c r="BX600" s="160">
        <v>0</v>
      </c>
      <c r="BY600" s="160">
        <v>0</v>
      </c>
      <c r="BZ600" s="160">
        <v>0</v>
      </c>
    </row>
    <row r="601" spans="1:78" ht="12.75">
      <c r="A601" s="160" t="s">
        <v>2582</v>
      </c>
      <c r="B601" s="160">
        <v>0</v>
      </c>
      <c r="C601" s="160">
        <v>1</v>
      </c>
      <c r="D601" s="160">
        <v>0</v>
      </c>
      <c r="E601" s="160">
        <v>0</v>
      </c>
      <c r="F601" s="160">
        <v>0</v>
      </c>
      <c r="G601" s="160">
        <v>0</v>
      </c>
      <c r="H601" s="160">
        <v>0</v>
      </c>
      <c r="I601" s="160">
        <v>0</v>
      </c>
      <c r="J601" s="160">
        <v>0</v>
      </c>
      <c r="K601" s="160">
        <v>0</v>
      </c>
      <c r="L601" s="160">
        <v>0</v>
      </c>
      <c r="M601" s="160">
        <v>0</v>
      </c>
      <c r="N601" s="160">
        <v>0</v>
      </c>
      <c r="O601" s="160">
        <v>0</v>
      </c>
      <c r="P601" s="160">
        <v>0</v>
      </c>
      <c r="Q601" s="160">
        <v>0</v>
      </c>
      <c r="R601" s="160">
        <v>0</v>
      </c>
      <c r="S601" s="160">
        <v>0</v>
      </c>
      <c r="T601" s="160">
        <v>0</v>
      </c>
      <c r="U601" s="160">
        <v>0</v>
      </c>
      <c r="V601" s="160">
        <v>0</v>
      </c>
      <c r="W601" s="160">
        <v>0</v>
      </c>
      <c r="X601" s="160">
        <v>0</v>
      </c>
      <c r="Y601" s="160">
        <v>0</v>
      </c>
      <c r="Z601" s="160">
        <v>0</v>
      </c>
      <c r="AA601" s="160">
        <v>0</v>
      </c>
      <c r="AB601" s="160">
        <v>1</v>
      </c>
      <c r="AC601" s="160">
        <v>0</v>
      </c>
      <c r="AD601" s="160">
        <v>0</v>
      </c>
      <c r="AE601" s="160">
        <v>0</v>
      </c>
      <c r="AF601" s="160">
        <v>0</v>
      </c>
      <c r="AG601" s="160">
        <v>0</v>
      </c>
      <c r="AH601" s="160">
        <v>0</v>
      </c>
      <c r="AI601" s="160">
        <v>0</v>
      </c>
      <c r="AJ601" s="160">
        <v>0</v>
      </c>
      <c r="AK601" s="160">
        <v>0</v>
      </c>
      <c r="AL601" s="160">
        <v>0</v>
      </c>
      <c r="AM601" s="160">
        <v>0</v>
      </c>
      <c r="AN601" s="160">
        <v>0</v>
      </c>
      <c r="AO601" s="160">
        <v>0</v>
      </c>
      <c r="AP601" s="160">
        <v>0</v>
      </c>
      <c r="AQ601" s="160">
        <v>0</v>
      </c>
      <c r="AR601" s="160">
        <v>0</v>
      </c>
      <c r="AS601" s="160">
        <v>0</v>
      </c>
      <c r="AT601" s="160">
        <v>0</v>
      </c>
      <c r="AU601" s="160">
        <v>0</v>
      </c>
      <c r="AV601" s="160">
        <v>0</v>
      </c>
      <c r="AW601" s="160">
        <v>0</v>
      </c>
      <c r="AX601" s="160">
        <v>0</v>
      </c>
      <c r="AY601" s="160">
        <v>0</v>
      </c>
      <c r="AZ601" s="160">
        <v>0</v>
      </c>
      <c r="BA601" s="160">
        <v>0</v>
      </c>
      <c r="BB601" s="160">
        <v>1</v>
      </c>
      <c r="BC601" s="160">
        <v>0</v>
      </c>
      <c r="BD601" s="160">
        <v>0</v>
      </c>
      <c r="BE601" s="160">
        <v>0</v>
      </c>
      <c r="BF601" s="160">
        <v>0</v>
      </c>
      <c r="BG601" s="160">
        <v>0</v>
      </c>
      <c r="BH601" s="160">
        <v>0</v>
      </c>
      <c r="BI601" s="160">
        <v>0</v>
      </c>
      <c r="BJ601" s="160">
        <v>0</v>
      </c>
      <c r="BK601" s="160">
        <v>0</v>
      </c>
      <c r="BL601" s="160">
        <v>0</v>
      </c>
      <c r="BM601" s="160">
        <v>0</v>
      </c>
      <c r="BN601" s="160">
        <v>0</v>
      </c>
      <c r="BO601" s="160">
        <v>0</v>
      </c>
      <c r="BP601" s="160">
        <v>0</v>
      </c>
      <c r="BQ601" s="160">
        <v>0</v>
      </c>
      <c r="BR601" s="160">
        <v>0</v>
      </c>
      <c r="BS601" s="160">
        <v>0</v>
      </c>
      <c r="BT601" s="160">
        <v>0</v>
      </c>
      <c r="BU601" s="160">
        <v>0</v>
      </c>
      <c r="BV601" s="160">
        <v>0</v>
      </c>
      <c r="BW601" s="160">
        <v>0</v>
      </c>
      <c r="BX601" s="160">
        <v>0</v>
      </c>
      <c r="BY601" s="160">
        <v>0</v>
      </c>
      <c r="BZ601" s="160">
        <v>0</v>
      </c>
    </row>
    <row r="602" spans="1:78" ht="12.75">
      <c r="A602" s="160" t="s">
        <v>304</v>
      </c>
      <c r="B602" s="160">
        <v>1</v>
      </c>
      <c r="C602" s="160">
        <v>1</v>
      </c>
      <c r="D602" s="160">
        <v>1</v>
      </c>
      <c r="E602" s="160">
        <v>1</v>
      </c>
      <c r="F602" s="160">
        <v>0</v>
      </c>
      <c r="G602" s="160">
        <v>1</v>
      </c>
      <c r="H602" s="160">
        <v>0</v>
      </c>
      <c r="I602" s="160">
        <v>1</v>
      </c>
      <c r="J602" s="160">
        <v>0</v>
      </c>
      <c r="K602" s="160">
        <v>1</v>
      </c>
      <c r="L602" s="160">
        <v>1</v>
      </c>
      <c r="M602" s="160">
        <v>1</v>
      </c>
      <c r="N602" s="160">
        <v>1</v>
      </c>
      <c r="O602" s="160">
        <v>1</v>
      </c>
      <c r="P602" s="160">
        <v>1</v>
      </c>
      <c r="Q602" s="160">
        <v>1</v>
      </c>
      <c r="R602" s="160">
        <v>1</v>
      </c>
      <c r="S602" s="160">
        <v>0</v>
      </c>
      <c r="T602" s="160">
        <v>1</v>
      </c>
      <c r="U602" s="160">
        <v>0</v>
      </c>
      <c r="V602" s="160">
        <v>1</v>
      </c>
      <c r="W602" s="160">
        <v>1</v>
      </c>
      <c r="X602" s="160">
        <v>1</v>
      </c>
      <c r="Y602" s="160">
        <v>0</v>
      </c>
      <c r="Z602" s="160">
        <v>0</v>
      </c>
      <c r="AA602" s="160">
        <v>1</v>
      </c>
      <c r="AB602" s="160">
        <v>1</v>
      </c>
      <c r="AC602" s="160">
        <v>1</v>
      </c>
      <c r="AD602" s="160">
        <v>0</v>
      </c>
      <c r="AE602" s="160">
        <v>0</v>
      </c>
      <c r="AF602" s="160">
        <v>1</v>
      </c>
      <c r="AG602" s="160">
        <v>1</v>
      </c>
      <c r="AH602" s="160">
        <v>1</v>
      </c>
      <c r="AI602" s="160">
        <v>1</v>
      </c>
      <c r="AJ602" s="160">
        <v>1</v>
      </c>
      <c r="AK602" s="160">
        <v>1</v>
      </c>
      <c r="AL602" s="160">
        <v>0</v>
      </c>
      <c r="AM602" s="160">
        <v>1</v>
      </c>
      <c r="AN602" s="160">
        <v>1</v>
      </c>
      <c r="AO602" s="160">
        <v>1</v>
      </c>
      <c r="AP602" s="160">
        <v>0</v>
      </c>
      <c r="AQ602" s="160">
        <v>1</v>
      </c>
      <c r="AR602" s="160">
        <v>1</v>
      </c>
      <c r="AS602" s="160">
        <v>0</v>
      </c>
      <c r="AT602" s="160">
        <v>1</v>
      </c>
      <c r="AU602" s="160">
        <v>1</v>
      </c>
      <c r="AV602" s="160">
        <v>1</v>
      </c>
      <c r="AW602" s="160">
        <v>0</v>
      </c>
      <c r="AX602" s="160">
        <v>1</v>
      </c>
      <c r="AY602" s="160">
        <v>1</v>
      </c>
      <c r="AZ602" s="160">
        <v>0</v>
      </c>
      <c r="BA602" s="160">
        <v>1</v>
      </c>
      <c r="BB602" s="160">
        <v>1</v>
      </c>
      <c r="BC602" s="160">
        <v>0</v>
      </c>
      <c r="BD602" s="160">
        <v>1</v>
      </c>
      <c r="BE602" s="160">
        <v>1</v>
      </c>
      <c r="BF602" s="160">
        <v>0</v>
      </c>
      <c r="BG602" s="160">
        <v>1</v>
      </c>
      <c r="BH602" s="160">
        <v>1</v>
      </c>
      <c r="BI602" s="160">
        <v>0</v>
      </c>
      <c r="BJ602" s="160">
        <v>0</v>
      </c>
      <c r="BK602" s="160">
        <v>1</v>
      </c>
      <c r="BL602" s="160">
        <v>1</v>
      </c>
      <c r="BM602" s="160">
        <v>0</v>
      </c>
      <c r="BN602" s="160">
        <v>0</v>
      </c>
      <c r="BO602" s="160">
        <v>0</v>
      </c>
      <c r="BP602" s="160">
        <v>1</v>
      </c>
      <c r="BQ602" s="160">
        <v>1</v>
      </c>
      <c r="BR602" s="160">
        <v>1</v>
      </c>
      <c r="BS602" s="160">
        <v>1</v>
      </c>
      <c r="BT602" s="160">
        <v>1</v>
      </c>
      <c r="BU602" s="160">
        <v>1</v>
      </c>
      <c r="BV602" s="160">
        <v>0</v>
      </c>
      <c r="BW602" s="160">
        <v>1</v>
      </c>
      <c r="BX602" s="160">
        <v>1</v>
      </c>
      <c r="BY602" s="160">
        <v>1</v>
      </c>
      <c r="BZ602" s="160">
        <v>1</v>
      </c>
    </row>
    <row r="603" spans="1:78" ht="12.75">
      <c r="A603" s="160" t="s">
        <v>1607</v>
      </c>
      <c r="B603" s="160">
        <v>0</v>
      </c>
      <c r="C603" s="160">
        <v>0</v>
      </c>
      <c r="D603" s="160">
        <v>0</v>
      </c>
      <c r="E603" s="160">
        <v>0</v>
      </c>
      <c r="F603" s="160">
        <v>0</v>
      </c>
      <c r="G603" s="160">
        <v>0</v>
      </c>
      <c r="H603" s="160">
        <v>0</v>
      </c>
      <c r="I603" s="160">
        <v>0</v>
      </c>
      <c r="J603" s="160">
        <v>0</v>
      </c>
      <c r="K603" s="160">
        <v>0</v>
      </c>
      <c r="L603" s="160">
        <v>0</v>
      </c>
      <c r="M603" s="160">
        <v>0</v>
      </c>
      <c r="N603" s="160">
        <v>0</v>
      </c>
      <c r="O603" s="160">
        <v>0</v>
      </c>
      <c r="P603" s="160">
        <v>0</v>
      </c>
      <c r="Q603" s="160">
        <v>0</v>
      </c>
      <c r="R603" s="160">
        <v>0</v>
      </c>
      <c r="S603" s="160">
        <v>0</v>
      </c>
      <c r="T603" s="160">
        <v>0</v>
      </c>
      <c r="U603" s="160">
        <v>0</v>
      </c>
      <c r="V603" s="160">
        <v>0</v>
      </c>
      <c r="W603" s="160">
        <v>0</v>
      </c>
      <c r="X603" s="160">
        <v>0</v>
      </c>
      <c r="Y603" s="160">
        <v>0</v>
      </c>
      <c r="Z603" s="160">
        <v>0</v>
      </c>
      <c r="AA603" s="160">
        <v>0</v>
      </c>
      <c r="AB603" s="160">
        <v>0</v>
      </c>
      <c r="AC603" s="160">
        <v>0</v>
      </c>
      <c r="AD603" s="160">
        <v>0</v>
      </c>
      <c r="AE603" s="160">
        <v>0</v>
      </c>
      <c r="AF603" s="160">
        <v>0</v>
      </c>
      <c r="AG603" s="160">
        <v>0</v>
      </c>
      <c r="AH603" s="160">
        <v>0</v>
      </c>
      <c r="AI603" s="160">
        <v>0</v>
      </c>
      <c r="AJ603" s="160">
        <v>0</v>
      </c>
      <c r="AK603" s="160">
        <v>0</v>
      </c>
      <c r="AL603" s="160">
        <v>0</v>
      </c>
      <c r="AM603" s="160">
        <v>0</v>
      </c>
      <c r="AN603" s="160">
        <v>0</v>
      </c>
      <c r="AO603" s="160">
        <v>0</v>
      </c>
      <c r="AP603" s="160">
        <v>0</v>
      </c>
      <c r="AQ603" s="160">
        <v>0</v>
      </c>
      <c r="AR603" s="160">
        <v>0</v>
      </c>
      <c r="AS603" s="160">
        <v>0</v>
      </c>
      <c r="AT603" s="160">
        <v>0</v>
      </c>
      <c r="AU603" s="160">
        <v>0</v>
      </c>
      <c r="AV603" s="160">
        <v>0</v>
      </c>
      <c r="AW603" s="160">
        <v>0</v>
      </c>
      <c r="AX603" s="160">
        <v>0</v>
      </c>
      <c r="AY603" s="160">
        <v>0</v>
      </c>
      <c r="AZ603" s="160">
        <v>0</v>
      </c>
      <c r="BA603" s="160">
        <v>0</v>
      </c>
      <c r="BB603" s="160">
        <v>0</v>
      </c>
      <c r="BC603" s="160">
        <v>0</v>
      </c>
      <c r="BD603" s="160">
        <v>0</v>
      </c>
      <c r="BE603" s="160">
        <v>0</v>
      </c>
      <c r="BF603" s="160">
        <v>0</v>
      </c>
      <c r="BG603" s="160">
        <v>0</v>
      </c>
      <c r="BH603" s="160">
        <v>0</v>
      </c>
      <c r="BI603" s="160">
        <v>0</v>
      </c>
      <c r="BJ603" s="160">
        <v>0</v>
      </c>
      <c r="BK603" s="160">
        <v>0</v>
      </c>
      <c r="BL603" s="160">
        <v>0</v>
      </c>
      <c r="BM603" s="160">
        <v>0</v>
      </c>
      <c r="BN603" s="160">
        <v>0</v>
      </c>
      <c r="BO603" s="160">
        <v>0</v>
      </c>
      <c r="BP603" s="160">
        <v>0</v>
      </c>
      <c r="BQ603" s="160">
        <v>1</v>
      </c>
      <c r="BR603" s="160">
        <v>0</v>
      </c>
      <c r="BS603" s="160">
        <v>0</v>
      </c>
      <c r="BT603" s="160">
        <v>0</v>
      </c>
      <c r="BU603" s="160">
        <v>0</v>
      </c>
      <c r="BV603" s="160">
        <v>0</v>
      </c>
      <c r="BW603" s="160">
        <v>0</v>
      </c>
      <c r="BX603" s="160">
        <v>0</v>
      </c>
      <c r="BY603" s="160">
        <v>0</v>
      </c>
      <c r="BZ603" s="160">
        <v>0</v>
      </c>
    </row>
    <row r="604" spans="1:78" ht="12.75">
      <c r="A604" s="160" t="s">
        <v>541</v>
      </c>
      <c r="B604" s="160">
        <v>1</v>
      </c>
      <c r="C604" s="160">
        <v>1</v>
      </c>
      <c r="D604" s="160">
        <v>1</v>
      </c>
      <c r="E604" s="160">
        <v>1</v>
      </c>
      <c r="F604" s="160">
        <v>1</v>
      </c>
      <c r="G604" s="160">
        <v>1</v>
      </c>
      <c r="H604" s="160">
        <v>1</v>
      </c>
      <c r="I604" s="160">
        <v>1</v>
      </c>
      <c r="J604" s="160">
        <v>1</v>
      </c>
      <c r="K604" s="160">
        <v>1</v>
      </c>
      <c r="L604" s="160">
        <v>1</v>
      </c>
      <c r="M604" s="160">
        <v>1</v>
      </c>
      <c r="N604" s="160">
        <v>1</v>
      </c>
      <c r="O604" s="160">
        <v>1</v>
      </c>
      <c r="P604" s="160">
        <v>1</v>
      </c>
      <c r="Q604" s="160">
        <v>1</v>
      </c>
      <c r="R604" s="160">
        <v>1</v>
      </c>
      <c r="S604" s="160">
        <v>1</v>
      </c>
      <c r="T604" s="160">
        <v>1</v>
      </c>
      <c r="U604" s="160">
        <v>1</v>
      </c>
      <c r="V604" s="160">
        <v>1</v>
      </c>
      <c r="W604" s="160">
        <v>1</v>
      </c>
      <c r="X604" s="160">
        <v>1</v>
      </c>
      <c r="Y604" s="160">
        <v>1</v>
      </c>
      <c r="Z604" s="160">
        <v>1</v>
      </c>
      <c r="AA604" s="160">
        <v>1</v>
      </c>
      <c r="AB604" s="160">
        <v>1</v>
      </c>
      <c r="AC604" s="160">
        <v>1</v>
      </c>
      <c r="AD604" s="160">
        <v>1</v>
      </c>
      <c r="AE604" s="160">
        <v>1</v>
      </c>
      <c r="AF604" s="160">
        <v>1</v>
      </c>
      <c r="AG604" s="160">
        <v>1</v>
      </c>
      <c r="AH604" s="160">
        <v>1</v>
      </c>
      <c r="AI604" s="160">
        <v>1</v>
      </c>
      <c r="AJ604" s="160">
        <v>1</v>
      </c>
      <c r="AK604" s="160">
        <v>1</v>
      </c>
      <c r="AL604" s="160">
        <v>1</v>
      </c>
      <c r="AM604" s="160">
        <v>1</v>
      </c>
      <c r="AN604" s="160">
        <v>1</v>
      </c>
      <c r="AO604" s="160">
        <v>1</v>
      </c>
      <c r="AP604" s="160">
        <v>1</v>
      </c>
      <c r="AQ604" s="160">
        <v>1</v>
      </c>
      <c r="AR604" s="160">
        <v>1</v>
      </c>
      <c r="AS604" s="160">
        <v>1</v>
      </c>
      <c r="AT604" s="160">
        <v>1</v>
      </c>
      <c r="AU604" s="160">
        <v>1</v>
      </c>
      <c r="AV604" s="160">
        <v>1</v>
      </c>
      <c r="AW604" s="160">
        <v>1</v>
      </c>
      <c r="AX604" s="160">
        <v>1</v>
      </c>
      <c r="AY604" s="160">
        <v>1</v>
      </c>
      <c r="AZ604" s="160">
        <v>1</v>
      </c>
      <c r="BA604" s="160">
        <v>1</v>
      </c>
      <c r="BB604" s="160">
        <v>1</v>
      </c>
      <c r="BC604" s="160">
        <v>1</v>
      </c>
      <c r="BD604" s="160">
        <v>1</v>
      </c>
      <c r="BE604" s="160">
        <v>1</v>
      </c>
      <c r="BF604" s="160">
        <v>1</v>
      </c>
      <c r="BG604" s="160">
        <v>1</v>
      </c>
      <c r="BH604" s="160">
        <v>1</v>
      </c>
      <c r="BI604" s="160">
        <v>1</v>
      </c>
      <c r="BJ604" s="160">
        <v>1</v>
      </c>
      <c r="BK604" s="160">
        <v>1</v>
      </c>
      <c r="BL604" s="160">
        <v>1</v>
      </c>
      <c r="BM604" s="160">
        <v>1</v>
      </c>
      <c r="BN604" s="160">
        <v>1</v>
      </c>
      <c r="BO604" s="160">
        <v>1</v>
      </c>
      <c r="BP604" s="160">
        <v>1</v>
      </c>
      <c r="BQ604" s="160">
        <v>1</v>
      </c>
      <c r="BR604" s="160">
        <v>1</v>
      </c>
      <c r="BS604" s="160">
        <v>1</v>
      </c>
      <c r="BT604" s="160">
        <v>1</v>
      </c>
      <c r="BU604" s="160">
        <v>1</v>
      </c>
      <c r="BV604" s="160">
        <v>1</v>
      </c>
      <c r="BW604" s="160">
        <v>1</v>
      </c>
      <c r="BX604" s="160">
        <v>1</v>
      </c>
      <c r="BY604" s="160">
        <v>1</v>
      </c>
      <c r="BZ604" s="160">
        <v>1</v>
      </c>
    </row>
    <row r="605" spans="1:78" ht="12.75">
      <c r="A605" s="160" t="s">
        <v>7748</v>
      </c>
      <c r="B605" s="160">
        <v>0</v>
      </c>
      <c r="C605" s="160">
        <v>0</v>
      </c>
      <c r="D605" s="160">
        <v>0</v>
      </c>
      <c r="E605" s="160">
        <v>0</v>
      </c>
      <c r="F605" s="160">
        <v>0</v>
      </c>
      <c r="G605" s="160">
        <v>0</v>
      </c>
      <c r="H605" s="160">
        <v>0</v>
      </c>
      <c r="I605" s="160">
        <v>0</v>
      </c>
      <c r="J605" s="160">
        <v>0</v>
      </c>
      <c r="K605" s="160">
        <v>0</v>
      </c>
      <c r="L605" s="160">
        <v>0</v>
      </c>
      <c r="M605" s="160">
        <v>0</v>
      </c>
      <c r="N605" s="160">
        <v>0</v>
      </c>
      <c r="O605" s="160">
        <v>0</v>
      </c>
      <c r="P605" s="160">
        <v>0</v>
      </c>
      <c r="Q605" s="160">
        <v>0</v>
      </c>
      <c r="R605" s="160">
        <v>0</v>
      </c>
      <c r="S605" s="160">
        <v>0</v>
      </c>
      <c r="T605" s="160">
        <v>0</v>
      </c>
      <c r="U605" s="160">
        <v>0</v>
      </c>
      <c r="V605" s="160">
        <v>0</v>
      </c>
      <c r="W605" s="160">
        <v>0</v>
      </c>
      <c r="X605" s="160">
        <v>1</v>
      </c>
      <c r="Y605" s="160">
        <v>0</v>
      </c>
      <c r="Z605" s="160">
        <v>0</v>
      </c>
      <c r="AA605" s="160">
        <v>0</v>
      </c>
      <c r="AB605" s="160">
        <v>0</v>
      </c>
      <c r="AC605" s="160">
        <v>0</v>
      </c>
      <c r="AD605" s="160">
        <v>0</v>
      </c>
      <c r="AE605" s="160">
        <v>0</v>
      </c>
      <c r="AF605" s="160">
        <v>0</v>
      </c>
      <c r="AG605" s="160">
        <v>0</v>
      </c>
      <c r="AH605" s="160">
        <v>0</v>
      </c>
      <c r="AI605" s="160">
        <v>0</v>
      </c>
      <c r="AJ605" s="160">
        <v>0</v>
      </c>
      <c r="AK605" s="160">
        <v>0</v>
      </c>
      <c r="AL605" s="160">
        <v>0</v>
      </c>
      <c r="AM605" s="160">
        <v>0</v>
      </c>
      <c r="AN605" s="160">
        <v>0</v>
      </c>
      <c r="AO605" s="160">
        <v>0</v>
      </c>
      <c r="AP605" s="160">
        <v>0</v>
      </c>
      <c r="AQ605" s="160">
        <v>0</v>
      </c>
      <c r="AR605" s="160">
        <v>0</v>
      </c>
      <c r="AS605" s="160">
        <v>0</v>
      </c>
      <c r="AT605" s="160">
        <v>0</v>
      </c>
      <c r="AU605" s="160">
        <v>0</v>
      </c>
      <c r="AV605" s="160">
        <v>0</v>
      </c>
      <c r="AW605" s="160">
        <v>0</v>
      </c>
      <c r="AX605" s="160">
        <v>0</v>
      </c>
      <c r="AY605" s="160">
        <v>0</v>
      </c>
      <c r="AZ605" s="160">
        <v>0</v>
      </c>
      <c r="BA605" s="160">
        <v>0</v>
      </c>
      <c r="BB605" s="160">
        <v>0</v>
      </c>
      <c r="BC605" s="160">
        <v>0</v>
      </c>
      <c r="BD605" s="160">
        <v>0</v>
      </c>
      <c r="BE605" s="160">
        <v>0</v>
      </c>
      <c r="BF605" s="160">
        <v>0</v>
      </c>
      <c r="BG605" s="160">
        <v>0</v>
      </c>
      <c r="BH605" s="160">
        <v>0</v>
      </c>
      <c r="BI605" s="160">
        <v>0</v>
      </c>
      <c r="BJ605" s="160">
        <v>0</v>
      </c>
      <c r="BK605" s="160">
        <v>0</v>
      </c>
      <c r="BL605" s="160">
        <v>1</v>
      </c>
      <c r="BM605" s="160">
        <v>0</v>
      </c>
      <c r="BN605" s="160">
        <v>0</v>
      </c>
      <c r="BO605" s="160">
        <v>0</v>
      </c>
      <c r="BP605" s="160">
        <v>0</v>
      </c>
      <c r="BQ605" s="160">
        <v>0</v>
      </c>
      <c r="BR605" s="160">
        <v>0</v>
      </c>
      <c r="BS605" s="160">
        <v>0</v>
      </c>
      <c r="BT605" s="160">
        <v>0</v>
      </c>
      <c r="BU605" s="160">
        <v>0</v>
      </c>
      <c r="BV605" s="160">
        <v>0</v>
      </c>
      <c r="BW605" s="160">
        <v>0</v>
      </c>
      <c r="BX605" s="160">
        <v>0</v>
      </c>
      <c r="BY605" s="160">
        <v>0</v>
      </c>
      <c r="BZ605" s="160">
        <v>0</v>
      </c>
    </row>
    <row r="606" spans="1:78" ht="12.75">
      <c r="A606" s="160" t="s">
        <v>7749</v>
      </c>
      <c r="B606" s="160">
        <v>0</v>
      </c>
      <c r="C606" s="160">
        <v>0</v>
      </c>
      <c r="D606" s="160">
        <v>0</v>
      </c>
      <c r="E606" s="160">
        <v>0</v>
      </c>
      <c r="F606" s="160">
        <v>0</v>
      </c>
      <c r="G606" s="160">
        <v>0</v>
      </c>
      <c r="H606" s="160">
        <v>0</v>
      </c>
      <c r="I606" s="160">
        <v>0</v>
      </c>
      <c r="J606" s="160">
        <v>0</v>
      </c>
      <c r="K606" s="160">
        <v>0</v>
      </c>
      <c r="L606" s="160">
        <v>0</v>
      </c>
      <c r="M606" s="160">
        <v>0</v>
      </c>
      <c r="N606" s="160">
        <v>0</v>
      </c>
      <c r="O606" s="160">
        <v>0</v>
      </c>
      <c r="P606" s="160">
        <v>0</v>
      </c>
      <c r="Q606" s="160">
        <v>1</v>
      </c>
      <c r="R606" s="160">
        <v>0</v>
      </c>
      <c r="S606" s="160">
        <v>0</v>
      </c>
      <c r="T606" s="160">
        <v>0</v>
      </c>
      <c r="U606" s="160">
        <v>0</v>
      </c>
      <c r="V606" s="160">
        <v>0</v>
      </c>
      <c r="W606" s="160">
        <v>0</v>
      </c>
      <c r="X606" s="160">
        <v>0</v>
      </c>
      <c r="Y606" s="160">
        <v>0</v>
      </c>
      <c r="Z606" s="160">
        <v>0</v>
      </c>
      <c r="AA606" s="160">
        <v>0</v>
      </c>
      <c r="AB606" s="160">
        <v>0</v>
      </c>
      <c r="AC606" s="160">
        <v>0</v>
      </c>
      <c r="AD606" s="160">
        <v>0</v>
      </c>
      <c r="AE606" s="160">
        <v>0</v>
      </c>
      <c r="AF606" s="160">
        <v>0</v>
      </c>
      <c r="AG606" s="160">
        <v>0</v>
      </c>
      <c r="AH606" s="160">
        <v>0</v>
      </c>
      <c r="AI606" s="160">
        <v>0</v>
      </c>
      <c r="AJ606" s="160">
        <v>0</v>
      </c>
      <c r="AK606" s="160">
        <v>0</v>
      </c>
      <c r="AL606" s="160">
        <v>0</v>
      </c>
      <c r="AM606" s="160">
        <v>0</v>
      </c>
      <c r="AN606" s="160">
        <v>0</v>
      </c>
      <c r="AO606" s="160">
        <v>0</v>
      </c>
      <c r="AP606" s="160">
        <v>0</v>
      </c>
      <c r="AQ606" s="160">
        <v>0</v>
      </c>
      <c r="AR606" s="160">
        <v>0</v>
      </c>
      <c r="AS606" s="160">
        <v>0</v>
      </c>
      <c r="AT606" s="160">
        <v>0</v>
      </c>
      <c r="AU606" s="160">
        <v>0</v>
      </c>
      <c r="AV606" s="160">
        <v>0</v>
      </c>
      <c r="AW606" s="160">
        <v>0</v>
      </c>
      <c r="AX606" s="160">
        <v>0</v>
      </c>
      <c r="AY606" s="160">
        <v>0</v>
      </c>
      <c r="AZ606" s="160">
        <v>0</v>
      </c>
      <c r="BA606" s="160">
        <v>0</v>
      </c>
      <c r="BB606" s="160">
        <v>0</v>
      </c>
      <c r="BC606" s="160">
        <v>0</v>
      </c>
      <c r="BD606" s="160">
        <v>0</v>
      </c>
      <c r="BE606" s="160">
        <v>0</v>
      </c>
      <c r="BF606" s="160">
        <v>0</v>
      </c>
      <c r="BG606" s="160">
        <v>0</v>
      </c>
      <c r="BH606" s="160">
        <v>0</v>
      </c>
      <c r="BI606" s="160">
        <v>0</v>
      </c>
      <c r="BJ606" s="160">
        <v>0</v>
      </c>
      <c r="BK606" s="160">
        <v>0</v>
      </c>
      <c r="BL606" s="160">
        <v>0</v>
      </c>
      <c r="BM606" s="160">
        <v>0</v>
      </c>
      <c r="BN606" s="160">
        <v>0</v>
      </c>
      <c r="BO606" s="160">
        <v>0</v>
      </c>
      <c r="BP606" s="160">
        <v>0</v>
      </c>
      <c r="BQ606" s="160">
        <v>0</v>
      </c>
      <c r="BR606" s="160">
        <v>0</v>
      </c>
      <c r="BS606" s="160">
        <v>0</v>
      </c>
      <c r="BT606" s="160">
        <v>0</v>
      </c>
      <c r="BU606" s="160">
        <v>0</v>
      </c>
      <c r="BV606" s="160">
        <v>0</v>
      </c>
      <c r="BW606" s="160">
        <v>0</v>
      </c>
      <c r="BX606" s="160">
        <v>0</v>
      </c>
      <c r="BY606" s="160">
        <v>0</v>
      </c>
      <c r="BZ606" s="160">
        <v>0</v>
      </c>
    </row>
    <row r="607" spans="1:78" ht="12.75">
      <c r="A607" s="160" t="s">
        <v>7750</v>
      </c>
      <c r="B607" s="160">
        <v>0</v>
      </c>
      <c r="C607" s="160">
        <v>0</v>
      </c>
      <c r="D607" s="160">
        <v>0</v>
      </c>
      <c r="E607" s="160">
        <v>0</v>
      </c>
      <c r="F607" s="160">
        <v>0</v>
      </c>
      <c r="G607" s="160">
        <v>0</v>
      </c>
      <c r="H607" s="160">
        <v>0</v>
      </c>
      <c r="I607" s="160">
        <v>0</v>
      </c>
      <c r="J607" s="160">
        <v>0</v>
      </c>
      <c r="K607" s="160">
        <v>1</v>
      </c>
      <c r="L607" s="160">
        <v>0</v>
      </c>
      <c r="M607" s="160">
        <v>0</v>
      </c>
      <c r="N607" s="160">
        <v>0</v>
      </c>
      <c r="O607" s="160">
        <v>0</v>
      </c>
      <c r="P607" s="160">
        <v>0</v>
      </c>
      <c r="Q607" s="160">
        <v>0</v>
      </c>
      <c r="R607" s="160">
        <v>0</v>
      </c>
      <c r="S607" s="160">
        <v>0</v>
      </c>
      <c r="T607" s="160">
        <v>0</v>
      </c>
      <c r="U607" s="160">
        <v>0</v>
      </c>
      <c r="V607" s="160">
        <v>0</v>
      </c>
      <c r="W607" s="160">
        <v>0</v>
      </c>
      <c r="X607" s="160">
        <v>0</v>
      </c>
      <c r="Y607" s="160">
        <v>0</v>
      </c>
      <c r="Z607" s="160">
        <v>0</v>
      </c>
      <c r="AA607" s="160">
        <v>0</v>
      </c>
      <c r="AB607" s="160">
        <v>0</v>
      </c>
      <c r="AC607" s="160">
        <v>0</v>
      </c>
      <c r="AD607" s="160">
        <v>0</v>
      </c>
      <c r="AE607" s="160">
        <v>0</v>
      </c>
      <c r="AF607" s="160">
        <v>0</v>
      </c>
      <c r="AG607" s="160">
        <v>0</v>
      </c>
      <c r="AH607" s="160">
        <v>0</v>
      </c>
      <c r="AI607" s="160">
        <v>0</v>
      </c>
      <c r="AJ607" s="160">
        <v>0</v>
      </c>
      <c r="AK607" s="160">
        <v>0</v>
      </c>
      <c r="AL607" s="160">
        <v>0</v>
      </c>
      <c r="AM607" s="160">
        <v>0</v>
      </c>
      <c r="AN607" s="160">
        <v>0</v>
      </c>
      <c r="AO607" s="160">
        <v>0</v>
      </c>
      <c r="AP607" s="160">
        <v>0</v>
      </c>
      <c r="AQ607" s="160">
        <v>0</v>
      </c>
      <c r="AR607" s="160">
        <v>0</v>
      </c>
      <c r="AS607" s="160">
        <v>0</v>
      </c>
      <c r="AT607" s="160">
        <v>0</v>
      </c>
      <c r="AU607" s="160">
        <v>0</v>
      </c>
      <c r="AV607" s="160">
        <v>0</v>
      </c>
      <c r="AW607" s="160">
        <v>0</v>
      </c>
      <c r="AX607" s="160">
        <v>0</v>
      </c>
      <c r="AY607" s="160">
        <v>0</v>
      </c>
      <c r="AZ607" s="160">
        <v>0</v>
      </c>
      <c r="BA607" s="160">
        <v>0</v>
      </c>
      <c r="BB607" s="160">
        <v>0</v>
      </c>
      <c r="BC607" s="160">
        <v>0</v>
      </c>
      <c r="BD607" s="160">
        <v>0</v>
      </c>
      <c r="BE607" s="160">
        <v>0</v>
      </c>
      <c r="BF607" s="160">
        <v>0</v>
      </c>
      <c r="BG607" s="160">
        <v>0</v>
      </c>
      <c r="BH607" s="160">
        <v>0</v>
      </c>
      <c r="BI607" s="160">
        <v>0</v>
      </c>
      <c r="BJ607" s="160">
        <v>0</v>
      </c>
      <c r="BK607" s="160">
        <v>0</v>
      </c>
      <c r="BL607" s="160">
        <v>0</v>
      </c>
      <c r="BM607" s="160">
        <v>0</v>
      </c>
      <c r="BN607" s="160">
        <v>0</v>
      </c>
      <c r="BO607" s="160">
        <v>0</v>
      </c>
      <c r="BP607" s="160">
        <v>0</v>
      </c>
      <c r="BQ607" s="160">
        <v>0</v>
      </c>
      <c r="BR607" s="160">
        <v>0</v>
      </c>
      <c r="BS607" s="160">
        <v>0</v>
      </c>
      <c r="BT607" s="160">
        <v>0</v>
      </c>
      <c r="BU607" s="160">
        <v>0</v>
      </c>
      <c r="BV607" s="160">
        <v>0</v>
      </c>
      <c r="BW607" s="160">
        <v>0</v>
      </c>
      <c r="BX607" s="160">
        <v>0</v>
      </c>
      <c r="BY607" s="160">
        <v>0</v>
      </c>
      <c r="BZ607" s="160">
        <v>0</v>
      </c>
    </row>
    <row r="608" spans="1:78" ht="12.75">
      <c r="A608" s="160" t="s">
        <v>1138</v>
      </c>
      <c r="B608" s="160">
        <v>0</v>
      </c>
      <c r="C608" s="160">
        <v>0</v>
      </c>
      <c r="D608" s="160">
        <v>0</v>
      </c>
      <c r="E608" s="160">
        <v>0</v>
      </c>
      <c r="F608" s="160">
        <v>0</v>
      </c>
      <c r="G608" s="160">
        <v>0</v>
      </c>
      <c r="H608" s="160">
        <v>0</v>
      </c>
      <c r="I608" s="160">
        <v>0</v>
      </c>
      <c r="J608" s="160">
        <v>0</v>
      </c>
      <c r="K608" s="160">
        <v>0</v>
      </c>
      <c r="L608" s="160">
        <v>0</v>
      </c>
      <c r="M608" s="160">
        <v>0</v>
      </c>
      <c r="N608" s="160">
        <v>0</v>
      </c>
      <c r="O608" s="160">
        <v>0</v>
      </c>
      <c r="P608" s="160">
        <v>0</v>
      </c>
      <c r="Q608" s="160">
        <v>0</v>
      </c>
      <c r="R608" s="160">
        <v>0</v>
      </c>
      <c r="S608" s="160">
        <v>0</v>
      </c>
      <c r="T608" s="160">
        <v>0</v>
      </c>
      <c r="U608" s="160">
        <v>0</v>
      </c>
      <c r="V608" s="160">
        <v>0</v>
      </c>
      <c r="W608" s="160">
        <v>1</v>
      </c>
      <c r="X608" s="160">
        <v>0</v>
      </c>
      <c r="Y608" s="160">
        <v>0</v>
      </c>
      <c r="Z608" s="160">
        <v>0</v>
      </c>
      <c r="AA608" s="160">
        <v>0</v>
      </c>
      <c r="AB608" s="160">
        <v>0</v>
      </c>
      <c r="AC608" s="160">
        <v>0</v>
      </c>
      <c r="AD608" s="160">
        <v>0</v>
      </c>
      <c r="AE608" s="160">
        <v>0</v>
      </c>
      <c r="AF608" s="160">
        <v>0</v>
      </c>
      <c r="AG608" s="160">
        <v>0</v>
      </c>
      <c r="AH608" s="160">
        <v>0</v>
      </c>
      <c r="AI608" s="160">
        <v>0</v>
      </c>
      <c r="AJ608" s="160">
        <v>0</v>
      </c>
      <c r="AK608" s="160">
        <v>0</v>
      </c>
      <c r="AL608" s="160">
        <v>0</v>
      </c>
      <c r="AM608" s="160">
        <v>0</v>
      </c>
      <c r="AN608" s="160">
        <v>0</v>
      </c>
      <c r="AO608" s="160">
        <v>0</v>
      </c>
      <c r="AP608" s="160">
        <v>0</v>
      </c>
      <c r="AQ608" s="160">
        <v>0</v>
      </c>
      <c r="AR608" s="160">
        <v>0</v>
      </c>
      <c r="AS608" s="160">
        <v>0</v>
      </c>
      <c r="AT608" s="160">
        <v>0</v>
      </c>
      <c r="AU608" s="160">
        <v>0</v>
      </c>
      <c r="AV608" s="160">
        <v>0</v>
      </c>
      <c r="AW608" s="160">
        <v>0</v>
      </c>
      <c r="AX608" s="160">
        <v>0</v>
      </c>
      <c r="AY608" s="160">
        <v>0</v>
      </c>
      <c r="AZ608" s="160">
        <v>0</v>
      </c>
      <c r="BA608" s="160">
        <v>0</v>
      </c>
      <c r="BB608" s="160">
        <v>0</v>
      </c>
      <c r="BC608" s="160">
        <v>0</v>
      </c>
      <c r="BD608" s="160">
        <v>0</v>
      </c>
      <c r="BE608" s="160">
        <v>0</v>
      </c>
      <c r="BF608" s="160">
        <v>0</v>
      </c>
      <c r="BG608" s="160">
        <v>0</v>
      </c>
      <c r="BH608" s="160">
        <v>0</v>
      </c>
      <c r="BI608" s="160">
        <v>0</v>
      </c>
      <c r="BJ608" s="160">
        <v>0</v>
      </c>
      <c r="BK608" s="160">
        <v>0</v>
      </c>
      <c r="BL608" s="160">
        <v>0</v>
      </c>
      <c r="BM608" s="160">
        <v>0</v>
      </c>
      <c r="BN608" s="160">
        <v>0</v>
      </c>
      <c r="BO608" s="160">
        <v>0</v>
      </c>
      <c r="BP608" s="160">
        <v>0</v>
      </c>
      <c r="BQ608" s="160">
        <v>0</v>
      </c>
      <c r="BR608" s="160">
        <v>0</v>
      </c>
      <c r="BS608" s="160">
        <v>0</v>
      </c>
      <c r="BT608" s="160">
        <v>0</v>
      </c>
      <c r="BU608" s="160">
        <v>0</v>
      </c>
      <c r="BV608" s="160">
        <v>0</v>
      </c>
      <c r="BW608" s="160">
        <v>0</v>
      </c>
      <c r="BX608" s="160">
        <v>0</v>
      </c>
      <c r="BY608" s="160">
        <v>0</v>
      </c>
      <c r="BZ608" s="160">
        <v>0</v>
      </c>
    </row>
    <row r="609" spans="1:78" ht="12.75">
      <c r="A609" s="160" t="s">
        <v>580</v>
      </c>
      <c r="B609" s="160">
        <v>1</v>
      </c>
      <c r="C609" s="160">
        <v>1</v>
      </c>
      <c r="D609" s="160">
        <v>1</v>
      </c>
      <c r="E609" s="160">
        <v>1</v>
      </c>
      <c r="F609" s="160">
        <v>1</v>
      </c>
      <c r="G609" s="160">
        <v>1</v>
      </c>
      <c r="H609" s="160">
        <v>1</v>
      </c>
      <c r="I609" s="160">
        <v>1</v>
      </c>
      <c r="J609" s="160">
        <v>1</v>
      </c>
      <c r="K609" s="160">
        <v>1</v>
      </c>
      <c r="L609" s="160">
        <v>1</v>
      </c>
      <c r="M609" s="160">
        <v>1</v>
      </c>
      <c r="N609" s="160">
        <v>1</v>
      </c>
      <c r="O609" s="160">
        <v>1</v>
      </c>
      <c r="P609" s="160">
        <v>1</v>
      </c>
      <c r="Q609" s="160">
        <v>1</v>
      </c>
      <c r="R609" s="160">
        <v>1</v>
      </c>
      <c r="S609" s="160">
        <v>1</v>
      </c>
      <c r="T609" s="160">
        <v>1</v>
      </c>
      <c r="U609" s="160">
        <v>1</v>
      </c>
      <c r="V609" s="160">
        <v>1</v>
      </c>
      <c r="W609" s="160">
        <v>1</v>
      </c>
      <c r="X609" s="160">
        <v>1</v>
      </c>
      <c r="Y609" s="160">
        <v>1</v>
      </c>
      <c r="Z609" s="160">
        <v>1</v>
      </c>
      <c r="AA609" s="160">
        <v>1</v>
      </c>
      <c r="AB609" s="160">
        <v>1</v>
      </c>
      <c r="AC609" s="160">
        <v>1</v>
      </c>
      <c r="AD609" s="160">
        <v>1</v>
      </c>
      <c r="AE609" s="160">
        <v>1</v>
      </c>
      <c r="AF609" s="160">
        <v>1</v>
      </c>
      <c r="AG609" s="160">
        <v>1</v>
      </c>
      <c r="AH609" s="160">
        <v>1</v>
      </c>
      <c r="AI609" s="160">
        <v>1</v>
      </c>
      <c r="AJ609" s="160">
        <v>1</v>
      </c>
      <c r="AK609" s="160">
        <v>1</v>
      </c>
      <c r="AL609" s="160">
        <v>1</v>
      </c>
      <c r="AM609" s="160">
        <v>1</v>
      </c>
      <c r="AN609" s="160">
        <v>1</v>
      </c>
      <c r="AO609" s="160">
        <v>1</v>
      </c>
      <c r="AP609" s="160">
        <v>1</v>
      </c>
      <c r="AQ609" s="160">
        <v>1</v>
      </c>
      <c r="AR609" s="160">
        <v>1</v>
      </c>
      <c r="AS609" s="160">
        <v>1</v>
      </c>
      <c r="AT609" s="160">
        <v>1</v>
      </c>
      <c r="AU609" s="160">
        <v>1</v>
      </c>
      <c r="AV609" s="160">
        <v>1</v>
      </c>
      <c r="AW609" s="160">
        <v>1</v>
      </c>
      <c r="AX609" s="160">
        <v>1</v>
      </c>
      <c r="AY609" s="160">
        <v>1</v>
      </c>
      <c r="AZ609" s="160">
        <v>1</v>
      </c>
      <c r="BA609" s="160">
        <v>1</v>
      </c>
      <c r="BB609" s="160">
        <v>1</v>
      </c>
      <c r="BC609" s="160">
        <v>1</v>
      </c>
      <c r="BD609" s="160">
        <v>1</v>
      </c>
      <c r="BE609" s="160">
        <v>1</v>
      </c>
      <c r="BF609" s="160">
        <v>1</v>
      </c>
      <c r="BG609" s="160">
        <v>1</v>
      </c>
      <c r="BH609" s="160">
        <v>1</v>
      </c>
      <c r="BI609" s="160">
        <v>1</v>
      </c>
      <c r="BJ609" s="160">
        <v>1</v>
      </c>
      <c r="BK609" s="160">
        <v>1</v>
      </c>
      <c r="BL609" s="160">
        <v>1</v>
      </c>
      <c r="BM609" s="160">
        <v>1</v>
      </c>
      <c r="BN609" s="160">
        <v>1</v>
      </c>
      <c r="BO609" s="160">
        <v>1</v>
      </c>
      <c r="BP609" s="160">
        <v>1</v>
      </c>
      <c r="BQ609" s="160">
        <v>1</v>
      </c>
      <c r="BR609" s="160">
        <v>1</v>
      </c>
      <c r="BS609" s="160">
        <v>1</v>
      </c>
      <c r="BT609" s="160">
        <v>1</v>
      </c>
      <c r="BU609" s="160">
        <v>1</v>
      </c>
      <c r="BV609" s="160">
        <v>1</v>
      </c>
      <c r="BW609" s="160">
        <v>1</v>
      </c>
      <c r="BX609" s="160">
        <v>1</v>
      </c>
      <c r="BY609" s="160">
        <v>1</v>
      </c>
      <c r="BZ609" s="160">
        <v>1</v>
      </c>
    </row>
    <row r="610" spans="1:78" ht="12.75">
      <c r="A610" s="160" t="s">
        <v>2576</v>
      </c>
      <c r="B610" s="160">
        <v>0</v>
      </c>
      <c r="C610" s="160">
        <v>1</v>
      </c>
      <c r="D610" s="160">
        <v>0</v>
      </c>
      <c r="E610" s="160">
        <v>0</v>
      </c>
      <c r="F610" s="160">
        <v>0</v>
      </c>
      <c r="G610" s="160">
        <v>0</v>
      </c>
      <c r="H610" s="160">
        <v>0</v>
      </c>
      <c r="I610" s="160">
        <v>0</v>
      </c>
      <c r="J610" s="160">
        <v>0</v>
      </c>
      <c r="K610" s="160">
        <v>0</v>
      </c>
      <c r="L610" s="160">
        <v>0</v>
      </c>
      <c r="M610" s="160">
        <v>0</v>
      </c>
      <c r="N610" s="160">
        <v>0</v>
      </c>
      <c r="O610" s="160">
        <v>0</v>
      </c>
      <c r="P610" s="160">
        <v>0</v>
      </c>
      <c r="Q610" s="160">
        <v>0</v>
      </c>
      <c r="R610" s="160">
        <v>0</v>
      </c>
      <c r="S610" s="160">
        <v>0</v>
      </c>
      <c r="T610" s="160">
        <v>0</v>
      </c>
      <c r="U610" s="160">
        <v>0</v>
      </c>
      <c r="V610" s="160">
        <v>0</v>
      </c>
      <c r="W610" s="160">
        <v>0</v>
      </c>
      <c r="X610" s="160">
        <v>0</v>
      </c>
      <c r="Y610" s="160">
        <v>0</v>
      </c>
      <c r="Z610" s="160">
        <v>0</v>
      </c>
      <c r="AA610" s="160">
        <v>0</v>
      </c>
      <c r="AB610" s="160">
        <v>1</v>
      </c>
      <c r="AC610" s="160">
        <v>0</v>
      </c>
      <c r="AD610" s="160">
        <v>0</v>
      </c>
      <c r="AE610" s="160">
        <v>0</v>
      </c>
      <c r="AF610" s="160">
        <v>0</v>
      </c>
      <c r="AG610" s="160">
        <v>0</v>
      </c>
      <c r="AH610" s="160">
        <v>0</v>
      </c>
      <c r="AI610" s="160">
        <v>0</v>
      </c>
      <c r="AJ610" s="160">
        <v>0</v>
      </c>
      <c r="AK610" s="160">
        <v>0</v>
      </c>
      <c r="AL610" s="160">
        <v>0</v>
      </c>
      <c r="AM610" s="160">
        <v>0</v>
      </c>
      <c r="AN610" s="160">
        <v>0</v>
      </c>
      <c r="AO610" s="160">
        <v>0</v>
      </c>
      <c r="AP610" s="160">
        <v>0</v>
      </c>
      <c r="AQ610" s="160">
        <v>0</v>
      </c>
      <c r="AR610" s="160">
        <v>0</v>
      </c>
      <c r="AS610" s="160">
        <v>0</v>
      </c>
      <c r="AT610" s="160">
        <v>0</v>
      </c>
      <c r="AU610" s="160">
        <v>0</v>
      </c>
      <c r="AV610" s="160">
        <v>0</v>
      </c>
      <c r="AW610" s="160">
        <v>0</v>
      </c>
      <c r="AX610" s="160">
        <v>0</v>
      </c>
      <c r="AY610" s="160">
        <v>0</v>
      </c>
      <c r="AZ610" s="160">
        <v>0</v>
      </c>
      <c r="BA610" s="160">
        <v>0</v>
      </c>
      <c r="BB610" s="160">
        <v>1</v>
      </c>
      <c r="BC610" s="160">
        <v>0</v>
      </c>
      <c r="BD610" s="160">
        <v>0</v>
      </c>
      <c r="BE610" s="160">
        <v>0</v>
      </c>
      <c r="BF610" s="160">
        <v>0</v>
      </c>
      <c r="BG610" s="160">
        <v>0</v>
      </c>
      <c r="BH610" s="160">
        <v>0</v>
      </c>
      <c r="BI610" s="160">
        <v>0</v>
      </c>
      <c r="BJ610" s="160">
        <v>0</v>
      </c>
      <c r="BK610" s="160">
        <v>0</v>
      </c>
      <c r="BL610" s="160">
        <v>0</v>
      </c>
      <c r="BM610" s="160">
        <v>0</v>
      </c>
      <c r="BN610" s="160">
        <v>0</v>
      </c>
      <c r="BO610" s="160">
        <v>0</v>
      </c>
      <c r="BP610" s="160">
        <v>0</v>
      </c>
      <c r="BQ610" s="160">
        <v>0</v>
      </c>
      <c r="BR610" s="160">
        <v>0</v>
      </c>
      <c r="BS610" s="160">
        <v>0</v>
      </c>
      <c r="BT610" s="160">
        <v>0</v>
      </c>
      <c r="BU610" s="160">
        <v>0</v>
      </c>
      <c r="BV610" s="160">
        <v>0</v>
      </c>
      <c r="BW610" s="160">
        <v>0</v>
      </c>
      <c r="BX610" s="160">
        <v>0</v>
      </c>
      <c r="BY610" s="160">
        <v>0</v>
      </c>
      <c r="BZ610" s="160">
        <v>0</v>
      </c>
    </row>
    <row r="611" spans="1:78" ht="12.75">
      <c r="A611" s="160" t="s">
        <v>7751</v>
      </c>
      <c r="B611" s="160">
        <v>0</v>
      </c>
      <c r="C611" s="160">
        <v>0</v>
      </c>
      <c r="D611" s="160">
        <v>0</v>
      </c>
      <c r="E611" s="160">
        <v>0</v>
      </c>
      <c r="F611" s="160">
        <v>0</v>
      </c>
      <c r="G611" s="160">
        <v>0</v>
      </c>
      <c r="H611" s="160">
        <v>0</v>
      </c>
      <c r="I611" s="160">
        <v>0</v>
      </c>
      <c r="J611" s="160">
        <v>0</v>
      </c>
      <c r="K611" s="160">
        <v>0</v>
      </c>
      <c r="L611" s="160">
        <v>0</v>
      </c>
      <c r="M611" s="160">
        <v>0</v>
      </c>
      <c r="N611" s="160">
        <v>0</v>
      </c>
      <c r="O611" s="160">
        <v>0</v>
      </c>
      <c r="P611" s="160">
        <v>0</v>
      </c>
      <c r="Q611" s="160">
        <v>0</v>
      </c>
      <c r="R611" s="160">
        <v>0</v>
      </c>
      <c r="S611" s="160">
        <v>0</v>
      </c>
      <c r="T611" s="160">
        <v>0</v>
      </c>
      <c r="U611" s="160">
        <v>0</v>
      </c>
      <c r="V611" s="160">
        <v>0</v>
      </c>
      <c r="W611" s="160">
        <v>0</v>
      </c>
      <c r="X611" s="160">
        <v>0</v>
      </c>
      <c r="Y611" s="160">
        <v>0</v>
      </c>
      <c r="Z611" s="160">
        <v>0</v>
      </c>
      <c r="AA611" s="160">
        <v>0</v>
      </c>
      <c r="AB611" s="160">
        <v>0</v>
      </c>
      <c r="AC611" s="160">
        <v>1</v>
      </c>
      <c r="AD611" s="160">
        <v>0</v>
      </c>
      <c r="AE611" s="160">
        <v>0</v>
      </c>
      <c r="AF611" s="160">
        <v>0</v>
      </c>
      <c r="AG611" s="160">
        <v>1</v>
      </c>
      <c r="AH611" s="160">
        <v>0</v>
      </c>
      <c r="AI611" s="160">
        <v>0</v>
      </c>
      <c r="AJ611" s="160">
        <v>0</v>
      </c>
      <c r="AK611" s="160">
        <v>0</v>
      </c>
      <c r="AL611" s="160">
        <v>0</v>
      </c>
      <c r="AM611" s="160">
        <v>0</v>
      </c>
      <c r="AN611" s="160">
        <v>0</v>
      </c>
      <c r="AO611" s="160">
        <v>0</v>
      </c>
      <c r="AP611" s="160">
        <v>0</v>
      </c>
      <c r="AQ611" s="160">
        <v>0</v>
      </c>
      <c r="AR611" s="160">
        <v>1</v>
      </c>
      <c r="AS611" s="160">
        <v>0</v>
      </c>
      <c r="AT611" s="160">
        <v>0</v>
      </c>
      <c r="AU611" s="160">
        <v>0</v>
      </c>
      <c r="AV611" s="160">
        <v>0</v>
      </c>
      <c r="AW611" s="160">
        <v>0</v>
      </c>
      <c r="AX611" s="160">
        <v>0</v>
      </c>
      <c r="AY611" s="160">
        <v>0</v>
      </c>
      <c r="AZ611" s="160">
        <v>0</v>
      </c>
      <c r="BA611" s="160">
        <v>0</v>
      </c>
      <c r="BB611" s="160">
        <v>0</v>
      </c>
      <c r="BC611" s="160">
        <v>0</v>
      </c>
      <c r="BD611" s="160">
        <v>0</v>
      </c>
      <c r="BE611" s="160">
        <v>0</v>
      </c>
      <c r="BF611" s="160">
        <v>0</v>
      </c>
      <c r="BG611" s="160">
        <v>1</v>
      </c>
      <c r="BH611" s="160">
        <v>0</v>
      </c>
      <c r="BI611" s="160">
        <v>0</v>
      </c>
      <c r="BJ611" s="160">
        <v>0</v>
      </c>
      <c r="BK611" s="160">
        <v>0</v>
      </c>
      <c r="BL611" s="160">
        <v>0</v>
      </c>
      <c r="BM611" s="160">
        <v>0</v>
      </c>
      <c r="BN611" s="160">
        <v>0</v>
      </c>
      <c r="BO611" s="160">
        <v>0</v>
      </c>
      <c r="BP611" s="160">
        <v>0</v>
      </c>
      <c r="BQ611" s="160">
        <v>0</v>
      </c>
      <c r="BR611" s="160">
        <v>0</v>
      </c>
      <c r="BS611" s="160">
        <v>0</v>
      </c>
      <c r="BT611" s="160">
        <v>0</v>
      </c>
      <c r="BU611" s="160">
        <v>0</v>
      </c>
      <c r="BV611" s="160">
        <v>0</v>
      </c>
      <c r="BW611" s="160">
        <v>0</v>
      </c>
      <c r="BX611" s="160">
        <v>1</v>
      </c>
      <c r="BY611" s="160">
        <v>0</v>
      </c>
      <c r="BZ611" s="160">
        <v>0</v>
      </c>
    </row>
    <row r="612" spans="1:78" ht="12.75">
      <c r="A612" s="160" t="s">
        <v>545</v>
      </c>
      <c r="B612" s="160">
        <v>1</v>
      </c>
      <c r="C612" s="160">
        <v>1</v>
      </c>
      <c r="D612" s="160">
        <v>1</v>
      </c>
      <c r="E612" s="160">
        <v>1</v>
      </c>
      <c r="F612" s="160">
        <v>1</v>
      </c>
      <c r="G612" s="160">
        <v>1</v>
      </c>
      <c r="H612" s="160">
        <v>1</v>
      </c>
      <c r="I612" s="160">
        <v>1</v>
      </c>
      <c r="J612" s="160">
        <v>1</v>
      </c>
      <c r="K612" s="160">
        <v>1</v>
      </c>
      <c r="L612" s="160">
        <v>1</v>
      </c>
      <c r="M612" s="160">
        <v>1</v>
      </c>
      <c r="N612" s="160">
        <v>1</v>
      </c>
      <c r="O612" s="160">
        <v>1</v>
      </c>
      <c r="P612" s="160">
        <v>1</v>
      </c>
      <c r="Q612" s="160">
        <v>1</v>
      </c>
      <c r="R612" s="160">
        <v>1</v>
      </c>
      <c r="S612" s="160">
        <v>1</v>
      </c>
      <c r="T612" s="160">
        <v>1</v>
      </c>
      <c r="U612" s="160">
        <v>1</v>
      </c>
      <c r="V612" s="160">
        <v>1</v>
      </c>
      <c r="W612" s="160">
        <v>1</v>
      </c>
      <c r="X612" s="160">
        <v>1</v>
      </c>
      <c r="Y612" s="160">
        <v>1</v>
      </c>
      <c r="Z612" s="160">
        <v>1</v>
      </c>
      <c r="AA612" s="160">
        <v>1</v>
      </c>
      <c r="AB612" s="160">
        <v>1</v>
      </c>
      <c r="AC612" s="160">
        <v>1</v>
      </c>
      <c r="AD612" s="160">
        <v>1</v>
      </c>
      <c r="AE612" s="160">
        <v>1</v>
      </c>
      <c r="AF612" s="160">
        <v>1</v>
      </c>
      <c r="AG612" s="160">
        <v>1</v>
      </c>
      <c r="AH612" s="160">
        <v>1</v>
      </c>
      <c r="AI612" s="160">
        <v>1</v>
      </c>
      <c r="AJ612" s="160">
        <v>1</v>
      </c>
      <c r="AK612" s="160">
        <v>1</v>
      </c>
      <c r="AL612" s="160">
        <v>1</v>
      </c>
      <c r="AM612" s="160">
        <v>1</v>
      </c>
      <c r="AN612" s="160">
        <v>1</v>
      </c>
      <c r="AO612" s="160">
        <v>1</v>
      </c>
      <c r="AP612" s="160">
        <v>1</v>
      </c>
      <c r="AQ612" s="160">
        <v>1</v>
      </c>
      <c r="AR612" s="160">
        <v>1</v>
      </c>
      <c r="AS612" s="160">
        <v>1</v>
      </c>
      <c r="AT612" s="160">
        <v>1</v>
      </c>
      <c r="AU612" s="160">
        <v>1</v>
      </c>
      <c r="AV612" s="160">
        <v>1</v>
      </c>
      <c r="AW612" s="160">
        <v>1</v>
      </c>
      <c r="AX612" s="160">
        <v>1</v>
      </c>
      <c r="AY612" s="160">
        <v>1</v>
      </c>
      <c r="AZ612" s="160">
        <v>1</v>
      </c>
      <c r="BA612" s="160">
        <v>1</v>
      </c>
      <c r="BB612" s="160">
        <v>1</v>
      </c>
      <c r="BC612" s="160">
        <v>1</v>
      </c>
      <c r="BD612" s="160">
        <v>1</v>
      </c>
      <c r="BE612" s="160">
        <v>1</v>
      </c>
      <c r="BF612" s="160">
        <v>1</v>
      </c>
      <c r="BG612" s="160">
        <v>1</v>
      </c>
      <c r="BH612" s="160">
        <v>1</v>
      </c>
      <c r="BI612" s="160">
        <v>1</v>
      </c>
      <c r="BJ612" s="160">
        <v>1</v>
      </c>
      <c r="BK612" s="160">
        <v>1</v>
      </c>
      <c r="BL612" s="160">
        <v>1</v>
      </c>
      <c r="BM612" s="160">
        <v>1</v>
      </c>
      <c r="BN612" s="160">
        <v>1</v>
      </c>
      <c r="BO612" s="160">
        <v>1</v>
      </c>
      <c r="BP612" s="160">
        <v>1</v>
      </c>
      <c r="BQ612" s="160">
        <v>1</v>
      </c>
      <c r="BR612" s="160">
        <v>1</v>
      </c>
      <c r="BS612" s="160">
        <v>1</v>
      </c>
      <c r="BT612" s="160">
        <v>1</v>
      </c>
      <c r="BU612" s="160">
        <v>1</v>
      </c>
      <c r="BV612" s="160">
        <v>1</v>
      </c>
      <c r="BW612" s="160">
        <v>1</v>
      </c>
      <c r="BX612" s="160">
        <v>1</v>
      </c>
      <c r="BY612" s="160">
        <v>1</v>
      </c>
      <c r="BZ612" s="160">
        <v>1</v>
      </c>
    </row>
    <row r="613" spans="1:78" ht="12.75">
      <c r="A613" s="160" t="s">
        <v>1348</v>
      </c>
      <c r="B613" s="160">
        <v>0</v>
      </c>
      <c r="C613" s="160">
        <v>0</v>
      </c>
      <c r="D613" s="160">
        <v>0</v>
      </c>
      <c r="E613" s="160">
        <v>0</v>
      </c>
      <c r="F613" s="160">
        <v>1</v>
      </c>
      <c r="G613" s="160">
        <v>0</v>
      </c>
      <c r="H613" s="160">
        <v>1</v>
      </c>
      <c r="I613" s="160">
        <v>0</v>
      </c>
      <c r="J613" s="160">
        <v>1</v>
      </c>
      <c r="K613" s="160">
        <v>0</v>
      </c>
      <c r="L613" s="160">
        <v>0</v>
      </c>
      <c r="M613" s="160">
        <v>0</v>
      </c>
      <c r="N613" s="160">
        <v>0</v>
      </c>
      <c r="O613" s="160">
        <v>0</v>
      </c>
      <c r="P613" s="160">
        <v>0</v>
      </c>
      <c r="Q613" s="160">
        <v>0</v>
      </c>
      <c r="R613" s="160">
        <v>0</v>
      </c>
      <c r="S613" s="160">
        <v>1</v>
      </c>
      <c r="T613" s="160">
        <v>0</v>
      </c>
      <c r="U613" s="160">
        <v>1</v>
      </c>
      <c r="V613" s="160">
        <v>0</v>
      </c>
      <c r="W613" s="160">
        <v>0</v>
      </c>
      <c r="X613" s="160">
        <v>0</v>
      </c>
      <c r="Y613" s="160">
        <v>1</v>
      </c>
      <c r="Z613" s="160">
        <v>1</v>
      </c>
      <c r="AA613" s="160">
        <v>0</v>
      </c>
      <c r="AB613" s="160">
        <v>0</v>
      </c>
      <c r="AC613" s="160">
        <v>0</v>
      </c>
      <c r="AD613" s="160">
        <v>1</v>
      </c>
      <c r="AE613" s="160">
        <v>1</v>
      </c>
      <c r="AF613" s="160">
        <v>0</v>
      </c>
      <c r="AG613" s="160">
        <v>0</v>
      </c>
      <c r="AH613" s="160">
        <v>0</v>
      </c>
      <c r="AI613" s="160">
        <v>0</v>
      </c>
      <c r="AJ613" s="160">
        <v>0</v>
      </c>
      <c r="AK613" s="160">
        <v>1</v>
      </c>
      <c r="AL613" s="160">
        <v>1</v>
      </c>
      <c r="AM613" s="160">
        <v>0</v>
      </c>
      <c r="AN613" s="160">
        <v>0</v>
      </c>
      <c r="AO613" s="160">
        <v>0</v>
      </c>
      <c r="AP613" s="160">
        <v>1</v>
      </c>
      <c r="AQ613" s="160">
        <v>0</v>
      </c>
      <c r="AR613" s="160">
        <v>0</v>
      </c>
      <c r="AS613" s="160">
        <v>1</v>
      </c>
      <c r="AT613" s="160">
        <v>0</v>
      </c>
      <c r="AU613" s="160">
        <v>1</v>
      </c>
      <c r="AV613" s="160">
        <v>0</v>
      </c>
      <c r="AW613" s="160">
        <v>1</v>
      </c>
      <c r="AX613" s="160">
        <v>0</v>
      </c>
      <c r="AY613" s="160">
        <v>0</v>
      </c>
      <c r="AZ613" s="160">
        <v>1</v>
      </c>
      <c r="BA613" s="160">
        <v>0</v>
      </c>
      <c r="BB613" s="160">
        <v>0</v>
      </c>
      <c r="BC613" s="160">
        <v>1</v>
      </c>
      <c r="BD613" s="160">
        <v>0</v>
      </c>
      <c r="BE613" s="160">
        <v>0</v>
      </c>
      <c r="BF613" s="160">
        <v>1</v>
      </c>
      <c r="BG613" s="160">
        <v>0</v>
      </c>
      <c r="BH613" s="160">
        <v>0</v>
      </c>
      <c r="BI613" s="160">
        <v>1</v>
      </c>
      <c r="BJ613" s="160">
        <v>1</v>
      </c>
      <c r="BK613" s="160">
        <v>0</v>
      </c>
      <c r="BL613" s="160">
        <v>0</v>
      </c>
      <c r="BM613" s="160">
        <v>1</v>
      </c>
      <c r="BN613" s="160">
        <v>1</v>
      </c>
      <c r="BO613" s="160">
        <v>1</v>
      </c>
      <c r="BP613" s="160">
        <v>0</v>
      </c>
      <c r="BQ613" s="160">
        <v>0</v>
      </c>
      <c r="BR613" s="160">
        <v>0</v>
      </c>
      <c r="BS613" s="160">
        <v>0</v>
      </c>
      <c r="BT613" s="160">
        <v>0</v>
      </c>
      <c r="BU613" s="160">
        <v>0</v>
      </c>
      <c r="BV613" s="160">
        <v>1</v>
      </c>
      <c r="BW613" s="160">
        <v>0</v>
      </c>
      <c r="BX613" s="160">
        <v>0</v>
      </c>
      <c r="BY613" s="160">
        <v>0</v>
      </c>
      <c r="BZ613" s="160">
        <v>0</v>
      </c>
    </row>
    <row r="614" spans="1:78" ht="12.75">
      <c r="A614" s="160" t="s">
        <v>563</v>
      </c>
      <c r="B614" s="160">
        <v>1</v>
      </c>
      <c r="C614" s="160">
        <v>1</v>
      </c>
      <c r="D614" s="160">
        <v>1</v>
      </c>
      <c r="E614" s="160">
        <v>1</v>
      </c>
      <c r="F614" s="160">
        <v>1</v>
      </c>
      <c r="G614" s="160">
        <v>1</v>
      </c>
      <c r="H614" s="160">
        <v>1</v>
      </c>
      <c r="I614" s="160">
        <v>1</v>
      </c>
      <c r="J614" s="160">
        <v>1</v>
      </c>
      <c r="K614" s="160">
        <v>1</v>
      </c>
      <c r="L614" s="160">
        <v>1</v>
      </c>
      <c r="M614" s="160">
        <v>1</v>
      </c>
      <c r="N614" s="160">
        <v>1</v>
      </c>
      <c r="O614" s="160">
        <v>1</v>
      </c>
      <c r="P614" s="160">
        <v>1</v>
      </c>
      <c r="Q614" s="160">
        <v>1</v>
      </c>
      <c r="R614" s="160">
        <v>1</v>
      </c>
      <c r="S614" s="160">
        <v>1</v>
      </c>
      <c r="T614" s="160">
        <v>1</v>
      </c>
      <c r="U614" s="160">
        <v>1</v>
      </c>
      <c r="V614" s="160">
        <v>1</v>
      </c>
      <c r="W614" s="160">
        <v>1</v>
      </c>
      <c r="X614" s="160">
        <v>1</v>
      </c>
      <c r="Y614" s="160">
        <v>1</v>
      </c>
      <c r="Z614" s="160">
        <v>1</v>
      </c>
      <c r="AA614" s="160">
        <v>1</v>
      </c>
      <c r="AB614" s="160">
        <v>1</v>
      </c>
      <c r="AC614" s="160">
        <v>1</v>
      </c>
      <c r="AD614" s="160">
        <v>1</v>
      </c>
      <c r="AE614" s="160">
        <v>1</v>
      </c>
      <c r="AF614" s="160">
        <v>1</v>
      </c>
      <c r="AG614" s="160">
        <v>1</v>
      </c>
      <c r="AH614" s="160">
        <v>1</v>
      </c>
      <c r="AI614" s="160">
        <v>1</v>
      </c>
      <c r="AJ614" s="160">
        <v>1</v>
      </c>
      <c r="AK614" s="160">
        <v>1</v>
      </c>
      <c r="AL614" s="160">
        <v>1</v>
      </c>
      <c r="AM614" s="160">
        <v>1</v>
      </c>
      <c r="AN614" s="160">
        <v>1</v>
      </c>
      <c r="AO614" s="160">
        <v>1</v>
      </c>
      <c r="AP614" s="160">
        <v>1</v>
      </c>
      <c r="AQ614" s="160">
        <v>1</v>
      </c>
      <c r="AR614" s="160">
        <v>1</v>
      </c>
      <c r="AS614" s="160">
        <v>1</v>
      </c>
      <c r="AT614" s="160">
        <v>1</v>
      </c>
      <c r="AU614" s="160">
        <v>1</v>
      </c>
      <c r="AV614" s="160">
        <v>1</v>
      </c>
      <c r="AW614" s="160">
        <v>1</v>
      </c>
      <c r="AX614" s="160">
        <v>1</v>
      </c>
      <c r="AY614" s="160">
        <v>1</v>
      </c>
      <c r="AZ614" s="160">
        <v>1</v>
      </c>
      <c r="BA614" s="160">
        <v>1</v>
      </c>
      <c r="BB614" s="160">
        <v>1</v>
      </c>
      <c r="BC614" s="160">
        <v>1</v>
      </c>
      <c r="BD614" s="160">
        <v>1</v>
      </c>
      <c r="BE614" s="160">
        <v>1</v>
      </c>
      <c r="BF614" s="160">
        <v>1</v>
      </c>
      <c r="BG614" s="160">
        <v>1</v>
      </c>
      <c r="BH614" s="160">
        <v>1</v>
      </c>
      <c r="BI614" s="160">
        <v>1</v>
      </c>
      <c r="BJ614" s="160">
        <v>1</v>
      </c>
      <c r="BK614" s="160">
        <v>1</v>
      </c>
      <c r="BL614" s="160">
        <v>1</v>
      </c>
      <c r="BM614" s="160">
        <v>1</v>
      </c>
      <c r="BN614" s="160">
        <v>1</v>
      </c>
      <c r="BO614" s="160">
        <v>1</v>
      </c>
      <c r="BP614" s="160">
        <v>1</v>
      </c>
      <c r="BQ614" s="160">
        <v>1</v>
      </c>
      <c r="BR614" s="160">
        <v>1</v>
      </c>
      <c r="BS614" s="160">
        <v>1</v>
      </c>
      <c r="BT614" s="160">
        <v>1</v>
      </c>
      <c r="BU614" s="160">
        <v>1</v>
      </c>
      <c r="BV614" s="160">
        <v>1</v>
      </c>
      <c r="BW614" s="160">
        <v>1</v>
      </c>
      <c r="BX614" s="160">
        <v>1</v>
      </c>
      <c r="BY614" s="160">
        <v>1</v>
      </c>
      <c r="BZ614" s="160">
        <v>1</v>
      </c>
    </row>
    <row r="615" spans="1:78" ht="12.75">
      <c r="A615" s="160" t="s">
        <v>477</v>
      </c>
      <c r="B615" s="160">
        <v>0</v>
      </c>
      <c r="C615" s="160">
        <v>0</v>
      </c>
      <c r="D615" s="160">
        <v>0</v>
      </c>
      <c r="E615" s="160">
        <v>0</v>
      </c>
      <c r="F615" s="160">
        <v>1</v>
      </c>
      <c r="G615" s="160">
        <v>0</v>
      </c>
      <c r="H615" s="160">
        <v>1</v>
      </c>
      <c r="I615" s="160">
        <v>0</v>
      </c>
      <c r="J615" s="160">
        <v>1</v>
      </c>
      <c r="K615" s="160">
        <v>0</v>
      </c>
      <c r="L615" s="160">
        <v>0</v>
      </c>
      <c r="M615" s="160">
        <v>0</v>
      </c>
      <c r="N615" s="160">
        <v>0</v>
      </c>
      <c r="O615" s="160">
        <v>0</v>
      </c>
      <c r="P615" s="160">
        <v>0</v>
      </c>
      <c r="Q615" s="160">
        <v>0</v>
      </c>
      <c r="R615" s="160">
        <v>0</v>
      </c>
      <c r="S615" s="160">
        <v>1</v>
      </c>
      <c r="T615" s="160">
        <v>0</v>
      </c>
      <c r="U615" s="160">
        <v>0</v>
      </c>
      <c r="V615" s="160">
        <v>0</v>
      </c>
      <c r="W615" s="160">
        <v>0</v>
      </c>
      <c r="X615" s="160">
        <v>0</v>
      </c>
      <c r="Y615" s="160">
        <v>1</v>
      </c>
      <c r="Z615" s="160">
        <v>1</v>
      </c>
      <c r="AA615" s="160">
        <v>0</v>
      </c>
      <c r="AB615" s="160">
        <v>0</v>
      </c>
      <c r="AC615" s="160">
        <v>0</v>
      </c>
      <c r="AD615" s="160">
        <v>1</v>
      </c>
      <c r="AE615" s="160">
        <v>1</v>
      </c>
      <c r="AF615" s="160">
        <v>0</v>
      </c>
      <c r="AG615" s="160">
        <v>0</v>
      </c>
      <c r="AH615" s="160">
        <v>0</v>
      </c>
      <c r="AI615" s="160">
        <v>0</v>
      </c>
      <c r="AJ615" s="160">
        <v>0</v>
      </c>
      <c r="AK615" s="160">
        <v>0</v>
      </c>
      <c r="AL615" s="160">
        <v>1</v>
      </c>
      <c r="AM615" s="160">
        <v>0</v>
      </c>
      <c r="AN615" s="160">
        <v>0</v>
      </c>
      <c r="AO615" s="160">
        <v>0</v>
      </c>
      <c r="AP615" s="160">
        <v>1</v>
      </c>
      <c r="AQ615" s="160">
        <v>0</v>
      </c>
      <c r="AR615" s="160">
        <v>1</v>
      </c>
      <c r="AS615" s="160">
        <v>1</v>
      </c>
      <c r="AT615" s="160">
        <v>0</v>
      </c>
      <c r="AU615" s="160">
        <v>0</v>
      </c>
      <c r="AV615" s="160">
        <v>0</v>
      </c>
      <c r="AW615" s="160">
        <v>1</v>
      </c>
      <c r="AX615" s="160">
        <v>0</v>
      </c>
      <c r="AY615" s="160">
        <v>0</v>
      </c>
      <c r="AZ615" s="160">
        <v>1</v>
      </c>
      <c r="BA615" s="160">
        <v>0</v>
      </c>
      <c r="BB615" s="160">
        <v>0</v>
      </c>
      <c r="BC615" s="160">
        <v>1</v>
      </c>
      <c r="BD615" s="160">
        <v>0</v>
      </c>
      <c r="BE615" s="160">
        <v>0</v>
      </c>
      <c r="BF615" s="160">
        <v>1</v>
      </c>
      <c r="BG615" s="160">
        <v>0</v>
      </c>
      <c r="BH615" s="160">
        <v>0</v>
      </c>
      <c r="BI615" s="160">
        <v>1</v>
      </c>
      <c r="BJ615" s="160">
        <v>1</v>
      </c>
      <c r="BK615" s="160">
        <v>0</v>
      </c>
      <c r="BL615" s="160">
        <v>0</v>
      </c>
      <c r="BM615" s="160">
        <v>1</v>
      </c>
      <c r="BN615" s="160">
        <v>1</v>
      </c>
      <c r="BO615" s="160">
        <v>1</v>
      </c>
      <c r="BP615" s="160">
        <v>0</v>
      </c>
      <c r="BQ615" s="160">
        <v>0</v>
      </c>
      <c r="BR615" s="160">
        <v>0</v>
      </c>
      <c r="BS615" s="160">
        <v>0</v>
      </c>
      <c r="BT615" s="160">
        <v>0</v>
      </c>
      <c r="BU615" s="160">
        <v>0</v>
      </c>
      <c r="BV615" s="160">
        <v>1</v>
      </c>
      <c r="BW615" s="160">
        <v>0</v>
      </c>
      <c r="BX615" s="160">
        <v>0</v>
      </c>
      <c r="BY615" s="160">
        <v>0</v>
      </c>
      <c r="BZ615" s="160">
        <v>0</v>
      </c>
    </row>
    <row r="616" spans="1:78" ht="12.75">
      <c r="A616" s="160" t="s">
        <v>517</v>
      </c>
      <c r="B616" s="160">
        <v>1</v>
      </c>
      <c r="C616" s="160">
        <v>1</v>
      </c>
      <c r="D616" s="160">
        <v>1</v>
      </c>
      <c r="E616" s="160">
        <v>1</v>
      </c>
      <c r="F616" s="160">
        <v>1</v>
      </c>
      <c r="G616" s="160">
        <v>1</v>
      </c>
      <c r="H616" s="160">
        <v>1</v>
      </c>
      <c r="I616" s="160">
        <v>1</v>
      </c>
      <c r="J616" s="160">
        <v>1</v>
      </c>
      <c r="K616" s="160">
        <v>1</v>
      </c>
      <c r="L616" s="160">
        <v>1</v>
      </c>
      <c r="M616" s="160">
        <v>1</v>
      </c>
      <c r="N616" s="160">
        <v>1</v>
      </c>
      <c r="O616" s="160">
        <v>1</v>
      </c>
      <c r="P616" s="160">
        <v>1</v>
      </c>
      <c r="Q616" s="160">
        <v>1</v>
      </c>
      <c r="R616" s="160">
        <v>1</v>
      </c>
      <c r="S616" s="160">
        <v>1</v>
      </c>
      <c r="T616" s="160">
        <v>1</v>
      </c>
      <c r="U616" s="160">
        <v>1</v>
      </c>
      <c r="V616" s="160">
        <v>1</v>
      </c>
      <c r="W616" s="160">
        <v>1</v>
      </c>
      <c r="X616" s="160">
        <v>1</v>
      </c>
      <c r="Y616" s="160">
        <v>1</v>
      </c>
      <c r="Z616" s="160">
        <v>1</v>
      </c>
      <c r="AA616" s="160">
        <v>1</v>
      </c>
      <c r="AB616" s="160">
        <v>1</v>
      </c>
      <c r="AC616" s="160">
        <v>1</v>
      </c>
      <c r="AD616" s="160">
        <v>1</v>
      </c>
      <c r="AE616" s="160">
        <v>1</v>
      </c>
      <c r="AF616" s="160">
        <v>1</v>
      </c>
      <c r="AG616" s="160">
        <v>1</v>
      </c>
      <c r="AH616" s="160">
        <v>1</v>
      </c>
      <c r="AI616" s="160">
        <v>1</v>
      </c>
      <c r="AJ616" s="160">
        <v>1</v>
      </c>
      <c r="AK616" s="160">
        <v>1</v>
      </c>
      <c r="AL616" s="160">
        <v>1</v>
      </c>
      <c r="AM616" s="160">
        <v>1</v>
      </c>
      <c r="AN616" s="160">
        <v>1</v>
      </c>
      <c r="AO616" s="160">
        <v>1</v>
      </c>
      <c r="AP616" s="160">
        <v>1</v>
      </c>
      <c r="AQ616" s="160">
        <v>1</v>
      </c>
      <c r="AR616" s="160">
        <v>1</v>
      </c>
      <c r="AS616" s="160">
        <v>1</v>
      </c>
      <c r="AT616" s="160">
        <v>1</v>
      </c>
      <c r="AU616" s="160">
        <v>1</v>
      </c>
      <c r="AV616" s="160">
        <v>1</v>
      </c>
      <c r="AW616" s="160">
        <v>1</v>
      </c>
      <c r="AX616" s="160">
        <v>1</v>
      </c>
      <c r="AY616" s="160">
        <v>1</v>
      </c>
      <c r="AZ616" s="160">
        <v>1</v>
      </c>
      <c r="BA616" s="160">
        <v>1</v>
      </c>
      <c r="BB616" s="160">
        <v>1</v>
      </c>
      <c r="BC616" s="160">
        <v>1</v>
      </c>
      <c r="BD616" s="160">
        <v>1</v>
      </c>
      <c r="BE616" s="160">
        <v>1</v>
      </c>
      <c r="BF616" s="160">
        <v>1</v>
      </c>
      <c r="BG616" s="160">
        <v>1</v>
      </c>
      <c r="BH616" s="160">
        <v>1</v>
      </c>
      <c r="BI616" s="160">
        <v>1</v>
      </c>
      <c r="BJ616" s="160">
        <v>1</v>
      </c>
      <c r="BK616" s="160">
        <v>1</v>
      </c>
      <c r="BL616" s="160">
        <v>1</v>
      </c>
      <c r="BM616" s="160">
        <v>1</v>
      </c>
      <c r="BN616" s="160">
        <v>1</v>
      </c>
      <c r="BO616" s="160">
        <v>1</v>
      </c>
      <c r="BP616" s="160">
        <v>1</v>
      </c>
      <c r="BQ616" s="160">
        <v>1</v>
      </c>
      <c r="BR616" s="160">
        <v>1</v>
      </c>
      <c r="BS616" s="160">
        <v>1</v>
      </c>
      <c r="BT616" s="160">
        <v>1</v>
      </c>
      <c r="BU616" s="160">
        <v>1</v>
      </c>
      <c r="BV616" s="160">
        <v>1</v>
      </c>
      <c r="BW616" s="160">
        <v>1</v>
      </c>
      <c r="BX616" s="160">
        <v>1</v>
      </c>
      <c r="BY616" s="160">
        <v>1</v>
      </c>
      <c r="BZ616" s="160">
        <v>1</v>
      </c>
    </row>
    <row r="617" spans="1:78" ht="12.75">
      <c r="A617" s="160" t="s">
        <v>1011</v>
      </c>
      <c r="B617" s="160">
        <v>0</v>
      </c>
      <c r="C617" s="160">
        <v>0</v>
      </c>
      <c r="D617" s="160">
        <v>0</v>
      </c>
      <c r="E617" s="160">
        <v>0</v>
      </c>
      <c r="F617" s="160">
        <v>0</v>
      </c>
      <c r="G617" s="160">
        <v>0</v>
      </c>
      <c r="H617" s="160">
        <v>0</v>
      </c>
      <c r="I617" s="160">
        <v>0</v>
      </c>
      <c r="J617" s="160">
        <v>0</v>
      </c>
      <c r="K617" s="160">
        <v>0</v>
      </c>
      <c r="L617" s="160">
        <v>0</v>
      </c>
      <c r="M617" s="160">
        <v>0</v>
      </c>
      <c r="N617" s="160">
        <v>0</v>
      </c>
      <c r="O617" s="160">
        <v>0</v>
      </c>
      <c r="P617" s="160">
        <v>0</v>
      </c>
      <c r="Q617" s="160">
        <v>0</v>
      </c>
      <c r="R617" s="160">
        <v>0</v>
      </c>
      <c r="S617" s="160">
        <v>0</v>
      </c>
      <c r="T617" s="160">
        <v>0</v>
      </c>
      <c r="U617" s="160">
        <v>0</v>
      </c>
      <c r="V617" s="160">
        <v>0</v>
      </c>
      <c r="W617" s="160">
        <v>0</v>
      </c>
      <c r="X617" s="160">
        <v>1</v>
      </c>
      <c r="Y617" s="160">
        <v>0</v>
      </c>
      <c r="Z617" s="160">
        <v>0</v>
      </c>
      <c r="AA617" s="160">
        <v>0</v>
      </c>
      <c r="AB617" s="160">
        <v>0</v>
      </c>
      <c r="AC617" s="160">
        <v>0</v>
      </c>
      <c r="AD617" s="160">
        <v>0</v>
      </c>
      <c r="AE617" s="160">
        <v>0</v>
      </c>
      <c r="AF617" s="160">
        <v>1</v>
      </c>
      <c r="AG617" s="160">
        <v>0</v>
      </c>
      <c r="AH617" s="160">
        <v>0</v>
      </c>
      <c r="AI617" s="160">
        <v>0</v>
      </c>
      <c r="AJ617" s="160">
        <v>0</v>
      </c>
      <c r="AK617" s="160">
        <v>0</v>
      </c>
      <c r="AL617" s="160">
        <v>0</v>
      </c>
      <c r="AM617" s="160">
        <v>0</v>
      </c>
      <c r="AN617" s="160">
        <v>0</v>
      </c>
      <c r="AO617" s="160">
        <v>0</v>
      </c>
      <c r="AP617" s="160">
        <v>0</v>
      </c>
      <c r="AQ617" s="160">
        <v>0</v>
      </c>
      <c r="AR617" s="160">
        <v>0</v>
      </c>
      <c r="AS617" s="160">
        <v>0</v>
      </c>
      <c r="AT617" s="160">
        <v>0</v>
      </c>
      <c r="AU617" s="160">
        <v>0</v>
      </c>
      <c r="AV617" s="160">
        <v>0</v>
      </c>
      <c r="AW617" s="160">
        <v>0</v>
      </c>
      <c r="AX617" s="160">
        <v>0</v>
      </c>
      <c r="AY617" s="160">
        <v>0</v>
      </c>
      <c r="AZ617" s="160">
        <v>0</v>
      </c>
      <c r="BA617" s="160">
        <v>0</v>
      </c>
      <c r="BB617" s="160">
        <v>0</v>
      </c>
      <c r="BC617" s="160">
        <v>0</v>
      </c>
      <c r="BD617" s="160">
        <v>0</v>
      </c>
      <c r="BE617" s="160">
        <v>0</v>
      </c>
      <c r="BF617" s="160">
        <v>0</v>
      </c>
      <c r="BG617" s="160">
        <v>0</v>
      </c>
      <c r="BH617" s="160">
        <v>0</v>
      </c>
      <c r="BI617" s="160">
        <v>0</v>
      </c>
      <c r="BJ617" s="160">
        <v>0</v>
      </c>
      <c r="BK617" s="160">
        <v>0</v>
      </c>
      <c r="BL617" s="160">
        <v>1</v>
      </c>
      <c r="BM617" s="160">
        <v>0</v>
      </c>
      <c r="BN617" s="160">
        <v>0</v>
      </c>
      <c r="BO617" s="160">
        <v>0</v>
      </c>
      <c r="BP617" s="160">
        <v>0</v>
      </c>
      <c r="BQ617" s="160">
        <v>0</v>
      </c>
      <c r="BR617" s="160">
        <v>0</v>
      </c>
      <c r="BS617" s="160">
        <v>0</v>
      </c>
      <c r="BT617" s="160">
        <v>0</v>
      </c>
      <c r="BU617" s="160">
        <v>0</v>
      </c>
      <c r="BV617" s="160">
        <v>0</v>
      </c>
      <c r="BW617" s="160">
        <v>0</v>
      </c>
      <c r="BX617" s="160">
        <v>0</v>
      </c>
      <c r="BY617" s="160">
        <v>0</v>
      </c>
      <c r="BZ617" s="160">
        <v>0</v>
      </c>
    </row>
    <row r="618" spans="1:78" ht="12.75">
      <c r="A618" s="160" t="s">
        <v>2989</v>
      </c>
      <c r="B618" s="160">
        <v>0</v>
      </c>
      <c r="C618" s="160">
        <v>0</v>
      </c>
      <c r="D618" s="160">
        <v>0</v>
      </c>
      <c r="E618" s="160">
        <v>0</v>
      </c>
      <c r="F618" s="160">
        <v>0</v>
      </c>
      <c r="G618" s="160">
        <v>0</v>
      </c>
      <c r="H618" s="160">
        <v>0</v>
      </c>
      <c r="I618" s="160">
        <v>0</v>
      </c>
      <c r="J618" s="160">
        <v>0</v>
      </c>
      <c r="K618" s="160">
        <v>0</v>
      </c>
      <c r="L618" s="160">
        <v>0</v>
      </c>
      <c r="M618" s="160">
        <v>0</v>
      </c>
      <c r="N618" s="160">
        <v>0</v>
      </c>
      <c r="O618" s="160">
        <v>0</v>
      </c>
      <c r="P618" s="160">
        <v>0</v>
      </c>
      <c r="Q618" s="160">
        <v>0</v>
      </c>
      <c r="R618" s="160">
        <v>0</v>
      </c>
      <c r="S618" s="160">
        <v>0</v>
      </c>
      <c r="T618" s="160">
        <v>0</v>
      </c>
      <c r="U618" s="160">
        <v>0</v>
      </c>
      <c r="V618" s="160">
        <v>0</v>
      </c>
      <c r="W618" s="160">
        <v>0</v>
      </c>
      <c r="X618" s="160">
        <v>0</v>
      </c>
      <c r="Y618" s="160">
        <v>0</v>
      </c>
      <c r="Z618" s="160">
        <v>0</v>
      </c>
      <c r="AA618" s="160">
        <v>0</v>
      </c>
      <c r="AB618" s="160">
        <v>0</v>
      </c>
      <c r="AC618" s="160">
        <v>0</v>
      </c>
      <c r="AD618" s="160">
        <v>0</v>
      </c>
      <c r="AE618" s="160">
        <v>0</v>
      </c>
      <c r="AF618" s="160">
        <v>0</v>
      </c>
      <c r="AG618" s="160">
        <v>0</v>
      </c>
      <c r="AH618" s="160">
        <v>0</v>
      </c>
      <c r="AI618" s="160">
        <v>0</v>
      </c>
      <c r="AJ618" s="160">
        <v>0</v>
      </c>
      <c r="AK618" s="160">
        <v>0</v>
      </c>
      <c r="AL618" s="160">
        <v>0</v>
      </c>
      <c r="AM618" s="160">
        <v>0</v>
      </c>
      <c r="AN618" s="160">
        <v>0</v>
      </c>
      <c r="AO618" s="160">
        <v>1</v>
      </c>
      <c r="AP618" s="160">
        <v>0</v>
      </c>
      <c r="AQ618" s="160">
        <v>0</v>
      </c>
      <c r="AR618" s="160">
        <v>0</v>
      </c>
      <c r="AS618" s="160">
        <v>0</v>
      </c>
      <c r="AT618" s="160">
        <v>0</v>
      </c>
      <c r="AU618" s="160">
        <v>0</v>
      </c>
      <c r="AV618" s="160">
        <v>0</v>
      </c>
      <c r="AW618" s="160">
        <v>0</v>
      </c>
      <c r="AX618" s="160">
        <v>0</v>
      </c>
      <c r="AY618" s="160">
        <v>0</v>
      </c>
      <c r="AZ618" s="160">
        <v>0</v>
      </c>
      <c r="BA618" s="160">
        <v>0</v>
      </c>
      <c r="BB618" s="160">
        <v>0</v>
      </c>
      <c r="BC618" s="160">
        <v>0</v>
      </c>
      <c r="BD618" s="160">
        <v>0</v>
      </c>
      <c r="BE618" s="160">
        <v>0</v>
      </c>
      <c r="BF618" s="160">
        <v>0</v>
      </c>
      <c r="BG618" s="160">
        <v>0</v>
      </c>
      <c r="BH618" s="160">
        <v>0</v>
      </c>
      <c r="BI618" s="160">
        <v>0</v>
      </c>
      <c r="BJ618" s="160">
        <v>0</v>
      </c>
      <c r="BK618" s="160">
        <v>0</v>
      </c>
      <c r="BL618" s="160">
        <v>0</v>
      </c>
      <c r="BM618" s="160">
        <v>0</v>
      </c>
      <c r="BN618" s="160">
        <v>0</v>
      </c>
      <c r="BO618" s="160">
        <v>0</v>
      </c>
      <c r="BP618" s="160">
        <v>0</v>
      </c>
      <c r="BQ618" s="160">
        <v>0</v>
      </c>
      <c r="BR618" s="160">
        <v>0</v>
      </c>
      <c r="BS618" s="160">
        <v>0</v>
      </c>
      <c r="BT618" s="160">
        <v>0</v>
      </c>
      <c r="BU618" s="160">
        <v>0</v>
      </c>
      <c r="BV618" s="160">
        <v>0</v>
      </c>
      <c r="BW618" s="160">
        <v>0</v>
      </c>
      <c r="BX618" s="160">
        <v>0</v>
      </c>
      <c r="BY618" s="160">
        <v>0</v>
      </c>
      <c r="BZ618" s="160">
        <v>0</v>
      </c>
    </row>
    <row r="619" spans="1:78" ht="12.75">
      <c r="A619" s="160" t="s">
        <v>348</v>
      </c>
      <c r="B619" s="160">
        <v>1</v>
      </c>
      <c r="C619" s="160">
        <v>1</v>
      </c>
      <c r="D619" s="160">
        <v>1</v>
      </c>
      <c r="E619" s="160">
        <v>1</v>
      </c>
      <c r="F619" s="160">
        <v>1</v>
      </c>
      <c r="G619" s="160">
        <v>1</v>
      </c>
      <c r="H619" s="160">
        <v>1</v>
      </c>
      <c r="I619" s="160">
        <v>1</v>
      </c>
      <c r="J619" s="160">
        <v>1</v>
      </c>
      <c r="K619" s="160">
        <v>1</v>
      </c>
      <c r="L619" s="160">
        <v>1</v>
      </c>
      <c r="M619" s="160">
        <v>1</v>
      </c>
      <c r="N619" s="160">
        <v>1</v>
      </c>
      <c r="O619" s="160">
        <v>1</v>
      </c>
      <c r="P619" s="160">
        <v>1</v>
      </c>
      <c r="Q619" s="160">
        <v>1</v>
      </c>
      <c r="R619" s="160">
        <v>1</v>
      </c>
      <c r="S619" s="160">
        <v>1</v>
      </c>
      <c r="T619" s="160">
        <v>1</v>
      </c>
      <c r="U619" s="160">
        <v>1</v>
      </c>
      <c r="V619" s="160">
        <v>1</v>
      </c>
      <c r="W619" s="160">
        <v>1</v>
      </c>
      <c r="X619" s="160">
        <v>1</v>
      </c>
      <c r="Y619" s="160">
        <v>1</v>
      </c>
      <c r="Z619" s="160">
        <v>1</v>
      </c>
      <c r="AA619" s="160">
        <v>1</v>
      </c>
      <c r="AB619" s="160">
        <v>1</v>
      </c>
      <c r="AC619" s="160">
        <v>1</v>
      </c>
      <c r="AD619" s="160">
        <v>1</v>
      </c>
      <c r="AE619" s="160">
        <v>1</v>
      </c>
      <c r="AF619" s="160">
        <v>1</v>
      </c>
      <c r="AG619" s="160">
        <v>1</v>
      </c>
      <c r="AH619" s="160">
        <v>1</v>
      </c>
      <c r="AI619" s="160">
        <v>1</v>
      </c>
      <c r="AJ619" s="160">
        <v>1</v>
      </c>
      <c r="AK619" s="160">
        <v>1</v>
      </c>
      <c r="AL619" s="160">
        <v>1</v>
      </c>
      <c r="AM619" s="160">
        <v>1</v>
      </c>
      <c r="AN619" s="160">
        <v>1</v>
      </c>
      <c r="AO619" s="160">
        <v>1</v>
      </c>
      <c r="AP619" s="160">
        <v>1</v>
      </c>
      <c r="AQ619" s="160">
        <v>1</v>
      </c>
      <c r="AR619" s="160">
        <v>1</v>
      </c>
      <c r="AS619" s="160">
        <v>1</v>
      </c>
      <c r="AT619" s="160">
        <v>1</v>
      </c>
      <c r="AU619" s="160">
        <v>1</v>
      </c>
      <c r="AV619" s="160">
        <v>1</v>
      </c>
      <c r="AW619" s="160">
        <v>1</v>
      </c>
      <c r="AX619" s="160">
        <v>1</v>
      </c>
      <c r="AY619" s="160">
        <v>1</v>
      </c>
      <c r="AZ619" s="160">
        <v>1</v>
      </c>
      <c r="BA619" s="160">
        <v>1</v>
      </c>
      <c r="BB619" s="160">
        <v>1</v>
      </c>
      <c r="BC619" s="160">
        <v>1</v>
      </c>
      <c r="BD619" s="160">
        <v>1</v>
      </c>
      <c r="BE619" s="160">
        <v>1</v>
      </c>
      <c r="BF619" s="160">
        <v>1</v>
      </c>
      <c r="BG619" s="160">
        <v>1</v>
      </c>
      <c r="BH619" s="160">
        <v>1</v>
      </c>
      <c r="BI619" s="160">
        <v>1</v>
      </c>
      <c r="BJ619" s="160">
        <v>1</v>
      </c>
      <c r="BK619" s="160">
        <v>1</v>
      </c>
      <c r="BL619" s="160">
        <v>1</v>
      </c>
      <c r="BM619" s="160">
        <v>1</v>
      </c>
      <c r="BN619" s="160">
        <v>1</v>
      </c>
      <c r="BO619" s="160">
        <v>1</v>
      </c>
      <c r="BP619" s="160">
        <v>1</v>
      </c>
      <c r="BQ619" s="160">
        <v>1</v>
      </c>
      <c r="BR619" s="160">
        <v>1</v>
      </c>
      <c r="BS619" s="160">
        <v>1</v>
      </c>
      <c r="BT619" s="160">
        <v>1</v>
      </c>
      <c r="BU619" s="160">
        <v>1</v>
      </c>
      <c r="BV619" s="160">
        <v>1</v>
      </c>
      <c r="BW619" s="160">
        <v>1</v>
      </c>
      <c r="BX619" s="160">
        <v>1</v>
      </c>
      <c r="BY619" s="160">
        <v>1</v>
      </c>
      <c r="BZ619" s="160">
        <v>1</v>
      </c>
    </row>
    <row r="620" spans="1:78" ht="12.75">
      <c r="A620" s="160" t="s">
        <v>2644</v>
      </c>
      <c r="B620" s="160">
        <v>0</v>
      </c>
      <c r="C620" s="160">
        <v>1</v>
      </c>
      <c r="D620" s="160">
        <v>0</v>
      </c>
      <c r="E620" s="160">
        <v>0</v>
      </c>
      <c r="F620" s="160">
        <v>0</v>
      </c>
      <c r="G620" s="160">
        <v>0</v>
      </c>
      <c r="H620" s="160">
        <v>0</v>
      </c>
      <c r="I620" s="160">
        <v>0</v>
      </c>
      <c r="J620" s="160">
        <v>0</v>
      </c>
      <c r="K620" s="160">
        <v>0</v>
      </c>
      <c r="L620" s="160">
        <v>0</v>
      </c>
      <c r="M620" s="160">
        <v>0</v>
      </c>
      <c r="N620" s="160">
        <v>0</v>
      </c>
      <c r="O620" s="160">
        <v>0</v>
      </c>
      <c r="P620" s="160">
        <v>0</v>
      </c>
      <c r="Q620" s="160">
        <v>0</v>
      </c>
      <c r="R620" s="160">
        <v>0</v>
      </c>
      <c r="S620" s="160">
        <v>0</v>
      </c>
      <c r="T620" s="160">
        <v>0</v>
      </c>
      <c r="U620" s="160">
        <v>0</v>
      </c>
      <c r="V620" s="160">
        <v>0</v>
      </c>
      <c r="W620" s="160">
        <v>0</v>
      </c>
      <c r="X620" s="160">
        <v>0</v>
      </c>
      <c r="Y620" s="160">
        <v>0</v>
      </c>
      <c r="Z620" s="160">
        <v>0</v>
      </c>
      <c r="AA620" s="160">
        <v>0</v>
      </c>
      <c r="AB620" s="160">
        <v>1</v>
      </c>
      <c r="AC620" s="160">
        <v>0</v>
      </c>
      <c r="AD620" s="160">
        <v>0</v>
      </c>
      <c r="AE620" s="160">
        <v>0</v>
      </c>
      <c r="AF620" s="160">
        <v>0</v>
      </c>
      <c r="AG620" s="160">
        <v>0</v>
      </c>
      <c r="AH620" s="160">
        <v>0</v>
      </c>
      <c r="AI620" s="160">
        <v>0</v>
      </c>
      <c r="AJ620" s="160">
        <v>0</v>
      </c>
      <c r="AK620" s="160">
        <v>0</v>
      </c>
      <c r="AL620" s="160">
        <v>0</v>
      </c>
      <c r="AM620" s="160">
        <v>0</v>
      </c>
      <c r="AN620" s="160">
        <v>0</v>
      </c>
      <c r="AO620" s="160">
        <v>0</v>
      </c>
      <c r="AP620" s="160">
        <v>0</v>
      </c>
      <c r="AQ620" s="160">
        <v>0</v>
      </c>
      <c r="AR620" s="160">
        <v>0</v>
      </c>
      <c r="AS620" s="160">
        <v>0</v>
      </c>
      <c r="AT620" s="160">
        <v>0</v>
      </c>
      <c r="AU620" s="160">
        <v>0</v>
      </c>
      <c r="AV620" s="160">
        <v>0</v>
      </c>
      <c r="AW620" s="160">
        <v>0</v>
      </c>
      <c r="AX620" s="160">
        <v>0</v>
      </c>
      <c r="AY620" s="160">
        <v>0</v>
      </c>
      <c r="AZ620" s="160">
        <v>0</v>
      </c>
      <c r="BA620" s="160">
        <v>0</v>
      </c>
      <c r="BB620" s="160">
        <v>1</v>
      </c>
      <c r="BC620" s="160">
        <v>0</v>
      </c>
      <c r="BD620" s="160">
        <v>0</v>
      </c>
      <c r="BE620" s="160">
        <v>0</v>
      </c>
      <c r="BF620" s="160">
        <v>0</v>
      </c>
      <c r="BG620" s="160">
        <v>0</v>
      </c>
      <c r="BH620" s="160">
        <v>0</v>
      </c>
      <c r="BI620" s="160">
        <v>0</v>
      </c>
      <c r="BJ620" s="160">
        <v>0</v>
      </c>
      <c r="BK620" s="160">
        <v>0</v>
      </c>
      <c r="BL620" s="160">
        <v>0</v>
      </c>
      <c r="BM620" s="160">
        <v>0</v>
      </c>
      <c r="BN620" s="160">
        <v>0</v>
      </c>
      <c r="BO620" s="160">
        <v>0</v>
      </c>
      <c r="BP620" s="160">
        <v>0</v>
      </c>
      <c r="BQ620" s="160">
        <v>0</v>
      </c>
      <c r="BR620" s="160">
        <v>0</v>
      </c>
      <c r="BS620" s="160">
        <v>0</v>
      </c>
      <c r="BT620" s="160">
        <v>0</v>
      </c>
      <c r="BU620" s="160">
        <v>0</v>
      </c>
      <c r="BV620" s="160">
        <v>0</v>
      </c>
      <c r="BW620" s="160">
        <v>0</v>
      </c>
      <c r="BX620" s="160">
        <v>0</v>
      </c>
      <c r="BY620" s="160">
        <v>0</v>
      </c>
      <c r="BZ620" s="160">
        <v>0</v>
      </c>
    </row>
    <row r="621" spans="1:78" ht="12.75">
      <c r="A621" s="160" t="s">
        <v>571</v>
      </c>
      <c r="B621" s="160">
        <v>1</v>
      </c>
      <c r="C621" s="160">
        <v>1</v>
      </c>
      <c r="D621" s="160">
        <v>1</v>
      </c>
      <c r="E621" s="160">
        <v>1</v>
      </c>
      <c r="F621" s="160">
        <v>1</v>
      </c>
      <c r="G621" s="160">
        <v>1</v>
      </c>
      <c r="H621" s="160">
        <v>1</v>
      </c>
      <c r="I621" s="160">
        <v>1</v>
      </c>
      <c r="J621" s="160">
        <v>1</v>
      </c>
      <c r="K621" s="160">
        <v>1</v>
      </c>
      <c r="L621" s="160">
        <v>1</v>
      </c>
      <c r="M621" s="160">
        <v>1</v>
      </c>
      <c r="N621" s="160">
        <v>1</v>
      </c>
      <c r="O621" s="160">
        <v>1</v>
      </c>
      <c r="P621" s="160">
        <v>1</v>
      </c>
      <c r="Q621" s="160">
        <v>1</v>
      </c>
      <c r="R621" s="160">
        <v>1</v>
      </c>
      <c r="S621" s="160">
        <v>1</v>
      </c>
      <c r="T621" s="160">
        <v>1</v>
      </c>
      <c r="U621" s="160">
        <v>1</v>
      </c>
      <c r="V621" s="160">
        <v>1</v>
      </c>
      <c r="W621" s="160">
        <v>1</v>
      </c>
      <c r="X621" s="160">
        <v>1</v>
      </c>
      <c r="Y621" s="160">
        <v>1</v>
      </c>
      <c r="Z621" s="160">
        <v>1</v>
      </c>
      <c r="AA621" s="160">
        <v>1</v>
      </c>
      <c r="AB621" s="160">
        <v>1</v>
      </c>
      <c r="AC621" s="160">
        <v>1</v>
      </c>
      <c r="AD621" s="160">
        <v>1</v>
      </c>
      <c r="AE621" s="160">
        <v>1</v>
      </c>
      <c r="AF621" s="160">
        <v>1</v>
      </c>
      <c r="AG621" s="160">
        <v>1</v>
      </c>
      <c r="AH621" s="160">
        <v>1</v>
      </c>
      <c r="AI621" s="160">
        <v>1</v>
      </c>
      <c r="AJ621" s="160">
        <v>1</v>
      </c>
      <c r="AK621" s="160">
        <v>1</v>
      </c>
      <c r="AL621" s="160">
        <v>1</v>
      </c>
      <c r="AM621" s="160">
        <v>1</v>
      </c>
      <c r="AN621" s="160">
        <v>1</v>
      </c>
      <c r="AO621" s="160">
        <v>1</v>
      </c>
      <c r="AP621" s="160">
        <v>1</v>
      </c>
      <c r="AQ621" s="160">
        <v>1</v>
      </c>
      <c r="AR621" s="160">
        <v>1</v>
      </c>
      <c r="AS621" s="160">
        <v>1</v>
      </c>
      <c r="AT621" s="160">
        <v>1</v>
      </c>
      <c r="AU621" s="160">
        <v>1</v>
      </c>
      <c r="AV621" s="160">
        <v>1</v>
      </c>
      <c r="AW621" s="160">
        <v>1</v>
      </c>
      <c r="AX621" s="160">
        <v>1</v>
      </c>
      <c r="AY621" s="160">
        <v>1</v>
      </c>
      <c r="AZ621" s="160">
        <v>1</v>
      </c>
      <c r="BA621" s="160">
        <v>1</v>
      </c>
      <c r="BB621" s="160">
        <v>1</v>
      </c>
      <c r="BC621" s="160">
        <v>1</v>
      </c>
      <c r="BD621" s="160">
        <v>1</v>
      </c>
      <c r="BE621" s="160">
        <v>1</v>
      </c>
      <c r="BF621" s="160">
        <v>1</v>
      </c>
      <c r="BG621" s="160">
        <v>1</v>
      </c>
      <c r="BH621" s="160">
        <v>1</v>
      </c>
      <c r="BI621" s="160">
        <v>1</v>
      </c>
      <c r="BJ621" s="160">
        <v>1</v>
      </c>
      <c r="BK621" s="160">
        <v>1</v>
      </c>
      <c r="BL621" s="160">
        <v>1</v>
      </c>
      <c r="BM621" s="160">
        <v>1</v>
      </c>
      <c r="BN621" s="160">
        <v>1</v>
      </c>
      <c r="BO621" s="160">
        <v>1</v>
      </c>
      <c r="BP621" s="160">
        <v>1</v>
      </c>
      <c r="BQ621" s="160">
        <v>1</v>
      </c>
      <c r="BR621" s="160">
        <v>1</v>
      </c>
      <c r="BS621" s="160">
        <v>1</v>
      </c>
      <c r="BT621" s="160">
        <v>1</v>
      </c>
      <c r="BU621" s="160">
        <v>1</v>
      </c>
      <c r="BV621" s="160">
        <v>1</v>
      </c>
      <c r="BW621" s="160">
        <v>1</v>
      </c>
      <c r="BX621" s="160">
        <v>1</v>
      </c>
      <c r="BY621" s="160">
        <v>1</v>
      </c>
      <c r="BZ621" s="160">
        <v>1</v>
      </c>
    </row>
    <row r="622" spans="1:78" ht="12.75">
      <c r="A622" s="160" t="s">
        <v>376</v>
      </c>
      <c r="B622" s="160">
        <v>1</v>
      </c>
      <c r="C622" s="160">
        <v>1</v>
      </c>
      <c r="D622" s="160">
        <v>1</v>
      </c>
      <c r="E622" s="160">
        <v>1</v>
      </c>
      <c r="F622" s="160">
        <v>1</v>
      </c>
      <c r="G622" s="160">
        <v>1</v>
      </c>
      <c r="H622" s="160">
        <v>1</v>
      </c>
      <c r="I622" s="160">
        <v>1</v>
      </c>
      <c r="J622" s="160">
        <v>1</v>
      </c>
      <c r="K622" s="160">
        <v>1</v>
      </c>
      <c r="L622" s="160">
        <v>1</v>
      </c>
      <c r="M622" s="160">
        <v>1</v>
      </c>
      <c r="N622" s="160">
        <v>1</v>
      </c>
      <c r="O622" s="160">
        <v>1</v>
      </c>
      <c r="P622" s="160">
        <v>1</v>
      </c>
      <c r="Q622" s="160">
        <v>1</v>
      </c>
      <c r="R622" s="160">
        <v>1</v>
      </c>
      <c r="S622" s="160">
        <v>1</v>
      </c>
      <c r="T622" s="160">
        <v>1</v>
      </c>
      <c r="U622" s="160">
        <v>1</v>
      </c>
      <c r="V622" s="160">
        <v>1</v>
      </c>
      <c r="W622" s="160">
        <v>1</v>
      </c>
      <c r="X622" s="160">
        <v>1</v>
      </c>
      <c r="Y622" s="160">
        <v>1</v>
      </c>
      <c r="Z622" s="160">
        <v>1</v>
      </c>
      <c r="AA622" s="160">
        <v>1</v>
      </c>
      <c r="AB622" s="160">
        <v>1</v>
      </c>
      <c r="AC622" s="160">
        <v>1</v>
      </c>
      <c r="AD622" s="160">
        <v>1</v>
      </c>
      <c r="AE622" s="160">
        <v>1</v>
      </c>
      <c r="AF622" s="160">
        <v>1</v>
      </c>
      <c r="AG622" s="160">
        <v>1</v>
      </c>
      <c r="AH622" s="160">
        <v>1</v>
      </c>
      <c r="AI622" s="160">
        <v>1</v>
      </c>
      <c r="AJ622" s="160">
        <v>1</v>
      </c>
      <c r="AK622" s="160">
        <v>1</v>
      </c>
      <c r="AL622" s="160">
        <v>1</v>
      </c>
      <c r="AM622" s="160">
        <v>1</v>
      </c>
      <c r="AN622" s="160">
        <v>1</v>
      </c>
      <c r="AO622" s="160">
        <v>1</v>
      </c>
      <c r="AP622" s="160">
        <v>1</v>
      </c>
      <c r="AQ622" s="160">
        <v>1</v>
      </c>
      <c r="AR622" s="160">
        <v>1</v>
      </c>
      <c r="AS622" s="160">
        <v>1</v>
      </c>
      <c r="AT622" s="160">
        <v>1</v>
      </c>
      <c r="AU622" s="160">
        <v>1</v>
      </c>
      <c r="AV622" s="160">
        <v>1</v>
      </c>
      <c r="AW622" s="160">
        <v>1</v>
      </c>
      <c r="AX622" s="160">
        <v>1</v>
      </c>
      <c r="AY622" s="160">
        <v>1</v>
      </c>
      <c r="AZ622" s="160">
        <v>1</v>
      </c>
      <c r="BA622" s="160">
        <v>1</v>
      </c>
      <c r="BB622" s="160">
        <v>1</v>
      </c>
      <c r="BC622" s="160">
        <v>1</v>
      </c>
      <c r="BD622" s="160">
        <v>1</v>
      </c>
      <c r="BE622" s="160">
        <v>1</v>
      </c>
      <c r="BF622" s="160">
        <v>1</v>
      </c>
      <c r="BG622" s="160">
        <v>1</v>
      </c>
      <c r="BH622" s="160">
        <v>1</v>
      </c>
      <c r="BI622" s="160">
        <v>1</v>
      </c>
      <c r="BJ622" s="160">
        <v>1</v>
      </c>
      <c r="BK622" s="160">
        <v>1</v>
      </c>
      <c r="BL622" s="160">
        <v>1</v>
      </c>
      <c r="BM622" s="160">
        <v>1</v>
      </c>
      <c r="BN622" s="160">
        <v>1</v>
      </c>
      <c r="BO622" s="160">
        <v>1</v>
      </c>
      <c r="BP622" s="160">
        <v>1</v>
      </c>
      <c r="BQ622" s="160">
        <v>1</v>
      </c>
      <c r="BR622" s="160">
        <v>1</v>
      </c>
      <c r="BS622" s="160">
        <v>1</v>
      </c>
      <c r="BT622" s="160">
        <v>1</v>
      </c>
      <c r="BU622" s="160">
        <v>1</v>
      </c>
      <c r="BV622" s="160">
        <v>1</v>
      </c>
      <c r="BW622" s="160">
        <v>1</v>
      </c>
      <c r="BX622" s="160">
        <v>1</v>
      </c>
      <c r="BY622" s="160">
        <v>1</v>
      </c>
      <c r="BZ622" s="160">
        <v>1</v>
      </c>
    </row>
    <row r="623" spans="1:78" ht="12.75">
      <c r="A623" s="160" t="s">
        <v>2543</v>
      </c>
      <c r="B623" s="160">
        <v>0</v>
      </c>
      <c r="C623" s="160">
        <v>1</v>
      </c>
      <c r="D623" s="160">
        <v>0</v>
      </c>
      <c r="E623" s="160">
        <v>0</v>
      </c>
      <c r="F623" s="160">
        <v>0</v>
      </c>
      <c r="G623" s="160">
        <v>0</v>
      </c>
      <c r="H623" s="160">
        <v>0</v>
      </c>
      <c r="I623" s="160">
        <v>0</v>
      </c>
      <c r="J623" s="160">
        <v>0</v>
      </c>
      <c r="K623" s="160">
        <v>0</v>
      </c>
      <c r="L623" s="160">
        <v>0</v>
      </c>
      <c r="M623" s="160">
        <v>0</v>
      </c>
      <c r="N623" s="160">
        <v>0</v>
      </c>
      <c r="O623" s="160">
        <v>0</v>
      </c>
      <c r="P623" s="160">
        <v>0</v>
      </c>
      <c r="Q623" s="160">
        <v>0</v>
      </c>
      <c r="R623" s="160">
        <v>0</v>
      </c>
      <c r="S623" s="160">
        <v>0</v>
      </c>
      <c r="T623" s="160">
        <v>0</v>
      </c>
      <c r="U623" s="160">
        <v>0</v>
      </c>
      <c r="V623" s="160">
        <v>0</v>
      </c>
      <c r="W623" s="160">
        <v>0</v>
      </c>
      <c r="X623" s="160">
        <v>0</v>
      </c>
      <c r="Y623" s="160">
        <v>0</v>
      </c>
      <c r="Z623" s="160">
        <v>0</v>
      </c>
      <c r="AA623" s="160">
        <v>0</v>
      </c>
      <c r="AB623" s="160">
        <v>1</v>
      </c>
      <c r="AC623" s="160">
        <v>0</v>
      </c>
      <c r="AD623" s="160">
        <v>0</v>
      </c>
      <c r="AE623" s="160">
        <v>0</v>
      </c>
      <c r="AF623" s="160">
        <v>0</v>
      </c>
      <c r="AG623" s="160">
        <v>0</v>
      </c>
      <c r="AH623" s="160">
        <v>0</v>
      </c>
      <c r="AI623" s="160">
        <v>0</v>
      </c>
      <c r="AJ623" s="160">
        <v>0</v>
      </c>
      <c r="AK623" s="160">
        <v>0</v>
      </c>
      <c r="AL623" s="160">
        <v>0</v>
      </c>
      <c r="AM623" s="160">
        <v>0</v>
      </c>
      <c r="AN623" s="160">
        <v>0</v>
      </c>
      <c r="AO623" s="160">
        <v>0</v>
      </c>
      <c r="AP623" s="160">
        <v>0</v>
      </c>
      <c r="AQ623" s="160">
        <v>0</v>
      </c>
      <c r="AR623" s="160">
        <v>0</v>
      </c>
      <c r="AS623" s="160">
        <v>0</v>
      </c>
      <c r="AT623" s="160">
        <v>0</v>
      </c>
      <c r="AU623" s="160">
        <v>0</v>
      </c>
      <c r="AV623" s="160">
        <v>0</v>
      </c>
      <c r="AW623" s="160">
        <v>0</v>
      </c>
      <c r="AX623" s="160">
        <v>0</v>
      </c>
      <c r="AY623" s="160">
        <v>0</v>
      </c>
      <c r="AZ623" s="160">
        <v>0</v>
      </c>
      <c r="BA623" s="160">
        <v>0</v>
      </c>
      <c r="BB623" s="160">
        <v>1</v>
      </c>
      <c r="BC623" s="160">
        <v>0</v>
      </c>
      <c r="BD623" s="160">
        <v>0</v>
      </c>
      <c r="BE623" s="160">
        <v>0</v>
      </c>
      <c r="BF623" s="160">
        <v>0</v>
      </c>
      <c r="BG623" s="160">
        <v>0</v>
      </c>
      <c r="BH623" s="160">
        <v>0</v>
      </c>
      <c r="BI623" s="160">
        <v>0</v>
      </c>
      <c r="BJ623" s="160">
        <v>0</v>
      </c>
      <c r="BK623" s="160">
        <v>0</v>
      </c>
      <c r="BL623" s="160">
        <v>0</v>
      </c>
      <c r="BM623" s="160">
        <v>0</v>
      </c>
      <c r="BN623" s="160">
        <v>0</v>
      </c>
      <c r="BO623" s="160">
        <v>0</v>
      </c>
      <c r="BP623" s="160">
        <v>0</v>
      </c>
      <c r="BQ623" s="160">
        <v>0</v>
      </c>
      <c r="BR623" s="160">
        <v>0</v>
      </c>
      <c r="BS623" s="160">
        <v>0</v>
      </c>
      <c r="BT623" s="160">
        <v>0</v>
      </c>
      <c r="BU623" s="160">
        <v>0</v>
      </c>
      <c r="BV623" s="160">
        <v>0</v>
      </c>
      <c r="BW623" s="160">
        <v>0</v>
      </c>
      <c r="BX623" s="160">
        <v>0</v>
      </c>
      <c r="BY623" s="160">
        <v>0</v>
      </c>
      <c r="BZ623" s="160">
        <v>0</v>
      </c>
    </row>
    <row r="624" spans="1:78" ht="12.75">
      <c r="A624" s="160" t="s">
        <v>2828</v>
      </c>
      <c r="B624" s="160">
        <v>0</v>
      </c>
      <c r="C624" s="160">
        <v>0</v>
      </c>
      <c r="D624" s="160">
        <v>0</v>
      </c>
      <c r="E624" s="160">
        <v>0</v>
      </c>
      <c r="F624" s="160">
        <v>0</v>
      </c>
      <c r="G624" s="160">
        <v>0</v>
      </c>
      <c r="H624" s="160">
        <v>0</v>
      </c>
      <c r="I624" s="160">
        <v>0</v>
      </c>
      <c r="J624" s="160">
        <v>0</v>
      </c>
      <c r="K624" s="160">
        <v>0</v>
      </c>
      <c r="L624" s="160">
        <v>0</v>
      </c>
      <c r="M624" s="160">
        <v>0</v>
      </c>
      <c r="N624" s="160">
        <v>0</v>
      </c>
      <c r="O624" s="160">
        <v>0</v>
      </c>
      <c r="P624" s="160">
        <v>0</v>
      </c>
      <c r="Q624" s="160">
        <v>0</v>
      </c>
      <c r="R624" s="160">
        <v>0</v>
      </c>
      <c r="S624" s="160">
        <v>0</v>
      </c>
      <c r="T624" s="160">
        <v>0</v>
      </c>
      <c r="U624" s="160">
        <v>0</v>
      </c>
      <c r="V624" s="160">
        <v>0</v>
      </c>
      <c r="W624" s="160">
        <v>0</v>
      </c>
      <c r="X624" s="160">
        <v>0</v>
      </c>
      <c r="Y624" s="160">
        <v>0</v>
      </c>
      <c r="Z624" s="160">
        <v>0</v>
      </c>
      <c r="AA624" s="160">
        <v>0</v>
      </c>
      <c r="AB624" s="160">
        <v>0</v>
      </c>
      <c r="AC624" s="160">
        <v>0</v>
      </c>
      <c r="AD624" s="160">
        <v>0</v>
      </c>
      <c r="AE624" s="160">
        <v>0</v>
      </c>
      <c r="AF624" s="160">
        <v>0</v>
      </c>
      <c r="AG624" s="160">
        <v>0</v>
      </c>
      <c r="AH624" s="160">
        <v>0</v>
      </c>
      <c r="AI624" s="160">
        <v>0</v>
      </c>
      <c r="AJ624" s="160">
        <v>0</v>
      </c>
      <c r="AK624" s="160">
        <v>0</v>
      </c>
      <c r="AL624" s="160">
        <v>0</v>
      </c>
      <c r="AM624" s="160">
        <v>0</v>
      </c>
      <c r="AN624" s="160">
        <v>0</v>
      </c>
      <c r="AO624" s="160">
        <v>0</v>
      </c>
      <c r="AP624" s="160">
        <v>0</v>
      </c>
      <c r="AQ624" s="160">
        <v>0</v>
      </c>
      <c r="AR624" s="160">
        <v>0</v>
      </c>
      <c r="AS624" s="160">
        <v>0</v>
      </c>
      <c r="AT624" s="160">
        <v>1</v>
      </c>
      <c r="AU624" s="160">
        <v>0</v>
      </c>
      <c r="AV624" s="160">
        <v>0</v>
      </c>
      <c r="AW624" s="160">
        <v>0</v>
      </c>
      <c r="AX624" s="160">
        <v>0</v>
      </c>
      <c r="AY624" s="160">
        <v>0</v>
      </c>
      <c r="AZ624" s="160">
        <v>0</v>
      </c>
      <c r="BA624" s="160">
        <v>0</v>
      </c>
      <c r="BB624" s="160">
        <v>0</v>
      </c>
      <c r="BC624" s="160">
        <v>0</v>
      </c>
      <c r="BD624" s="160">
        <v>0</v>
      </c>
      <c r="BE624" s="160">
        <v>0</v>
      </c>
      <c r="BF624" s="160">
        <v>0</v>
      </c>
      <c r="BG624" s="160">
        <v>0</v>
      </c>
      <c r="BH624" s="160">
        <v>0</v>
      </c>
      <c r="BI624" s="160">
        <v>0</v>
      </c>
      <c r="BJ624" s="160">
        <v>0</v>
      </c>
      <c r="BK624" s="160">
        <v>0</v>
      </c>
      <c r="BL624" s="160">
        <v>0</v>
      </c>
      <c r="BM624" s="160">
        <v>0</v>
      </c>
      <c r="BN624" s="160">
        <v>0</v>
      </c>
      <c r="BO624" s="160">
        <v>0</v>
      </c>
      <c r="BP624" s="160">
        <v>0</v>
      </c>
      <c r="BQ624" s="160">
        <v>0</v>
      </c>
      <c r="BR624" s="160">
        <v>0</v>
      </c>
      <c r="BS624" s="160">
        <v>0</v>
      </c>
      <c r="BT624" s="160">
        <v>0</v>
      </c>
      <c r="BU624" s="160">
        <v>0</v>
      </c>
      <c r="BV624" s="160">
        <v>0</v>
      </c>
      <c r="BW624" s="160">
        <v>0</v>
      </c>
      <c r="BX624" s="160">
        <v>0</v>
      </c>
      <c r="BY624" s="160">
        <v>0</v>
      </c>
      <c r="BZ624" s="160">
        <v>0</v>
      </c>
    </row>
    <row r="625" spans="1:78" ht="12.75">
      <c r="A625" s="160" t="s">
        <v>2752</v>
      </c>
      <c r="B625" s="160">
        <v>0</v>
      </c>
      <c r="C625" s="160">
        <v>1</v>
      </c>
      <c r="D625" s="160">
        <v>0</v>
      </c>
      <c r="E625" s="160">
        <v>0</v>
      </c>
      <c r="F625" s="160">
        <v>0</v>
      </c>
      <c r="G625" s="160">
        <v>0</v>
      </c>
      <c r="H625" s="160">
        <v>0</v>
      </c>
      <c r="I625" s="160">
        <v>0</v>
      </c>
      <c r="J625" s="160">
        <v>0</v>
      </c>
      <c r="K625" s="160">
        <v>0</v>
      </c>
      <c r="L625" s="160">
        <v>0</v>
      </c>
      <c r="M625" s="160">
        <v>0</v>
      </c>
      <c r="N625" s="160">
        <v>0</v>
      </c>
      <c r="O625" s="160">
        <v>0</v>
      </c>
      <c r="P625" s="160">
        <v>0</v>
      </c>
      <c r="Q625" s="160">
        <v>0</v>
      </c>
      <c r="R625" s="160">
        <v>0</v>
      </c>
      <c r="S625" s="160">
        <v>0</v>
      </c>
      <c r="T625" s="160">
        <v>0</v>
      </c>
      <c r="U625" s="160">
        <v>0</v>
      </c>
      <c r="V625" s="160">
        <v>0</v>
      </c>
      <c r="W625" s="160">
        <v>0</v>
      </c>
      <c r="X625" s="160">
        <v>0</v>
      </c>
      <c r="Y625" s="160">
        <v>0</v>
      </c>
      <c r="Z625" s="160">
        <v>0</v>
      </c>
      <c r="AA625" s="160">
        <v>0</v>
      </c>
      <c r="AB625" s="160">
        <v>1</v>
      </c>
      <c r="AC625" s="160">
        <v>0</v>
      </c>
      <c r="AD625" s="160">
        <v>0</v>
      </c>
      <c r="AE625" s="160">
        <v>0</v>
      </c>
      <c r="AF625" s="160">
        <v>0</v>
      </c>
      <c r="AG625" s="160">
        <v>0</v>
      </c>
      <c r="AH625" s="160">
        <v>0</v>
      </c>
      <c r="AI625" s="160">
        <v>0</v>
      </c>
      <c r="AJ625" s="160">
        <v>0</v>
      </c>
      <c r="AK625" s="160">
        <v>0</v>
      </c>
      <c r="AL625" s="160">
        <v>0</v>
      </c>
      <c r="AM625" s="160">
        <v>0</v>
      </c>
      <c r="AN625" s="160">
        <v>0</v>
      </c>
      <c r="AO625" s="160">
        <v>0</v>
      </c>
      <c r="AP625" s="160">
        <v>0</v>
      </c>
      <c r="AQ625" s="160">
        <v>0</v>
      </c>
      <c r="AR625" s="160">
        <v>0</v>
      </c>
      <c r="AS625" s="160">
        <v>0</v>
      </c>
      <c r="AT625" s="160">
        <v>0</v>
      </c>
      <c r="AU625" s="160">
        <v>0</v>
      </c>
      <c r="AV625" s="160">
        <v>0</v>
      </c>
      <c r="AW625" s="160">
        <v>0</v>
      </c>
      <c r="AX625" s="160">
        <v>0</v>
      </c>
      <c r="AY625" s="160">
        <v>0</v>
      </c>
      <c r="AZ625" s="160">
        <v>0</v>
      </c>
      <c r="BA625" s="160">
        <v>0</v>
      </c>
      <c r="BB625" s="160">
        <v>1</v>
      </c>
      <c r="BC625" s="160">
        <v>0</v>
      </c>
      <c r="BD625" s="160">
        <v>0</v>
      </c>
      <c r="BE625" s="160">
        <v>0</v>
      </c>
      <c r="BF625" s="160">
        <v>0</v>
      </c>
      <c r="BG625" s="160">
        <v>0</v>
      </c>
      <c r="BH625" s="160">
        <v>0</v>
      </c>
      <c r="BI625" s="160">
        <v>0</v>
      </c>
      <c r="BJ625" s="160">
        <v>0</v>
      </c>
      <c r="BK625" s="160">
        <v>0</v>
      </c>
      <c r="BL625" s="160">
        <v>0</v>
      </c>
      <c r="BM625" s="160">
        <v>0</v>
      </c>
      <c r="BN625" s="160">
        <v>0</v>
      </c>
      <c r="BO625" s="160">
        <v>0</v>
      </c>
      <c r="BP625" s="160">
        <v>0</v>
      </c>
      <c r="BQ625" s="160">
        <v>0</v>
      </c>
      <c r="BR625" s="160">
        <v>0</v>
      </c>
      <c r="BS625" s="160">
        <v>0</v>
      </c>
      <c r="BT625" s="160">
        <v>0</v>
      </c>
      <c r="BU625" s="160">
        <v>0</v>
      </c>
      <c r="BV625" s="160">
        <v>0</v>
      </c>
      <c r="BW625" s="160">
        <v>0</v>
      </c>
      <c r="BX625" s="160">
        <v>0</v>
      </c>
      <c r="BY625" s="160">
        <v>0</v>
      </c>
      <c r="BZ625" s="160">
        <v>0</v>
      </c>
    </row>
    <row r="626" spans="1:78" ht="12.75">
      <c r="A626" s="160" t="s">
        <v>2068</v>
      </c>
      <c r="B626" s="160">
        <v>0</v>
      </c>
      <c r="C626" s="160">
        <v>0</v>
      </c>
      <c r="D626" s="160">
        <v>0</v>
      </c>
      <c r="E626" s="160">
        <v>0</v>
      </c>
      <c r="F626" s="160">
        <v>0</v>
      </c>
      <c r="G626" s="160">
        <v>0</v>
      </c>
      <c r="H626" s="160">
        <v>0</v>
      </c>
      <c r="I626" s="160">
        <v>0</v>
      </c>
      <c r="J626" s="160">
        <v>0</v>
      </c>
      <c r="K626" s="160">
        <v>0</v>
      </c>
      <c r="L626" s="160">
        <v>0</v>
      </c>
      <c r="M626" s="160">
        <v>0</v>
      </c>
      <c r="N626" s="160">
        <v>0</v>
      </c>
      <c r="O626" s="160">
        <v>0</v>
      </c>
      <c r="P626" s="160">
        <v>0</v>
      </c>
      <c r="Q626" s="160">
        <v>0</v>
      </c>
      <c r="R626" s="160">
        <v>0</v>
      </c>
      <c r="S626" s="160">
        <v>0</v>
      </c>
      <c r="T626" s="160">
        <v>0</v>
      </c>
      <c r="U626" s="160">
        <v>0</v>
      </c>
      <c r="V626" s="160">
        <v>0</v>
      </c>
      <c r="W626" s="160">
        <v>0</v>
      </c>
      <c r="X626" s="160">
        <v>0</v>
      </c>
      <c r="Y626" s="160">
        <v>0</v>
      </c>
      <c r="Z626" s="160">
        <v>0</v>
      </c>
      <c r="AA626" s="160">
        <v>0</v>
      </c>
      <c r="AB626" s="160">
        <v>0</v>
      </c>
      <c r="AC626" s="160">
        <v>0</v>
      </c>
      <c r="AD626" s="160">
        <v>0</v>
      </c>
      <c r="AE626" s="160">
        <v>0</v>
      </c>
      <c r="AF626" s="160">
        <v>0</v>
      </c>
      <c r="AG626" s="160">
        <v>0</v>
      </c>
      <c r="AH626" s="160">
        <v>0</v>
      </c>
      <c r="AI626" s="160">
        <v>0</v>
      </c>
      <c r="AJ626" s="160">
        <v>0</v>
      </c>
      <c r="AK626" s="160">
        <v>0</v>
      </c>
      <c r="AL626" s="160">
        <v>0</v>
      </c>
      <c r="AM626" s="160">
        <v>0</v>
      </c>
      <c r="AN626" s="160">
        <v>0</v>
      </c>
      <c r="AO626" s="160">
        <v>0</v>
      </c>
      <c r="AP626" s="160">
        <v>0</v>
      </c>
      <c r="AQ626" s="160">
        <v>0</v>
      </c>
      <c r="AR626" s="160">
        <v>1</v>
      </c>
      <c r="AS626" s="160">
        <v>0</v>
      </c>
      <c r="AT626" s="160">
        <v>0</v>
      </c>
      <c r="AU626" s="160">
        <v>0</v>
      </c>
      <c r="AV626" s="160">
        <v>0</v>
      </c>
      <c r="AW626" s="160">
        <v>0</v>
      </c>
      <c r="AX626" s="160">
        <v>0</v>
      </c>
      <c r="AY626" s="160">
        <v>0</v>
      </c>
      <c r="AZ626" s="160">
        <v>0</v>
      </c>
      <c r="BA626" s="160">
        <v>0</v>
      </c>
      <c r="BB626" s="160">
        <v>0</v>
      </c>
      <c r="BC626" s="160">
        <v>0</v>
      </c>
      <c r="BD626" s="160">
        <v>0</v>
      </c>
      <c r="BE626" s="160">
        <v>0</v>
      </c>
      <c r="BF626" s="160">
        <v>0</v>
      </c>
      <c r="BG626" s="160">
        <v>0</v>
      </c>
      <c r="BH626" s="160">
        <v>0</v>
      </c>
      <c r="BI626" s="160">
        <v>0</v>
      </c>
      <c r="BJ626" s="160">
        <v>0</v>
      </c>
      <c r="BK626" s="160">
        <v>0</v>
      </c>
      <c r="BL626" s="160">
        <v>0</v>
      </c>
      <c r="BM626" s="160">
        <v>0</v>
      </c>
      <c r="BN626" s="160">
        <v>0</v>
      </c>
      <c r="BO626" s="160">
        <v>0</v>
      </c>
      <c r="BP626" s="160">
        <v>0</v>
      </c>
      <c r="BQ626" s="160">
        <v>0</v>
      </c>
      <c r="BR626" s="160">
        <v>0</v>
      </c>
      <c r="BS626" s="160">
        <v>0</v>
      </c>
      <c r="BT626" s="160">
        <v>0</v>
      </c>
      <c r="BU626" s="160">
        <v>0</v>
      </c>
      <c r="BV626" s="160">
        <v>0</v>
      </c>
      <c r="BW626" s="160">
        <v>0</v>
      </c>
      <c r="BX626" s="160">
        <v>0</v>
      </c>
      <c r="BY626" s="160">
        <v>0</v>
      </c>
      <c r="BZ626" s="160">
        <v>0</v>
      </c>
    </row>
    <row r="627" spans="1:78" ht="12.75">
      <c r="A627" s="160" t="s">
        <v>1369</v>
      </c>
      <c r="B627" s="160">
        <v>0</v>
      </c>
      <c r="C627" s="160">
        <v>0</v>
      </c>
      <c r="D627" s="160">
        <v>0</v>
      </c>
      <c r="E627" s="160">
        <v>0</v>
      </c>
      <c r="F627" s="160">
        <v>1</v>
      </c>
      <c r="G627" s="160">
        <v>0</v>
      </c>
      <c r="H627" s="160">
        <v>1</v>
      </c>
      <c r="I627" s="160">
        <v>0</v>
      </c>
      <c r="J627" s="160">
        <v>1</v>
      </c>
      <c r="K627" s="160">
        <v>0</v>
      </c>
      <c r="L627" s="160">
        <v>0</v>
      </c>
      <c r="M627" s="160">
        <v>0</v>
      </c>
      <c r="N627" s="160">
        <v>0</v>
      </c>
      <c r="O627" s="160">
        <v>0</v>
      </c>
      <c r="P627" s="160">
        <v>0</v>
      </c>
      <c r="Q627" s="160">
        <v>0</v>
      </c>
      <c r="R627" s="160">
        <v>0</v>
      </c>
      <c r="S627" s="160">
        <v>1</v>
      </c>
      <c r="T627" s="160">
        <v>0</v>
      </c>
      <c r="U627" s="160">
        <v>1</v>
      </c>
      <c r="V627" s="160">
        <v>0</v>
      </c>
      <c r="W627" s="160">
        <v>0</v>
      </c>
      <c r="X627" s="160">
        <v>0</v>
      </c>
      <c r="Y627" s="160">
        <v>1</v>
      </c>
      <c r="Z627" s="160">
        <v>1</v>
      </c>
      <c r="AA627" s="160">
        <v>0</v>
      </c>
      <c r="AB627" s="160">
        <v>0</v>
      </c>
      <c r="AC627" s="160">
        <v>0</v>
      </c>
      <c r="AD627" s="160">
        <v>1</v>
      </c>
      <c r="AE627" s="160">
        <v>1</v>
      </c>
      <c r="AF627" s="160">
        <v>0</v>
      </c>
      <c r="AG627" s="160">
        <v>0</v>
      </c>
      <c r="AH627" s="160">
        <v>0</v>
      </c>
      <c r="AI627" s="160">
        <v>0</v>
      </c>
      <c r="AJ627" s="160">
        <v>0</v>
      </c>
      <c r="AK627" s="160">
        <v>0</v>
      </c>
      <c r="AL627" s="160">
        <v>1</v>
      </c>
      <c r="AM627" s="160">
        <v>0</v>
      </c>
      <c r="AN627" s="160">
        <v>0</v>
      </c>
      <c r="AO627" s="160">
        <v>0</v>
      </c>
      <c r="AP627" s="160">
        <v>1</v>
      </c>
      <c r="AQ627" s="160">
        <v>0</v>
      </c>
      <c r="AR627" s="160">
        <v>0</v>
      </c>
      <c r="AS627" s="160">
        <v>1</v>
      </c>
      <c r="AT627" s="160">
        <v>0</v>
      </c>
      <c r="AU627" s="160">
        <v>0</v>
      </c>
      <c r="AV627" s="160">
        <v>0</v>
      </c>
      <c r="AW627" s="160">
        <v>1</v>
      </c>
      <c r="AX627" s="160">
        <v>0</v>
      </c>
      <c r="AY627" s="160">
        <v>0</v>
      </c>
      <c r="AZ627" s="160">
        <v>1</v>
      </c>
      <c r="BA627" s="160">
        <v>0</v>
      </c>
      <c r="BB627" s="160">
        <v>0</v>
      </c>
      <c r="BC627" s="160">
        <v>1</v>
      </c>
      <c r="BD627" s="160">
        <v>0</v>
      </c>
      <c r="BE627" s="160">
        <v>0</v>
      </c>
      <c r="BF627" s="160">
        <v>1</v>
      </c>
      <c r="BG627" s="160">
        <v>0</v>
      </c>
      <c r="BH627" s="160">
        <v>0</v>
      </c>
      <c r="BI627" s="160">
        <v>1</v>
      </c>
      <c r="BJ627" s="160">
        <v>1</v>
      </c>
      <c r="BK627" s="160">
        <v>0</v>
      </c>
      <c r="BL627" s="160">
        <v>0</v>
      </c>
      <c r="BM627" s="160">
        <v>1</v>
      </c>
      <c r="BN627" s="160">
        <v>1</v>
      </c>
      <c r="BO627" s="160">
        <v>1</v>
      </c>
      <c r="BP627" s="160">
        <v>0</v>
      </c>
      <c r="BQ627" s="160">
        <v>0</v>
      </c>
      <c r="BR627" s="160">
        <v>0</v>
      </c>
      <c r="BS627" s="160">
        <v>0</v>
      </c>
      <c r="BT627" s="160">
        <v>0</v>
      </c>
      <c r="BU627" s="160">
        <v>0</v>
      </c>
      <c r="BV627" s="160">
        <v>1</v>
      </c>
      <c r="BW627" s="160">
        <v>0</v>
      </c>
      <c r="BX627" s="160">
        <v>0</v>
      </c>
      <c r="BY627" s="160">
        <v>0</v>
      </c>
      <c r="BZ627" s="160">
        <v>0</v>
      </c>
    </row>
    <row r="628" spans="1:78" ht="12.75">
      <c r="A628" s="160" t="s">
        <v>7752</v>
      </c>
      <c r="B628" s="160">
        <v>0</v>
      </c>
      <c r="C628" s="160">
        <v>0</v>
      </c>
      <c r="D628" s="160">
        <v>0</v>
      </c>
      <c r="E628" s="160">
        <v>0</v>
      </c>
      <c r="F628" s="160">
        <v>0</v>
      </c>
      <c r="G628" s="160">
        <v>1</v>
      </c>
      <c r="H628" s="160">
        <v>0</v>
      </c>
      <c r="I628" s="160">
        <v>0</v>
      </c>
      <c r="J628" s="160">
        <v>0</v>
      </c>
      <c r="K628" s="160">
        <v>0</v>
      </c>
      <c r="L628" s="160">
        <v>0</v>
      </c>
      <c r="M628" s="160">
        <v>0</v>
      </c>
      <c r="N628" s="160">
        <v>0</v>
      </c>
      <c r="O628" s="160">
        <v>0</v>
      </c>
      <c r="P628" s="160">
        <v>0</v>
      </c>
      <c r="Q628" s="160">
        <v>1</v>
      </c>
      <c r="R628" s="160">
        <v>0</v>
      </c>
      <c r="S628" s="160">
        <v>0</v>
      </c>
      <c r="T628" s="160">
        <v>0</v>
      </c>
      <c r="U628" s="160">
        <v>0</v>
      </c>
      <c r="V628" s="160">
        <v>0</v>
      </c>
      <c r="W628" s="160">
        <v>0</v>
      </c>
      <c r="X628" s="160">
        <v>0</v>
      </c>
      <c r="Y628" s="160">
        <v>0</v>
      </c>
      <c r="Z628" s="160">
        <v>0</v>
      </c>
      <c r="AA628" s="160">
        <v>0</v>
      </c>
      <c r="AB628" s="160">
        <v>0</v>
      </c>
      <c r="AC628" s="160">
        <v>0</v>
      </c>
      <c r="AD628" s="160">
        <v>0</v>
      </c>
      <c r="AE628" s="160">
        <v>0</v>
      </c>
      <c r="AF628" s="160">
        <v>0</v>
      </c>
      <c r="AG628" s="160">
        <v>0</v>
      </c>
      <c r="AH628" s="160">
        <v>0</v>
      </c>
      <c r="AI628" s="160">
        <v>0</v>
      </c>
      <c r="AJ628" s="160">
        <v>0</v>
      </c>
      <c r="AK628" s="160">
        <v>0</v>
      </c>
      <c r="AL628" s="160">
        <v>0</v>
      </c>
      <c r="AM628" s="160">
        <v>0</v>
      </c>
      <c r="AN628" s="160">
        <v>0</v>
      </c>
      <c r="AO628" s="160">
        <v>0</v>
      </c>
      <c r="AP628" s="160">
        <v>0</v>
      </c>
      <c r="AQ628" s="160">
        <v>0</v>
      </c>
      <c r="AR628" s="160">
        <v>0</v>
      </c>
      <c r="AS628" s="160">
        <v>0</v>
      </c>
      <c r="AT628" s="160">
        <v>0</v>
      </c>
      <c r="AU628" s="160">
        <v>0</v>
      </c>
      <c r="AV628" s="160">
        <v>0</v>
      </c>
      <c r="AW628" s="160">
        <v>0</v>
      </c>
      <c r="AX628" s="160">
        <v>0</v>
      </c>
      <c r="AY628" s="160">
        <v>0</v>
      </c>
      <c r="AZ628" s="160">
        <v>0</v>
      </c>
      <c r="BA628" s="160">
        <v>0</v>
      </c>
      <c r="BB628" s="160">
        <v>0</v>
      </c>
      <c r="BC628" s="160">
        <v>0</v>
      </c>
      <c r="BD628" s="160">
        <v>0</v>
      </c>
      <c r="BE628" s="160">
        <v>0</v>
      </c>
      <c r="BF628" s="160">
        <v>0</v>
      </c>
      <c r="BG628" s="160">
        <v>0</v>
      </c>
      <c r="BH628" s="160">
        <v>0</v>
      </c>
      <c r="BI628" s="160">
        <v>0</v>
      </c>
      <c r="BJ628" s="160">
        <v>0</v>
      </c>
      <c r="BK628" s="160">
        <v>0</v>
      </c>
      <c r="BL628" s="160">
        <v>0</v>
      </c>
      <c r="BM628" s="160">
        <v>0</v>
      </c>
      <c r="BN628" s="160">
        <v>0</v>
      </c>
      <c r="BO628" s="160">
        <v>0</v>
      </c>
      <c r="BP628" s="160">
        <v>0</v>
      </c>
      <c r="BQ628" s="160">
        <v>0</v>
      </c>
      <c r="BR628" s="160">
        <v>0</v>
      </c>
      <c r="BS628" s="160">
        <v>0</v>
      </c>
      <c r="BT628" s="160">
        <v>0</v>
      </c>
      <c r="BU628" s="160">
        <v>0</v>
      </c>
      <c r="BV628" s="160">
        <v>0</v>
      </c>
      <c r="BW628" s="160">
        <v>0</v>
      </c>
      <c r="BX628" s="160">
        <v>0</v>
      </c>
      <c r="BY628" s="160">
        <v>0</v>
      </c>
      <c r="BZ628" s="160">
        <v>0</v>
      </c>
    </row>
    <row r="629" spans="1:78" ht="12.75">
      <c r="A629" s="160" t="s">
        <v>2522</v>
      </c>
      <c r="B629" s="160">
        <v>0</v>
      </c>
      <c r="C629" s="160">
        <v>1</v>
      </c>
      <c r="D629" s="160">
        <v>0</v>
      </c>
      <c r="E629" s="160">
        <v>0</v>
      </c>
      <c r="F629" s="160">
        <v>0</v>
      </c>
      <c r="G629" s="160">
        <v>0</v>
      </c>
      <c r="H629" s="160">
        <v>0</v>
      </c>
      <c r="I629" s="160">
        <v>0</v>
      </c>
      <c r="J629" s="160">
        <v>0</v>
      </c>
      <c r="K629" s="160">
        <v>0</v>
      </c>
      <c r="L629" s="160">
        <v>0</v>
      </c>
      <c r="M629" s="160">
        <v>0</v>
      </c>
      <c r="N629" s="160">
        <v>0</v>
      </c>
      <c r="O629" s="160">
        <v>0</v>
      </c>
      <c r="P629" s="160">
        <v>0</v>
      </c>
      <c r="Q629" s="160">
        <v>0</v>
      </c>
      <c r="R629" s="160">
        <v>0</v>
      </c>
      <c r="S629" s="160">
        <v>0</v>
      </c>
      <c r="T629" s="160">
        <v>0</v>
      </c>
      <c r="U629" s="160">
        <v>0</v>
      </c>
      <c r="V629" s="160">
        <v>0</v>
      </c>
      <c r="W629" s="160">
        <v>0</v>
      </c>
      <c r="X629" s="160">
        <v>0</v>
      </c>
      <c r="Y629" s="160">
        <v>0</v>
      </c>
      <c r="Z629" s="160">
        <v>0</v>
      </c>
      <c r="AA629" s="160">
        <v>0</v>
      </c>
      <c r="AB629" s="160">
        <v>1</v>
      </c>
      <c r="AC629" s="160">
        <v>0</v>
      </c>
      <c r="AD629" s="160">
        <v>0</v>
      </c>
      <c r="AE629" s="160">
        <v>0</v>
      </c>
      <c r="AF629" s="160">
        <v>0</v>
      </c>
      <c r="AG629" s="160">
        <v>0</v>
      </c>
      <c r="AH629" s="160">
        <v>0</v>
      </c>
      <c r="AI629" s="160">
        <v>0</v>
      </c>
      <c r="AJ629" s="160">
        <v>0</v>
      </c>
      <c r="AK629" s="160">
        <v>0</v>
      </c>
      <c r="AL629" s="160">
        <v>0</v>
      </c>
      <c r="AM629" s="160">
        <v>0</v>
      </c>
      <c r="AN629" s="160">
        <v>0</v>
      </c>
      <c r="AO629" s="160">
        <v>0</v>
      </c>
      <c r="AP629" s="160">
        <v>0</v>
      </c>
      <c r="AQ629" s="160">
        <v>0</v>
      </c>
      <c r="AR629" s="160">
        <v>0</v>
      </c>
      <c r="AS629" s="160">
        <v>0</v>
      </c>
      <c r="AT629" s="160">
        <v>0</v>
      </c>
      <c r="AU629" s="160">
        <v>0</v>
      </c>
      <c r="AV629" s="160">
        <v>0</v>
      </c>
      <c r="AW629" s="160">
        <v>0</v>
      </c>
      <c r="AX629" s="160">
        <v>0</v>
      </c>
      <c r="AY629" s="160">
        <v>0</v>
      </c>
      <c r="AZ629" s="160">
        <v>0</v>
      </c>
      <c r="BA629" s="160">
        <v>0</v>
      </c>
      <c r="BB629" s="160">
        <v>1</v>
      </c>
      <c r="BC629" s="160">
        <v>0</v>
      </c>
      <c r="BD629" s="160">
        <v>0</v>
      </c>
      <c r="BE629" s="160">
        <v>0</v>
      </c>
      <c r="BF629" s="160">
        <v>0</v>
      </c>
      <c r="BG629" s="160">
        <v>0</v>
      </c>
      <c r="BH629" s="160">
        <v>0</v>
      </c>
      <c r="BI629" s="160">
        <v>0</v>
      </c>
      <c r="BJ629" s="160">
        <v>0</v>
      </c>
      <c r="BK629" s="160">
        <v>0</v>
      </c>
      <c r="BL629" s="160">
        <v>0</v>
      </c>
      <c r="BM629" s="160">
        <v>0</v>
      </c>
      <c r="BN629" s="160">
        <v>0</v>
      </c>
      <c r="BO629" s="160">
        <v>0</v>
      </c>
      <c r="BP629" s="160">
        <v>0</v>
      </c>
      <c r="BQ629" s="160">
        <v>0</v>
      </c>
      <c r="BR629" s="160">
        <v>0</v>
      </c>
      <c r="BS629" s="160">
        <v>0</v>
      </c>
      <c r="BT629" s="160">
        <v>0</v>
      </c>
      <c r="BU629" s="160">
        <v>0</v>
      </c>
      <c r="BV629" s="160">
        <v>0</v>
      </c>
      <c r="BW629" s="160">
        <v>0</v>
      </c>
      <c r="BX629" s="160">
        <v>0</v>
      </c>
      <c r="BY629" s="160">
        <v>0</v>
      </c>
      <c r="BZ629" s="160">
        <v>0</v>
      </c>
    </row>
    <row r="630" spans="1:78" ht="12.75">
      <c r="A630" s="160" t="s">
        <v>7753</v>
      </c>
      <c r="B630" s="160">
        <v>1</v>
      </c>
      <c r="C630" s="160">
        <v>1</v>
      </c>
      <c r="D630" s="160">
        <v>1</v>
      </c>
      <c r="E630" s="160">
        <v>1</v>
      </c>
      <c r="F630" s="160">
        <v>1</v>
      </c>
      <c r="G630" s="160">
        <v>1</v>
      </c>
      <c r="H630" s="160">
        <v>1</v>
      </c>
      <c r="I630" s="160">
        <v>1</v>
      </c>
      <c r="J630" s="160">
        <v>1</v>
      </c>
      <c r="K630" s="160">
        <v>1</v>
      </c>
      <c r="L630" s="160">
        <v>1</v>
      </c>
      <c r="M630" s="160">
        <v>1</v>
      </c>
      <c r="N630" s="160">
        <v>1</v>
      </c>
      <c r="O630" s="160">
        <v>1</v>
      </c>
      <c r="P630" s="160">
        <v>1</v>
      </c>
      <c r="Q630" s="160">
        <v>1</v>
      </c>
      <c r="R630" s="160">
        <v>1</v>
      </c>
      <c r="S630" s="160">
        <v>1</v>
      </c>
      <c r="T630" s="160">
        <v>1</v>
      </c>
      <c r="U630" s="160">
        <v>1</v>
      </c>
      <c r="V630" s="160">
        <v>1</v>
      </c>
      <c r="W630" s="160">
        <v>1</v>
      </c>
      <c r="X630" s="160">
        <v>1</v>
      </c>
      <c r="Y630" s="160">
        <v>1</v>
      </c>
      <c r="Z630" s="160">
        <v>1</v>
      </c>
      <c r="AA630" s="160">
        <v>1</v>
      </c>
      <c r="AB630" s="160">
        <v>1</v>
      </c>
      <c r="AC630" s="160">
        <v>1</v>
      </c>
      <c r="AD630" s="160">
        <v>1</v>
      </c>
      <c r="AE630" s="160">
        <v>1</v>
      </c>
      <c r="AF630" s="160">
        <v>1</v>
      </c>
      <c r="AG630" s="160">
        <v>1</v>
      </c>
      <c r="AH630" s="160">
        <v>1</v>
      </c>
      <c r="AI630" s="160">
        <v>1</v>
      </c>
      <c r="AJ630" s="160">
        <v>1</v>
      </c>
      <c r="AK630" s="160">
        <v>1</v>
      </c>
      <c r="AL630" s="160">
        <v>1</v>
      </c>
      <c r="AM630" s="160">
        <v>1</v>
      </c>
      <c r="AN630" s="160">
        <v>1</v>
      </c>
      <c r="AO630" s="160">
        <v>1</v>
      </c>
      <c r="AP630" s="160">
        <v>1</v>
      </c>
      <c r="AQ630" s="160">
        <v>1</v>
      </c>
      <c r="AR630" s="160">
        <v>1</v>
      </c>
      <c r="AS630" s="160">
        <v>1</v>
      </c>
      <c r="AT630" s="160">
        <v>1</v>
      </c>
      <c r="AU630" s="160">
        <v>1</v>
      </c>
      <c r="AV630" s="160">
        <v>1</v>
      </c>
      <c r="AW630" s="160">
        <v>1</v>
      </c>
      <c r="AX630" s="160">
        <v>1</v>
      </c>
      <c r="AY630" s="160">
        <v>1</v>
      </c>
      <c r="AZ630" s="160">
        <v>1</v>
      </c>
      <c r="BA630" s="160">
        <v>1</v>
      </c>
      <c r="BB630" s="160">
        <v>1</v>
      </c>
      <c r="BC630" s="160">
        <v>1</v>
      </c>
      <c r="BD630" s="160">
        <v>1</v>
      </c>
      <c r="BE630" s="160">
        <v>1</v>
      </c>
      <c r="BF630" s="160">
        <v>1</v>
      </c>
      <c r="BG630" s="160">
        <v>1</v>
      </c>
      <c r="BH630" s="160">
        <v>1</v>
      </c>
      <c r="BI630" s="160">
        <v>1</v>
      </c>
      <c r="BJ630" s="160">
        <v>1</v>
      </c>
      <c r="BK630" s="160">
        <v>1</v>
      </c>
      <c r="BL630" s="160">
        <v>1</v>
      </c>
      <c r="BM630" s="160">
        <v>1</v>
      </c>
      <c r="BN630" s="160">
        <v>1</v>
      </c>
      <c r="BO630" s="160">
        <v>1</v>
      </c>
      <c r="BP630" s="160">
        <v>1</v>
      </c>
      <c r="BQ630" s="160">
        <v>1</v>
      </c>
      <c r="BR630" s="160">
        <v>1</v>
      </c>
      <c r="BS630" s="160">
        <v>1</v>
      </c>
      <c r="BT630" s="160">
        <v>1</v>
      </c>
      <c r="BU630" s="160">
        <v>1</v>
      </c>
      <c r="BV630" s="160">
        <v>1</v>
      </c>
      <c r="BW630" s="160">
        <v>1</v>
      </c>
      <c r="BX630" s="160">
        <v>1</v>
      </c>
      <c r="BY630" s="160">
        <v>1</v>
      </c>
      <c r="BZ630" s="160">
        <v>1</v>
      </c>
    </row>
    <row r="631" spans="1:78" ht="12.75">
      <c r="A631" s="160" t="s">
        <v>513</v>
      </c>
      <c r="B631" s="160">
        <v>1</v>
      </c>
      <c r="C631" s="160">
        <v>1</v>
      </c>
      <c r="D631" s="160">
        <v>1</v>
      </c>
      <c r="E631" s="160">
        <v>1</v>
      </c>
      <c r="F631" s="160">
        <v>1</v>
      </c>
      <c r="G631" s="160">
        <v>1</v>
      </c>
      <c r="H631" s="160">
        <v>1</v>
      </c>
      <c r="I631" s="160">
        <v>1</v>
      </c>
      <c r="J631" s="160">
        <v>1</v>
      </c>
      <c r="K631" s="160">
        <v>1</v>
      </c>
      <c r="L631" s="160">
        <v>1</v>
      </c>
      <c r="M631" s="160">
        <v>1</v>
      </c>
      <c r="N631" s="160">
        <v>1</v>
      </c>
      <c r="O631" s="160">
        <v>1</v>
      </c>
      <c r="P631" s="160">
        <v>1</v>
      </c>
      <c r="Q631" s="160">
        <v>1</v>
      </c>
      <c r="R631" s="160">
        <v>1</v>
      </c>
      <c r="S631" s="160">
        <v>1</v>
      </c>
      <c r="T631" s="160">
        <v>1</v>
      </c>
      <c r="U631" s="160">
        <v>1</v>
      </c>
      <c r="V631" s="160">
        <v>1</v>
      </c>
      <c r="W631" s="160">
        <v>1</v>
      </c>
      <c r="X631" s="160">
        <v>1</v>
      </c>
      <c r="Y631" s="160">
        <v>1</v>
      </c>
      <c r="Z631" s="160">
        <v>1</v>
      </c>
      <c r="AA631" s="160">
        <v>1</v>
      </c>
      <c r="AB631" s="160">
        <v>1</v>
      </c>
      <c r="AC631" s="160">
        <v>1</v>
      </c>
      <c r="AD631" s="160">
        <v>1</v>
      </c>
      <c r="AE631" s="160">
        <v>1</v>
      </c>
      <c r="AF631" s="160">
        <v>1</v>
      </c>
      <c r="AG631" s="160">
        <v>1</v>
      </c>
      <c r="AH631" s="160">
        <v>1</v>
      </c>
      <c r="AI631" s="160">
        <v>1</v>
      </c>
      <c r="AJ631" s="160">
        <v>1</v>
      </c>
      <c r="AK631" s="160">
        <v>1</v>
      </c>
      <c r="AL631" s="160">
        <v>1</v>
      </c>
      <c r="AM631" s="160">
        <v>1</v>
      </c>
      <c r="AN631" s="160">
        <v>1</v>
      </c>
      <c r="AO631" s="160">
        <v>1</v>
      </c>
      <c r="AP631" s="160">
        <v>1</v>
      </c>
      <c r="AQ631" s="160">
        <v>1</v>
      </c>
      <c r="AR631" s="160">
        <v>1</v>
      </c>
      <c r="AS631" s="160">
        <v>1</v>
      </c>
      <c r="AT631" s="160">
        <v>1</v>
      </c>
      <c r="AU631" s="160">
        <v>1</v>
      </c>
      <c r="AV631" s="160">
        <v>1</v>
      </c>
      <c r="AW631" s="160">
        <v>1</v>
      </c>
      <c r="AX631" s="160">
        <v>1</v>
      </c>
      <c r="AY631" s="160">
        <v>1</v>
      </c>
      <c r="AZ631" s="160">
        <v>1</v>
      </c>
      <c r="BA631" s="160">
        <v>1</v>
      </c>
      <c r="BB631" s="160">
        <v>1</v>
      </c>
      <c r="BC631" s="160">
        <v>1</v>
      </c>
      <c r="BD631" s="160">
        <v>1</v>
      </c>
      <c r="BE631" s="160">
        <v>1</v>
      </c>
      <c r="BF631" s="160">
        <v>1</v>
      </c>
      <c r="BG631" s="160">
        <v>1</v>
      </c>
      <c r="BH631" s="160">
        <v>1</v>
      </c>
      <c r="BI631" s="160">
        <v>1</v>
      </c>
      <c r="BJ631" s="160">
        <v>1</v>
      </c>
      <c r="BK631" s="160">
        <v>1</v>
      </c>
      <c r="BL631" s="160">
        <v>1</v>
      </c>
      <c r="BM631" s="160">
        <v>1</v>
      </c>
      <c r="BN631" s="160">
        <v>1</v>
      </c>
      <c r="BO631" s="160">
        <v>1</v>
      </c>
      <c r="BP631" s="160">
        <v>1</v>
      </c>
      <c r="BQ631" s="160">
        <v>1</v>
      </c>
      <c r="BR631" s="160">
        <v>1</v>
      </c>
      <c r="BS631" s="160">
        <v>1</v>
      </c>
      <c r="BT631" s="160">
        <v>1</v>
      </c>
      <c r="BU631" s="160">
        <v>1</v>
      </c>
      <c r="BV631" s="160">
        <v>1</v>
      </c>
      <c r="BW631" s="160">
        <v>1</v>
      </c>
      <c r="BX631" s="160">
        <v>1</v>
      </c>
      <c r="BY631" s="160">
        <v>1</v>
      </c>
      <c r="BZ631" s="160">
        <v>1</v>
      </c>
    </row>
    <row r="632" spans="1:78" ht="12.75">
      <c r="A632" s="160" t="s">
        <v>1616</v>
      </c>
      <c r="B632" s="160">
        <v>0</v>
      </c>
      <c r="C632" s="160">
        <v>0</v>
      </c>
      <c r="D632" s="160">
        <v>0</v>
      </c>
      <c r="E632" s="160">
        <v>0</v>
      </c>
      <c r="F632" s="160">
        <v>0</v>
      </c>
      <c r="G632" s="160">
        <v>0</v>
      </c>
      <c r="H632" s="160">
        <v>0</v>
      </c>
      <c r="I632" s="160">
        <v>0</v>
      </c>
      <c r="J632" s="160">
        <v>0</v>
      </c>
      <c r="K632" s="160">
        <v>0</v>
      </c>
      <c r="L632" s="160">
        <v>0</v>
      </c>
      <c r="M632" s="160">
        <v>0</v>
      </c>
      <c r="N632" s="160">
        <v>0</v>
      </c>
      <c r="O632" s="160">
        <v>0</v>
      </c>
      <c r="P632" s="160">
        <v>0</v>
      </c>
      <c r="Q632" s="160">
        <v>0</v>
      </c>
      <c r="R632" s="160">
        <v>0</v>
      </c>
      <c r="S632" s="160">
        <v>0</v>
      </c>
      <c r="T632" s="160">
        <v>0</v>
      </c>
      <c r="U632" s="160">
        <v>0</v>
      </c>
      <c r="V632" s="160">
        <v>0</v>
      </c>
      <c r="W632" s="160">
        <v>0</v>
      </c>
      <c r="X632" s="160">
        <v>0</v>
      </c>
      <c r="Y632" s="160">
        <v>0</v>
      </c>
      <c r="Z632" s="160">
        <v>0</v>
      </c>
      <c r="AA632" s="160">
        <v>0</v>
      </c>
      <c r="AB632" s="160">
        <v>0</v>
      </c>
      <c r="AC632" s="160">
        <v>0</v>
      </c>
      <c r="AD632" s="160">
        <v>0</v>
      </c>
      <c r="AE632" s="160">
        <v>0</v>
      </c>
      <c r="AF632" s="160">
        <v>0</v>
      </c>
      <c r="AG632" s="160">
        <v>0</v>
      </c>
      <c r="AH632" s="160">
        <v>0</v>
      </c>
      <c r="AI632" s="160">
        <v>0</v>
      </c>
      <c r="AJ632" s="160">
        <v>0</v>
      </c>
      <c r="AK632" s="160">
        <v>0</v>
      </c>
      <c r="AL632" s="160">
        <v>0</v>
      </c>
      <c r="AM632" s="160">
        <v>0</v>
      </c>
      <c r="AN632" s="160">
        <v>0</v>
      </c>
      <c r="AO632" s="160">
        <v>0</v>
      </c>
      <c r="AP632" s="160">
        <v>0</v>
      </c>
      <c r="AQ632" s="160">
        <v>0</v>
      </c>
      <c r="AR632" s="160">
        <v>0</v>
      </c>
      <c r="AS632" s="160">
        <v>0</v>
      </c>
      <c r="AT632" s="160">
        <v>0</v>
      </c>
      <c r="AU632" s="160">
        <v>0</v>
      </c>
      <c r="AV632" s="160">
        <v>0</v>
      </c>
      <c r="AW632" s="160">
        <v>0</v>
      </c>
      <c r="AX632" s="160">
        <v>0</v>
      </c>
      <c r="AY632" s="160">
        <v>0</v>
      </c>
      <c r="AZ632" s="160">
        <v>0</v>
      </c>
      <c r="BA632" s="160">
        <v>0</v>
      </c>
      <c r="BB632" s="160">
        <v>0</v>
      </c>
      <c r="BC632" s="160">
        <v>0</v>
      </c>
      <c r="BD632" s="160">
        <v>0</v>
      </c>
      <c r="BE632" s="160">
        <v>0</v>
      </c>
      <c r="BF632" s="160">
        <v>0</v>
      </c>
      <c r="BG632" s="160">
        <v>0</v>
      </c>
      <c r="BH632" s="160">
        <v>0</v>
      </c>
      <c r="BI632" s="160">
        <v>0</v>
      </c>
      <c r="BJ632" s="160">
        <v>0</v>
      </c>
      <c r="BK632" s="160">
        <v>0</v>
      </c>
      <c r="BL632" s="160">
        <v>0</v>
      </c>
      <c r="BM632" s="160">
        <v>0</v>
      </c>
      <c r="BN632" s="160">
        <v>0</v>
      </c>
      <c r="BO632" s="160">
        <v>0</v>
      </c>
      <c r="BP632" s="160">
        <v>0</v>
      </c>
      <c r="BQ632" s="160">
        <v>1</v>
      </c>
      <c r="BR632" s="160">
        <v>0</v>
      </c>
      <c r="BS632" s="160">
        <v>0</v>
      </c>
      <c r="BT632" s="160">
        <v>0</v>
      </c>
      <c r="BU632" s="160">
        <v>0</v>
      </c>
      <c r="BV632" s="160">
        <v>0</v>
      </c>
      <c r="BW632" s="160">
        <v>0</v>
      </c>
      <c r="BX632" s="160">
        <v>0</v>
      </c>
      <c r="BY632" s="160">
        <v>0</v>
      </c>
      <c r="BZ632" s="160">
        <v>0</v>
      </c>
    </row>
    <row r="633" spans="1:78" ht="12.75">
      <c r="A633" s="160" t="s">
        <v>1672</v>
      </c>
      <c r="B633" s="160">
        <v>0</v>
      </c>
      <c r="C633" s="160">
        <v>0</v>
      </c>
      <c r="D633" s="160">
        <v>0</v>
      </c>
      <c r="E633" s="160">
        <v>0</v>
      </c>
      <c r="F633" s="160">
        <v>0</v>
      </c>
      <c r="G633" s="160">
        <v>0</v>
      </c>
      <c r="H633" s="160">
        <v>0</v>
      </c>
      <c r="I633" s="160">
        <v>0</v>
      </c>
      <c r="J633" s="160">
        <v>0</v>
      </c>
      <c r="K633" s="160">
        <v>0</v>
      </c>
      <c r="L633" s="160">
        <v>0</v>
      </c>
      <c r="M633" s="160">
        <v>0</v>
      </c>
      <c r="N633" s="160">
        <v>0</v>
      </c>
      <c r="O633" s="160">
        <v>0</v>
      </c>
      <c r="P633" s="160">
        <v>0</v>
      </c>
      <c r="Q633" s="160">
        <v>0</v>
      </c>
      <c r="R633" s="160">
        <v>0</v>
      </c>
      <c r="S633" s="160">
        <v>0</v>
      </c>
      <c r="T633" s="160">
        <v>0</v>
      </c>
      <c r="U633" s="160">
        <v>0</v>
      </c>
      <c r="V633" s="160">
        <v>0</v>
      </c>
      <c r="W633" s="160">
        <v>0</v>
      </c>
      <c r="X633" s="160">
        <v>0</v>
      </c>
      <c r="Y633" s="160">
        <v>0</v>
      </c>
      <c r="Z633" s="160">
        <v>0</v>
      </c>
      <c r="AA633" s="160">
        <v>0</v>
      </c>
      <c r="AB633" s="160">
        <v>0</v>
      </c>
      <c r="AC633" s="160">
        <v>0</v>
      </c>
      <c r="AD633" s="160">
        <v>0</v>
      </c>
      <c r="AE633" s="160">
        <v>0</v>
      </c>
      <c r="AF633" s="160">
        <v>0</v>
      </c>
      <c r="AG633" s="160">
        <v>0</v>
      </c>
      <c r="AH633" s="160">
        <v>0</v>
      </c>
      <c r="AI633" s="160">
        <v>0</v>
      </c>
      <c r="AJ633" s="160">
        <v>0</v>
      </c>
      <c r="AK633" s="160">
        <v>0</v>
      </c>
      <c r="AL633" s="160">
        <v>0</v>
      </c>
      <c r="AM633" s="160">
        <v>0</v>
      </c>
      <c r="AN633" s="160">
        <v>0</v>
      </c>
      <c r="AO633" s="160">
        <v>0</v>
      </c>
      <c r="AP633" s="160">
        <v>0</v>
      </c>
      <c r="AQ633" s="160">
        <v>0</v>
      </c>
      <c r="AR633" s="160">
        <v>0</v>
      </c>
      <c r="AS633" s="160">
        <v>0</v>
      </c>
      <c r="AT633" s="160">
        <v>0</v>
      </c>
      <c r="AU633" s="160">
        <v>0</v>
      </c>
      <c r="AV633" s="160">
        <v>0</v>
      </c>
      <c r="AW633" s="160">
        <v>0</v>
      </c>
      <c r="AX633" s="160">
        <v>0</v>
      </c>
      <c r="AY633" s="160">
        <v>0</v>
      </c>
      <c r="AZ633" s="160">
        <v>0</v>
      </c>
      <c r="BA633" s="160">
        <v>0</v>
      </c>
      <c r="BB633" s="160">
        <v>0</v>
      </c>
      <c r="BC633" s="160">
        <v>0</v>
      </c>
      <c r="BD633" s="160">
        <v>0</v>
      </c>
      <c r="BE633" s="160">
        <v>0</v>
      </c>
      <c r="BF633" s="160">
        <v>0</v>
      </c>
      <c r="BG633" s="160">
        <v>0</v>
      </c>
      <c r="BH633" s="160">
        <v>0</v>
      </c>
      <c r="BI633" s="160">
        <v>0</v>
      </c>
      <c r="BJ633" s="160">
        <v>0</v>
      </c>
      <c r="BK633" s="160">
        <v>0</v>
      </c>
      <c r="BL633" s="160">
        <v>0</v>
      </c>
      <c r="BM633" s="160">
        <v>0</v>
      </c>
      <c r="BN633" s="160">
        <v>0</v>
      </c>
      <c r="BO633" s="160">
        <v>0</v>
      </c>
      <c r="BP633" s="160">
        <v>0</v>
      </c>
      <c r="BQ633" s="160">
        <v>0</v>
      </c>
      <c r="BR633" s="160">
        <v>0</v>
      </c>
      <c r="BS633" s="160">
        <v>0</v>
      </c>
      <c r="BT633" s="160">
        <v>0</v>
      </c>
      <c r="BU633" s="160">
        <v>0</v>
      </c>
      <c r="BV633" s="160">
        <v>0</v>
      </c>
      <c r="BW633" s="160">
        <v>0</v>
      </c>
      <c r="BX633" s="160">
        <v>1</v>
      </c>
      <c r="BY633" s="160">
        <v>0</v>
      </c>
      <c r="BZ633" s="160">
        <v>0</v>
      </c>
    </row>
    <row r="634" spans="1:78" ht="12.75">
      <c r="A634" s="160" t="s">
        <v>3030</v>
      </c>
      <c r="B634" s="160">
        <v>0</v>
      </c>
      <c r="C634" s="160">
        <v>1</v>
      </c>
      <c r="D634" s="160">
        <v>0</v>
      </c>
      <c r="E634" s="160">
        <v>0</v>
      </c>
      <c r="F634" s="160">
        <v>0</v>
      </c>
      <c r="G634" s="160">
        <v>0</v>
      </c>
      <c r="H634" s="160">
        <v>0</v>
      </c>
      <c r="I634" s="160">
        <v>0</v>
      </c>
      <c r="J634" s="160">
        <v>0</v>
      </c>
      <c r="K634" s="160">
        <v>0</v>
      </c>
      <c r="L634" s="160">
        <v>0</v>
      </c>
      <c r="M634" s="160">
        <v>0</v>
      </c>
      <c r="N634" s="160">
        <v>0</v>
      </c>
      <c r="O634" s="160">
        <v>0</v>
      </c>
      <c r="P634" s="160">
        <v>0</v>
      </c>
      <c r="Q634" s="160">
        <v>0</v>
      </c>
      <c r="R634" s="160">
        <v>0</v>
      </c>
      <c r="S634" s="160">
        <v>0</v>
      </c>
      <c r="T634" s="160">
        <v>0</v>
      </c>
      <c r="U634" s="160">
        <v>0</v>
      </c>
      <c r="V634" s="160">
        <v>0</v>
      </c>
      <c r="W634" s="160">
        <v>0</v>
      </c>
      <c r="X634" s="160">
        <v>0</v>
      </c>
      <c r="Y634" s="160">
        <v>0</v>
      </c>
      <c r="Z634" s="160">
        <v>0</v>
      </c>
      <c r="AA634" s="160">
        <v>0</v>
      </c>
      <c r="AB634" s="160">
        <v>1</v>
      </c>
      <c r="AC634" s="160">
        <v>0</v>
      </c>
      <c r="AD634" s="160">
        <v>0</v>
      </c>
      <c r="AE634" s="160">
        <v>0</v>
      </c>
      <c r="AF634" s="160">
        <v>0</v>
      </c>
      <c r="AG634" s="160">
        <v>0</v>
      </c>
      <c r="AH634" s="160">
        <v>0</v>
      </c>
      <c r="AI634" s="160">
        <v>0</v>
      </c>
      <c r="AJ634" s="160">
        <v>0</v>
      </c>
      <c r="AK634" s="160">
        <v>0</v>
      </c>
      <c r="AL634" s="160">
        <v>0</v>
      </c>
      <c r="AM634" s="160">
        <v>0</v>
      </c>
      <c r="AN634" s="160">
        <v>0</v>
      </c>
      <c r="AO634" s="160">
        <v>0</v>
      </c>
      <c r="AP634" s="160">
        <v>0</v>
      </c>
      <c r="AQ634" s="160">
        <v>0</v>
      </c>
      <c r="AR634" s="160">
        <v>0</v>
      </c>
      <c r="AS634" s="160">
        <v>0</v>
      </c>
      <c r="AT634" s="160">
        <v>0</v>
      </c>
      <c r="AU634" s="160">
        <v>0</v>
      </c>
      <c r="AV634" s="160">
        <v>0</v>
      </c>
      <c r="AW634" s="160">
        <v>0</v>
      </c>
      <c r="AX634" s="160">
        <v>0</v>
      </c>
      <c r="AY634" s="160">
        <v>0</v>
      </c>
      <c r="AZ634" s="160">
        <v>0</v>
      </c>
      <c r="BA634" s="160">
        <v>0</v>
      </c>
      <c r="BB634" s="160">
        <v>1</v>
      </c>
      <c r="BC634" s="160">
        <v>0</v>
      </c>
      <c r="BD634" s="160">
        <v>0</v>
      </c>
      <c r="BE634" s="160">
        <v>0</v>
      </c>
      <c r="BF634" s="160">
        <v>0</v>
      </c>
      <c r="BG634" s="160">
        <v>0</v>
      </c>
      <c r="BH634" s="160">
        <v>0</v>
      </c>
      <c r="BI634" s="160">
        <v>0</v>
      </c>
      <c r="BJ634" s="160">
        <v>0</v>
      </c>
      <c r="BK634" s="160">
        <v>0</v>
      </c>
      <c r="BL634" s="160">
        <v>0</v>
      </c>
      <c r="BM634" s="160">
        <v>0</v>
      </c>
      <c r="BN634" s="160">
        <v>0</v>
      </c>
      <c r="BO634" s="160">
        <v>0</v>
      </c>
      <c r="BP634" s="160">
        <v>0</v>
      </c>
      <c r="BQ634" s="160">
        <v>0</v>
      </c>
      <c r="BR634" s="160">
        <v>0</v>
      </c>
      <c r="BS634" s="160">
        <v>0</v>
      </c>
      <c r="BT634" s="160">
        <v>0</v>
      </c>
      <c r="BU634" s="160">
        <v>0</v>
      </c>
      <c r="BV634" s="160">
        <v>0</v>
      </c>
      <c r="BW634" s="160">
        <v>0</v>
      </c>
      <c r="BX634" s="160">
        <v>0</v>
      </c>
      <c r="BY634" s="160">
        <v>0</v>
      </c>
      <c r="BZ634" s="160">
        <v>0</v>
      </c>
    </row>
    <row r="635" spans="1:78" ht="12.75">
      <c r="A635" s="160" t="s">
        <v>2788</v>
      </c>
      <c r="B635" s="160">
        <v>0</v>
      </c>
      <c r="C635" s="160">
        <v>1</v>
      </c>
      <c r="D635" s="160">
        <v>0</v>
      </c>
      <c r="E635" s="160">
        <v>0</v>
      </c>
      <c r="F635" s="160">
        <v>0</v>
      </c>
      <c r="G635" s="160">
        <v>0</v>
      </c>
      <c r="H635" s="160">
        <v>0</v>
      </c>
      <c r="I635" s="160">
        <v>0</v>
      </c>
      <c r="J635" s="160">
        <v>0</v>
      </c>
      <c r="K635" s="160">
        <v>0</v>
      </c>
      <c r="L635" s="160">
        <v>0</v>
      </c>
      <c r="M635" s="160">
        <v>0</v>
      </c>
      <c r="N635" s="160">
        <v>0</v>
      </c>
      <c r="O635" s="160">
        <v>0</v>
      </c>
      <c r="P635" s="160">
        <v>0</v>
      </c>
      <c r="Q635" s="160">
        <v>0</v>
      </c>
      <c r="R635" s="160">
        <v>0</v>
      </c>
      <c r="S635" s="160">
        <v>0</v>
      </c>
      <c r="T635" s="160">
        <v>0</v>
      </c>
      <c r="U635" s="160">
        <v>0</v>
      </c>
      <c r="V635" s="160">
        <v>0</v>
      </c>
      <c r="W635" s="160">
        <v>0</v>
      </c>
      <c r="X635" s="160">
        <v>0</v>
      </c>
      <c r="Y635" s="160">
        <v>0</v>
      </c>
      <c r="Z635" s="160">
        <v>0</v>
      </c>
      <c r="AA635" s="160">
        <v>0</v>
      </c>
      <c r="AB635" s="160">
        <v>0</v>
      </c>
      <c r="AC635" s="160">
        <v>0</v>
      </c>
      <c r="AD635" s="160">
        <v>0</v>
      </c>
      <c r="AE635" s="160">
        <v>0</v>
      </c>
      <c r="AF635" s="160">
        <v>0</v>
      </c>
      <c r="AG635" s="160">
        <v>0</v>
      </c>
      <c r="AH635" s="160">
        <v>0</v>
      </c>
      <c r="AI635" s="160">
        <v>0</v>
      </c>
      <c r="AJ635" s="160">
        <v>0</v>
      </c>
      <c r="AK635" s="160">
        <v>0</v>
      </c>
      <c r="AL635" s="160">
        <v>0</v>
      </c>
      <c r="AM635" s="160">
        <v>0</v>
      </c>
      <c r="AN635" s="160">
        <v>0</v>
      </c>
      <c r="AO635" s="160">
        <v>0</v>
      </c>
      <c r="AP635" s="160">
        <v>0</v>
      </c>
      <c r="AQ635" s="160">
        <v>0</v>
      </c>
      <c r="AR635" s="160">
        <v>0</v>
      </c>
      <c r="AS635" s="160">
        <v>0</v>
      </c>
      <c r="AT635" s="160">
        <v>0</v>
      </c>
      <c r="AU635" s="160">
        <v>0</v>
      </c>
      <c r="AV635" s="160">
        <v>0</v>
      </c>
      <c r="AW635" s="160">
        <v>0</v>
      </c>
      <c r="AX635" s="160">
        <v>0</v>
      </c>
      <c r="AY635" s="160">
        <v>0</v>
      </c>
      <c r="AZ635" s="160">
        <v>0</v>
      </c>
      <c r="BA635" s="160">
        <v>0</v>
      </c>
      <c r="BB635" s="160">
        <v>0</v>
      </c>
      <c r="BC635" s="160">
        <v>0</v>
      </c>
      <c r="BD635" s="160">
        <v>0</v>
      </c>
      <c r="BE635" s="160">
        <v>0</v>
      </c>
      <c r="BF635" s="160">
        <v>0</v>
      </c>
      <c r="BG635" s="160">
        <v>0</v>
      </c>
      <c r="BH635" s="160">
        <v>0</v>
      </c>
      <c r="BI635" s="160">
        <v>0</v>
      </c>
      <c r="BJ635" s="160">
        <v>0</v>
      </c>
      <c r="BK635" s="160">
        <v>0</v>
      </c>
      <c r="BL635" s="160">
        <v>0</v>
      </c>
      <c r="BM635" s="160">
        <v>0</v>
      </c>
      <c r="BN635" s="160">
        <v>0</v>
      </c>
      <c r="BO635" s="160">
        <v>0</v>
      </c>
      <c r="BP635" s="160">
        <v>0</v>
      </c>
      <c r="BQ635" s="160">
        <v>0</v>
      </c>
      <c r="BR635" s="160">
        <v>0</v>
      </c>
      <c r="BS635" s="160">
        <v>0</v>
      </c>
      <c r="BT635" s="160">
        <v>0</v>
      </c>
      <c r="BU635" s="160">
        <v>0</v>
      </c>
      <c r="BV635" s="160">
        <v>0</v>
      </c>
      <c r="BW635" s="160">
        <v>0</v>
      </c>
      <c r="BX635" s="160">
        <v>0</v>
      </c>
      <c r="BY635" s="160">
        <v>0</v>
      </c>
      <c r="BZ635" s="160">
        <v>0</v>
      </c>
    </row>
    <row r="636" spans="1:78" ht="12.75">
      <c r="A636" s="160" t="s">
        <v>2999</v>
      </c>
      <c r="B636" s="160">
        <v>0</v>
      </c>
      <c r="C636" s="160">
        <v>0</v>
      </c>
      <c r="D636" s="160">
        <v>0</v>
      </c>
      <c r="E636" s="160">
        <v>0</v>
      </c>
      <c r="F636" s="160">
        <v>0</v>
      </c>
      <c r="G636" s="160">
        <v>0</v>
      </c>
      <c r="H636" s="160">
        <v>0</v>
      </c>
      <c r="I636" s="160">
        <v>0</v>
      </c>
      <c r="J636" s="160">
        <v>0</v>
      </c>
      <c r="K636" s="160">
        <v>0</v>
      </c>
      <c r="L636" s="160">
        <v>0</v>
      </c>
      <c r="M636" s="160">
        <v>0</v>
      </c>
      <c r="N636" s="160">
        <v>0</v>
      </c>
      <c r="O636" s="160">
        <v>0</v>
      </c>
      <c r="P636" s="160">
        <v>0</v>
      </c>
      <c r="Q636" s="160">
        <v>0</v>
      </c>
      <c r="R636" s="160">
        <v>0</v>
      </c>
      <c r="S636" s="160">
        <v>0</v>
      </c>
      <c r="T636" s="160">
        <v>0</v>
      </c>
      <c r="U636" s="160">
        <v>0</v>
      </c>
      <c r="V636" s="160">
        <v>0</v>
      </c>
      <c r="W636" s="160">
        <v>0</v>
      </c>
      <c r="X636" s="160">
        <v>0</v>
      </c>
      <c r="Y636" s="160">
        <v>0</v>
      </c>
      <c r="Z636" s="160">
        <v>0</v>
      </c>
      <c r="AA636" s="160">
        <v>0</v>
      </c>
      <c r="AB636" s="160">
        <v>0</v>
      </c>
      <c r="AC636" s="160">
        <v>0</v>
      </c>
      <c r="AD636" s="160">
        <v>0</v>
      </c>
      <c r="AE636" s="160">
        <v>0</v>
      </c>
      <c r="AF636" s="160">
        <v>0</v>
      </c>
      <c r="AG636" s="160">
        <v>0</v>
      </c>
      <c r="AH636" s="160">
        <v>0</v>
      </c>
      <c r="AI636" s="160">
        <v>0</v>
      </c>
      <c r="AJ636" s="160">
        <v>0</v>
      </c>
      <c r="AK636" s="160">
        <v>0</v>
      </c>
      <c r="AL636" s="160">
        <v>0</v>
      </c>
      <c r="AM636" s="160">
        <v>0</v>
      </c>
      <c r="AN636" s="160">
        <v>0</v>
      </c>
      <c r="AO636" s="160">
        <v>0</v>
      </c>
      <c r="AP636" s="160">
        <v>0</v>
      </c>
      <c r="AQ636" s="160">
        <v>0</v>
      </c>
      <c r="AR636" s="160">
        <v>0</v>
      </c>
      <c r="AS636" s="160">
        <v>0</v>
      </c>
      <c r="AT636" s="160">
        <v>0</v>
      </c>
      <c r="AU636" s="160">
        <v>0</v>
      </c>
      <c r="AV636" s="160">
        <v>0</v>
      </c>
      <c r="AW636" s="160">
        <v>0</v>
      </c>
      <c r="AX636" s="160">
        <v>0</v>
      </c>
      <c r="AY636" s="160">
        <v>0</v>
      </c>
      <c r="AZ636" s="160">
        <v>0</v>
      </c>
      <c r="BA636" s="160">
        <v>0</v>
      </c>
      <c r="BB636" s="160">
        <v>0</v>
      </c>
      <c r="BC636" s="160">
        <v>0</v>
      </c>
      <c r="BD636" s="160">
        <v>0</v>
      </c>
      <c r="BE636" s="160">
        <v>0</v>
      </c>
      <c r="BF636" s="160">
        <v>0</v>
      </c>
      <c r="BG636" s="160">
        <v>0</v>
      </c>
      <c r="BH636" s="160">
        <v>0</v>
      </c>
      <c r="BI636" s="160">
        <v>0</v>
      </c>
      <c r="BJ636" s="160">
        <v>0</v>
      </c>
      <c r="BK636" s="160">
        <v>0</v>
      </c>
      <c r="BL636" s="160">
        <v>0</v>
      </c>
      <c r="BM636" s="160">
        <v>0</v>
      </c>
      <c r="BN636" s="160">
        <v>0</v>
      </c>
      <c r="BO636" s="160">
        <v>0</v>
      </c>
      <c r="BP636" s="160">
        <v>0</v>
      </c>
      <c r="BQ636" s="160">
        <v>0</v>
      </c>
      <c r="BR636" s="160">
        <v>0</v>
      </c>
      <c r="BS636" s="160">
        <v>0</v>
      </c>
      <c r="BT636" s="160">
        <v>0</v>
      </c>
      <c r="BU636" s="160">
        <v>0</v>
      </c>
      <c r="BV636" s="160">
        <v>0</v>
      </c>
      <c r="BW636" s="160">
        <v>0</v>
      </c>
      <c r="BX636" s="160">
        <v>0</v>
      </c>
      <c r="BY636" s="160">
        <v>1</v>
      </c>
      <c r="BZ636" s="160">
        <v>0</v>
      </c>
    </row>
    <row r="637" spans="1:78" ht="12.75">
      <c r="A637" s="160" t="s">
        <v>550</v>
      </c>
      <c r="B637" s="160">
        <v>1</v>
      </c>
      <c r="C637" s="160">
        <v>1</v>
      </c>
      <c r="D637" s="160">
        <v>1</v>
      </c>
      <c r="E637" s="160">
        <v>1</v>
      </c>
      <c r="F637" s="160">
        <v>1</v>
      </c>
      <c r="G637" s="160">
        <v>1</v>
      </c>
      <c r="H637" s="160">
        <v>1</v>
      </c>
      <c r="I637" s="160">
        <v>1</v>
      </c>
      <c r="J637" s="160">
        <v>1</v>
      </c>
      <c r="K637" s="160">
        <v>1</v>
      </c>
      <c r="L637" s="160">
        <v>1</v>
      </c>
      <c r="M637" s="160">
        <v>1</v>
      </c>
      <c r="N637" s="160">
        <v>1</v>
      </c>
      <c r="O637" s="160">
        <v>1</v>
      </c>
      <c r="P637" s="160">
        <v>1</v>
      </c>
      <c r="Q637" s="160">
        <v>1</v>
      </c>
      <c r="R637" s="160">
        <v>1</v>
      </c>
      <c r="S637" s="160">
        <v>1</v>
      </c>
      <c r="T637" s="160">
        <v>1</v>
      </c>
      <c r="U637" s="160">
        <v>1</v>
      </c>
      <c r="V637" s="160">
        <v>1</v>
      </c>
      <c r="W637" s="160">
        <v>1</v>
      </c>
      <c r="X637" s="160">
        <v>1</v>
      </c>
      <c r="Y637" s="160">
        <v>1</v>
      </c>
      <c r="Z637" s="160">
        <v>1</v>
      </c>
      <c r="AA637" s="160">
        <v>1</v>
      </c>
      <c r="AB637" s="160">
        <v>1</v>
      </c>
      <c r="AC637" s="160">
        <v>1</v>
      </c>
      <c r="AD637" s="160">
        <v>1</v>
      </c>
      <c r="AE637" s="160">
        <v>1</v>
      </c>
      <c r="AF637" s="160">
        <v>1</v>
      </c>
      <c r="AG637" s="160">
        <v>1</v>
      </c>
      <c r="AH637" s="160">
        <v>1</v>
      </c>
      <c r="AI637" s="160">
        <v>1</v>
      </c>
      <c r="AJ637" s="160">
        <v>1</v>
      </c>
      <c r="AK637" s="160">
        <v>1</v>
      </c>
      <c r="AL637" s="160">
        <v>1</v>
      </c>
      <c r="AM637" s="160">
        <v>1</v>
      </c>
      <c r="AN637" s="160">
        <v>1</v>
      </c>
      <c r="AO637" s="160">
        <v>1</v>
      </c>
      <c r="AP637" s="160">
        <v>1</v>
      </c>
      <c r="AQ637" s="160">
        <v>1</v>
      </c>
      <c r="AR637" s="160">
        <v>1</v>
      </c>
      <c r="AS637" s="160">
        <v>1</v>
      </c>
      <c r="AT637" s="160">
        <v>1</v>
      </c>
      <c r="AU637" s="160">
        <v>1</v>
      </c>
      <c r="AV637" s="160">
        <v>1</v>
      </c>
      <c r="AW637" s="160">
        <v>1</v>
      </c>
      <c r="AX637" s="160">
        <v>1</v>
      </c>
      <c r="AY637" s="160">
        <v>1</v>
      </c>
      <c r="AZ637" s="160">
        <v>1</v>
      </c>
      <c r="BA637" s="160">
        <v>1</v>
      </c>
      <c r="BB637" s="160">
        <v>1</v>
      </c>
      <c r="BC637" s="160">
        <v>1</v>
      </c>
      <c r="BD637" s="160">
        <v>1</v>
      </c>
      <c r="BE637" s="160">
        <v>1</v>
      </c>
      <c r="BF637" s="160">
        <v>1</v>
      </c>
      <c r="BG637" s="160">
        <v>1</v>
      </c>
      <c r="BH637" s="160">
        <v>1</v>
      </c>
      <c r="BI637" s="160">
        <v>1</v>
      </c>
      <c r="BJ637" s="160">
        <v>1</v>
      </c>
      <c r="BK637" s="160">
        <v>1</v>
      </c>
      <c r="BL637" s="160">
        <v>1</v>
      </c>
      <c r="BM637" s="160">
        <v>1</v>
      </c>
      <c r="BN637" s="160">
        <v>1</v>
      </c>
      <c r="BO637" s="160">
        <v>1</v>
      </c>
      <c r="BP637" s="160">
        <v>1</v>
      </c>
      <c r="BQ637" s="160">
        <v>1</v>
      </c>
      <c r="BR637" s="160">
        <v>1</v>
      </c>
      <c r="BS637" s="160">
        <v>1</v>
      </c>
      <c r="BT637" s="160">
        <v>1</v>
      </c>
      <c r="BU637" s="160">
        <v>1</v>
      </c>
      <c r="BV637" s="160">
        <v>1</v>
      </c>
      <c r="BW637" s="160">
        <v>1</v>
      </c>
      <c r="BX637" s="160">
        <v>1</v>
      </c>
      <c r="BY637" s="160">
        <v>1</v>
      </c>
      <c r="BZ637" s="160">
        <v>1</v>
      </c>
    </row>
    <row r="638" spans="1:78" ht="12.75">
      <c r="A638" s="160" t="s">
        <v>3159</v>
      </c>
      <c r="B638" s="160">
        <v>0</v>
      </c>
      <c r="C638" s="160">
        <v>0</v>
      </c>
      <c r="D638" s="160">
        <v>0</v>
      </c>
      <c r="E638" s="160">
        <v>0</v>
      </c>
      <c r="F638" s="160">
        <v>0</v>
      </c>
      <c r="G638" s="160">
        <v>0</v>
      </c>
      <c r="H638" s="160">
        <v>0</v>
      </c>
      <c r="I638" s="160">
        <v>0</v>
      </c>
      <c r="J638" s="160">
        <v>0</v>
      </c>
      <c r="K638" s="160">
        <v>0</v>
      </c>
      <c r="L638" s="160">
        <v>0</v>
      </c>
      <c r="M638" s="160">
        <v>0</v>
      </c>
      <c r="N638" s="160">
        <v>0</v>
      </c>
      <c r="O638" s="160">
        <v>0</v>
      </c>
      <c r="P638" s="160">
        <v>0</v>
      </c>
      <c r="Q638" s="160">
        <v>0</v>
      </c>
      <c r="R638" s="160">
        <v>0</v>
      </c>
      <c r="S638" s="160">
        <v>0</v>
      </c>
      <c r="T638" s="160">
        <v>0</v>
      </c>
      <c r="U638" s="160">
        <v>0</v>
      </c>
      <c r="V638" s="160">
        <v>0</v>
      </c>
      <c r="W638" s="160">
        <v>0</v>
      </c>
      <c r="X638" s="160">
        <v>0</v>
      </c>
      <c r="Y638" s="160">
        <v>0</v>
      </c>
      <c r="Z638" s="160">
        <v>0</v>
      </c>
      <c r="AA638" s="160">
        <v>0</v>
      </c>
      <c r="AB638" s="160">
        <v>0</v>
      </c>
      <c r="AC638" s="160">
        <v>0</v>
      </c>
      <c r="AD638" s="160">
        <v>0</v>
      </c>
      <c r="AE638" s="160">
        <v>0</v>
      </c>
      <c r="AF638" s="160">
        <v>0</v>
      </c>
      <c r="AG638" s="160">
        <v>0</v>
      </c>
      <c r="AH638" s="160">
        <v>0</v>
      </c>
      <c r="AI638" s="160">
        <v>0</v>
      </c>
      <c r="AJ638" s="160">
        <v>0</v>
      </c>
      <c r="AK638" s="160">
        <v>0</v>
      </c>
      <c r="AL638" s="160">
        <v>0</v>
      </c>
      <c r="AM638" s="160">
        <v>0</v>
      </c>
      <c r="AN638" s="160">
        <v>0</v>
      </c>
      <c r="AO638" s="160">
        <v>0</v>
      </c>
      <c r="AP638" s="160">
        <v>0</v>
      </c>
      <c r="AQ638" s="160">
        <v>0</v>
      </c>
      <c r="AR638" s="160">
        <v>0</v>
      </c>
      <c r="AS638" s="160">
        <v>0</v>
      </c>
      <c r="AT638" s="160">
        <v>0</v>
      </c>
      <c r="AU638" s="160">
        <v>0</v>
      </c>
      <c r="AV638" s="160">
        <v>0</v>
      </c>
      <c r="AW638" s="160">
        <v>0</v>
      </c>
      <c r="AX638" s="160">
        <v>0</v>
      </c>
      <c r="AY638" s="160">
        <v>0</v>
      </c>
      <c r="AZ638" s="160">
        <v>0</v>
      </c>
      <c r="BA638" s="160">
        <v>0</v>
      </c>
      <c r="BB638" s="160">
        <v>0</v>
      </c>
      <c r="BC638" s="160">
        <v>0</v>
      </c>
      <c r="BD638" s="160">
        <v>0</v>
      </c>
      <c r="BE638" s="160">
        <v>0</v>
      </c>
      <c r="BF638" s="160">
        <v>0</v>
      </c>
      <c r="BG638" s="160">
        <v>0</v>
      </c>
      <c r="BH638" s="160">
        <v>0</v>
      </c>
      <c r="BI638" s="160">
        <v>1</v>
      </c>
      <c r="BJ638" s="160">
        <v>0</v>
      </c>
      <c r="BK638" s="160">
        <v>0</v>
      </c>
      <c r="BL638" s="160">
        <v>0</v>
      </c>
      <c r="BM638" s="160">
        <v>0</v>
      </c>
      <c r="BN638" s="160">
        <v>0</v>
      </c>
      <c r="BO638" s="160">
        <v>0</v>
      </c>
      <c r="BP638" s="160">
        <v>0</v>
      </c>
      <c r="BQ638" s="160">
        <v>0</v>
      </c>
      <c r="BR638" s="160">
        <v>0</v>
      </c>
      <c r="BS638" s="160">
        <v>0</v>
      </c>
      <c r="BT638" s="160">
        <v>0</v>
      </c>
      <c r="BU638" s="160">
        <v>0</v>
      </c>
      <c r="BV638" s="160">
        <v>0</v>
      </c>
      <c r="BW638" s="160">
        <v>0</v>
      </c>
      <c r="BX638" s="160">
        <v>0</v>
      </c>
      <c r="BY638" s="160">
        <v>0</v>
      </c>
      <c r="BZ638" s="160">
        <v>0</v>
      </c>
    </row>
    <row r="639" spans="1:78" ht="12.75">
      <c r="A639" s="160" t="s">
        <v>1128</v>
      </c>
      <c r="B639" s="160">
        <v>0</v>
      </c>
      <c r="C639" s="160">
        <v>0</v>
      </c>
      <c r="D639" s="160">
        <v>0</v>
      </c>
      <c r="E639" s="160">
        <v>0</v>
      </c>
      <c r="F639" s="160">
        <v>1</v>
      </c>
      <c r="G639" s="160">
        <v>0</v>
      </c>
      <c r="H639" s="160">
        <v>1</v>
      </c>
      <c r="I639" s="160">
        <v>0</v>
      </c>
      <c r="J639" s="160">
        <v>1</v>
      </c>
      <c r="K639" s="160">
        <v>0</v>
      </c>
      <c r="L639" s="160">
        <v>0</v>
      </c>
      <c r="M639" s="160">
        <v>0</v>
      </c>
      <c r="N639" s="160">
        <v>0</v>
      </c>
      <c r="O639" s="160">
        <v>0</v>
      </c>
      <c r="P639" s="160">
        <v>0</v>
      </c>
      <c r="Q639" s="160">
        <v>0</v>
      </c>
      <c r="R639" s="160">
        <v>0</v>
      </c>
      <c r="S639" s="160">
        <v>1</v>
      </c>
      <c r="T639" s="160">
        <v>0</v>
      </c>
      <c r="U639" s="160">
        <v>1</v>
      </c>
      <c r="V639" s="160">
        <v>0</v>
      </c>
      <c r="W639" s="160">
        <v>0</v>
      </c>
      <c r="X639" s="160">
        <v>0</v>
      </c>
      <c r="Y639" s="160">
        <v>1</v>
      </c>
      <c r="Z639" s="160">
        <v>1</v>
      </c>
      <c r="AA639" s="160">
        <v>0</v>
      </c>
      <c r="AB639" s="160">
        <v>0</v>
      </c>
      <c r="AC639" s="160">
        <v>0</v>
      </c>
      <c r="AD639" s="160">
        <v>1</v>
      </c>
      <c r="AE639" s="160">
        <v>1</v>
      </c>
      <c r="AF639" s="160">
        <v>0</v>
      </c>
      <c r="AG639" s="160">
        <v>0</v>
      </c>
      <c r="AH639" s="160">
        <v>0</v>
      </c>
      <c r="AI639" s="160">
        <v>0</v>
      </c>
      <c r="AJ639" s="160">
        <v>0</v>
      </c>
      <c r="AK639" s="160">
        <v>0</v>
      </c>
      <c r="AL639" s="160">
        <v>1</v>
      </c>
      <c r="AM639" s="160">
        <v>0</v>
      </c>
      <c r="AN639" s="160">
        <v>0</v>
      </c>
      <c r="AO639" s="160">
        <v>0</v>
      </c>
      <c r="AP639" s="160">
        <v>1</v>
      </c>
      <c r="AQ639" s="160">
        <v>0</v>
      </c>
      <c r="AR639" s="160">
        <v>1</v>
      </c>
      <c r="AS639" s="160">
        <v>1</v>
      </c>
      <c r="AT639" s="160">
        <v>0</v>
      </c>
      <c r="AU639" s="160">
        <v>0</v>
      </c>
      <c r="AV639" s="160">
        <v>0</v>
      </c>
      <c r="AW639" s="160">
        <v>1</v>
      </c>
      <c r="AX639" s="160">
        <v>0</v>
      </c>
      <c r="AY639" s="160">
        <v>0</v>
      </c>
      <c r="AZ639" s="160">
        <v>1</v>
      </c>
      <c r="BA639" s="160">
        <v>0</v>
      </c>
      <c r="BB639" s="160">
        <v>0</v>
      </c>
      <c r="BC639" s="160">
        <v>1</v>
      </c>
      <c r="BD639" s="160">
        <v>0</v>
      </c>
      <c r="BE639" s="160">
        <v>0</v>
      </c>
      <c r="BF639" s="160">
        <v>1</v>
      </c>
      <c r="BG639" s="160">
        <v>0</v>
      </c>
      <c r="BH639" s="160">
        <v>0</v>
      </c>
      <c r="BI639" s="160">
        <v>1</v>
      </c>
      <c r="BJ639" s="160">
        <v>1</v>
      </c>
      <c r="BK639" s="160">
        <v>0</v>
      </c>
      <c r="BL639" s="160">
        <v>0</v>
      </c>
      <c r="BM639" s="160">
        <v>1</v>
      </c>
      <c r="BN639" s="160">
        <v>1</v>
      </c>
      <c r="BO639" s="160">
        <v>1</v>
      </c>
      <c r="BP639" s="160">
        <v>0</v>
      </c>
      <c r="BQ639" s="160">
        <v>0</v>
      </c>
      <c r="BR639" s="160">
        <v>0</v>
      </c>
      <c r="BS639" s="160">
        <v>0</v>
      </c>
      <c r="BT639" s="160">
        <v>0</v>
      </c>
      <c r="BU639" s="160">
        <v>0</v>
      </c>
      <c r="BV639" s="160">
        <v>1</v>
      </c>
      <c r="BW639" s="160">
        <v>0</v>
      </c>
      <c r="BX639" s="160">
        <v>0</v>
      </c>
      <c r="BY639" s="160">
        <v>0</v>
      </c>
      <c r="BZ639" s="160">
        <v>0</v>
      </c>
    </row>
    <row r="640" spans="1:78" ht="12.75">
      <c r="A640" s="160" t="s">
        <v>2869</v>
      </c>
      <c r="B640" s="160">
        <v>0</v>
      </c>
      <c r="C640" s="160">
        <v>0</v>
      </c>
      <c r="D640" s="160">
        <v>0</v>
      </c>
      <c r="E640" s="160">
        <v>0</v>
      </c>
      <c r="F640" s="160">
        <v>0</v>
      </c>
      <c r="G640" s="160">
        <v>0</v>
      </c>
      <c r="H640" s="160">
        <v>0</v>
      </c>
      <c r="I640" s="160">
        <v>0</v>
      </c>
      <c r="J640" s="160">
        <v>0</v>
      </c>
      <c r="K640" s="160">
        <v>0</v>
      </c>
      <c r="L640" s="160">
        <v>0</v>
      </c>
      <c r="M640" s="160">
        <v>0</v>
      </c>
      <c r="N640" s="160">
        <v>0</v>
      </c>
      <c r="O640" s="160">
        <v>1</v>
      </c>
      <c r="P640" s="160">
        <v>0</v>
      </c>
      <c r="Q640" s="160">
        <v>0</v>
      </c>
      <c r="R640" s="160">
        <v>0</v>
      </c>
      <c r="S640" s="160">
        <v>0</v>
      </c>
      <c r="T640" s="160">
        <v>0</v>
      </c>
      <c r="U640" s="160">
        <v>0</v>
      </c>
      <c r="V640" s="160">
        <v>1</v>
      </c>
      <c r="W640" s="160">
        <v>0</v>
      </c>
      <c r="X640" s="160">
        <v>0</v>
      </c>
      <c r="Y640" s="160">
        <v>0</v>
      </c>
      <c r="Z640" s="160">
        <v>0</v>
      </c>
      <c r="AA640" s="160">
        <v>0</v>
      </c>
      <c r="AB640" s="160">
        <v>0</v>
      </c>
      <c r="AC640" s="160">
        <v>0</v>
      </c>
      <c r="AD640" s="160">
        <v>0</v>
      </c>
      <c r="AE640" s="160">
        <v>0</v>
      </c>
      <c r="AF640" s="160">
        <v>0</v>
      </c>
      <c r="AG640" s="160">
        <v>0</v>
      </c>
      <c r="AH640" s="160">
        <v>0</v>
      </c>
      <c r="AI640" s="160">
        <v>0</v>
      </c>
      <c r="AJ640" s="160">
        <v>0</v>
      </c>
      <c r="AK640" s="160">
        <v>0</v>
      </c>
      <c r="AL640" s="160">
        <v>0</v>
      </c>
      <c r="AM640" s="160">
        <v>0</v>
      </c>
      <c r="AN640" s="160">
        <v>0</v>
      </c>
      <c r="AO640" s="160">
        <v>0</v>
      </c>
      <c r="AP640" s="160">
        <v>0</v>
      </c>
      <c r="AQ640" s="160">
        <v>0</v>
      </c>
      <c r="AR640" s="160">
        <v>0</v>
      </c>
      <c r="AS640" s="160">
        <v>0</v>
      </c>
      <c r="AT640" s="160">
        <v>0</v>
      </c>
      <c r="AU640" s="160">
        <v>1</v>
      </c>
      <c r="AV640" s="160">
        <v>0</v>
      </c>
      <c r="AW640" s="160">
        <v>0</v>
      </c>
      <c r="AX640" s="160">
        <v>0</v>
      </c>
      <c r="AY640" s="160">
        <v>0</v>
      </c>
      <c r="AZ640" s="160">
        <v>0</v>
      </c>
      <c r="BA640" s="160">
        <v>1</v>
      </c>
      <c r="BB640" s="160">
        <v>0</v>
      </c>
      <c r="BC640" s="160">
        <v>0</v>
      </c>
      <c r="BD640" s="160">
        <v>0</v>
      </c>
      <c r="BE640" s="160">
        <v>0</v>
      </c>
      <c r="BF640" s="160">
        <v>0</v>
      </c>
      <c r="BG640" s="160">
        <v>0</v>
      </c>
      <c r="BH640" s="160">
        <v>1</v>
      </c>
      <c r="BI640" s="160">
        <v>0</v>
      </c>
      <c r="BJ640" s="160">
        <v>0</v>
      </c>
      <c r="BK640" s="160">
        <v>0</v>
      </c>
      <c r="BL640" s="160">
        <v>0</v>
      </c>
      <c r="BM640" s="160">
        <v>0</v>
      </c>
      <c r="BN640" s="160">
        <v>0</v>
      </c>
      <c r="BO640" s="160">
        <v>0</v>
      </c>
      <c r="BP640" s="160">
        <v>0</v>
      </c>
      <c r="BQ640" s="160">
        <v>0</v>
      </c>
      <c r="BR640" s="160">
        <v>0</v>
      </c>
      <c r="BS640" s="160">
        <v>0</v>
      </c>
      <c r="BT640" s="160">
        <v>0</v>
      </c>
      <c r="BU640" s="160">
        <v>0</v>
      </c>
      <c r="BV640" s="160">
        <v>0</v>
      </c>
      <c r="BW640" s="160">
        <v>0</v>
      </c>
      <c r="BX640" s="160">
        <v>0</v>
      </c>
      <c r="BY640" s="160">
        <v>0</v>
      </c>
      <c r="BZ640" s="160">
        <v>0</v>
      </c>
    </row>
    <row r="641" spans="1:78" ht="12.75">
      <c r="A641" s="160" t="s">
        <v>2755</v>
      </c>
      <c r="B641" s="160">
        <v>0</v>
      </c>
      <c r="C641" s="160">
        <v>1</v>
      </c>
      <c r="D641" s="160">
        <v>0</v>
      </c>
      <c r="E641" s="160">
        <v>0</v>
      </c>
      <c r="F641" s="160">
        <v>0</v>
      </c>
      <c r="G641" s="160">
        <v>0</v>
      </c>
      <c r="H641" s="160">
        <v>0</v>
      </c>
      <c r="I641" s="160">
        <v>0</v>
      </c>
      <c r="J641" s="160">
        <v>0</v>
      </c>
      <c r="K641" s="160">
        <v>0</v>
      </c>
      <c r="L641" s="160">
        <v>0</v>
      </c>
      <c r="M641" s="160">
        <v>0</v>
      </c>
      <c r="N641" s="160">
        <v>0</v>
      </c>
      <c r="O641" s="160">
        <v>0</v>
      </c>
      <c r="P641" s="160">
        <v>0</v>
      </c>
      <c r="Q641" s="160">
        <v>0</v>
      </c>
      <c r="R641" s="160">
        <v>0</v>
      </c>
      <c r="S641" s="160">
        <v>0</v>
      </c>
      <c r="T641" s="160">
        <v>0</v>
      </c>
      <c r="U641" s="160">
        <v>0</v>
      </c>
      <c r="V641" s="160">
        <v>0</v>
      </c>
      <c r="W641" s="160">
        <v>0</v>
      </c>
      <c r="X641" s="160">
        <v>0</v>
      </c>
      <c r="Y641" s="160">
        <v>0</v>
      </c>
      <c r="Z641" s="160">
        <v>0</v>
      </c>
      <c r="AA641" s="160">
        <v>0</v>
      </c>
      <c r="AB641" s="160">
        <v>1</v>
      </c>
      <c r="AC641" s="160">
        <v>0</v>
      </c>
      <c r="AD641" s="160">
        <v>0</v>
      </c>
      <c r="AE641" s="160">
        <v>0</v>
      </c>
      <c r="AF641" s="160">
        <v>0</v>
      </c>
      <c r="AG641" s="160">
        <v>0</v>
      </c>
      <c r="AH641" s="160">
        <v>0</v>
      </c>
      <c r="AI641" s="160">
        <v>0</v>
      </c>
      <c r="AJ641" s="160">
        <v>0</v>
      </c>
      <c r="AK641" s="160">
        <v>0</v>
      </c>
      <c r="AL641" s="160">
        <v>0</v>
      </c>
      <c r="AM641" s="160">
        <v>0</v>
      </c>
      <c r="AN641" s="160">
        <v>0</v>
      </c>
      <c r="AO641" s="160">
        <v>0</v>
      </c>
      <c r="AP641" s="160">
        <v>0</v>
      </c>
      <c r="AQ641" s="160">
        <v>0</v>
      </c>
      <c r="AR641" s="160">
        <v>0</v>
      </c>
      <c r="AS641" s="160">
        <v>0</v>
      </c>
      <c r="AT641" s="160">
        <v>0</v>
      </c>
      <c r="AU641" s="160">
        <v>0</v>
      </c>
      <c r="AV641" s="160">
        <v>0</v>
      </c>
      <c r="AW641" s="160">
        <v>0</v>
      </c>
      <c r="AX641" s="160">
        <v>0</v>
      </c>
      <c r="AY641" s="160">
        <v>0</v>
      </c>
      <c r="AZ641" s="160">
        <v>0</v>
      </c>
      <c r="BA641" s="160">
        <v>0</v>
      </c>
      <c r="BB641" s="160">
        <v>1</v>
      </c>
      <c r="BC641" s="160">
        <v>0</v>
      </c>
      <c r="BD641" s="160">
        <v>0</v>
      </c>
      <c r="BE641" s="160">
        <v>0</v>
      </c>
      <c r="BF641" s="160">
        <v>0</v>
      </c>
      <c r="BG641" s="160">
        <v>0</v>
      </c>
      <c r="BH641" s="160">
        <v>0</v>
      </c>
      <c r="BI641" s="160">
        <v>0</v>
      </c>
      <c r="BJ641" s="160">
        <v>0</v>
      </c>
      <c r="BK641" s="160">
        <v>0</v>
      </c>
      <c r="BL641" s="160">
        <v>0</v>
      </c>
      <c r="BM641" s="160">
        <v>0</v>
      </c>
      <c r="BN641" s="160">
        <v>0</v>
      </c>
      <c r="BO641" s="160">
        <v>0</v>
      </c>
      <c r="BP641" s="160">
        <v>0</v>
      </c>
      <c r="BQ641" s="160">
        <v>0</v>
      </c>
      <c r="BR641" s="160">
        <v>0</v>
      </c>
      <c r="BS641" s="160">
        <v>0</v>
      </c>
      <c r="BT641" s="160">
        <v>0</v>
      </c>
      <c r="BU641" s="160">
        <v>0</v>
      </c>
      <c r="BV641" s="160">
        <v>0</v>
      </c>
      <c r="BW641" s="160">
        <v>0</v>
      </c>
      <c r="BX641" s="160">
        <v>0</v>
      </c>
      <c r="BY641" s="160">
        <v>0</v>
      </c>
      <c r="BZ641" s="160">
        <v>0</v>
      </c>
    </row>
    <row r="642" spans="1:78" ht="12.75">
      <c r="A642" s="160" t="s">
        <v>2986</v>
      </c>
      <c r="B642" s="160">
        <v>0</v>
      </c>
      <c r="C642" s="160">
        <v>0</v>
      </c>
      <c r="D642" s="160">
        <v>0</v>
      </c>
      <c r="E642" s="160">
        <v>0</v>
      </c>
      <c r="F642" s="160">
        <v>0</v>
      </c>
      <c r="G642" s="160">
        <v>0</v>
      </c>
      <c r="H642" s="160">
        <v>0</v>
      </c>
      <c r="I642" s="160">
        <v>0</v>
      </c>
      <c r="J642" s="160">
        <v>0</v>
      </c>
      <c r="K642" s="160">
        <v>0</v>
      </c>
      <c r="L642" s="160">
        <v>0</v>
      </c>
      <c r="M642" s="160">
        <v>0</v>
      </c>
      <c r="N642" s="160">
        <v>0</v>
      </c>
      <c r="O642" s="160">
        <v>0</v>
      </c>
      <c r="P642" s="160">
        <v>0</v>
      </c>
      <c r="Q642" s="160">
        <v>0</v>
      </c>
      <c r="R642" s="160">
        <v>0</v>
      </c>
      <c r="S642" s="160">
        <v>0</v>
      </c>
      <c r="T642" s="160">
        <v>0</v>
      </c>
      <c r="U642" s="160">
        <v>0</v>
      </c>
      <c r="V642" s="160">
        <v>0</v>
      </c>
      <c r="W642" s="160">
        <v>0</v>
      </c>
      <c r="X642" s="160">
        <v>0</v>
      </c>
      <c r="Y642" s="160">
        <v>0</v>
      </c>
      <c r="Z642" s="160">
        <v>0</v>
      </c>
      <c r="AA642" s="160">
        <v>0</v>
      </c>
      <c r="AB642" s="160">
        <v>0</v>
      </c>
      <c r="AC642" s="160">
        <v>0</v>
      </c>
      <c r="AD642" s="160">
        <v>0</v>
      </c>
      <c r="AE642" s="160">
        <v>0</v>
      </c>
      <c r="AF642" s="160">
        <v>0</v>
      </c>
      <c r="AG642" s="160">
        <v>0</v>
      </c>
      <c r="AH642" s="160">
        <v>0</v>
      </c>
      <c r="AI642" s="160">
        <v>0</v>
      </c>
      <c r="AJ642" s="160">
        <v>0</v>
      </c>
      <c r="AK642" s="160">
        <v>0</v>
      </c>
      <c r="AL642" s="160">
        <v>0</v>
      </c>
      <c r="AM642" s="160">
        <v>0</v>
      </c>
      <c r="AN642" s="160">
        <v>0</v>
      </c>
      <c r="AO642" s="160">
        <v>1</v>
      </c>
      <c r="AP642" s="160">
        <v>0</v>
      </c>
      <c r="AQ642" s="160">
        <v>0</v>
      </c>
      <c r="AR642" s="160">
        <v>0</v>
      </c>
      <c r="AS642" s="160">
        <v>0</v>
      </c>
      <c r="AT642" s="160">
        <v>0</v>
      </c>
      <c r="AU642" s="160">
        <v>0</v>
      </c>
      <c r="AV642" s="160">
        <v>0</v>
      </c>
      <c r="AW642" s="160">
        <v>0</v>
      </c>
      <c r="AX642" s="160">
        <v>0</v>
      </c>
      <c r="AY642" s="160">
        <v>0</v>
      </c>
      <c r="AZ642" s="160">
        <v>0</v>
      </c>
      <c r="BA642" s="160">
        <v>0</v>
      </c>
      <c r="BB642" s="160">
        <v>0</v>
      </c>
      <c r="BC642" s="160">
        <v>0</v>
      </c>
      <c r="BD642" s="160">
        <v>0</v>
      </c>
      <c r="BE642" s="160">
        <v>0</v>
      </c>
      <c r="BF642" s="160">
        <v>0</v>
      </c>
      <c r="BG642" s="160">
        <v>0</v>
      </c>
      <c r="BH642" s="160">
        <v>0</v>
      </c>
      <c r="BI642" s="160">
        <v>0</v>
      </c>
      <c r="BJ642" s="160">
        <v>0</v>
      </c>
      <c r="BK642" s="160">
        <v>0</v>
      </c>
      <c r="BL642" s="160">
        <v>0</v>
      </c>
      <c r="BM642" s="160">
        <v>0</v>
      </c>
      <c r="BN642" s="160">
        <v>0</v>
      </c>
      <c r="BO642" s="160">
        <v>0</v>
      </c>
      <c r="BP642" s="160">
        <v>0</v>
      </c>
      <c r="BQ642" s="160">
        <v>0</v>
      </c>
      <c r="BR642" s="160">
        <v>0</v>
      </c>
      <c r="BS642" s="160">
        <v>0</v>
      </c>
      <c r="BT642" s="160">
        <v>0</v>
      </c>
      <c r="BU642" s="160">
        <v>0</v>
      </c>
      <c r="BV642" s="160">
        <v>0</v>
      </c>
      <c r="BW642" s="160">
        <v>0</v>
      </c>
      <c r="BX642" s="160">
        <v>0</v>
      </c>
      <c r="BY642" s="160">
        <v>0</v>
      </c>
      <c r="BZ642" s="160">
        <v>0</v>
      </c>
    </row>
    <row r="643" spans="1:78" ht="12.75">
      <c r="A643" s="160" t="s">
        <v>568</v>
      </c>
      <c r="B643" s="160">
        <v>1</v>
      </c>
      <c r="C643" s="160">
        <v>1</v>
      </c>
      <c r="D643" s="160">
        <v>1</v>
      </c>
      <c r="E643" s="160">
        <v>1</v>
      </c>
      <c r="F643" s="160">
        <v>1</v>
      </c>
      <c r="G643" s="160">
        <v>1</v>
      </c>
      <c r="H643" s="160">
        <v>1</v>
      </c>
      <c r="I643" s="160">
        <v>1</v>
      </c>
      <c r="J643" s="160">
        <v>1</v>
      </c>
      <c r="K643" s="160">
        <v>1</v>
      </c>
      <c r="L643" s="160">
        <v>1</v>
      </c>
      <c r="M643" s="160">
        <v>1</v>
      </c>
      <c r="N643" s="160">
        <v>1</v>
      </c>
      <c r="O643" s="160">
        <v>1</v>
      </c>
      <c r="P643" s="160">
        <v>1</v>
      </c>
      <c r="Q643" s="160">
        <v>1</v>
      </c>
      <c r="R643" s="160">
        <v>1</v>
      </c>
      <c r="S643" s="160">
        <v>1</v>
      </c>
      <c r="T643" s="160">
        <v>1</v>
      </c>
      <c r="U643" s="160">
        <v>1</v>
      </c>
      <c r="V643" s="160">
        <v>0</v>
      </c>
      <c r="W643" s="160">
        <v>1</v>
      </c>
      <c r="X643" s="160">
        <v>1</v>
      </c>
      <c r="Y643" s="160">
        <v>1</v>
      </c>
      <c r="Z643" s="160">
        <v>1</v>
      </c>
      <c r="AA643" s="160">
        <v>1</v>
      </c>
      <c r="AB643" s="160">
        <v>1</v>
      </c>
      <c r="AC643" s="160">
        <v>1</v>
      </c>
      <c r="AD643" s="160">
        <v>1</v>
      </c>
      <c r="AE643" s="160">
        <v>1</v>
      </c>
      <c r="AF643" s="160">
        <v>1</v>
      </c>
      <c r="AG643" s="160">
        <v>1</v>
      </c>
      <c r="AH643" s="160">
        <v>1</v>
      </c>
      <c r="AI643" s="160">
        <v>1</v>
      </c>
      <c r="AJ643" s="160">
        <v>1</v>
      </c>
      <c r="AK643" s="160">
        <v>1</v>
      </c>
      <c r="AL643" s="160">
        <v>1</v>
      </c>
      <c r="AM643" s="160">
        <v>1</v>
      </c>
      <c r="AN643" s="160">
        <v>1</v>
      </c>
      <c r="AO643" s="160">
        <v>1</v>
      </c>
      <c r="AP643" s="160">
        <v>1</v>
      </c>
      <c r="AQ643" s="160">
        <v>1</v>
      </c>
      <c r="AR643" s="160">
        <v>1</v>
      </c>
      <c r="AS643" s="160">
        <v>1</v>
      </c>
      <c r="AT643" s="160">
        <v>1</v>
      </c>
      <c r="AU643" s="160">
        <v>1</v>
      </c>
      <c r="AV643" s="160">
        <v>1</v>
      </c>
      <c r="AW643" s="160">
        <v>1</v>
      </c>
      <c r="AX643" s="160">
        <v>0</v>
      </c>
      <c r="AY643" s="160">
        <v>1</v>
      </c>
      <c r="AZ643" s="160">
        <v>1</v>
      </c>
      <c r="BA643" s="160">
        <v>1</v>
      </c>
      <c r="BB643" s="160">
        <v>1</v>
      </c>
      <c r="BC643" s="160">
        <v>1</v>
      </c>
      <c r="BD643" s="160">
        <v>1</v>
      </c>
      <c r="BE643" s="160">
        <v>1</v>
      </c>
      <c r="BF643" s="160">
        <v>1</v>
      </c>
      <c r="BG643" s="160">
        <v>1</v>
      </c>
      <c r="BH643" s="160">
        <v>1</v>
      </c>
      <c r="BI643" s="160">
        <v>1</v>
      </c>
      <c r="BJ643" s="160">
        <v>1</v>
      </c>
      <c r="BK643" s="160">
        <v>0</v>
      </c>
      <c r="BL643" s="160">
        <v>1</v>
      </c>
      <c r="BM643" s="160">
        <v>1</v>
      </c>
      <c r="BN643" s="160">
        <v>1</v>
      </c>
      <c r="BO643" s="160">
        <v>1</v>
      </c>
      <c r="BP643" s="160">
        <v>1</v>
      </c>
      <c r="BQ643" s="160">
        <v>1</v>
      </c>
      <c r="BR643" s="160">
        <v>1</v>
      </c>
      <c r="BS643" s="160">
        <v>1</v>
      </c>
      <c r="BT643" s="160">
        <v>0</v>
      </c>
      <c r="BU643" s="160">
        <v>1</v>
      </c>
      <c r="BV643" s="160">
        <v>1</v>
      </c>
      <c r="BW643" s="160">
        <v>1</v>
      </c>
      <c r="BX643" s="160">
        <v>1</v>
      </c>
      <c r="BY643" s="160">
        <v>1</v>
      </c>
      <c r="BZ643" s="160">
        <v>1</v>
      </c>
    </row>
    <row r="644" spans="1:78" ht="12.75">
      <c r="A644" s="160" t="s">
        <v>1178</v>
      </c>
      <c r="B644" s="160">
        <v>0</v>
      </c>
      <c r="C644" s="160">
        <v>0</v>
      </c>
      <c r="D644" s="160">
        <v>0</v>
      </c>
      <c r="E644" s="160">
        <v>0</v>
      </c>
      <c r="F644" s="160">
        <v>0</v>
      </c>
      <c r="G644" s="160">
        <v>0</v>
      </c>
      <c r="H644" s="160">
        <v>0</v>
      </c>
      <c r="I644" s="160">
        <v>0</v>
      </c>
      <c r="J644" s="160">
        <v>0</v>
      </c>
      <c r="K644" s="160">
        <v>0</v>
      </c>
      <c r="L644" s="160">
        <v>0</v>
      </c>
      <c r="M644" s="160">
        <v>0</v>
      </c>
      <c r="N644" s="160">
        <v>0</v>
      </c>
      <c r="O644" s="160">
        <v>0</v>
      </c>
      <c r="P644" s="160">
        <v>0</v>
      </c>
      <c r="Q644" s="160">
        <v>0</v>
      </c>
      <c r="R644" s="160">
        <v>0</v>
      </c>
      <c r="S644" s="160">
        <v>0</v>
      </c>
      <c r="T644" s="160">
        <v>0</v>
      </c>
      <c r="U644" s="160">
        <v>0</v>
      </c>
      <c r="V644" s="160">
        <v>0</v>
      </c>
      <c r="W644" s="160">
        <v>1</v>
      </c>
      <c r="X644" s="160">
        <v>1</v>
      </c>
      <c r="Y644" s="160">
        <v>0</v>
      </c>
      <c r="Z644" s="160">
        <v>0</v>
      </c>
      <c r="AA644" s="160">
        <v>0</v>
      </c>
      <c r="AB644" s="160">
        <v>0</v>
      </c>
      <c r="AC644" s="160">
        <v>0</v>
      </c>
      <c r="AD644" s="160">
        <v>0</v>
      </c>
      <c r="AE644" s="160">
        <v>0</v>
      </c>
      <c r="AF644" s="160">
        <v>0</v>
      </c>
      <c r="AG644" s="160">
        <v>0</v>
      </c>
      <c r="AH644" s="160">
        <v>0</v>
      </c>
      <c r="AI644" s="160">
        <v>0</v>
      </c>
      <c r="AJ644" s="160">
        <v>0</v>
      </c>
      <c r="AK644" s="160">
        <v>0</v>
      </c>
      <c r="AL644" s="160">
        <v>0</v>
      </c>
      <c r="AM644" s="160">
        <v>0</v>
      </c>
      <c r="AN644" s="160">
        <v>0</v>
      </c>
      <c r="AO644" s="160">
        <v>0</v>
      </c>
      <c r="AP644" s="160">
        <v>0</v>
      </c>
      <c r="AQ644" s="160">
        <v>0</v>
      </c>
      <c r="AR644" s="160">
        <v>0</v>
      </c>
      <c r="AS644" s="160">
        <v>0</v>
      </c>
      <c r="AT644" s="160">
        <v>0</v>
      </c>
      <c r="AU644" s="160">
        <v>0</v>
      </c>
      <c r="AV644" s="160">
        <v>0</v>
      </c>
      <c r="AW644" s="160">
        <v>0</v>
      </c>
      <c r="AX644" s="160">
        <v>0</v>
      </c>
      <c r="AY644" s="160">
        <v>0</v>
      </c>
      <c r="AZ644" s="160">
        <v>0</v>
      </c>
      <c r="BA644" s="160">
        <v>0</v>
      </c>
      <c r="BB644" s="160">
        <v>0</v>
      </c>
      <c r="BC644" s="160">
        <v>0</v>
      </c>
      <c r="BD644" s="160">
        <v>0</v>
      </c>
      <c r="BE644" s="160">
        <v>0</v>
      </c>
      <c r="BF644" s="160">
        <v>0</v>
      </c>
      <c r="BG644" s="160">
        <v>0</v>
      </c>
      <c r="BH644" s="160">
        <v>0</v>
      </c>
      <c r="BI644" s="160">
        <v>0</v>
      </c>
      <c r="BJ644" s="160">
        <v>0</v>
      </c>
      <c r="BK644" s="160">
        <v>0</v>
      </c>
      <c r="BL644" s="160">
        <v>0</v>
      </c>
      <c r="BM644" s="160">
        <v>0</v>
      </c>
      <c r="BN644" s="160">
        <v>0</v>
      </c>
      <c r="BO644" s="160">
        <v>0</v>
      </c>
      <c r="BP644" s="160">
        <v>0</v>
      </c>
      <c r="BQ644" s="160">
        <v>0</v>
      </c>
      <c r="BR644" s="160">
        <v>0</v>
      </c>
      <c r="BS644" s="160">
        <v>0</v>
      </c>
      <c r="BT644" s="160">
        <v>0</v>
      </c>
      <c r="BU644" s="160">
        <v>0</v>
      </c>
      <c r="BV644" s="160">
        <v>0</v>
      </c>
      <c r="BW644" s="160">
        <v>0</v>
      </c>
      <c r="BX644" s="160">
        <v>0</v>
      </c>
      <c r="BY644" s="160">
        <v>0</v>
      </c>
      <c r="BZ644" s="160">
        <v>1</v>
      </c>
    </row>
    <row r="645" spans="1:78" ht="12.75">
      <c r="A645" s="160" t="s">
        <v>1433</v>
      </c>
      <c r="B645" s="160">
        <v>0</v>
      </c>
      <c r="C645" s="160">
        <v>0</v>
      </c>
      <c r="D645" s="160">
        <v>0</v>
      </c>
      <c r="E645" s="160">
        <v>0</v>
      </c>
      <c r="F645" s="160">
        <v>0</v>
      </c>
      <c r="G645" s="160">
        <v>0</v>
      </c>
      <c r="H645" s="160">
        <v>0</v>
      </c>
      <c r="I645" s="160">
        <v>0</v>
      </c>
      <c r="J645" s="160">
        <v>1</v>
      </c>
      <c r="K645" s="160">
        <v>0</v>
      </c>
      <c r="L645" s="160">
        <v>0</v>
      </c>
      <c r="M645" s="160">
        <v>0</v>
      </c>
      <c r="N645" s="160">
        <v>1</v>
      </c>
      <c r="O645" s="160">
        <v>0</v>
      </c>
      <c r="P645" s="160">
        <v>0</v>
      </c>
      <c r="Q645" s="160">
        <v>0</v>
      </c>
      <c r="R645" s="160">
        <v>0</v>
      </c>
      <c r="S645" s="160">
        <v>0</v>
      </c>
      <c r="T645" s="160">
        <v>0</v>
      </c>
      <c r="U645" s="160">
        <v>0</v>
      </c>
      <c r="V645" s="160">
        <v>0</v>
      </c>
      <c r="W645" s="160">
        <v>0</v>
      </c>
      <c r="X645" s="160">
        <v>0</v>
      </c>
      <c r="Y645" s="160">
        <v>1</v>
      </c>
      <c r="Z645" s="160">
        <v>1</v>
      </c>
      <c r="AA645" s="160">
        <v>0</v>
      </c>
      <c r="AB645" s="160">
        <v>0</v>
      </c>
      <c r="AC645" s="160">
        <v>0</v>
      </c>
      <c r="AD645" s="160">
        <v>0</v>
      </c>
      <c r="AE645" s="160">
        <v>1</v>
      </c>
      <c r="AF645" s="160">
        <v>0</v>
      </c>
      <c r="AG645" s="160">
        <v>1</v>
      </c>
      <c r="AH645" s="160">
        <v>0</v>
      </c>
      <c r="AI645" s="160">
        <v>0</v>
      </c>
      <c r="AJ645" s="160">
        <v>0</v>
      </c>
      <c r="AK645" s="160">
        <v>0</v>
      </c>
      <c r="AL645" s="160">
        <v>1</v>
      </c>
      <c r="AM645" s="160">
        <v>0</v>
      </c>
      <c r="AN645" s="160">
        <v>0</v>
      </c>
      <c r="AO645" s="160">
        <v>0</v>
      </c>
      <c r="AP645" s="160">
        <v>1</v>
      </c>
      <c r="AQ645" s="160">
        <v>0</v>
      </c>
      <c r="AR645" s="160">
        <v>0</v>
      </c>
      <c r="AS645" s="160">
        <v>0</v>
      </c>
      <c r="AT645" s="160">
        <v>0</v>
      </c>
      <c r="AU645" s="160">
        <v>0</v>
      </c>
      <c r="AV645" s="160">
        <v>0</v>
      </c>
      <c r="AW645" s="160">
        <v>1</v>
      </c>
      <c r="AX645" s="160">
        <v>0</v>
      </c>
      <c r="AY645" s="160">
        <v>0</v>
      </c>
      <c r="AZ645" s="160">
        <v>1</v>
      </c>
      <c r="BA645" s="160">
        <v>0</v>
      </c>
      <c r="BB645" s="160">
        <v>0</v>
      </c>
      <c r="BC645" s="160">
        <v>0</v>
      </c>
      <c r="BD645" s="160">
        <v>0</v>
      </c>
      <c r="BE645" s="160">
        <v>0</v>
      </c>
      <c r="BF645" s="160">
        <v>1</v>
      </c>
      <c r="BG645" s="160">
        <v>0</v>
      </c>
      <c r="BH645" s="160">
        <v>0</v>
      </c>
      <c r="BI645" s="160">
        <v>1</v>
      </c>
      <c r="BJ645" s="160">
        <v>0</v>
      </c>
      <c r="BK645" s="160">
        <v>0</v>
      </c>
      <c r="BL645" s="160">
        <v>0</v>
      </c>
      <c r="BM645" s="160">
        <v>1</v>
      </c>
      <c r="BN645" s="160">
        <v>1</v>
      </c>
      <c r="BO645" s="160">
        <v>1</v>
      </c>
      <c r="BP645" s="160">
        <v>0</v>
      </c>
      <c r="BQ645" s="160">
        <v>0</v>
      </c>
      <c r="BR645" s="160">
        <v>0</v>
      </c>
      <c r="BS645" s="160">
        <v>0</v>
      </c>
      <c r="BT645" s="160">
        <v>0</v>
      </c>
      <c r="BU645" s="160">
        <v>0</v>
      </c>
      <c r="BV645" s="160">
        <v>0</v>
      </c>
      <c r="BW645" s="160">
        <v>0</v>
      </c>
      <c r="BX645" s="160">
        <v>0</v>
      </c>
      <c r="BY645" s="160">
        <v>0</v>
      </c>
      <c r="BZ645" s="160">
        <v>0</v>
      </c>
    </row>
    <row r="646" spans="1:78" ht="12.75">
      <c r="A646" s="160" t="s">
        <v>2570</v>
      </c>
      <c r="B646" s="160">
        <v>0</v>
      </c>
      <c r="C646" s="160">
        <v>1</v>
      </c>
      <c r="D646" s="160">
        <v>0</v>
      </c>
      <c r="E646" s="160">
        <v>0</v>
      </c>
      <c r="F646" s="160">
        <v>0</v>
      </c>
      <c r="G646" s="160">
        <v>0</v>
      </c>
      <c r="H646" s="160">
        <v>0</v>
      </c>
      <c r="I646" s="160">
        <v>0</v>
      </c>
      <c r="J646" s="160">
        <v>0</v>
      </c>
      <c r="K646" s="160">
        <v>0</v>
      </c>
      <c r="L646" s="160">
        <v>0</v>
      </c>
      <c r="M646" s="160">
        <v>0</v>
      </c>
      <c r="N646" s="160">
        <v>0</v>
      </c>
      <c r="O646" s="160">
        <v>0</v>
      </c>
      <c r="P646" s="160">
        <v>0</v>
      </c>
      <c r="Q646" s="160">
        <v>0</v>
      </c>
      <c r="R646" s="160">
        <v>0</v>
      </c>
      <c r="S646" s="160">
        <v>0</v>
      </c>
      <c r="T646" s="160">
        <v>0</v>
      </c>
      <c r="U646" s="160">
        <v>0</v>
      </c>
      <c r="V646" s="160">
        <v>0</v>
      </c>
      <c r="W646" s="160">
        <v>0</v>
      </c>
      <c r="X646" s="160">
        <v>0</v>
      </c>
      <c r="Y646" s="160">
        <v>0</v>
      </c>
      <c r="Z646" s="160">
        <v>0</v>
      </c>
      <c r="AA646" s="160">
        <v>0</v>
      </c>
      <c r="AB646" s="160">
        <v>1</v>
      </c>
      <c r="AC646" s="160">
        <v>0</v>
      </c>
      <c r="AD646" s="160">
        <v>0</v>
      </c>
      <c r="AE646" s="160">
        <v>0</v>
      </c>
      <c r="AF646" s="160">
        <v>0</v>
      </c>
      <c r="AG646" s="160">
        <v>0</v>
      </c>
      <c r="AH646" s="160">
        <v>0</v>
      </c>
      <c r="AI646" s="160">
        <v>0</v>
      </c>
      <c r="AJ646" s="160">
        <v>0</v>
      </c>
      <c r="AK646" s="160">
        <v>0</v>
      </c>
      <c r="AL646" s="160">
        <v>0</v>
      </c>
      <c r="AM646" s="160">
        <v>0</v>
      </c>
      <c r="AN646" s="160">
        <v>0</v>
      </c>
      <c r="AO646" s="160">
        <v>0</v>
      </c>
      <c r="AP646" s="160">
        <v>0</v>
      </c>
      <c r="AQ646" s="160">
        <v>0</v>
      </c>
      <c r="AR646" s="160">
        <v>0</v>
      </c>
      <c r="AS646" s="160">
        <v>0</v>
      </c>
      <c r="AT646" s="160">
        <v>0</v>
      </c>
      <c r="AU646" s="160">
        <v>0</v>
      </c>
      <c r="AV646" s="160">
        <v>0</v>
      </c>
      <c r="AW646" s="160">
        <v>0</v>
      </c>
      <c r="AX646" s="160">
        <v>0</v>
      </c>
      <c r="AY646" s="160">
        <v>0</v>
      </c>
      <c r="AZ646" s="160">
        <v>0</v>
      </c>
      <c r="BA646" s="160">
        <v>0</v>
      </c>
      <c r="BB646" s="160">
        <v>1</v>
      </c>
      <c r="BC646" s="160">
        <v>0</v>
      </c>
      <c r="BD646" s="160">
        <v>0</v>
      </c>
      <c r="BE646" s="160">
        <v>0</v>
      </c>
      <c r="BF646" s="160">
        <v>0</v>
      </c>
      <c r="BG646" s="160">
        <v>0</v>
      </c>
      <c r="BH646" s="160">
        <v>0</v>
      </c>
      <c r="BI646" s="160">
        <v>0</v>
      </c>
      <c r="BJ646" s="160">
        <v>0</v>
      </c>
      <c r="BK646" s="160">
        <v>0</v>
      </c>
      <c r="BL646" s="160">
        <v>0</v>
      </c>
      <c r="BM646" s="160">
        <v>0</v>
      </c>
      <c r="BN646" s="160">
        <v>0</v>
      </c>
      <c r="BO646" s="160">
        <v>0</v>
      </c>
      <c r="BP646" s="160">
        <v>0</v>
      </c>
      <c r="BQ646" s="160">
        <v>0</v>
      </c>
      <c r="BR646" s="160">
        <v>0</v>
      </c>
      <c r="BS646" s="160">
        <v>0</v>
      </c>
      <c r="BT646" s="160">
        <v>0</v>
      </c>
      <c r="BU646" s="160">
        <v>0</v>
      </c>
      <c r="BV646" s="160">
        <v>0</v>
      </c>
      <c r="BW646" s="160">
        <v>0</v>
      </c>
      <c r="BX646" s="160">
        <v>0</v>
      </c>
      <c r="BY646" s="160">
        <v>0</v>
      </c>
      <c r="BZ646" s="160">
        <v>0</v>
      </c>
    </row>
    <row r="647" spans="1:78" ht="12.75">
      <c r="A647" s="160" t="s">
        <v>2086</v>
      </c>
      <c r="B647" s="160">
        <v>0</v>
      </c>
      <c r="C647" s="160">
        <v>0</v>
      </c>
      <c r="D647" s="160">
        <v>0</v>
      </c>
      <c r="E647" s="160">
        <v>0</v>
      </c>
      <c r="F647" s="160">
        <v>0</v>
      </c>
      <c r="G647" s="160">
        <v>0</v>
      </c>
      <c r="H647" s="160">
        <v>0</v>
      </c>
      <c r="I647" s="160">
        <v>0</v>
      </c>
      <c r="J647" s="160">
        <v>0</v>
      </c>
      <c r="K647" s="160">
        <v>0</v>
      </c>
      <c r="L647" s="160">
        <v>0</v>
      </c>
      <c r="M647" s="160">
        <v>0</v>
      </c>
      <c r="N647" s="160">
        <v>0</v>
      </c>
      <c r="O647" s="160">
        <v>0</v>
      </c>
      <c r="P647" s="160">
        <v>0</v>
      </c>
      <c r="Q647" s="160">
        <v>0</v>
      </c>
      <c r="R647" s="160">
        <v>0</v>
      </c>
      <c r="S647" s="160">
        <v>0</v>
      </c>
      <c r="T647" s="160">
        <v>0</v>
      </c>
      <c r="U647" s="160">
        <v>0</v>
      </c>
      <c r="V647" s="160">
        <v>0</v>
      </c>
      <c r="W647" s="160">
        <v>1</v>
      </c>
      <c r="X647" s="160">
        <v>0</v>
      </c>
      <c r="Y647" s="160">
        <v>0</v>
      </c>
      <c r="Z647" s="160">
        <v>0</v>
      </c>
      <c r="AA647" s="160">
        <v>0</v>
      </c>
      <c r="AB647" s="160">
        <v>0</v>
      </c>
      <c r="AC647" s="160">
        <v>0</v>
      </c>
      <c r="AD647" s="160">
        <v>0</v>
      </c>
      <c r="AE647" s="160">
        <v>0</v>
      </c>
      <c r="AF647" s="160">
        <v>0</v>
      </c>
      <c r="AG647" s="160">
        <v>0</v>
      </c>
      <c r="AH647" s="160">
        <v>0</v>
      </c>
      <c r="AI647" s="160">
        <v>0</v>
      </c>
      <c r="AJ647" s="160">
        <v>0</v>
      </c>
      <c r="AK647" s="160">
        <v>0</v>
      </c>
      <c r="AL647" s="160">
        <v>0</v>
      </c>
      <c r="AM647" s="160">
        <v>0</v>
      </c>
      <c r="AN647" s="160">
        <v>1</v>
      </c>
      <c r="AO647" s="160">
        <v>0</v>
      </c>
      <c r="AP647" s="160">
        <v>0</v>
      </c>
      <c r="AQ647" s="160">
        <v>0</v>
      </c>
      <c r="AR647" s="160">
        <v>0</v>
      </c>
      <c r="AS647" s="160">
        <v>0</v>
      </c>
      <c r="AT647" s="160">
        <v>0</v>
      </c>
      <c r="AU647" s="160">
        <v>0</v>
      </c>
      <c r="AV647" s="160">
        <v>0</v>
      </c>
      <c r="AW647" s="160">
        <v>0</v>
      </c>
      <c r="AX647" s="160">
        <v>0</v>
      </c>
      <c r="AY647" s="160">
        <v>0</v>
      </c>
      <c r="AZ647" s="160">
        <v>0</v>
      </c>
      <c r="BA647" s="160">
        <v>0</v>
      </c>
      <c r="BB647" s="160">
        <v>0</v>
      </c>
      <c r="BC647" s="160">
        <v>0</v>
      </c>
      <c r="BD647" s="160">
        <v>0</v>
      </c>
      <c r="BE647" s="160">
        <v>0</v>
      </c>
      <c r="BF647" s="160">
        <v>0</v>
      </c>
      <c r="BG647" s="160">
        <v>0</v>
      </c>
      <c r="BH647" s="160">
        <v>0</v>
      </c>
      <c r="BI647" s="160">
        <v>0</v>
      </c>
      <c r="BJ647" s="160">
        <v>0</v>
      </c>
      <c r="BK647" s="160">
        <v>0</v>
      </c>
      <c r="BL647" s="160">
        <v>0</v>
      </c>
      <c r="BM647" s="160">
        <v>0</v>
      </c>
      <c r="BN647" s="160">
        <v>0</v>
      </c>
      <c r="BO647" s="160">
        <v>0</v>
      </c>
      <c r="BP647" s="160">
        <v>0</v>
      </c>
      <c r="BQ647" s="160">
        <v>0</v>
      </c>
      <c r="BR647" s="160">
        <v>0</v>
      </c>
      <c r="BS647" s="160">
        <v>0</v>
      </c>
      <c r="BT647" s="160">
        <v>0</v>
      </c>
      <c r="BU647" s="160">
        <v>0</v>
      </c>
      <c r="BV647" s="160">
        <v>0</v>
      </c>
      <c r="BW647" s="160">
        <v>0</v>
      </c>
      <c r="BX647" s="160">
        <v>0</v>
      </c>
      <c r="BY647" s="160">
        <v>0</v>
      </c>
      <c r="BZ647" s="160">
        <v>0</v>
      </c>
    </row>
    <row r="648" spans="1:78" ht="12.75">
      <c r="A648" s="160" t="s">
        <v>1993</v>
      </c>
      <c r="B648" s="160">
        <v>0</v>
      </c>
      <c r="C648" s="160">
        <v>0</v>
      </c>
      <c r="D648" s="160">
        <v>0</v>
      </c>
      <c r="E648" s="160">
        <v>0</v>
      </c>
      <c r="F648" s="160">
        <v>0</v>
      </c>
      <c r="G648" s="160">
        <v>1</v>
      </c>
      <c r="H648" s="160">
        <v>0</v>
      </c>
      <c r="I648" s="160">
        <v>0</v>
      </c>
      <c r="J648" s="160">
        <v>0</v>
      </c>
      <c r="K648" s="160">
        <v>0</v>
      </c>
      <c r="L648" s="160">
        <v>0</v>
      </c>
      <c r="M648" s="160">
        <v>0</v>
      </c>
      <c r="N648" s="160">
        <v>0</v>
      </c>
      <c r="O648" s="160">
        <v>0</v>
      </c>
      <c r="P648" s="160">
        <v>0</v>
      </c>
      <c r="Q648" s="160">
        <v>0</v>
      </c>
      <c r="R648" s="160">
        <v>0</v>
      </c>
      <c r="S648" s="160">
        <v>0</v>
      </c>
      <c r="T648" s="160">
        <v>0</v>
      </c>
      <c r="U648" s="160">
        <v>0</v>
      </c>
      <c r="V648" s="160">
        <v>0</v>
      </c>
      <c r="W648" s="160">
        <v>0</v>
      </c>
      <c r="X648" s="160">
        <v>0</v>
      </c>
      <c r="Y648" s="160">
        <v>0</v>
      </c>
      <c r="Z648" s="160">
        <v>0</v>
      </c>
      <c r="AA648" s="160">
        <v>0</v>
      </c>
      <c r="AB648" s="160">
        <v>0</v>
      </c>
      <c r="AC648" s="160">
        <v>0</v>
      </c>
      <c r="AD648" s="160">
        <v>0</v>
      </c>
      <c r="AE648" s="160">
        <v>0</v>
      </c>
      <c r="AF648" s="160">
        <v>0</v>
      </c>
      <c r="AG648" s="160">
        <v>0</v>
      </c>
      <c r="AH648" s="160">
        <v>0</v>
      </c>
      <c r="AI648" s="160">
        <v>0</v>
      </c>
      <c r="AJ648" s="160">
        <v>0</v>
      </c>
      <c r="AK648" s="160">
        <v>0</v>
      </c>
      <c r="AL648" s="160">
        <v>0</v>
      </c>
      <c r="AM648" s="160">
        <v>0</v>
      </c>
      <c r="AN648" s="160">
        <v>0</v>
      </c>
      <c r="AO648" s="160">
        <v>0</v>
      </c>
      <c r="AP648" s="160">
        <v>0</v>
      </c>
      <c r="AQ648" s="160">
        <v>0</v>
      </c>
      <c r="AR648" s="160">
        <v>0</v>
      </c>
      <c r="AS648" s="160">
        <v>0</v>
      </c>
      <c r="AT648" s="160">
        <v>0</v>
      </c>
      <c r="AU648" s="160">
        <v>0</v>
      </c>
      <c r="AV648" s="160">
        <v>0</v>
      </c>
      <c r="AW648" s="160">
        <v>0</v>
      </c>
      <c r="AX648" s="160">
        <v>0</v>
      </c>
      <c r="AY648" s="160">
        <v>0</v>
      </c>
      <c r="AZ648" s="160">
        <v>0</v>
      </c>
      <c r="BA648" s="160">
        <v>0</v>
      </c>
      <c r="BB648" s="160">
        <v>0</v>
      </c>
      <c r="BC648" s="160">
        <v>0</v>
      </c>
      <c r="BD648" s="160">
        <v>0</v>
      </c>
      <c r="BE648" s="160">
        <v>0</v>
      </c>
      <c r="BF648" s="160">
        <v>0</v>
      </c>
      <c r="BG648" s="160">
        <v>0</v>
      </c>
      <c r="BH648" s="160">
        <v>0</v>
      </c>
      <c r="BI648" s="160">
        <v>0</v>
      </c>
      <c r="BJ648" s="160">
        <v>0</v>
      </c>
      <c r="BK648" s="160">
        <v>0</v>
      </c>
      <c r="BL648" s="160">
        <v>0</v>
      </c>
      <c r="BM648" s="160">
        <v>0</v>
      </c>
      <c r="BN648" s="160">
        <v>0</v>
      </c>
      <c r="BO648" s="160">
        <v>0</v>
      </c>
      <c r="BP648" s="160">
        <v>0</v>
      </c>
      <c r="BQ648" s="160">
        <v>0</v>
      </c>
      <c r="BR648" s="160">
        <v>0</v>
      </c>
      <c r="BS648" s="160">
        <v>0</v>
      </c>
      <c r="BT648" s="160">
        <v>0</v>
      </c>
      <c r="BU648" s="160">
        <v>0</v>
      </c>
      <c r="BV648" s="160">
        <v>0</v>
      </c>
      <c r="BW648" s="160">
        <v>0</v>
      </c>
      <c r="BX648" s="160">
        <v>0</v>
      </c>
      <c r="BY648" s="160">
        <v>0</v>
      </c>
      <c r="BZ648" s="160">
        <v>0</v>
      </c>
    </row>
    <row r="649" spans="1:78" ht="12.75">
      <c r="A649" s="160" t="s">
        <v>7754</v>
      </c>
      <c r="B649" s="160">
        <v>0</v>
      </c>
      <c r="C649" s="160">
        <v>0</v>
      </c>
      <c r="D649" s="160">
        <v>0</v>
      </c>
      <c r="E649" s="160">
        <v>0</v>
      </c>
      <c r="F649" s="160">
        <v>0</v>
      </c>
      <c r="G649" s="160">
        <v>1</v>
      </c>
      <c r="H649" s="160">
        <v>0</v>
      </c>
      <c r="I649" s="160">
        <v>0</v>
      </c>
      <c r="J649" s="160">
        <v>0</v>
      </c>
      <c r="K649" s="160">
        <v>0</v>
      </c>
      <c r="L649" s="160">
        <v>0</v>
      </c>
      <c r="M649" s="160">
        <v>0</v>
      </c>
      <c r="N649" s="160">
        <v>0</v>
      </c>
      <c r="O649" s="160">
        <v>0</v>
      </c>
      <c r="P649" s="160">
        <v>0</v>
      </c>
      <c r="Q649" s="160">
        <v>0</v>
      </c>
      <c r="R649" s="160">
        <v>0</v>
      </c>
      <c r="S649" s="160">
        <v>0</v>
      </c>
      <c r="T649" s="160">
        <v>0</v>
      </c>
      <c r="U649" s="160">
        <v>0</v>
      </c>
      <c r="V649" s="160">
        <v>0</v>
      </c>
      <c r="W649" s="160">
        <v>0</v>
      </c>
      <c r="X649" s="160">
        <v>0</v>
      </c>
      <c r="Y649" s="160">
        <v>0</v>
      </c>
      <c r="Z649" s="160">
        <v>0</v>
      </c>
      <c r="AA649" s="160">
        <v>0</v>
      </c>
      <c r="AB649" s="160">
        <v>0</v>
      </c>
      <c r="AC649" s="160">
        <v>0</v>
      </c>
      <c r="AD649" s="160">
        <v>0</v>
      </c>
      <c r="AE649" s="160">
        <v>0</v>
      </c>
      <c r="AF649" s="160">
        <v>0</v>
      </c>
      <c r="AG649" s="160">
        <v>0</v>
      </c>
      <c r="AH649" s="160">
        <v>0</v>
      </c>
      <c r="AI649" s="160">
        <v>0</v>
      </c>
      <c r="AJ649" s="160">
        <v>0</v>
      </c>
      <c r="AK649" s="160">
        <v>0</v>
      </c>
      <c r="AL649" s="160">
        <v>0</v>
      </c>
      <c r="AM649" s="160">
        <v>0</v>
      </c>
      <c r="AN649" s="160">
        <v>0</v>
      </c>
      <c r="AO649" s="160">
        <v>0</v>
      </c>
      <c r="AP649" s="160">
        <v>0</v>
      </c>
      <c r="AQ649" s="160">
        <v>0</v>
      </c>
      <c r="AR649" s="160">
        <v>0</v>
      </c>
      <c r="AS649" s="160">
        <v>0</v>
      </c>
      <c r="AT649" s="160">
        <v>0</v>
      </c>
      <c r="AU649" s="160">
        <v>0</v>
      </c>
      <c r="AV649" s="160">
        <v>0</v>
      </c>
      <c r="AW649" s="160">
        <v>0</v>
      </c>
      <c r="AX649" s="160">
        <v>0</v>
      </c>
      <c r="AY649" s="160">
        <v>0</v>
      </c>
      <c r="AZ649" s="160">
        <v>0</v>
      </c>
      <c r="BA649" s="160">
        <v>0</v>
      </c>
      <c r="BB649" s="160">
        <v>0</v>
      </c>
      <c r="BC649" s="160">
        <v>0</v>
      </c>
      <c r="BD649" s="160">
        <v>0</v>
      </c>
      <c r="BE649" s="160">
        <v>0</v>
      </c>
      <c r="BF649" s="160">
        <v>0</v>
      </c>
      <c r="BG649" s="160">
        <v>0</v>
      </c>
      <c r="BH649" s="160">
        <v>0</v>
      </c>
      <c r="BI649" s="160">
        <v>0</v>
      </c>
      <c r="BJ649" s="160">
        <v>0</v>
      </c>
      <c r="BK649" s="160">
        <v>0</v>
      </c>
      <c r="BL649" s="160">
        <v>0</v>
      </c>
      <c r="BM649" s="160">
        <v>0</v>
      </c>
      <c r="BN649" s="160">
        <v>0</v>
      </c>
      <c r="BO649" s="160">
        <v>0</v>
      </c>
      <c r="BP649" s="160">
        <v>0</v>
      </c>
      <c r="BQ649" s="160">
        <v>0</v>
      </c>
      <c r="BR649" s="160">
        <v>0</v>
      </c>
      <c r="BS649" s="160">
        <v>0</v>
      </c>
      <c r="BT649" s="160">
        <v>0</v>
      </c>
      <c r="BU649" s="160">
        <v>0</v>
      </c>
      <c r="BV649" s="160">
        <v>0</v>
      </c>
      <c r="BW649" s="160">
        <v>0</v>
      </c>
      <c r="BX649" s="160">
        <v>0</v>
      </c>
      <c r="BY649" s="160">
        <v>0</v>
      </c>
      <c r="BZ649" s="160">
        <v>0</v>
      </c>
    </row>
    <row r="650" spans="1:78" ht="12.75">
      <c r="A650" s="160" t="s">
        <v>578</v>
      </c>
      <c r="B650" s="160">
        <v>0</v>
      </c>
      <c r="C650" s="160">
        <v>0</v>
      </c>
      <c r="D650" s="160">
        <v>0</v>
      </c>
      <c r="E650" s="160">
        <v>0</v>
      </c>
      <c r="F650" s="160">
        <v>0</v>
      </c>
      <c r="G650" s="160">
        <v>0</v>
      </c>
      <c r="H650" s="160">
        <v>0</v>
      </c>
      <c r="I650" s="160">
        <v>0</v>
      </c>
      <c r="J650" s="160">
        <v>1</v>
      </c>
      <c r="K650" s="160">
        <v>0</v>
      </c>
      <c r="L650" s="160">
        <v>0</v>
      </c>
      <c r="M650" s="160">
        <v>0</v>
      </c>
      <c r="N650" s="160">
        <v>0</v>
      </c>
      <c r="O650" s="160">
        <v>0</v>
      </c>
      <c r="P650" s="160">
        <v>0</v>
      </c>
      <c r="Q650" s="160">
        <v>0</v>
      </c>
      <c r="R650" s="160">
        <v>0</v>
      </c>
      <c r="S650" s="160">
        <v>0</v>
      </c>
      <c r="T650" s="160">
        <v>0</v>
      </c>
      <c r="U650" s="160">
        <v>0</v>
      </c>
      <c r="V650" s="160">
        <v>0</v>
      </c>
      <c r="W650" s="160">
        <v>0</v>
      </c>
      <c r="X650" s="160">
        <v>0</v>
      </c>
      <c r="Y650" s="160">
        <v>0</v>
      </c>
      <c r="Z650" s="160">
        <v>0</v>
      </c>
      <c r="AA650" s="160">
        <v>0</v>
      </c>
      <c r="AB650" s="160">
        <v>0</v>
      </c>
      <c r="AC650" s="160">
        <v>0</v>
      </c>
      <c r="AD650" s="160">
        <v>0</v>
      </c>
      <c r="AE650" s="160">
        <v>0</v>
      </c>
      <c r="AF650" s="160">
        <v>0</v>
      </c>
      <c r="AG650" s="160">
        <v>0</v>
      </c>
      <c r="AH650" s="160">
        <v>0</v>
      </c>
      <c r="AI650" s="160">
        <v>0</v>
      </c>
      <c r="AJ650" s="160">
        <v>0</v>
      </c>
      <c r="AK650" s="160">
        <v>0</v>
      </c>
      <c r="AL650" s="160">
        <v>1</v>
      </c>
      <c r="AM650" s="160">
        <v>0</v>
      </c>
      <c r="AN650" s="160">
        <v>0</v>
      </c>
      <c r="AO650" s="160">
        <v>0</v>
      </c>
      <c r="AP650" s="160">
        <v>1</v>
      </c>
      <c r="AQ650" s="160">
        <v>0</v>
      </c>
      <c r="AR650" s="160">
        <v>0</v>
      </c>
      <c r="AS650" s="160">
        <v>0</v>
      </c>
      <c r="AT650" s="160">
        <v>0</v>
      </c>
      <c r="AU650" s="160">
        <v>0</v>
      </c>
      <c r="AV650" s="160">
        <v>0</v>
      </c>
      <c r="AW650" s="160">
        <v>0</v>
      </c>
      <c r="AX650" s="160">
        <v>0</v>
      </c>
      <c r="AY650" s="160">
        <v>0</v>
      </c>
      <c r="AZ650" s="160">
        <v>0</v>
      </c>
      <c r="BA650" s="160">
        <v>0</v>
      </c>
      <c r="BB650" s="160">
        <v>0</v>
      </c>
      <c r="BC650" s="160">
        <v>0</v>
      </c>
      <c r="BD650" s="160">
        <v>0</v>
      </c>
      <c r="BE650" s="160">
        <v>0</v>
      </c>
      <c r="BF650" s="160">
        <v>0</v>
      </c>
      <c r="BG650" s="160">
        <v>0</v>
      </c>
      <c r="BH650" s="160">
        <v>0</v>
      </c>
      <c r="BI650" s="160">
        <v>1</v>
      </c>
      <c r="BJ650" s="160">
        <v>0</v>
      </c>
      <c r="BK650" s="160">
        <v>0</v>
      </c>
      <c r="BL650" s="160">
        <v>0</v>
      </c>
      <c r="BM650" s="160">
        <v>0</v>
      </c>
      <c r="BN650" s="160">
        <v>0</v>
      </c>
      <c r="BO650" s="160">
        <v>0</v>
      </c>
      <c r="BP650" s="160">
        <v>0</v>
      </c>
      <c r="BQ650" s="160">
        <v>0</v>
      </c>
      <c r="BR650" s="160">
        <v>0</v>
      </c>
      <c r="BS650" s="160">
        <v>0</v>
      </c>
      <c r="BT650" s="160">
        <v>0</v>
      </c>
      <c r="BU650" s="160">
        <v>0</v>
      </c>
      <c r="BV650" s="160">
        <v>0</v>
      </c>
      <c r="BW650" s="160">
        <v>0</v>
      </c>
      <c r="BX650" s="160">
        <v>0</v>
      </c>
      <c r="BY650" s="160">
        <v>0</v>
      </c>
      <c r="BZ650" s="160">
        <v>0</v>
      </c>
    </row>
    <row r="651" spans="1:78" ht="12.75">
      <c r="A651" s="160" t="s">
        <v>3059</v>
      </c>
      <c r="B651" s="160">
        <v>1</v>
      </c>
      <c r="C651" s="160">
        <v>1</v>
      </c>
      <c r="D651" s="160">
        <v>1</v>
      </c>
      <c r="E651" s="160">
        <v>1</v>
      </c>
      <c r="F651" s="160">
        <v>1</v>
      </c>
      <c r="G651" s="160">
        <v>1</v>
      </c>
      <c r="H651" s="160">
        <v>1</v>
      </c>
      <c r="I651" s="160">
        <v>1</v>
      </c>
      <c r="J651" s="160">
        <v>1</v>
      </c>
      <c r="K651" s="160">
        <v>1</v>
      </c>
      <c r="L651" s="160">
        <v>1</v>
      </c>
      <c r="M651" s="160">
        <v>1</v>
      </c>
      <c r="N651" s="160">
        <v>1</v>
      </c>
      <c r="O651" s="160">
        <v>1</v>
      </c>
      <c r="P651" s="160">
        <v>1</v>
      </c>
      <c r="Q651" s="160">
        <v>1</v>
      </c>
      <c r="R651" s="160">
        <v>1</v>
      </c>
      <c r="S651" s="160">
        <v>1</v>
      </c>
      <c r="T651" s="160">
        <v>1</v>
      </c>
      <c r="U651" s="160">
        <v>1</v>
      </c>
      <c r="V651" s="160">
        <v>1</v>
      </c>
      <c r="W651" s="160">
        <v>1</v>
      </c>
      <c r="X651" s="160">
        <v>1</v>
      </c>
      <c r="Y651" s="160">
        <v>1</v>
      </c>
      <c r="Z651" s="160">
        <v>1</v>
      </c>
      <c r="AA651" s="160">
        <v>1</v>
      </c>
      <c r="AB651" s="160">
        <v>1</v>
      </c>
      <c r="AC651" s="160">
        <v>1</v>
      </c>
      <c r="AD651" s="160">
        <v>1</v>
      </c>
      <c r="AE651" s="160">
        <v>1</v>
      </c>
      <c r="AF651" s="160">
        <v>1</v>
      </c>
      <c r="AG651" s="160">
        <v>1</v>
      </c>
      <c r="AH651" s="160">
        <v>1</v>
      </c>
      <c r="AI651" s="160">
        <v>1</v>
      </c>
      <c r="AJ651" s="160">
        <v>1</v>
      </c>
      <c r="AK651" s="160">
        <v>1</v>
      </c>
      <c r="AL651" s="160">
        <v>1</v>
      </c>
      <c r="AM651" s="160">
        <v>1</v>
      </c>
      <c r="AN651" s="160">
        <v>1</v>
      </c>
      <c r="AO651" s="160">
        <v>1</v>
      </c>
      <c r="AP651" s="160">
        <v>1</v>
      </c>
      <c r="AQ651" s="160">
        <v>1</v>
      </c>
      <c r="AR651" s="160">
        <v>1</v>
      </c>
      <c r="AS651" s="160">
        <v>1</v>
      </c>
      <c r="AT651" s="160">
        <v>1</v>
      </c>
      <c r="AU651" s="160">
        <v>1</v>
      </c>
      <c r="AV651" s="160">
        <v>1</v>
      </c>
      <c r="AW651" s="160">
        <v>1</v>
      </c>
      <c r="AX651" s="160">
        <v>1</v>
      </c>
      <c r="AY651" s="160">
        <v>1</v>
      </c>
      <c r="AZ651" s="160">
        <v>1</v>
      </c>
      <c r="BA651" s="160">
        <v>1</v>
      </c>
      <c r="BB651" s="160">
        <v>1</v>
      </c>
      <c r="BC651" s="160">
        <v>1</v>
      </c>
      <c r="BD651" s="160">
        <v>1</v>
      </c>
      <c r="BE651" s="160">
        <v>1</v>
      </c>
      <c r="BF651" s="160">
        <v>1</v>
      </c>
      <c r="BG651" s="160">
        <v>1</v>
      </c>
      <c r="BH651" s="160">
        <v>1</v>
      </c>
      <c r="BI651" s="160">
        <v>1</v>
      </c>
      <c r="BJ651" s="160">
        <v>1</v>
      </c>
      <c r="BK651" s="160">
        <v>1</v>
      </c>
      <c r="BL651" s="160">
        <v>1</v>
      </c>
      <c r="BM651" s="160">
        <v>1</v>
      </c>
      <c r="BN651" s="160">
        <v>1</v>
      </c>
      <c r="BO651" s="160">
        <v>1</v>
      </c>
      <c r="BP651" s="160">
        <v>1</v>
      </c>
      <c r="BQ651" s="160">
        <v>1</v>
      </c>
      <c r="BR651" s="160">
        <v>1</v>
      </c>
      <c r="BS651" s="160">
        <v>1</v>
      </c>
      <c r="BT651" s="160">
        <v>1</v>
      </c>
      <c r="BU651" s="160">
        <v>1</v>
      </c>
      <c r="BV651" s="160">
        <v>1</v>
      </c>
      <c r="BW651" s="160">
        <v>1</v>
      </c>
      <c r="BX651" s="160">
        <v>1</v>
      </c>
      <c r="BY651" s="160">
        <v>1</v>
      </c>
      <c r="BZ651" s="160">
        <v>1</v>
      </c>
    </row>
    <row r="652" spans="1:78" ht="12.75">
      <c r="A652" s="160" t="s">
        <v>579</v>
      </c>
      <c r="B652" s="160">
        <v>0</v>
      </c>
      <c r="C652" s="160">
        <v>0</v>
      </c>
      <c r="D652" s="160">
        <v>0</v>
      </c>
      <c r="E652" s="160">
        <v>0</v>
      </c>
      <c r="F652" s="160">
        <v>1</v>
      </c>
      <c r="G652" s="160">
        <v>0</v>
      </c>
      <c r="H652" s="160">
        <v>1</v>
      </c>
      <c r="I652" s="160">
        <v>0</v>
      </c>
      <c r="J652" s="160">
        <v>1</v>
      </c>
      <c r="K652" s="160">
        <v>0</v>
      </c>
      <c r="L652" s="160">
        <v>0</v>
      </c>
      <c r="M652" s="160">
        <v>0</v>
      </c>
      <c r="N652" s="160">
        <v>0</v>
      </c>
      <c r="O652" s="160">
        <v>0</v>
      </c>
      <c r="P652" s="160">
        <v>0</v>
      </c>
      <c r="Q652" s="160">
        <v>0</v>
      </c>
      <c r="R652" s="160">
        <v>0</v>
      </c>
      <c r="S652" s="160">
        <v>1</v>
      </c>
      <c r="T652" s="160">
        <v>0</v>
      </c>
      <c r="U652" s="160">
        <v>1</v>
      </c>
      <c r="V652" s="160">
        <v>0</v>
      </c>
      <c r="W652" s="160">
        <v>0</v>
      </c>
      <c r="X652" s="160">
        <v>0</v>
      </c>
      <c r="Y652" s="160">
        <v>1</v>
      </c>
      <c r="Z652" s="160">
        <v>1</v>
      </c>
      <c r="AA652" s="160">
        <v>0</v>
      </c>
      <c r="AB652" s="160">
        <v>0</v>
      </c>
      <c r="AC652" s="160">
        <v>0</v>
      </c>
      <c r="AD652" s="160">
        <v>1</v>
      </c>
      <c r="AE652" s="160">
        <v>1</v>
      </c>
      <c r="AF652" s="160">
        <v>0</v>
      </c>
      <c r="AG652" s="160">
        <v>0</v>
      </c>
      <c r="AH652" s="160">
        <v>0</v>
      </c>
      <c r="AI652" s="160">
        <v>0</v>
      </c>
      <c r="AJ652" s="160">
        <v>0</v>
      </c>
      <c r="AK652" s="160">
        <v>0</v>
      </c>
      <c r="AL652" s="160">
        <v>1</v>
      </c>
      <c r="AM652" s="160">
        <v>0</v>
      </c>
      <c r="AN652" s="160">
        <v>0</v>
      </c>
      <c r="AO652" s="160">
        <v>0</v>
      </c>
      <c r="AP652" s="160">
        <v>1</v>
      </c>
      <c r="AQ652" s="160">
        <v>0</v>
      </c>
      <c r="AR652" s="160">
        <v>0</v>
      </c>
      <c r="AS652" s="160">
        <v>1</v>
      </c>
      <c r="AT652" s="160">
        <v>0</v>
      </c>
      <c r="AU652" s="160">
        <v>0</v>
      </c>
      <c r="AV652" s="160">
        <v>0</v>
      </c>
      <c r="AW652" s="160">
        <v>1</v>
      </c>
      <c r="AX652" s="160">
        <v>0</v>
      </c>
      <c r="AY652" s="160">
        <v>0</v>
      </c>
      <c r="AZ652" s="160">
        <v>1</v>
      </c>
      <c r="BA652" s="160">
        <v>0</v>
      </c>
      <c r="BB652" s="160">
        <v>0</v>
      </c>
      <c r="BC652" s="160">
        <v>1</v>
      </c>
      <c r="BD652" s="160">
        <v>0</v>
      </c>
      <c r="BE652" s="160">
        <v>0</v>
      </c>
      <c r="BF652" s="160">
        <v>1</v>
      </c>
      <c r="BG652" s="160">
        <v>0</v>
      </c>
      <c r="BH652" s="160">
        <v>0</v>
      </c>
      <c r="BI652" s="160">
        <v>1</v>
      </c>
      <c r="BJ652" s="160">
        <v>1</v>
      </c>
      <c r="BK652" s="160">
        <v>0</v>
      </c>
      <c r="BL652" s="160">
        <v>0</v>
      </c>
      <c r="BM652" s="160">
        <v>1</v>
      </c>
      <c r="BN652" s="160">
        <v>1</v>
      </c>
      <c r="BO652" s="160">
        <v>1</v>
      </c>
      <c r="BP652" s="160">
        <v>0</v>
      </c>
      <c r="BQ652" s="160">
        <v>0</v>
      </c>
      <c r="BR652" s="160">
        <v>0</v>
      </c>
      <c r="BS652" s="160">
        <v>0</v>
      </c>
      <c r="BT652" s="160">
        <v>0</v>
      </c>
      <c r="BU652" s="160">
        <v>0</v>
      </c>
      <c r="BV652" s="160">
        <v>1</v>
      </c>
      <c r="BW652" s="160">
        <v>0</v>
      </c>
      <c r="BX652" s="160">
        <v>0</v>
      </c>
      <c r="BY652" s="160">
        <v>0</v>
      </c>
      <c r="BZ652" s="160">
        <v>0</v>
      </c>
    </row>
    <row r="653" spans="1:78" ht="12.75">
      <c r="A653" s="160" t="s">
        <v>7755</v>
      </c>
      <c r="B653" s="160">
        <v>1</v>
      </c>
      <c r="C653" s="160">
        <v>1</v>
      </c>
      <c r="D653" s="160">
        <v>1</v>
      </c>
      <c r="E653" s="160">
        <v>1</v>
      </c>
      <c r="F653" s="160">
        <v>1</v>
      </c>
      <c r="G653" s="160">
        <v>1</v>
      </c>
      <c r="H653" s="160">
        <v>1</v>
      </c>
      <c r="I653" s="160">
        <v>1</v>
      </c>
      <c r="J653" s="160">
        <v>1</v>
      </c>
      <c r="K653" s="160">
        <v>1</v>
      </c>
      <c r="L653" s="160">
        <v>1</v>
      </c>
      <c r="M653" s="160">
        <v>1</v>
      </c>
      <c r="N653" s="160">
        <v>1</v>
      </c>
      <c r="O653" s="160">
        <v>1</v>
      </c>
      <c r="P653" s="160">
        <v>1</v>
      </c>
      <c r="Q653" s="160">
        <v>1</v>
      </c>
      <c r="R653" s="160">
        <v>1</v>
      </c>
      <c r="S653" s="160">
        <v>1</v>
      </c>
      <c r="T653" s="160">
        <v>1</v>
      </c>
      <c r="U653" s="160">
        <v>1</v>
      </c>
      <c r="V653" s="160">
        <v>1</v>
      </c>
      <c r="W653" s="160">
        <v>1</v>
      </c>
      <c r="X653" s="160">
        <v>1</v>
      </c>
      <c r="Y653" s="160">
        <v>1</v>
      </c>
      <c r="Z653" s="160">
        <v>1</v>
      </c>
      <c r="AA653" s="160">
        <v>1</v>
      </c>
      <c r="AB653" s="160">
        <v>1</v>
      </c>
      <c r="AC653" s="160">
        <v>1</v>
      </c>
      <c r="AD653" s="160">
        <v>1</v>
      </c>
      <c r="AE653" s="160">
        <v>1</v>
      </c>
      <c r="AF653" s="160">
        <v>1</v>
      </c>
      <c r="AG653" s="160">
        <v>1</v>
      </c>
      <c r="AH653" s="160">
        <v>1</v>
      </c>
      <c r="AI653" s="160">
        <v>1</v>
      </c>
      <c r="AJ653" s="160">
        <v>1</v>
      </c>
      <c r="AK653" s="160">
        <v>1</v>
      </c>
      <c r="AL653" s="160">
        <v>1</v>
      </c>
      <c r="AM653" s="160">
        <v>1</v>
      </c>
      <c r="AN653" s="160">
        <v>1</v>
      </c>
      <c r="AO653" s="160">
        <v>1</v>
      </c>
      <c r="AP653" s="160">
        <v>1</v>
      </c>
      <c r="AQ653" s="160">
        <v>1</v>
      </c>
      <c r="AR653" s="160">
        <v>1</v>
      </c>
      <c r="AS653" s="160">
        <v>1</v>
      </c>
      <c r="AT653" s="160">
        <v>1</v>
      </c>
      <c r="AU653" s="160">
        <v>1</v>
      </c>
      <c r="AV653" s="160">
        <v>1</v>
      </c>
      <c r="AW653" s="160">
        <v>1</v>
      </c>
      <c r="AX653" s="160">
        <v>1</v>
      </c>
      <c r="AY653" s="160">
        <v>1</v>
      </c>
      <c r="AZ653" s="160">
        <v>1</v>
      </c>
      <c r="BA653" s="160">
        <v>1</v>
      </c>
      <c r="BB653" s="160">
        <v>1</v>
      </c>
      <c r="BC653" s="160">
        <v>1</v>
      </c>
      <c r="BD653" s="160">
        <v>1</v>
      </c>
      <c r="BE653" s="160">
        <v>1</v>
      </c>
      <c r="BF653" s="160">
        <v>1</v>
      </c>
      <c r="BG653" s="160">
        <v>1</v>
      </c>
      <c r="BH653" s="160">
        <v>1</v>
      </c>
      <c r="BI653" s="160">
        <v>1</v>
      </c>
      <c r="BJ653" s="160">
        <v>1</v>
      </c>
      <c r="BK653" s="160">
        <v>1</v>
      </c>
      <c r="BL653" s="160">
        <v>1</v>
      </c>
      <c r="BM653" s="160">
        <v>1</v>
      </c>
      <c r="BN653" s="160">
        <v>1</v>
      </c>
      <c r="BO653" s="160">
        <v>1</v>
      </c>
      <c r="BP653" s="160">
        <v>1</v>
      </c>
      <c r="BQ653" s="160">
        <v>1</v>
      </c>
      <c r="BR653" s="160">
        <v>1</v>
      </c>
      <c r="BS653" s="160">
        <v>1</v>
      </c>
      <c r="BT653" s="160">
        <v>1</v>
      </c>
      <c r="BU653" s="160">
        <v>1</v>
      </c>
      <c r="BV653" s="160">
        <v>1</v>
      </c>
      <c r="BW653" s="160">
        <v>1</v>
      </c>
      <c r="BX653" s="160">
        <v>1</v>
      </c>
      <c r="BY653" s="160">
        <v>1</v>
      </c>
      <c r="BZ653" s="160">
        <v>1</v>
      </c>
    </row>
    <row r="654" spans="1:78" ht="12.75">
      <c r="A654" s="160" t="s">
        <v>1642</v>
      </c>
      <c r="B654" s="160">
        <v>0</v>
      </c>
      <c r="C654" s="160">
        <v>0</v>
      </c>
      <c r="D654" s="160">
        <v>0</v>
      </c>
      <c r="E654" s="160">
        <v>0</v>
      </c>
      <c r="F654" s="160">
        <v>0</v>
      </c>
      <c r="G654" s="160">
        <v>0</v>
      </c>
      <c r="H654" s="160">
        <v>0</v>
      </c>
      <c r="I654" s="160">
        <v>0</v>
      </c>
      <c r="J654" s="160">
        <v>0</v>
      </c>
      <c r="K654" s="160">
        <v>0</v>
      </c>
      <c r="L654" s="160">
        <v>0</v>
      </c>
      <c r="M654" s="160">
        <v>0</v>
      </c>
      <c r="N654" s="160">
        <v>0</v>
      </c>
      <c r="O654" s="160">
        <v>0</v>
      </c>
      <c r="P654" s="160">
        <v>0</v>
      </c>
      <c r="Q654" s="160">
        <v>0</v>
      </c>
      <c r="R654" s="160">
        <v>0</v>
      </c>
      <c r="S654" s="160">
        <v>0</v>
      </c>
      <c r="T654" s="160">
        <v>0</v>
      </c>
      <c r="U654" s="160">
        <v>0</v>
      </c>
      <c r="V654" s="160">
        <v>0</v>
      </c>
      <c r="W654" s="160">
        <v>0</v>
      </c>
      <c r="X654" s="160">
        <v>0</v>
      </c>
      <c r="Y654" s="160">
        <v>0</v>
      </c>
      <c r="Z654" s="160">
        <v>0</v>
      </c>
      <c r="AA654" s="160">
        <v>0</v>
      </c>
      <c r="AB654" s="160">
        <v>0</v>
      </c>
      <c r="AC654" s="160">
        <v>0</v>
      </c>
      <c r="AD654" s="160">
        <v>0</v>
      </c>
      <c r="AE654" s="160">
        <v>0</v>
      </c>
      <c r="AF654" s="160">
        <v>0</v>
      </c>
      <c r="AG654" s="160">
        <v>0</v>
      </c>
      <c r="AH654" s="160">
        <v>0</v>
      </c>
      <c r="AI654" s="160">
        <v>0</v>
      </c>
      <c r="AJ654" s="160">
        <v>0</v>
      </c>
      <c r="AK654" s="160">
        <v>0</v>
      </c>
      <c r="AL654" s="160">
        <v>0</v>
      </c>
      <c r="AM654" s="160">
        <v>0</v>
      </c>
      <c r="AN654" s="160">
        <v>0</v>
      </c>
      <c r="AO654" s="160">
        <v>0</v>
      </c>
      <c r="AP654" s="160">
        <v>0</v>
      </c>
      <c r="AQ654" s="160">
        <v>0</v>
      </c>
      <c r="AR654" s="160">
        <v>0</v>
      </c>
      <c r="AS654" s="160">
        <v>0</v>
      </c>
      <c r="AT654" s="160">
        <v>0</v>
      </c>
      <c r="AU654" s="160">
        <v>0</v>
      </c>
      <c r="AV654" s="160">
        <v>0</v>
      </c>
      <c r="AW654" s="160">
        <v>0</v>
      </c>
      <c r="AX654" s="160">
        <v>0</v>
      </c>
      <c r="AY654" s="160">
        <v>0</v>
      </c>
      <c r="AZ654" s="160">
        <v>0</v>
      </c>
      <c r="BA654" s="160">
        <v>0</v>
      </c>
      <c r="BB654" s="160">
        <v>0</v>
      </c>
      <c r="BC654" s="160">
        <v>0</v>
      </c>
      <c r="BD654" s="160">
        <v>0</v>
      </c>
      <c r="BE654" s="160">
        <v>0</v>
      </c>
      <c r="BF654" s="160">
        <v>0</v>
      </c>
      <c r="BG654" s="160">
        <v>0</v>
      </c>
      <c r="BH654" s="160">
        <v>0</v>
      </c>
      <c r="BI654" s="160">
        <v>0</v>
      </c>
      <c r="BJ654" s="160">
        <v>0</v>
      </c>
      <c r="BK654" s="160">
        <v>0</v>
      </c>
      <c r="BL654" s="160">
        <v>0</v>
      </c>
      <c r="BM654" s="160">
        <v>0</v>
      </c>
      <c r="BN654" s="160">
        <v>0</v>
      </c>
      <c r="BO654" s="160">
        <v>0</v>
      </c>
      <c r="BP654" s="160">
        <v>0</v>
      </c>
      <c r="BQ654" s="160">
        <v>1</v>
      </c>
      <c r="BR654" s="160">
        <v>0</v>
      </c>
      <c r="BS654" s="160">
        <v>0</v>
      </c>
      <c r="BT654" s="160">
        <v>0</v>
      </c>
      <c r="BU654" s="160">
        <v>0</v>
      </c>
      <c r="BV654" s="160">
        <v>0</v>
      </c>
      <c r="BW654" s="160">
        <v>0</v>
      </c>
      <c r="BX654" s="160">
        <v>0</v>
      </c>
      <c r="BY654" s="160">
        <v>0</v>
      </c>
      <c r="BZ654" s="160">
        <v>0</v>
      </c>
    </row>
    <row r="655" spans="1:78" ht="12.75">
      <c r="A655" s="160" t="s">
        <v>1633</v>
      </c>
      <c r="B655" s="160">
        <v>0</v>
      </c>
      <c r="C655" s="160">
        <v>0</v>
      </c>
      <c r="D655" s="160">
        <v>0</v>
      </c>
      <c r="E655" s="160">
        <v>0</v>
      </c>
      <c r="F655" s="160">
        <v>0</v>
      </c>
      <c r="G655" s="160">
        <v>0</v>
      </c>
      <c r="H655" s="160">
        <v>0</v>
      </c>
      <c r="I655" s="160">
        <v>0</v>
      </c>
      <c r="J655" s="160">
        <v>0</v>
      </c>
      <c r="K655" s="160">
        <v>0</v>
      </c>
      <c r="L655" s="160">
        <v>0</v>
      </c>
      <c r="M655" s="160">
        <v>0</v>
      </c>
      <c r="N655" s="160">
        <v>0</v>
      </c>
      <c r="O655" s="160">
        <v>0</v>
      </c>
      <c r="P655" s="160">
        <v>0</v>
      </c>
      <c r="Q655" s="160">
        <v>0</v>
      </c>
      <c r="R655" s="160">
        <v>0</v>
      </c>
      <c r="S655" s="160">
        <v>0</v>
      </c>
      <c r="T655" s="160">
        <v>0</v>
      </c>
      <c r="U655" s="160">
        <v>0</v>
      </c>
      <c r="V655" s="160">
        <v>0</v>
      </c>
      <c r="W655" s="160">
        <v>0</v>
      </c>
      <c r="X655" s="160">
        <v>0</v>
      </c>
      <c r="Y655" s="160">
        <v>0</v>
      </c>
      <c r="Z655" s="160">
        <v>0</v>
      </c>
      <c r="AA655" s="160">
        <v>0</v>
      </c>
      <c r="AB655" s="160">
        <v>0</v>
      </c>
      <c r="AC655" s="160">
        <v>0</v>
      </c>
      <c r="AD655" s="160">
        <v>0</v>
      </c>
      <c r="AE655" s="160">
        <v>0</v>
      </c>
      <c r="AF655" s="160">
        <v>0</v>
      </c>
      <c r="AG655" s="160">
        <v>0</v>
      </c>
      <c r="AH655" s="160">
        <v>0</v>
      </c>
      <c r="AI655" s="160">
        <v>0</v>
      </c>
      <c r="AJ655" s="160">
        <v>0</v>
      </c>
      <c r="AK655" s="160">
        <v>0</v>
      </c>
      <c r="AL655" s="160">
        <v>0</v>
      </c>
      <c r="AM655" s="160">
        <v>0</v>
      </c>
      <c r="AN655" s="160">
        <v>0</v>
      </c>
      <c r="AO655" s="160">
        <v>0</v>
      </c>
      <c r="AP655" s="160">
        <v>0</v>
      </c>
      <c r="AQ655" s="160">
        <v>0</v>
      </c>
      <c r="AR655" s="160">
        <v>0</v>
      </c>
      <c r="AS655" s="160">
        <v>0</v>
      </c>
      <c r="AT655" s="160">
        <v>0</v>
      </c>
      <c r="AU655" s="160">
        <v>0</v>
      </c>
      <c r="AV655" s="160">
        <v>0</v>
      </c>
      <c r="AW655" s="160">
        <v>0</v>
      </c>
      <c r="AX655" s="160">
        <v>0</v>
      </c>
      <c r="AY655" s="160">
        <v>0</v>
      </c>
      <c r="AZ655" s="160">
        <v>0</v>
      </c>
      <c r="BA655" s="160">
        <v>0</v>
      </c>
      <c r="BB655" s="160">
        <v>0</v>
      </c>
      <c r="BC655" s="160">
        <v>0</v>
      </c>
      <c r="BD655" s="160">
        <v>0</v>
      </c>
      <c r="BE655" s="160">
        <v>0</v>
      </c>
      <c r="BF655" s="160">
        <v>0</v>
      </c>
      <c r="BG655" s="160">
        <v>0</v>
      </c>
      <c r="BH655" s="160">
        <v>0</v>
      </c>
      <c r="BI655" s="160">
        <v>0</v>
      </c>
      <c r="BJ655" s="160">
        <v>0</v>
      </c>
      <c r="BK655" s="160">
        <v>0</v>
      </c>
      <c r="BL655" s="160">
        <v>0</v>
      </c>
      <c r="BM655" s="160">
        <v>0</v>
      </c>
      <c r="BN655" s="160">
        <v>0</v>
      </c>
      <c r="BO655" s="160">
        <v>0</v>
      </c>
      <c r="BP655" s="160">
        <v>0</v>
      </c>
      <c r="BQ655" s="160">
        <v>1</v>
      </c>
      <c r="BR655" s="160">
        <v>0</v>
      </c>
      <c r="BS655" s="160">
        <v>0</v>
      </c>
      <c r="BT655" s="160">
        <v>0</v>
      </c>
      <c r="BU655" s="160">
        <v>0</v>
      </c>
      <c r="BV655" s="160">
        <v>0</v>
      </c>
      <c r="BW655" s="160">
        <v>0</v>
      </c>
      <c r="BX655" s="160">
        <v>0</v>
      </c>
      <c r="BY655" s="160">
        <v>0</v>
      </c>
      <c r="BZ655" s="160">
        <v>0</v>
      </c>
    </row>
    <row r="656" spans="1:78" ht="12.75">
      <c r="A656" s="160" t="s">
        <v>7756</v>
      </c>
      <c r="B656" s="160">
        <v>0</v>
      </c>
      <c r="C656" s="160">
        <v>0</v>
      </c>
      <c r="D656" s="160">
        <v>0</v>
      </c>
      <c r="E656" s="160">
        <v>0</v>
      </c>
      <c r="F656" s="160">
        <v>1</v>
      </c>
      <c r="G656" s="160">
        <v>0</v>
      </c>
      <c r="H656" s="160">
        <v>1</v>
      </c>
      <c r="I656" s="160">
        <v>0</v>
      </c>
      <c r="J656" s="160">
        <v>1</v>
      </c>
      <c r="K656" s="160">
        <v>0</v>
      </c>
      <c r="L656" s="160">
        <v>0</v>
      </c>
      <c r="M656" s="160">
        <v>0</v>
      </c>
      <c r="N656" s="160">
        <v>0</v>
      </c>
      <c r="O656" s="160">
        <v>0</v>
      </c>
      <c r="P656" s="160">
        <v>0</v>
      </c>
      <c r="Q656" s="160">
        <v>0</v>
      </c>
      <c r="R656" s="160">
        <v>0</v>
      </c>
      <c r="S656" s="160">
        <v>1</v>
      </c>
      <c r="T656" s="160">
        <v>0</v>
      </c>
      <c r="U656" s="160">
        <v>1</v>
      </c>
      <c r="V656" s="160">
        <v>0</v>
      </c>
      <c r="W656" s="160">
        <v>0</v>
      </c>
      <c r="X656" s="160">
        <v>0</v>
      </c>
      <c r="Y656" s="160">
        <v>1</v>
      </c>
      <c r="Z656" s="160">
        <v>1</v>
      </c>
      <c r="AA656" s="160">
        <v>0</v>
      </c>
      <c r="AB656" s="160">
        <v>0</v>
      </c>
      <c r="AC656" s="160">
        <v>0</v>
      </c>
      <c r="AD656" s="160">
        <v>1</v>
      </c>
      <c r="AE656" s="160">
        <v>1</v>
      </c>
      <c r="AF656" s="160">
        <v>0</v>
      </c>
      <c r="AG656" s="160">
        <v>0</v>
      </c>
      <c r="AH656" s="160">
        <v>0</v>
      </c>
      <c r="AI656" s="160">
        <v>0</v>
      </c>
      <c r="AJ656" s="160">
        <v>0</v>
      </c>
      <c r="AK656" s="160">
        <v>0</v>
      </c>
      <c r="AL656" s="160">
        <v>1</v>
      </c>
      <c r="AM656" s="160">
        <v>0</v>
      </c>
      <c r="AN656" s="160">
        <v>0</v>
      </c>
      <c r="AO656" s="160">
        <v>0</v>
      </c>
      <c r="AP656" s="160">
        <v>1</v>
      </c>
      <c r="AQ656" s="160">
        <v>0</v>
      </c>
      <c r="AR656" s="160">
        <v>0</v>
      </c>
      <c r="AS656" s="160">
        <v>1</v>
      </c>
      <c r="AT656" s="160">
        <v>0</v>
      </c>
      <c r="AU656" s="160">
        <v>0</v>
      </c>
      <c r="AV656" s="160">
        <v>0</v>
      </c>
      <c r="AW656" s="160">
        <v>1</v>
      </c>
      <c r="AX656" s="160">
        <v>0</v>
      </c>
      <c r="AY656" s="160">
        <v>0</v>
      </c>
      <c r="AZ656" s="160">
        <v>1</v>
      </c>
      <c r="BA656" s="160">
        <v>0</v>
      </c>
      <c r="BB656" s="160">
        <v>0</v>
      </c>
      <c r="BC656" s="160">
        <v>1</v>
      </c>
      <c r="BD656" s="160">
        <v>0</v>
      </c>
      <c r="BE656" s="160">
        <v>0</v>
      </c>
      <c r="BF656" s="160">
        <v>1</v>
      </c>
      <c r="BG656" s="160">
        <v>0</v>
      </c>
      <c r="BH656" s="160">
        <v>0</v>
      </c>
      <c r="BI656" s="160">
        <v>1</v>
      </c>
      <c r="BJ656" s="160">
        <v>1</v>
      </c>
      <c r="BK656" s="160">
        <v>0</v>
      </c>
      <c r="BL656" s="160">
        <v>0</v>
      </c>
      <c r="BM656" s="160">
        <v>1</v>
      </c>
      <c r="BN656" s="160">
        <v>1</v>
      </c>
      <c r="BO656" s="160">
        <v>1</v>
      </c>
      <c r="BP656" s="160">
        <v>0</v>
      </c>
      <c r="BQ656" s="160">
        <v>1</v>
      </c>
      <c r="BR656" s="160">
        <v>0</v>
      </c>
      <c r="BS656" s="160">
        <v>0</v>
      </c>
      <c r="BT656" s="160">
        <v>0</v>
      </c>
      <c r="BU656" s="160">
        <v>0</v>
      </c>
      <c r="BV656" s="160">
        <v>1</v>
      </c>
      <c r="BW656" s="160">
        <v>0</v>
      </c>
      <c r="BX656" s="160">
        <v>0</v>
      </c>
      <c r="BY656" s="160">
        <v>0</v>
      </c>
      <c r="BZ656" s="160">
        <v>0</v>
      </c>
    </row>
    <row r="657" spans="1:78" ht="12.75">
      <c r="A657" s="160" t="s">
        <v>7757</v>
      </c>
      <c r="B657" s="160">
        <v>0</v>
      </c>
      <c r="C657" s="160">
        <v>0</v>
      </c>
      <c r="D657" s="160">
        <v>0</v>
      </c>
      <c r="E657" s="160">
        <v>0</v>
      </c>
      <c r="F657" s="160">
        <v>0</v>
      </c>
      <c r="G657" s="160">
        <v>0</v>
      </c>
      <c r="H657" s="160">
        <v>0</v>
      </c>
      <c r="I657" s="160">
        <v>0</v>
      </c>
      <c r="J657" s="160">
        <v>1</v>
      </c>
      <c r="K657" s="160">
        <v>0</v>
      </c>
      <c r="L657" s="160">
        <v>1</v>
      </c>
      <c r="M657" s="160">
        <v>1</v>
      </c>
      <c r="N657" s="160">
        <v>0</v>
      </c>
      <c r="O657" s="160">
        <v>0</v>
      </c>
      <c r="P657" s="160">
        <v>0</v>
      </c>
      <c r="Q657" s="160">
        <v>0</v>
      </c>
      <c r="R657" s="160">
        <v>0</v>
      </c>
      <c r="S657" s="160">
        <v>0</v>
      </c>
      <c r="T657" s="160">
        <v>0</v>
      </c>
      <c r="U657" s="160">
        <v>0</v>
      </c>
      <c r="V657" s="160">
        <v>0</v>
      </c>
      <c r="W657" s="160">
        <v>1</v>
      </c>
      <c r="X657" s="160">
        <v>0</v>
      </c>
      <c r="Y657" s="160">
        <v>1</v>
      </c>
      <c r="Z657" s="160">
        <v>1</v>
      </c>
      <c r="AA657" s="160">
        <v>0</v>
      </c>
      <c r="AB657" s="160">
        <v>0</v>
      </c>
      <c r="AC657" s="160">
        <v>0</v>
      </c>
      <c r="AD657" s="160">
        <v>0</v>
      </c>
      <c r="AE657" s="160">
        <v>1</v>
      </c>
      <c r="AF657" s="160">
        <v>0</v>
      </c>
      <c r="AG657" s="160">
        <v>0</v>
      </c>
      <c r="AH657" s="160">
        <v>1</v>
      </c>
      <c r="AI657" s="160">
        <v>0</v>
      </c>
      <c r="AJ657" s="160">
        <v>0</v>
      </c>
      <c r="AK657" s="160">
        <v>0</v>
      </c>
      <c r="AL657" s="160">
        <v>1</v>
      </c>
      <c r="AM657" s="160">
        <v>0</v>
      </c>
      <c r="AN657" s="160">
        <v>1</v>
      </c>
      <c r="AO657" s="160">
        <v>1</v>
      </c>
      <c r="AP657" s="160">
        <v>1</v>
      </c>
      <c r="AQ657" s="160">
        <v>0</v>
      </c>
      <c r="AR657" s="160">
        <v>0</v>
      </c>
      <c r="AS657" s="160">
        <v>0</v>
      </c>
      <c r="AT657" s="160">
        <v>0</v>
      </c>
      <c r="AU657" s="160">
        <v>0</v>
      </c>
      <c r="AV657" s="160">
        <v>0</v>
      </c>
      <c r="AW657" s="160">
        <v>1</v>
      </c>
      <c r="AX657" s="160">
        <v>0</v>
      </c>
      <c r="AY657" s="160">
        <v>1</v>
      </c>
      <c r="AZ657" s="160">
        <v>1</v>
      </c>
      <c r="BA657" s="160">
        <v>0</v>
      </c>
      <c r="BB657" s="160">
        <v>0</v>
      </c>
      <c r="BC657" s="160">
        <v>0</v>
      </c>
      <c r="BD657" s="160">
        <v>0</v>
      </c>
      <c r="BE657" s="160">
        <v>1</v>
      </c>
      <c r="BF657" s="160">
        <v>1</v>
      </c>
      <c r="BG657" s="160">
        <v>0</v>
      </c>
      <c r="BH657" s="160">
        <v>0</v>
      </c>
      <c r="BI657" s="160">
        <v>1</v>
      </c>
      <c r="BJ657" s="160">
        <v>0</v>
      </c>
      <c r="BK657" s="160">
        <v>0</v>
      </c>
      <c r="BL657" s="160">
        <v>0</v>
      </c>
      <c r="BM657" s="160">
        <v>1</v>
      </c>
      <c r="BN657" s="160">
        <v>1</v>
      </c>
      <c r="BO657" s="160">
        <v>1</v>
      </c>
      <c r="BP657" s="160">
        <v>0</v>
      </c>
      <c r="BQ657" s="160">
        <v>0</v>
      </c>
      <c r="BR657" s="160">
        <v>0</v>
      </c>
      <c r="BS657" s="160">
        <v>1</v>
      </c>
      <c r="BT657" s="160">
        <v>0</v>
      </c>
      <c r="BU657" s="160">
        <v>1</v>
      </c>
      <c r="BV657" s="160">
        <v>0</v>
      </c>
      <c r="BW657" s="160">
        <v>0</v>
      </c>
      <c r="BX657" s="160">
        <v>0</v>
      </c>
      <c r="BY657" s="160">
        <v>0</v>
      </c>
      <c r="BZ657" s="160">
        <v>1</v>
      </c>
    </row>
    <row r="658" spans="1:78" ht="12.75">
      <c r="A658" s="160" t="s">
        <v>327</v>
      </c>
      <c r="B658" s="160">
        <v>0</v>
      </c>
      <c r="C658" s="160">
        <v>0</v>
      </c>
      <c r="D658" s="160">
        <v>0</v>
      </c>
      <c r="E658" s="160">
        <v>0</v>
      </c>
      <c r="F658" s="160">
        <v>0</v>
      </c>
      <c r="G658" s="160">
        <v>0</v>
      </c>
      <c r="H658" s="160">
        <v>0</v>
      </c>
      <c r="I658" s="160">
        <v>0</v>
      </c>
      <c r="J658" s="160">
        <v>0</v>
      </c>
      <c r="K658" s="160">
        <v>0</v>
      </c>
      <c r="L658" s="160">
        <v>0</v>
      </c>
      <c r="M658" s="160">
        <v>0</v>
      </c>
      <c r="N658" s="160">
        <v>0</v>
      </c>
      <c r="O658" s="160">
        <v>0</v>
      </c>
      <c r="P658" s="160">
        <v>0</v>
      </c>
      <c r="Q658" s="160">
        <v>1</v>
      </c>
      <c r="R658" s="160">
        <v>0</v>
      </c>
      <c r="S658" s="160">
        <v>0</v>
      </c>
      <c r="T658" s="160">
        <v>0</v>
      </c>
      <c r="U658" s="160">
        <v>0</v>
      </c>
      <c r="V658" s="160">
        <v>0</v>
      </c>
      <c r="W658" s="160">
        <v>0</v>
      </c>
      <c r="X658" s="160">
        <v>0</v>
      </c>
      <c r="Y658" s="160">
        <v>0</v>
      </c>
      <c r="Z658" s="160">
        <v>0</v>
      </c>
      <c r="AA658" s="160">
        <v>0</v>
      </c>
      <c r="AB658" s="160">
        <v>0</v>
      </c>
      <c r="AC658" s="160">
        <v>0</v>
      </c>
      <c r="AD658" s="160">
        <v>0</v>
      </c>
      <c r="AE658" s="160">
        <v>0</v>
      </c>
      <c r="AF658" s="160">
        <v>0</v>
      </c>
      <c r="AG658" s="160">
        <v>0</v>
      </c>
      <c r="AH658" s="160">
        <v>0</v>
      </c>
      <c r="AI658" s="160">
        <v>0</v>
      </c>
      <c r="AJ658" s="160">
        <v>0</v>
      </c>
      <c r="AK658" s="160">
        <v>0</v>
      </c>
      <c r="AL658" s="160">
        <v>0</v>
      </c>
      <c r="AM658" s="160">
        <v>0</v>
      </c>
      <c r="AN658" s="160">
        <v>0</v>
      </c>
      <c r="AO658" s="160">
        <v>0</v>
      </c>
      <c r="AP658" s="160">
        <v>0</v>
      </c>
      <c r="AQ658" s="160">
        <v>0</v>
      </c>
      <c r="AR658" s="160">
        <v>0</v>
      </c>
      <c r="AS658" s="160">
        <v>0</v>
      </c>
      <c r="AT658" s="160">
        <v>0</v>
      </c>
      <c r="AU658" s="160">
        <v>0</v>
      </c>
      <c r="AV658" s="160">
        <v>0</v>
      </c>
      <c r="AW658" s="160">
        <v>0</v>
      </c>
      <c r="AX658" s="160">
        <v>0</v>
      </c>
      <c r="AY658" s="160">
        <v>0</v>
      </c>
      <c r="AZ658" s="160">
        <v>0</v>
      </c>
      <c r="BA658" s="160">
        <v>0</v>
      </c>
      <c r="BB658" s="160">
        <v>0</v>
      </c>
      <c r="BC658" s="160">
        <v>0</v>
      </c>
      <c r="BD658" s="160">
        <v>0</v>
      </c>
      <c r="BE658" s="160">
        <v>0</v>
      </c>
      <c r="BF658" s="160">
        <v>0</v>
      </c>
      <c r="BG658" s="160">
        <v>0</v>
      </c>
      <c r="BH658" s="160">
        <v>0</v>
      </c>
      <c r="BI658" s="160">
        <v>0</v>
      </c>
      <c r="BJ658" s="160">
        <v>0</v>
      </c>
      <c r="BK658" s="160">
        <v>0</v>
      </c>
      <c r="BL658" s="160">
        <v>0</v>
      </c>
      <c r="BM658" s="160">
        <v>0</v>
      </c>
      <c r="BN658" s="160">
        <v>0</v>
      </c>
      <c r="BO658" s="160">
        <v>0</v>
      </c>
      <c r="BP658" s="160">
        <v>0</v>
      </c>
      <c r="BQ658" s="160">
        <v>0</v>
      </c>
      <c r="BR658" s="160">
        <v>0</v>
      </c>
      <c r="BS658" s="160">
        <v>0</v>
      </c>
      <c r="BT658" s="160">
        <v>0</v>
      </c>
      <c r="BU658" s="160">
        <v>0</v>
      </c>
      <c r="BV658" s="160">
        <v>0</v>
      </c>
      <c r="BW658" s="160">
        <v>0</v>
      </c>
      <c r="BX658" s="160">
        <v>0</v>
      </c>
      <c r="BY658" s="160">
        <v>0</v>
      </c>
      <c r="BZ658" s="160">
        <v>0</v>
      </c>
    </row>
    <row r="659" spans="1:78" ht="12.75">
      <c r="A659" s="160" t="s">
        <v>7758</v>
      </c>
      <c r="B659" s="160">
        <v>0</v>
      </c>
      <c r="C659" s="160">
        <v>0</v>
      </c>
      <c r="D659" s="160">
        <v>0</v>
      </c>
      <c r="E659" s="160">
        <v>0</v>
      </c>
      <c r="F659" s="160">
        <v>0</v>
      </c>
      <c r="G659" s="160">
        <v>0</v>
      </c>
      <c r="H659" s="160">
        <v>0</v>
      </c>
      <c r="I659" s="160">
        <v>0</v>
      </c>
      <c r="J659" s="160">
        <v>0</v>
      </c>
      <c r="K659" s="160">
        <v>0</v>
      </c>
      <c r="L659" s="160">
        <v>0</v>
      </c>
      <c r="M659" s="160">
        <v>0</v>
      </c>
      <c r="N659" s="160">
        <v>0</v>
      </c>
      <c r="O659" s="160">
        <v>0</v>
      </c>
      <c r="P659" s="160">
        <v>0</v>
      </c>
      <c r="Q659" s="160">
        <v>0</v>
      </c>
      <c r="R659" s="160">
        <v>0</v>
      </c>
      <c r="S659" s="160">
        <v>0</v>
      </c>
      <c r="T659" s="160">
        <v>0</v>
      </c>
      <c r="U659" s="160">
        <v>0</v>
      </c>
      <c r="V659" s="160">
        <v>0</v>
      </c>
      <c r="W659" s="160">
        <v>0</v>
      </c>
      <c r="X659" s="160">
        <v>0</v>
      </c>
      <c r="Y659" s="160">
        <v>0</v>
      </c>
      <c r="Z659" s="160">
        <v>0</v>
      </c>
      <c r="AA659" s="160">
        <v>0</v>
      </c>
      <c r="AB659" s="160">
        <v>0</v>
      </c>
      <c r="AC659" s="160">
        <v>0</v>
      </c>
      <c r="AD659" s="160">
        <v>0</v>
      </c>
      <c r="AE659" s="160">
        <v>0</v>
      </c>
      <c r="AF659" s="160">
        <v>0</v>
      </c>
      <c r="AG659" s="160">
        <v>0</v>
      </c>
      <c r="AH659" s="160">
        <v>0</v>
      </c>
      <c r="AI659" s="160">
        <v>0</v>
      </c>
      <c r="AJ659" s="160">
        <v>0</v>
      </c>
      <c r="AK659" s="160">
        <v>0</v>
      </c>
      <c r="AL659" s="160">
        <v>0</v>
      </c>
      <c r="AM659" s="160">
        <v>0</v>
      </c>
      <c r="AN659" s="160">
        <v>0</v>
      </c>
      <c r="AO659" s="160">
        <v>0</v>
      </c>
      <c r="AP659" s="160">
        <v>0</v>
      </c>
      <c r="AQ659" s="160">
        <v>0</v>
      </c>
      <c r="AR659" s="160">
        <v>0</v>
      </c>
      <c r="AS659" s="160">
        <v>0</v>
      </c>
      <c r="AT659" s="160">
        <v>0</v>
      </c>
      <c r="AU659" s="160">
        <v>0</v>
      </c>
      <c r="AV659" s="160">
        <v>0</v>
      </c>
      <c r="AW659" s="160">
        <v>0</v>
      </c>
      <c r="AX659" s="160">
        <v>0</v>
      </c>
      <c r="AY659" s="160">
        <v>0</v>
      </c>
      <c r="AZ659" s="160">
        <v>0</v>
      </c>
      <c r="BA659" s="160">
        <v>0</v>
      </c>
      <c r="BB659" s="160">
        <v>0</v>
      </c>
      <c r="BC659" s="160">
        <v>0</v>
      </c>
      <c r="BD659" s="160">
        <v>0</v>
      </c>
      <c r="BE659" s="160">
        <v>0</v>
      </c>
      <c r="BF659" s="160">
        <v>0</v>
      </c>
      <c r="BG659" s="160">
        <v>0</v>
      </c>
      <c r="BH659" s="160">
        <v>0</v>
      </c>
      <c r="BI659" s="160">
        <v>0</v>
      </c>
      <c r="BJ659" s="160">
        <v>0</v>
      </c>
      <c r="BK659" s="160">
        <v>0</v>
      </c>
      <c r="BL659" s="160">
        <v>0</v>
      </c>
      <c r="BM659" s="160">
        <v>0</v>
      </c>
      <c r="BN659" s="160">
        <v>0</v>
      </c>
      <c r="BO659" s="160">
        <v>0</v>
      </c>
      <c r="BP659" s="160">
        <v>0</v>
      </c>
      <c r="BQ659" s="160">
        <v>0</v>
      </c>
      <c r="BR659" s="160">
        <v>0</v>
      </c>
      <c r="BS659" s="160">
        <v>0</v>
      </c>
      <c r="BT659" s="160">
        <v>0</v>
      </c>
      <c r="BU659" s="160">
        <v>0</v>
      </c>
      <c r="BV659" s="160">
        <v>0</v>
      </c>
      <c r="BW659" s="160">
        <v>0</v>
      </c>
      <c r="BX659" s="160">
        <v>0</v>
      </c>
      <c r="BY659" s="160">
        <v>1</v>
      </c>
      <c r="BZ659" s="160">
        <v>0</v>
      </c>
    </row>
    <row r="660" spans="1:78" ht="12.75">
      <c r="A660" s="160" t="s">
        <v>2781</v>
      </c>
      <c r="B660" s="160">
        <v>0</v>
      </c>
      <c r="C660" s="160">
        <v>1</v>
      </c>
      <c r="D660" s="160">
        <v>0</v>
      </c>
      <c r="E660" s="160">
        <v>0</v>
      </c>
      <c r="F660" s="160">
        <v>0</v>
      </c>
      <c r="G660" s="160">
        <v>0</v>
      </c>
      <c r="H660" s="160">
        <v>0</v>
      </c>
      <c r="I660" s="160">
        <v>0</v>
      </c>
      <c r="J660" s="160">
        <v>0</v>
      </c>
      <c r="K660" s="160">
        <v>0</v>
      </c>
      <c r="L660" s="160">
        <v>0</v>
      </c>
      <c r="M660" s="160">
        <v>0</v>
      </c>
      <c r="N660" s="160">
        <v>0</v>
      </c>
      <c r="O660" s="160">
        <v>0</v>
      </c>
      <c r="P660" s="160">
        <v>0</v>
      </c>
      <c r="Q660" s="160">
        <v>0</v>
      </c>
      <c r="R660" s="160">
        <v>0</v>
      </c>
      <c r="S660" s="160">
        <v>0</v>
      </c>
      <c r="T660" s="160">
        <v>0</v>
      </c>
      <c r="U660" s="160">
        <v>0</v>
      </c>
      <c r="V660" s="160">
        <v>0</v>
      </c>
      <c r="W660" s="160">
        <v>0</v>
      </c>
      <c r="X660" s="160">
        <v>0</v>
      </c>
      <c r="Y660" s="160">
        <v>0</v>
      </c>
      <c r="Z660" s="160">
        <v>0</v>
      </c>
      <c r="AA660" s="160">
        <v>0</v>
      </c>
      <c r="AB660" s="160">
        <v>0</v>
      </c>
      <c r="AC660" s="160">
        <v>0</v>
      </c>
      <c r="AD660" s="160">
        <v>0</v>
      </c>
      <c r="AE660" s="160">
        <v>0</v>
      </c>
      <c r="AF660" s="160">
        <v>0</v>
      </c>
      <c r="AG660" s="160">
        <v>0</v>
      </c>
      <c r="AH660" s="160">
        <v>0</v>
      </c>
      <c r="AI660" s="160">
        <v>0</v>
      </c>
      <c r="AJ660" s="160">
        <v>0</v>
      </c>
      <c r="AK660" s="160">
        <v>0</v>
      </c>
      <c r="AL660" s="160">
        <v>0</v>
      </c>
      <c r="AM660" s="160">
        <v>0</v>
      </c>
      <c r="AN660" s="160">
        <v>0</v>
      </c>
      <c r="AO660" s="160">
        <v>0</v>
      </c>
      <c r="AP660" s="160">
        <v>0</v>
      </c>
      <c r="AQ660" s="160">
        <v>0</v>
      </c>
      <c r="AR660" s="160">
        <v>0</v>
      </c>
      <c r="AS660" s="160">
        <v>0</v>
      </c>
      <c r="AT660" s="160">
        <v>0</v>
      </c>
      <c r="AU660" s="160">
        <v>0</v>
      </c>
      <c r="AV660" s="160">
        <v>0</v>
      </c>
      <c r="AW660" s="160">
        <v>0</v>
      </c>
      <c r="AX660" s="160">
        <v>0</v>
      </c>
      <c r="AY660" s="160">
        <v>0</v>
      </c>
      <c r="AZ660" s="160">
        <v>0</v>
      </c>
      <c r="BA660" s="160">
        <v>0</v>
      </c>
      <c r="BB660" s="160">
        <v>0</v>
      </c>
      <c r="BC660" s="160">
        <v>0</v>
      </c>
      <c r="BD660" s="160">
        <v>0</v>
      </c>
      <c r="BE660" s="160">
        <v>0</v>
      </c>
      <c r="BF660" s="160">
        <v>0</v>
      </c>
      <c r="BG660" s="160">
        <v>0</v>
      </c>
      <c r="BH660" s="160">
        <v>0</v>
      </c>
      <c r="BI660" s="160">
        <v>0</v>
      </c>
      <c r="BJ660" s="160">
        <v>0</v>
      </c>
      <c r="BK660" s="160">
        <v>0</v>
      </c>
      <c r="BL660" s="160">
        <v>0</v>
      </c>
      <c r="BM660" s="160">
        <v>0</v>
      </c>
      <c r="BN660" s="160">
        <v>0</v>
      </c>
      <c r="BO660" s="160">
        <v>0</v>
      </c>
      <c r="BP660" s="160">
        <v>0</v>
      </c>
      <c r="BQ660" s="160">
        <v>0</v>
      </c>
      <c r="BR660" s="160">
        <v>0</v>
      </c>
      <c r="BS660" s="160">
        <v>0</v>
      </c>
      <c r="BT660" s="160">
        <v>0</v>
      </c>
      <c r="BU660" s="160">
        <v>0</v>
      </c>
      <c r="BV660" s="160">
        <v>0</v>
      </c>
      <c r="BW660" s="160">
        <v>0</v>
      </c>
      <c r="BX660" s="160">
        <v>0</v>
      </c>
      <c r="BY660" s="160">
        <v>0</v>
      </c>
      <c r="BZ660" s="160">
        <v>0</v>
      </c>
    </row>
    <row r="661" spans="1:78" ht="12.75">
      <c r="A661" s="160" t="s">
        <v>1187</v>
      </c>
      <c r="B661" s="160">
        <v>0</v>
      </c>
      <c r="C661" s="160">
        <v>0</v>
      </c>
      <c r="D661" s="160">
        <v>0</v>
      </c>
      <c r="E661" s="160">
        <v>0</v>
      </c>
      <c r="F661" s="160">
        <v>1</v>
      </c>
      <c r="G661" s="160">
        <v>0</v>
      </c>
      <c r="H661" s="160">
        <v>1</v>
      </c>
      <c r="I661" s="160">
        <v>0</v>
      </c>
      <c r="J661" s="160">
        <v>1</v>
      </c>
      <c r="K661" s="160">
        <v>0</v>
      </c>
      <c r="L661" s="160">
        <v>0</v>
      </c>
      <c r="M661" s="160">
        <v>0</v>
      </c>
      <c r="N661" s="160">
        <v>0</v>
      </c>
      <c r="O661" s="160">
        <v>0</v>
      </c>
      <c r="P661" s="160">
        <v>0</v>
      </c>
      <c r="Q661" s="160">
        <v>0</v>
      </c>
      <c r="R661" s="160">
        <v>0</v>
      </c>
      <c r="S661" s="160">
        <v>1</v>
      </c>
      <c r="T661" s="160">
        <v>0</v>
      </c>
      <c r="U661" s="160">
        <v>1</v>
      </c>
      <c r="V661" s="160">
        <v>0</v>
      </c>
      <c r="W661" s="160">
        <v>1</v>
      </c>
      <c r="X661" s="160">
        <v>0</v>
      </c>
      <c r="Y661" s="160">
        <v>1</v>
      </c>
      <c r="Z661" s="160">
        <v>1</v>
      </c>
      <c r="AA661" s="160">
        <v>0</v>
      </c>
      <c r="AB661" s="160">
        <v>0</v>
      </c>
      <c r="AC661" s="160">
        <v>0</v>
      </c>
      <c r="AD661" s="160">
        <v>1</v>
      </c>
      <c r="AE661" s="160">
        <v>1</v>
      </c>
      <c r="AF661" s="160">
        <v>0</v>
      </c>
      <c r="AG661" s="160">
        <v>0</v>
      </c>
      <c r="AH661" s="160">
        <v>0</v>
      </c>
      <c r="AI661" s="160">
        <v>0</v>
      </c>
      <c r="AJ661" s="160">
        <v>0</v>
      </c>
      <c r="AK661" s="160">
        <v>0</v>
      </c>
      <c r="AL661" s="160">
        <v>1</v>
      </c>
      <c r="AM661" s="160">
        <v>0</v>
      </c>
      <c r="AN661" s="160">
        <v>0</v>
      </c>
      <c r="AO661" s="160">
        <v>0</v>
      </c>
      <c r="AP661" s="160">
        <v>1</v>
      </c>
      <c r="AQ661" s="160">
        <v>0</v>
      </c>
      <c r="AR661" s="160">
        <v>0</v>
      </c>
      <c r="AS661" s="160">
        <v>1</v>
      </c>
      <c r="AT661" s="160">
        <v>0</v>
      </c>
      <c r="AU661" s="160">
        <v>0</v>
      </c>
      <c r="AV661" s="160">
        <v>0</v>
      </c>
      <c r="AW661" s="160">
        <v>1</v>
      </c>
      <c r="AX661" s="160">
        <v>0</v>
      </c>
      <c r="AY661" s="160">
        <v>0</v>
      </c>
      <c r="AZ661" s="160">
        <v>1</v>
      </c>
      <c r="BA661" s="160">
        <v>0</v>
      </c>
      <c r="BB661" s="160">
        <v>0</v>
      </c>
      <c r="BC661" s="160">
        <v>1</v>
      </c>
      <c r="BD661" s="160">
        <v>0</v>
      </c>
      <c r="BE661" s="160">
        <v>0</v>
      </c>
      <c r="BF661" s="160">
        <v>1</v>
      </c>
      <c r="BG661" s="160">
        <v>0</v>
      </c>
      <c r="BH661" s="160">
        <v>0</v>
      </c>
      <c r="BI661" s="160">
        <v>1</v>
      </c>
      <c r="BJ661" s="160">
        <v>1</v>
      </c>
      <c r="BK661" s="160">
        <v>0</v>
      </c>
      <c r="BL661" s="160">
        <v>0</v>
      </c>
      <c r="BM661" s="160">
        <v>1</v>
      </c>
      <c r="BN661" s="160">
        <v>1</v>
      </c>
      <c r="BO661" s="160">
        <v>1</v>
      </c>
      <c r="BP661" s="160">
        <v>0</v>
      </c>
      <c r="BQ661" s="160">
        <v>0</v>
      </c>
      <c r="BR661" s="160">
        <v>0</v>
      </c>
      <c r="BS661" s="160">
        <v>0</v>
      </c>
      <c r="BT661" s="160">
        <v>0</v>
      </c>
      <c r="BU661" s="160">
        <v>0</v>
      </c>
      <c r="BV661" s="160">
        <v>1</v>
      </c>
      <c r="BW661" s="160">
        <v>0</v>
      </c>
      <c r="BX661" s="160">
        <v>0</v>
      </c>
      <c r="BY661" s="160">
        <v>0</v>
      </c>
      <c r="BZ661" s="160">
        <v>0</v>
      </c>
    </row>
    <row r="662" spans="1:78" ht="12.75">
      <c r="A662" s="160" t="s">
        <v>382</v>
      </c>
      <c r="B662" s="160">
        <v>0</v>
      </c>
      <c r="C662" s="160">
        <v>0</v>
      </c>
      <c r="D662" s="160">
        <v>0</v>
      </c>
      <c r="E662" s="160">
        <v>0</v>
      </c>
      <c r="F662" s="160">
        <v>0</v>
      </c>
      <c r="G662" s="160">
        <v>0</v>
      </c>
      <c r="H662" s="160">
        <v>1</v>
      </c>
      <c r="I662" s="160">
        <v>0</v>
      </c>
      <c r="J662" s="160">
        <v>1</v>
      </c>
      <c r="K662" s="160">
        <v>0</v>
      </c>
      <c r="L662" s="160">
        <v>0</v>
      </c>
      <c r="M662" s="160">
        <v>0</v>
      </c>
      <c r="N662" s="160">
        <v>0</v>
      </c>
      <c r="O662" s="160">
        <v>0</v>
      </c>
      <c r="P662" s="160">
        <v>0</v>
      </c>
      <c r="Q662" s="160">
        <v>0</v>
      </c>
      <c r="R662" s="160">
        <v>0</v>
      </c>
      <c r="S662" s="160">
        <v>0</v>
      </c>
      <c r="T662" s="160">
        <v>0</v>
      </c>
      <c r="U662" s="160">
        <v>1</v>
      </c>
      <c r="V662" s="160">
        <v>1</v>
      </c>
      <c r="W662" s="160">
        <v>0</v>
      </c>
      <c r="X662" s="160">
        <v>0</v>
      </c>
      <c r="Y662" s="160">
        <v>1</v>
      </c>
      <c r="Z662" s="160">
        <v>1</v>
      </c>
      <c r="AA662" s="160">
        <v>0</v>
      </c>
      <c r="AB662" s="160">
        <v>0</v>
      </c>
      <c r="AC662" s="160">
        <v>0</v>
      </c>
      <c r="AD662" s="160">
        <v>0</v>
      </c>
      <c r="AE662" s="160">
        <v>1</v>
      </c>
      <c r="AF662" s="160">
        <v>0</v>
      </c>
      <c r="AG662" s="160">
        <v>0</v>
      </c>
      <c r="AH662" s="160">
        <v>0</v>
      </c>
      <c r="AI662" s="160">
        <v>0</v>
      </c>
      <c r="AJ662" s="160">
        <v>0</v>
      </c>
      <c r="AK662" s="160">
        <v>0</v>
      </c>
      <c r="AL662" s="160">
        <v>1</v>
      </c>
      <c r="AM662" s="160">
        <v>0</v>
      </c>
      <c r="AN662" s="160">
        <v>0</v>
      </c>
      <c r="AO662" s="160">
        <v>0</v>
      </c>
      <c r="AP662" s="160">
        <v>1</v>
      </c>
      <c r="AQ662" s="160">
        <v>0</v>
      </c>
      <c r="AR662" s="160">
        <v>0</v>
      </c>
      <c r="AS662" s="160">
        <v>0</v>
      </c>
      <c r="AT662" s="160">
        <v>0</v>
      </c>
      <c r="AU662" s="160">
        <v>0</v>
      </c>
      <c r="AV662" s="160">
        <v>0</v>
      </c>
      <c r="AW662" s="160">
        <v>1</v>
      </c>
      <c r="AX662" s="160">
        <v>0</v>
      </c>
      <c r="AY662" s="160">
        <v>0</v>
      </c>
      <c r="AZ662" s="160">
        <v>1</v>
      </c>
      <c r="BA662" s="160">
        <v>0</v>
      </c>
      <c r="BB662" s="160">
        <v>0</v>
      </c>
      <c r="BC662" s="160">
        <v>0</v>
      </c>
      <c r="BD662" s="160">
        <v>0</v>
      </c>
      <c r="BE662" s="160">
        <v>0</v>
      </c>
      <c r="BF662" s="160">
        <v>1</v>
      </c>
      <c r="BG662" s="160">
        <v>0</v>
      </c>
      <c r="BH662" s="160">
        <v>0</v>
      </c>
      <c r="BI662" s="160">
        <v>1</v>
      </c>
      <c r="BJ662" s="160">
        <v>1</v>
      </c>
      <c r="BK662" s="160">
        <v>0</v>
      </c>
      <c r="BL662" s="160">
        <v>0</v>
      </c>
      <c r="BM662" s="160">
        <v>1</v>
      </c>
      <c r="BN662" s="160">
        <v>1</v>
      </c>
      <c r="BO662" s="160">
        <v>1</v>
      </c>
      <c r="BP662" s="160">
        <v>0</v>
      </c>
      <c r="BQ662" s="160">
        <v>0</v>
      </c>
      <c r="BR662" s="160">
        <v>0</v>
      </c>
      <c r="BS662" s="160">
        <v>0</v>
      </c>
      <c r="BT662" s="160">
        <v>0</v>
      </c>
      <c r="BU662" s="160">
        <v>0</v>
      </c>
      <c r="BV662" s="160">
        <v>1</v>
      </c>
      <c r="BW662" s="160">
        <v>0</v>
      </c>
      <c r="BX662" s="160">
        <v>1</v>
      </c>
      <c r="BY662" s="160">
        <v>0</v>
      </c>
      <c r="BZ662" s="160">
        <v>0</v>
      </c>
    </row>
    <row r="663" spans="1:78" ht="12.75">
      <c r="A663" s="160" t="s">
        <v>7759</v>
      </c>
      <c r="B663" s="160">
        <v>0</v>
      </c>
      <c r="C663" s="160">
        <v>0</v>
      </c>
      <c r="D663" s="160">
        <v>0</v>
      </c>
      <c r="E663" s="160">
        <v>0</v>
      </c>
      <c r="F663" s="160">
        <v>0</v>
      </c>
      <c r="G663" s="160">
        <v>0</v>
      </c>
      <c r="H663" s="160">
        <v>0</v>
      </c>
      <c r="I663" s="160">
        <v>0</v>
      </c>
      <c r="J663" s="160">
        <v>1</v>
      </c>
      <c r="K663" s="160">
        <v>0</v>
      </c>
      <c r="L663" s="160">
        <v>0</v>
      </c>
      <c r="M663" s="160">
        <v>0</v>
      </c>
      <c r="N663" s="160">
        <v>0</v>
      </c>
      <c r="O663" s="160">
        <v>0</v>
      </c>
      <c r="P663" s="160">
        <v>0</v>
      </c>
      <c r="Q663" s="160">
        <v>0</v>
      </c>
      <c r="R663" s="160">
        <v>0</v>
      </c>
      <c r="S663" s="160">
        <v>0</v>
      </c>
      <c r="T663" s="160">
        <v>0</v>
      </c>
      <c r="U663" s="160">
        <v>0</v>
      </c>
      <c r="V663" s="160">
        <v>0</v>
      </c>
      <c r="W663" s="160">
        <v>0</v>
      </c>
      <c r="X663" s="160">
        <v>0</v>
      </c>
      <c r="Y663" s="160">
        <v>1</v>
      </c>
      <c r="Z663" s="160">
        <v>1</v>
      </c>
      <c r="AA663" s="160">
        <v>0</v>
      </c>
      <c r="AB663" s="160">
        <v>0</v>
      </c>
      <c r="AC663" s="160">
        <v>0</v>
      </c>
      <c r="AD663" s="160">
        <v>0</v>
      </c>
      <c r="AE663" s="160">
        <v>0</v>
      </c>
      <c r="AF663" s="160">
        <v>0</v>
      </c>
      <c r="AG663" s="160">
        <v>0</v>
      </c>
      <c r="AH663" s="160">
        <v>0</v>
      </c>
      <c r="AI663" s="160">
        <v>0</v>
      </c>
      <c r="AJ663" s="160">
        <v>0</v>
      </c>
      <c r="AK663" s="160">
        <v>0</v>
      </c>
      <c r="AL663" s="160">
        <v>1</v>
      </c>
      <c r="AM663" s="160">
        <v>0</v>
      </c>
      <c r="AN663" s="160">
        <v>0</v>
      </c>
      <c r="AO663" s="160">
        <v>0</v>
      </c>
      <c r="AP663" s="160">
        <v>1</v>
      </c>
      <c r="AQ663" s="160">
        <v>0</v>
      </c>
      <c r="AR663" s="160">
        <v>0</v>
      </c>
      <c r="AS663" s="160">
        <v>0</v>
      </c>
      <c r="AT663" s="160">
        <v>0</v>
      </c>
      <c r="AU663" s="160">
        <v>0</v>
      </c>
      <c r="AV663" s="160">
        <v>0</v>
      </c>
      <c r="AW663" s="160">
        <v>1</v>
      </c>
      <c r="AX663" s="160">
        <v>0</v>
      </c>
      <c r="AY663" s="160">
        <v>0</v>
      </c>
      <c r="AZ663" s="160">
        <v>1</v>
      </c>
      <c r="BA663" s="160">
        <v>0</v>
      </c>
      <c r="BB663" s="160">
        <v>0</v>
      </c>
      <c r="BC663" s="160">
        <v>0</v>
      </c>
      <c r="BD663" s="160">
        <v>0</v>
      </c>
      <c r="BE663" s="160">
        <v>0</v>
      </c>
      <c r="BF663" s="160">
        <v>1</v>
      </c>
      <c r="BG663" s="160">
        <v>0</v>
      </c>
      <c r="BH663" s="160">
        <v>0</v>
      </c>
      <c r="BI663" s="160">
        <v>1</v>
      </c>
      <c r="BJ663" s="160">
        <v>0</v>
      </c>
      <c r="BK663" s="160">
        <v>0</v>
      </c>
      <c r="BL663" s="160">
        <v>0</v>
      </c>
      <c r="BM663" s="160">
        <v>1</v>
      </c>
      <c r="BN663" s="160">
        <v>1</v>
      </c>
      <c r="BO663" s="160">
        <v>1</v>
      </c>
      <c r="BP663" s="160">
        <v>0</v>
      </c>
      <c r="BQ663" s="160">
        <v>0</v>
      </c>
      <c r="BR663" s="160">
        <v>0</v>
      </c>
      <c r="BS663" s="160">
        <v>0</v>
      </c>
      <c r="BT663" s="160">
        <v>0</v>
      </c>
      <c r="BU663" s="160">
        <v>0</v>
      </c>
      <c r="BV663" s="160">
        <v>0</v>
      </c>
      <c r="BW663" s="160">
        <v>0</v>
      </c>
      <c r="BX663" s="160">
        <v>0</v>
      </c>
      <c r="BY663" s="160">
        <v>0</v>
      </c>
      <c r="BZ663" s="160">
        <v>0</v>
      </c>
    </row>
    <row r="664" spans="1:78" ht="12.75">
      <c r="A664" s="160" t="s">
        <v>531</v>
      </c>
      <c r="B664" s="160">
        <v>1</v>
      </c>
      <c r="C664" s="160">
        <v>1</v>
      </c>
      <c r="D664" s="160">
        <v>1</v>
      </c>
      <c r="E664" s="160">
        <v>1</v>
      </c>
      <c r="F664" s="160">
        <v>1</v>
      </c>
      <c r="G664" s="160">
        <v>1</v>
      </c>
      <c r="H664" s="160">
        <v>1</v>
      </c>
      <c r="I664" s="160">
        <v>1</v>
      </c>
      <c r="J664" s="160">
        <v>1</v>
      </c>
      <c r="K664" s="160">
        <v>1</v>
      </c>
      <c r="L664" s="160">
        <v>1</v>
      </c>
      <c r="M664" s="160">
        <v>1</v>
      </c>
      <c r="N664" s="160">
        <v>1</v>
      </c>
      <c r="O664" s="160">
        <v>1</v>
      </c>
      <c r="P664" s="160">
        <v>1</v>
      </c>
      <c r="Q664" s="160">
        <v>1</v>
      </c>
      <c r="R664" s="160">
        <v>1</v>
      </c>
      <c r="S664" s="160">
        <v>1</v>
      </c>
      <c r="T664" s="160">
        <v>1</v>
      </c>
      <c r="U664" s="160">
        <v>1</v>
      </c>
      <c r="V664" s="160">
        <v>1</v>
      </c>
      <c r="W664" s="160">
        <v>1</v>
      </c>
      <c r="X664" s="160">
        <v>1</v>
      </c>
      <c r="Y664" s="160">
        <v>1</v>
      </c>
      <c r="Z664" s="160">
        <v>1</v>
      </c>
      <c r="AA664" s="160">
        <v>1</v>
      </c>
      <c r="AB664" s="160">
        <v>1</v>
      </c>
      <c r="AC664" s="160">
        <v>1</v>
      </c>
      <c r="AD664" s="160">
        <v>1</v>
      </c>
      <c r="AE664" s="160">
        <v>1</v>
      </c>
      <c r="AF664" s="160">
        <v>1</v>
      </c>
      <c r="AG664" s="160">
        <v>1</v>
      </c>
      <c r="AH664" s="160">
        <v>1</v>
      </c>
      <c r="AI664" s="160">
        <v>1</v>
      </c>
      <c r="AJ664" s="160">
        <v>1</v>
      </c>
      <c r="AK664" s="160">
        <v>1</v>
      </c>
      <c r="AL664" s="160">
        <v>1</v>
      </c>
      <c r="AM664" s="160">
        <v>1</v>
      </c>
      <c r="AN664" s="160">
        <v>1</v>
      </c>
      <c r="AO664" s="160">
        <v>1</v>
      </c>
      <c r="AP664" s="160">
        <v>1</v>
      </c>
      <c r="AQ664" s="160">
        <v>1</v>
      </c>
      <c r="AR664" s="160">
        <v>1</v>
      </c>
      <c r="AS664" s="160">
        <v>1</v>
      </c>
      <c r="AT664" s="160">
        <v>1</v>
      </c>
      <c r="AU664" s="160">
        <v>1</v>
      </c>
      <c r="AV664" s="160">
        <v>1</v>
      </c>
      <c r="AW664" s="160">
        <v>1</v>
      </c>
      <c r="AX664" s="160">
        <v>1</v>
      </c>
      <c r="AY664" s="160">
        <v>1</v>
      </c>
      <c r="AZ664" s="160">
        <v>1</v>
      </c>
      <c r="BA664" s="160">
        <v>1</v>
      </c>
      <c r="BB664" s="160">
        <v>1</v>
      </c>
      <c r="BC664" s="160">
        <v>1</v>
      </c>
      <c r="BD664" s="160">
        <v>1</v>
      </c>
      <c r="BE664" s="160">
        <v>1</v>
      </c>
      <c r="BF664" s="160">
        <v>1</v>
      </c>
      <c r="BG664" s="160">
        <v>1</v>
      </c>
      <c r="BH664" s="160">
        <v>1</v>
      </c>
      <c r="BI664" s="160">
        <v>1</v>
      </c>
      <c r="BJ664" s="160">
        <v>1</v>
      </c>
      <c r="BK664" s="160">
        <v>1</v>
      </c>
      <c r="BL664" s="160">
        <v>1</v>
      </c>
      <c r="BM664" s="160">
        <v>1</v>
      </c>
      <c r="BN664" s="160">
        <v>1</v>
      </c>
      <c r="BO664" s="160">
        <v>1</v>
      </c>
      <c r="BP664" s="160">
        <v>1</v>
      </c>
      <c r="BQ664" s="160">
        <v>1</v>
      </c>
      <c r="BR664" s="160">
        <v>1</v>
      </c>
      <c r="BS664" s="160">
        <v>1</v>
      </c>
      <c r="BT664" s="160">
        <v>1</v>
      </c>
      <c r="BU664" s="160">
        <v>1</v>
      </c>
      <c r="BV664" s="160">
        <v>1</v>
      </c>
      <c r="BW664" s="160">
        <v>1</v>
      </c>
      <c r="BX664" s="160">
        <v>1</v>
      </c>
      <c r="BY664" s="160">
        <v>1</v>
      </c>
      <c r="BZ664" s="160">
        <v>1</v>
      </c>
    </row>
    <row r="665" spans="1:78" ht="12.75">
      <c r="A665" s="160" t="s">
        <v>1840</v>
      </c>
      <c r="B665" s="160">
        <v>0</v>
      </c>
      <c r="C665" s="160">
        <v>1</v>
      </c>
      <c r="D665" s="160">
        <v>0</v>
      </c>
      <c r="E665" s="160">
        <v>0</v>
      </c>
      <c r="F665" s="160">
        <v>0</v>
      </c>
      <c r="G665" s="160">
        <v>0</v>
      </c>
      <c r="H665" s="160">
        <v>0</v>
      </c>
      <c r="I665" s="160">
        <v>0</v>
      </c>
      <c r="J665" s="160">
        <v>0</v>
      </c>
      <c r="K665" s="160">
        <v>0</v>
      </c>
      <c r="L665" s="160">
        <v>0</v>
      </c>
      <c r="M665" s="160">
        <v>0</v>
      </c>
      <c r="N665" s="160">
        <v>0</v>
      </c>
      <c r="O665" s="160">
        <v>0</v>
      </c>
      <c r="P665" s="160">
        <v>0</v>
      </c>
      <c r="Q665" s="160">
        <v>0</v>
      </c>
      <c r="R665" s="160">
        <v>0</v>
      </c>
      <c r="S665" s="160">
        <v>0</v>
      </c>
      <c r="T665" s="160">
        <v>0</v>
      </c>
      <c r="U665" s="160">
        <v>0</v>
      </c>
      <c r="V665" s="160">
        <v>0</v>
      </c>
      <c r="W665" s="160">
        <v>0</v>
      </c>
      <c r="X665" s="160">
        <v>0</v>
      </c>
      <c r="Y665" s="160">
        <v>0</v>
      </c>
      <c r="Z665" s="160">
        <v>0</v>
      </c>
      <c r="AA665" s="160">
        <v>0</v>
      </c>
      <c r="AB665" s="160">
        <v>1</v>
      </c>
      <c r="AC665" s="160">
        <v>0</v>
      </c>
      <c r="AD665" s="160">
        <v>0</v>
      </c>
      <c r="AE665" s="160">
        <v>0</v>
      </c>
      <c r="AF665" s="160">
        <v>0</v>
      </c>
      <c r="AG665" s="160">
        <v>0</v>
      </c>
      <c r="AH665" s="160">
        <v>0</v>
      </c>
      <c r="AI665" s="160">
        <v>0</v>
      </c>
      <c r="AJ665" s="160">
        <v>0</v>
      </c>
      <c r="AK665" s="160">
        <v>0</v>
      </c>
      <c r="AL665" s="160">
        <v>0</v>
      </c>
      <c r="AM665" s="160">
        <v>0</v>
      </c>
      <c r="AN665" s="160">
        <v>0</v>
      </c>
      <c r="AO665" s="160">
        <v>0</v>
      </c>
      <c r="AP665" s="160">
        <v>0</v>
      </c>
      <c r="AQ665" s="160">
        <v>0</v>
      </c>
      <c r="AR665" s="160">
        <v>0</v>
      </c>
      <c r="AS665" s="160">
        <v>0</v>
      </c>
      <c r="AT665" s="160">
        <v>0</v>
      </c>
      <c r="AU665" s="160">
        <v>0</v>
      </c>
      <c r="AV665" s="160">
        <v>0</v>
      </c>
      <c r="AW665" s="160">
        <v>0</v>
      </c>
      <c r="AX665" s="160">
        <v>0</v>
      </c>
      <c r="AY665" s="160">
        <v>0</v>
      </c>
      <c r="AZ665" s="160">
        <v>0</v>
      </c>
      <c r="BA665" s="160">
        <v>0</v>
      </c>
      <c r="BB665" s="160">
        <v>1</v>
      </c>
      <c r="BC665" s="160">
        <v>0</v>
      </c>
      <c r="BD665" s="160">
        <v>0</v>
      </c>
      <c r="BE665" s="160">
        <v>0</v>
      </c>
      <c r="BF665" s="160">
        <v>0</v>
      </c>
      <c r="BG665" s="160">
        <v>0</v>
      </c>
      <c r="BH665" s="160">
        <v>0</v>
      </c>
      <c r="BI665" s="160">
        <v>0</v>
      </c>
      <c r="BJ665" s="160">
        <v>0</v>
      </c>
      <c r="BK665" s="160">
        <v>0</v>
      </c>
      <c r="BL665" s="160">
        <v>0</v>
      </c>
      <c r="BM665" s="160">
        <v>0</v>
      </c>
      <c r="BN665" s="160">
        <v>0</v>
      </c>
      <c r="BO665" s="160">
        <v>0</v>
      </c>
      <c r="BP665" s="160">
        <v>0</v>
      </c>
      <c r="BQ665" s="160">
        <v>0</v>
      </c>
      <c r="BR665" s="160">
        <v>0</v>
      </c>
      <c r="BS665" s="160">
        <v>0</v>
      </c>
      <c r="BT665" s="160">
        <v>0</v>
      </c>
      <c r="BU665" s="160">
        <v>0</v>
      </c>
      <c r="BV665" s="160">
        <v>0</v>
      </c>
      <c r="BW665" s="160">
        <v>0</v>
      </c>
      <c r="BX665" s="160">
        <v>0</v>
      </c>
      <c r="BY665" s="160">
        <v>0</v>
      </c>
      <c r="BZ665" s="160">
        <v>0</v>
      </c>
    </row>
    <row r="666" spans="1:78" ht="12.75">
      <c r="A666" s="160" t="s">
        <v>2912</v>
      </c>
      <c r="B666" s="160">
        <v>0</v>
      </c>
      <c r="C666" s="160">
        <v>0</v>
      </c>
      <c r="D666" s="160">
        <v>0</v>
      </c>
      <c r="E666" s="160">
        <v>0</v>
      </c>
      <c r="F666" s="160">
        <v>1</v>
      </c>
      <c r="G666" s="160">
        <v>0</v>
      </c>
      <c r="H666" s="160">
        <v>1</v>
      </c>
      <c r="I666" s="160">
        <v>0</v>
      </c>
      <c r="J666" s="160">
        <v>1</v>
      </c>
      <c r="K666" s="160">
        <v>0</v>
      </c>
      <c r="L666" s="160">
        <v>0</v>
      </c>
      <c r="M666" s="160">
        <v>0</v>
      </c>
      <c r="N666" s="160">
        <v>0</v>
      </c>
      <c r="O666" s="160">
        <v>0</v>
      </c>
      <c r="P666" s="160">
        <v>0</v>
      </c>
      <c r="Q666" s="160">
        <v>0</v>
      </c>
      <c r="R666" s="160">
        <v>0</v>
      </c>
      <c r="S666" s="160">
        <v>1</v>
      </c>
      <c r="T666" s="160">
        <v>0</v>
      </c>
      <c r="U666" s="160">
        <v>1</v>
      </c>
      <c r="V666" s="160">
        <v>0</v>
      </c>
      <c r="W666" s="160">
        <v>0</v>
      </c>
      <c r="X666" s="160">
        <v>0</v>
      </c>
      <c r="Y666" s="160">
        <v>1</v>
      </c>
      <c r="Z666" s="160">
        <v>1</v>
      </c>
      <c r="AA666" s="160">
        <v>0</v>
      </c>
      <c r="AB666" s="160">
        <v>0</v>
      </c>
      <c r="AC666" s="160">
        <v>0</v>
      </c>
      <c r="AD666" s="160">
        <v>1</v>
      </c>
      <c r="AE666" s="160">
        <v>1</v>
      </c>
      <c r="AF666" s="160">
        <v>0</v>
      </c>
      <c r="AG666" s="160">
        <v>0</v>
      </c>
      <c r="AH666" s="160">
        <v>0</v>
      </c>
      <c r="AI666" s="160">
        <v>0</v>
      </c>
      <c r="AJ666" s="160">
        <v>0</v>
      </c>
      <c r="AK666" s="160">
        <v>0</v>
      </c>
      <c r="AL666" s="160">
        <v>1</v>
      </c>
      <c r="AM666" s="160">
        <v>0</v>
      </c>
      <c r="AN666" s="160">
        <v>0</v>
      </c>
      <c r="AO666" s="160">
        <v>0</v>
      </c>
      <c r="AP666" s="160">
        <v>1</v>
      </c>
      <c r="AQ666" s="160">
        <v>0</v>
      </c>
      <c r="AR666" s="160">
        <v>0</v>
      </c>
      <c r="AS666" s="160">
        <v>1</v>
      </c>
      <c r="AT666" s="160">
        <v>0</v>
      </c>
      <c r="AU666" s="160">
        <v>0</v>
      </c>
      <c r="AV666" s="160">
        <v>0</v>
      </c>
      <c r="AW666" s="160">
        <v>1</v>
      </c>
      <c r="AX666" s="160">
        <v>0</v>
      </c>
      <c r="AY666" s="160">
        <v>0</v>
      </c>
      <c r="AZ666" s="160">
        <v>1</v>
      </c>
      <c r="BA666" s="160">
        <v>0</v>
      </c>
      <c r="BB666" s="160">
        <v>0</v>
      </c>
      <c r="BC666" s="160">
        <v>1</v>
      </c>
      <c r="BD666" s="160">
        <v>0</v>
      </c>
      <c r="BE666" s="160">
        <v>0</v>
      </c>
      <c r="BF666" s="160">
        <v>1</v>
      </c>
      <c r="BG666" s="160">
        <v>0</v>
      </c>
      <c r="BH666" s="160">
        <v>0</v>
      </c>
      <c r="BI666" s="160">
        <v>1</v>
      </c>
      <c r="BJ666" s="160">
        <v>1</v>
      </c>
      <c r="BK666" s="160">
        <v>0</v>
      </c>
      <c r="BL666" s="160">
        <v>0</v>
      </c>
      <c r="BM666" s="160">
        <v>1</v>
      </c>
      <c r="BN666" s="160">
        <v>1</v>
      </c>
      <c r="BO666" s="160">
        <v>1</v>
      </c>
      <c r="BP666" s="160">
        <v>0</v>
      </c>
      <c r="BQ666" s="160">
        <v>0</v>
      </c>
      <c r="BR666" s="160">
        <v>0</v>
      </c>
      <c r="BS666" s="160">
        <v>0</v>
      </c>
      <c r="BT666" s="160">
        <v>0</v>
      </c>
      <c r="BU666" s="160">
        <v>0</v>
      </c>
      <c r="BV666" s="160">
        <v>1</v>
      </c>
      <c r="BW666" s="160">
        <v>0</v>
      </c>
      <c r="BX666" s="160">
        <v>0</v>
      </c>
      <c r="BY666" s="160">
        <v>0</v>
      </c>
      <c r="BZ666" s="160">
        <v>0</v>
      </c>
    </row>
    <row r="667" spans="1:78" ht="12.75">
      <c r="A667" s="160" t="s">
        <v>7760</v>
      </c>
      <c r="B667" s="160">
        <v>0</v>
      </c>
      <c r="C667" s="160">
        <v>0</v>
      </c>
      <c r="D667" s="160">
        <v>0</v>
      </c>
      <c r="E667" s="160">
        <v>0</v>
      </c>
      <c r="F667" s="160">
        <v>0</v>
      </c>
      <c r="G667" s="160">
        <v>0</v>
      </c>
      <c r="H667" s="160">
        <v>0</v>
      </c>
      <c r="I667" s="160">
        <v>0</v>
      </c>
      <c r="J667" s="160">
        <v>0</v>
      </c>
      <c r="K667" s="160">
        <v>1</v>
      </c>
      <c r="L667" s="160">
        <v>0</v>
      </c>
      <c r="M667" s="160">
        <v>0</v>
      </c>
      <c r="N667" s="160">
        <v>0</v>
      </c>
      <c r="O667" s="160">
        <v>0</v>
      </c>
      <c r="P667" s="160">
        <v>0</v>
      </c>
      <c r="Q667" s="160">
        <v>0</v>
      </c>
      <c r="R667" s="160">
        <v>0</v>
      </c>
      <c r="S667" s="160">
        <v>0</v>
      </c>
      <c r="T667" s="160">
        <v>0</v>
      </c>
      <c r="U667" s="160">
        <v>0</v>
      </c>
      <c r="V667" s="160">
        <v>0</v>
      </c>
      <c r="W667" s="160">
        <v>0</v>
      </c>
      <c r="X667" s="160">
        <v>0</v>
      </c>
      <c r="Y667" s="160">
        <v>0</v>
      </c>
      <c r="Z667" s="160">
        <v>0</v>
      </c>
      <c r="AA667" s="160">
        <v>0</v>
      </c>
      <c r="AB667" s="160">
        <v>0</v>
      </c>
      <c r="AC667" s="160">
        <v>0</v>
      </c>
      <c r="AD667" s="160">
        <v>0</v>
      </c>
      <c r="AE667" s="160">
        <v>0</v>
      </c>
      <c r="AF667" s="160">
        <v>0</v>
      </c>
      <c r="AG667" s="160">
        <v>0</v>
      </c>
      <c r="AH667" s="160">
        <v>0</v>
      </c>
      <c r="AI667" s="160">
        <v>0</v>
      </c>
      <c r="AJ667" s="160">
        <v>0</v>
      </c>
      <c r="AK667" s="160">
        <v>0</v>
      </c>
      <c r="AL667" s="160">
        <v>0</v>
      </c>
      <c r="AM667" s="160">
        <v>0</v>
      </c>
      <c r="AN667" s="160">
        <v>0</v>
      </c>
      <c r="AO667" s="160">
        <v>0</v>
      </c>
      <c r="AP667" s="160">
        <v>0</v>
      </c>
      <c r="AQ667" s="160">
        <v>0</v>
      </c>
      <c r="AR667" s="160">
        <v>0</v>
      </c>
      <c r="AS667" s="160">
        <v>0</v>
      </c>
      <c r="AT667" s="160">
        <v>0</v>
      </c>
      <c r="AU667" s="160">
        <v>0</v>
      </c>
      <c r="AV667" s="160">
        <v>0</v>
      </c>
      <c r="AW667" s="160">
        <v>0</v>
      </c>
      <c r="AX667" s="160">
        <v>0</v>
      </c>
      <c r="AY667" s="160">
        <v>0</v>
      </c>
      <c r="AZ667" s="160">
        <v>0</v>
      </c>
      <c r="BA667" s="160">
        <v>0</v>
      </c>
      <c r="BB667" s="160">
        <v>0</v>
      </c>
      <c r="BC667" s="160">
        <v>0</v>
      </c>
      <c r="BD667" s="160">
        <v>0</v>
      </c>
      <c r="BE667" s="160">
        <v>0</v>
      </c>
      <c r="BF667" s="160">
        <v>0</v>
      </c>
      <c r="BG667" s="160">
        <v>0</v>
      </c>
      <c r="BH667" s="160">
        <v>0</v>
      </c>
      <c r="BI667" s="160">
        <v>0</v>
      </c>
      <c r="BJ667" s="160">
        <v>0</v>
      </c>
      <c r="BK667" s="160">
        <v>0</v>
      </c>
      <c r="BL667" s="160">
        <v>0</v>
      </c>
      <c r="BM667" s="160">
        <v>0</v>
      </c>
      <c r="BN667" s="160">
        <v>0</v>
      </c>
      <c r="BO667" s="160">
        <v>0</v>
      </c>
      <c r="BP667" s="160">
        <v>1</v>
      </c>
      <c r="BQ667" s="160">
        <v>1</v>
      </c>
      <c r="BR667" s="160">
        <v>0</v>
      </c>
      <c r="BS667" s="160">
        <v>0</v>
      </c>
      <c r="BT667" s="160">
        <v>0</v>
      </c>
      <c r="BU667" s="160">
        <v>0</v>
      </c>
      <c r="BV667" s="160">
        <v>0</v>
      </c>
      <c r="BW667" s="160">
        <v>0</v>
      </c>
      <c r="BX667" s="160">
        <v>0</v>
      </c>
      <c r="BY667" s="160">
        <v>0</v>
      </c>
      <c r="BZ667" s="160">
        <v>0</v>
      </c>
    </row>
    <row r="668" spans="1:78" ht="12.75">
      <c r="A668" s="160" t="s">
        <v>1163</v>
      </c>
      <c r="B668" s="160">
        <v>1</v>
      </c>
      <c r="C668" s="160">
        <v>0</v>
      </c>
      <c r="D668" s="160">
        <v>0</v>
      </c>
      <c r="E668" s="160">
        <v>0</v>
      </c>
      <c r="F668" s="160">
        <v>1</v>
      </c>
      <c r="G668" s="160">
        <v>0</v>
      </c>
      <c r="H668" s="160">
        <v>0</v>
      </c>
      <c r="I668" s="160">
        <v>0</v>
      </c>
      <c r="J668" s="160">
        <v>0</v>
      </c>
      <c r="K668" s="160">
        <v>0</v>
      </c>
      <c r="L668" s="160">
        <v>1</v>
      </c>
      <c r="M668" s="160">
        <v>1</v>
      </c>
      <c r="N668" s="160">
        <v>0</v>
      </c>
      <c r="O668" s="160">
        <v>0</v>
      </c>
      <c r="P668" s="160">
        <v>0</v>
      </c>
      <c r="Q668" s="160">
        <v>0</v>
      </c>
      <c r="R668" s="160">
        <v>0</v>
      </c>
      <c r="S668" s="160">
        <v>0</v>
      </c>
      <c r="T668" s="160">
        <v>0</v>
      </c>
      <c r="U668" s="160">
        <v>0</v>
      </c>
      <c r="V668" s="160">
        <v>0</v>
      </c>
      <c r="W668" s="160">
        <v>1</v>
      </c>
      <c r="X668" s="160">
        <v>1</v>
      </c>
      <c r="Y668" s="160">
        <v>0</v>
      </c>
      <c r="Z668" s="160">
        <v>0</v>
      </c>
      <c r="AA668" s="160">
        <v>0</v>
      </c>
      <c r="AB668" s="160">
        <v>0</v>
      </c>
      <c r="AC668" s="160">
        <v>0</v>
      </c>
      <c r="AD668" s="160">
        <v>0</v>
      </c>
      <c r="AE668" s="160">
        <v>0</v>
      </c>
      <c r="AF668" s="160">
        <v>0</v>
      </c>
      <c r="AG668" s="160">
        <v>0</v>
      </c>
      <c r="AH668" s="160">
        <v>1</v>
      </c>
      <c r="AI668" s="160">
        <v>0</v>
      </c>
      <c r="AJ668" s="160">
        <v>0</v>
      </c>
      <c r="AK668" s="160">
        <v>0</v>
      </c>
      <c r="AL668" s="160">
        <v>0</v>
      </c>
      <c r="AM668" s="160">
        <v>0</v>
      </c>
      <c r="AN668" s="160">
        <v>1</v>
      </c>
      <c r="AO668" s="160">
        <v>1</v>
      </c>
      <c r="AP668" s="160">
        <v>0</v>
      </c>
      <c r="AQ668" s="160">
        <v>0</v>
      </c>
      <c r="AR668" s="160">
        <v>0</v>
      </c>
      <c r="AS668" s="160">
        <v>0</v>
      </c>
      <c r="AT668" s="160">
        <v>0</v>
      </c>
      <c r="AU668" s="160">
        <v>0</v>
      </c>
      <c r="AV668" s="160">
        <v>0</v>
      </c>
      <c r="AW668" s="160">
        <v>0</v>
      </c>
      <c r="AX668" s="160">
        <v>0</v>
      </c>
      <c r="AY668" s="160">
        <v>1</v>
      </c>
      <c r="AZ668" s="160">
        <v>0</v>
      </c>
      <c r="BA668" s="160">
        <v>0</v>
      </c>
      <c r="BB668" s="160">
        <v>0</v>
      </c>
      <c r="BC668" s="160">
        <v>0</v>
      </c>
      <c r="BD668" s="160">
        <v>0</v>
      </c>
      <c r="BE668" s="160">
        <v>1</v>
      </c>
      <c r="BF668" s="160">
        <v>0</v>
      </c>
      <c r="BG668" s="160">
        <v>0</v>
      </c>
      <c r="BH668" s="160">
        <v>0</v>
      </c>
      <c r="BI668" s="160">
        <v>0</v>
      </c>
      <c r="BJ668" s="160">
        <v>0</v>
      </c>
      <c r="BK668" s="160">
        <v>0</v>
      </c>
      <c r="BL668" s="160">
        <v>0</v>
      </c>
      <c r="BM668" s="160">
        <v>0</v>
      </c>
      <c r="BN668" s="160">
        <v>0</v>
      </c>
      <c r="BO668" s="160">
        <v>0</v>
      </c>
      <c r="BP668" s="160">
        <v>0</v>
      </c>
      <c r="BQ668" s="160">
        <v>0</v>
      </c>
      <c r="BR668" s="160">
        <v>0</v>
      </c>
      <c r="BS668" s="160">
        <v>1</v>
      </c>
      <c r="BT668" s="160">
        <v>0</v>
      </c>
      <c r="BU668" s="160">
        <v>1</v>
      </c>
      <c r="BV668" s="160">
        <v>0</v>
      </c>
      <c r="BW668" s="160">
        <v>0</v>
      </c>
      <c r="BX668" s="160">
        <v>0</v>
      </c>
      <c r="BY668" s="160">
        <v>1</v>
      </c>
      <c r="BZ668" s="160">
        <v>0</v>
      </c>
    </row>
    <row r="669" spans="1:78" ht="12.75">
      <c r="A669" s="160" t="s">
        <v>1511</v>
      </c>
      <c r="B669" s="160">
        <v>0</v>
      </c>
      <c r="C669" s="160">
        <v>0</v>
      </c>
      <c r="D669" s="160">
        <v>0</v>
      </c>
      <c r="E669" s="160">
        <v>0</v>
      </c>
      <c r="F669" s="160">
        <v>0</v>
      </c>
      <c r="G669" s="160">
        <v>0</v>
      </c>
      <c r="H669" s="160">
        <v>0</v>
      </c>
      <c r="I669" s="160">
        <v>0</v>
      </c>
      <c r="J669" s="160">
        <v>1</v>
      </c>
      <c r="K669" s="160">
        <v>0</v>
      </c>
      <c r="L669" s="160">
        <v>0</v>
      </c>
      <c r="M669" s="160">
        <v>0</v>
      </c>
      <c r="N669" s="160">
        <v>0</v>
      </c>
      <c r="O669" s="160">
        <v>0</v>
      </c>
      <c r="P669" s="160">
        <v>0</v>
      </c>
      <c r="Q669" s="160">
        <v>0</v>
      </c>
      <c r="R669" s="160">
        <v>0</v>
      </c>
      <c r="S669" s="160">
        <v>0</v>
      </c>
      <c r="T669" s="160">
        <v>0</v>
      </c>
      <c r="U669" s="160">
        <v>0</v>
      </c>
      <c r="V669" s="160">
        <v>0</v>
      </c>
      <c r="W669" s="160">
        <v>0</v>
      </c>
      <c r="X669" s="160">
        <v>0</v>
      </c>
      <c r="Y669" s="160">
        <v>1</v>
      </c>
      <c r="Z669" s="160">
        <v>0</v>
      </c>
      <c r="AA669" s="160">
        <v>0</v>
      </c>
      <c r="AB669" s="160">
        <v>0</v>
      </c>
      <c r="AC669" s="160">
        <v>0</v>
      </c>
      <c r="AD669" s="160">
        <v>0</v>
      </c>
      <c r="AE669" s="160">
        <v>0</v>
      </c>
      <c r="AF669" s="160">
        <v>0</v>
      </c>
      <c r="AG669" s="160">
        <v>0</v>
      </c>
      <c r="AH669" s="160">
        <v>0</v>
      </c>
      <c r="AI669" s="160">
        <v>0</v>
      </c>
      <c r="AJ669" s="160">
        <v>0</v>
      </c>
      <c r="AK669" s="160">
        <v>0</v>
      </c>
      <c r="AL669" s="160">
        <v>1</v>
      </c>
      <c r="AM669" s="160">
        <v>0</v>
      </c>
      <c r="AN669" s="160">
        <v>0</v>
      </c>
      <c r="AO669" s="160">
        <v>0</v>
      </c>
      <c r="AP669" s="160">
        <v>1</v>
      </c>
      <c r="AQ669" s="160">
        <v>0</v>
      </c>
      <c r="AR669" s="160">
        <v>0</v>
      </c>
      <c r="AS669" s="160">
        <v>0</v>
      </c>
      <c r="AT669" s="160">
        <v>0</v>
      </c>
      <c r="AU669" s="160">
        <v>0</v>
      </c>
      <c r="AV669" s="160">
        <v>0</v>
      </c>
      <c r="AW669" s="160">
        <v>0</v>
      </c>
      <c r="AX669" s="160">
        <v>0</v>
      </c>
      <c r="AY669" s="160">
        <v>0</v>
      </c>
      <c r="AZ669" s="160">
        <v>0</v>
      </c>
      <c r="BA669" s="160">
        <v>0</v>
      </c>
      <c r="BB669" s="160">
        <v>0</v>
      </c>
      <c r="BC669" s="160">
        <v>0</v>
      </c>
      <c r="BD669" s="160">
        <v>0</v>
      </c>
      <c r="BE669" s="160">
        <v>0</v>
      </c>
      <c r="BF669" s="160">
        <v>1</v>
      </c>
      <c r="BG669" s="160">
        <v>0</v>
      </c>
      <c r="BH669" s="160">
        <v>0</v>
      </c>
      <c r="BI669" s="160">
        <v>0</v>
      </c>
      <c r="BJ669" s="160">
        <v>0</v>
      </c>
      <c r="BK669" s="160">
        <v>0</v>
      </c>
      <c r="BL669" s="160">
        <v>0</v>
      </c>
      <c r="BM669" s="160">
        <v>1</v>
      </c>
      <c r="BN669" s="160">
        <v>0</v>
      </c>
      <c r="BO669" s="160">
        <v>0</v>
      </c>
      <c r="BP669" s="160">
        <v>0</v>
      </c>
      <c r="BQ669" s="160">
        <v>0</v>
      </c>
      <c r="BR669" s="160">
        <v>0</v>
      </c>
      <c r="BS669" s="160">
        <v>0</v>
      </c>
      <c r="BT669" s="160">
        <v>0</v>
      </c>
      <c r="BU669" s="160">
        <v>0</v>
      </c>
      <c r="BV669" s="160">
        <v>0</v>
      </c>
      <c r="BW669" s="160">
        <v>0</v>
      </c>
      <c r="BX669" s="160">
        <v>0</v>
      </c>
      <c r="BY669" s="160">
        <v>0</v>
      </c>
      <c r="BZ669" s="160">
        <v>0</v>
      </c>
    </row>
    <row r="670" spans="1:78" ht="12.75">
      <c r="A670" s="160" t="s">
        <v>7761</v>
      </c>
      <c r="B670" s="160">
        <v>0</v>
      </c>
      <c r="C670" s="160">
        <v>1</v>
      </c>
      <c r="D670" s="160">
        <v>0</v>
      </c>
      <c r="E670" s="160">
        <v>1</v>
      </c>
      <c r="F670" s="160">
        <v>0</v>
      </c>
      <c r="G670" s="160">
        <v>0</v>
      </c>
      <c r="H670" s="160">
        <v>1</v>
      </c>
      <c r="I670" s="160">
        <v>1</v>
      </c>
      <c r="J670" s="160">
        <v>0</v>
      </c>
      <c r="K670" s="160">
        <v>0</v>
      </c>
      <c r="L670" s="160">
        <v>0</v>
      </c>
      <c r="M670" s="160">
        <v>0</v>
      </c>
      <c r="N670" s="160">
        <v>1</v>
      </c>
      <c r="O670" s="160">
        <v>0</v>
      </c>
      <c r="P670" s="160">
        <v>0</v>
      </c>
      <c r="Q670" s="160">
        <v>0</v>
      </c>
      <c r="R670" s="160">
        <v>0</v>
      </c>
      <c r="S670" s="160">
        <v>0</v>
      </c>
      <c r="T670" s="160">
        <v>0</v>
      </c>
      <c r="U670" s="160">
        <v>1</v>
      </c>
      <c r="V670" s="160">
        <v>0</v>
      </c>
      <c r="W670" s="160">
        <v>0</v>
      </c>
      <c r="X670" s="160">
        <v>0</v>
      </c>
      <c r="Y670" s="160">
        <v>0</v>
      </c>
      <c r="Z670" s="160">
        <v>0</v>
      </c>
      <c r="AA670" s="160">
        <v>0</v>
      </c>
      <c r="AB670" s="160">
        <v>1</v>
      </c>
      <c r="AC670" s="160">
        <v>0</v>
      </c>
      <c r="AD670" s="160">
        <v>0</v>
      </c>
      <c r="AE670" s="160">
        <v>0</v>
      </c>
      <c r="AF670" s="160">
        <v>0</v>
      </c>
      <c r="AG670" s="160">
        <v>1</v>
      </c>
      <c r="AH670" s="160">
        <v>0</v>
      </c>
      <c r="AI670" s="160">
        <v>0</v>
      </c>
      <c r="AJ670" s="160">
        <v>0</v>
      </c>
      <c r="AK670" s="160">
        <v>0</v>
      </c>
      <c r="AL670" s="160">
        <v>0</v>
      </c>
      <c r="AM670" s="160">
        <v>0</v>
      </c>
      <c r="AN670" s="160">
        <v>0</v>
      </c>
      <c r="AO670" s="160">
        <v>0</v>
      </c>
      <c r="AP670" s="160">
        <v>0</v>
      </c>
      <c r="AQ670" s="160">
        <v>0</v>
      </c>
      <c r="AR670" s="160">
        <v>0</v>
      </c>
      <c r="AS670" s="160">
        <v>0</v>
      </c>
      <c r="AT670" s="160">
        <v>0</v>
      </c>
      <c r="AU670" s="160">
        <v>0</v>
      </c>
      <c r="AV670" s="160">
        <v>0</v>
      </c>
      <c r="AW670" s="160">
        <v>0</v>
      </c>
      <c r="AX670" s="160">
        <v>0</v>
      </c>
      <c r="AY670" s="160">
        <v>0</v>
      </c>
      <c r="AZ670" s="160">
        <v>0</v>
      </c>
      <c r="BA670" s="160">
        <v>0</v>
      </c>
      <c r="BB670" s="160">
        <v>1</v>
      </c>
      <c r="BC670" s="160">
        <v>0</v>
      </c>
      <c r="BD670" s="160">
        <v>0</v>
      </c>
      <c r="BE670" s="160">
        <v>0</v>
      </c>
      <c r="BF670" s="160">
        <v>0</v>
      </c>
      <c r="BG670" s="160">
        <v>0</v>
      </c>
      <c r="BH670" s="160">
        <v>0</v>
      </c>
      <c r="BI670" s="160">
        <v>1</v>
      </c>
      <c r="BJ670" s="160">
        <v>1</v>
      </c>
      <c r="BK670" s="160">
        <v>0</v>
      </c>
      <c r="BL670" s="160">
        <v>0</v>
      </c>
      <c r="BM670" s="160">
        <v>1</v>
      </c>
      <c r="BN670" s="160">
        <v>0</v>
      </c>
      <c r="BO670" s="160">
        <v>0</v>
      </c>
      <c r="BP670" s="160">
        <v>0</v>
      </c>
      <c r="BQ670" s="160">
        <v>0</v>
      </c>
      <c r="BR670" s="160">
        <v>0</v>
      </c>
      <c r="BS670" s="160">
        <v>0</v>
      </c>
      <c r="BT670" s="160">
        <v>0</v>
      </c>
      <c r="BU670" s="160">
        <v>0</v>
      </c>
      <c r="BV670" s="160">
        <v>0</v>
      </c>
      <c r="BW670" s="160">
        <v>0</v>
      </c>
      <c r="BX670" s="160">
        <v>0</v>
      </c>
      <c r="BY670" s="160">
        <v>0</v>
      </c>
      <c r="BZ670" s="160">
        <v>1</v>
      </c>
    </row>
    <row r="671" spans="1:78" ht="12.75">
      <c r="A671" s="160" t="s">
        <v>7762</v>
      </c>
      <c r="B671" s="160">
        <v>0</v>
      </c>
      <c r="C671" s="160">
        <v>0</v>
      </c>
      <c r="D671" s="160">
        <v>0</v>
      </c>
      <c r="E671" s="160">
        <v>0</v>
      </c>
      <c r="F671" s="160">
        <v>1</v>
      </c>
      <c r="G671" s="160">
        <v>0</v>
      </c>
      <c r="H671" s="160">
        <v>1</v>
      </c>
      <c r="I671" s="160">
        <v>0</v>
      </c>
      <c r="J671" s="160">
        <v>1</v>
      </c>
      <c r="K671" s="160">
        <v>0</v>
      </c>
      <c r="L671" s="160">
        <v>0</v>
      </c>
      <c r="M671" s="160">
        <v>0</v>
      </c>
      <c r="N671" s="160">
        <v>0</v>
      </c>
      <c r="O671" s="160">
        <v>0</v>
      </c>
      <c r="P671" s="160">
        <v>0</v>
      </c>
      <c r="Q671" s="160">
        <v>0</v>
      </c>
      <c r="R671" s="160">
        <v>0</v>
      </c>
      <c r="S671" s="160">
        <v>1</v>
      </c>
      <c r="T671" s="160">
        <v>0</v>
      </c>
      <c r="U671" s="160">
        <v>1</v>
      </c>
      <c r="V671" s="160">
        <v>0</v>
      </c>
      <c r="W671" s="160">
        <v>0</v>
      </c>
      <c r="X671" s="160">
        <v>0</v>
      </c>
      <c r="Y671" s="160">
        <v>1</v>
      </c>
      <c r="Z671" s="160">
        <v>1</v>
      </c>
      <c r="AA671" s="160">
        <v>0</v>
      </c>
      <c r="AB671" s="160">
        <v>0</v>
      </c>
      <c r="AC671" s="160">
        <v>0</v>
      </c>
      <c r="AD671" s="160">
        <v>1</v>
      </c>
      <c r="AE671" s="160">
        <v>1</v>
      </c>
      <c r="AF671" s="160">
        <v>0</v>
      </c>
      <c r="AG671" s="160">
        <v>0</v>
      </c>
      <c r="AH671" s="160">
        <v>0</v>
      </c>
      <c r="AI671" s="160">
        <v>0</v>
      </c>
      <c r="AJ671" s="160">
        <v>0</v>
      </c>
      <c r="AK671" s="160">
        <v>0</v>
      </c>
      <c r="AL671" s="160">
        <v>1</v>
      </c>
      <c r="AM671" s="160">
        <v>0</v>
      </c>
      <c r="AN671" s="160">
        <v>0</v>
      </c>
      <c r="AO671" s="160">
        <v>0</v>
      </c>
      <c r="AP671" s="160">
        <v>1</v>
      </c>
      <c r="AQ671" s="160">
        <v>0</v>
      </c>
      <c r="AR671" s="160">
        <v>0</v>
      </c>
      <c r="AS671" s="160">
        <v>1</v>
      </c>
      <c r="AT671" s="160">
        <v>0</v>
      </c>
      <c r="AU671" s="160">
        <v>0</v>
      </c>
      <c r="AV671" s="160">
        <v>0</v>
      </c>
      <c r="AW671" s="160">
        <v>1</v>
      </c>
      <c r="AX671" s="160">
        <v>0</v>
      </c>
      <c r="AY671" s="160">
        <v>0</v>
      </c>
      <c r="AZ671" s="160">
        <v>1</v>
      </c>
      <c r="BA671" s="160">
        <v>0</v>
      </c>
      <c r="BB671" s="160">
        <v>0</v>
      </c>
      <c r="BC671" s="160">
        <v>1</v>
      </c>
      <c r="BD671" s="160">
        <v>0</v>
      </c>
      <c r="BE671" s="160">
        <v>0</v>
      </c>
      <c r="BF671" s="160">
        <v>1</v>
      </c>
      <c r="BG671" s="160">
        <v>0</v>
      </c>
      <c r="BH671" s="160">
        <v>0</v>
      </c>
      <c r="BI671" s="160">
        <v>1</v>
      </c>
      <c r="BJ671" s="160">
        <v>1</v>
      </c>
      <c r="BK671" s="160">
        <v>0</v>
      </c>
      <c r="BL671" s="160">
        <v>0</v>
      </c>
      <c r="BM671" s="160">
        <v>1</v>
      </c>
      <c r="BN671" s="160">
        <v>1</v>
      </c>
      <c r="BO671" s="160">
        <v>1</v>
      </c>
      <c r="BP671" s="160">
        <v>0</v>
      </c>
      <c r="BQ671" s="160">
        <v>0</v>
      </c>
      <c r="BR671" s="160">
        <v>0</v>
      </c>
      <c r="BS671" s="160">
        <v>0</v>
      </c>
      <c r="BT671" s="160">
        <v>0</v>
      </c>
      <c r="BU671" s="160">
        <v>0</v>
      </c>
      <c r="BV671" s="160">
        <v>1</v>
      </c>
      <c r="BW671" s="160">
        <v>0</v>
      </c>
      <c r="BX671" s="160">
        <v>0</v>
      </c>
      <c r="BY671" s="160">
        <v>0</v>
      </c>
      <c r="BZ671" s="160">
        <v>0</v>
      </c>
    </row>
    <row r="672" spans="1:78" ht="12.75">
      <c r="A672" s="160" t="s">
        <v>496</v>
      </c>
      <c r="B672" s="160">
        <v>0</v>
      </c>
      <c r="C672" s="160">
        <v>0</v>
      </c>
      <c r="D672" s="160">
        <v>1</v>
      </c>
      <c r="E672" s="160">
        <v>1</v>
      </c>
      <c r="F672" s="160">
        <v>1</v>
      </c>
      <c r="G672" s="160">
        <v>1</v>
      </c>
      <c r="H672" s="160">
        <v>1</v>
      </c>
      <c r="I672" s="160">
        <v>1</v>
      </c>
      <c r="J672" s="160">
        <v>1</v>
      </c>
      <c r="K672" s="160">
        <v>1</v>
      </c>
      <c r="L672" s="160">
        <v>1</v>
      </c>
      <c r="M672" s="160">
        <v>0</v>
      </c>
      <c r="N672" s="160">
        <v>1</v>
      </c>
      <c r="O672" s="160">
        <v>1</v>
      </c>
      <c r="P672" s="160">
        <v>0</v>
      </c>
      <c r="Q672" s="160">
        <v>1</v>
      </c>
      <c r="R672" s="160">
        <v>1</v>
      </c>
      <c r="S672" s="160">
        <v>1</v>
      </c>
      <c r="T672" s="160">
        <v>0</v>
      </c>
      <c r="U672" s="160">
        <v>0</v>
      </c>
      <c r="V672" s="160">
        <v>1</v>
      </c>
      <c r="W672" s="160">
        <v>1</v>
      </c>
      <c r="X672" s="160">
        <v>1</v>
      </c>
      <c r="Y672" s="160">
        <v>1</v>
      </c>
      <c r="Z672" s="160">
        <v>1</v>
      </c>
      <c r="AA672" s="160">
        <v>1</v>
      </c>
      <c r="AB672" s="160">
        <v>0</v>
      </c>
      <c r="AC672" s="160">
        <v>1</v>
      </c>
      <c r="AD672" s="160">
        <v>1</v>
      </c>
      <c r="AE672" s="160">
        <v>1</v>
      </c>
      <c r="AF672" s="160">
        <v>0</v>
      </c>
      <c r="AG672" s="160">
        <v>1</v>
      </c>
      <c r="AH672" s="160">
        <v>1</v>
      </c>
      <c r="AI672" s="160">
        <v>1</v>
      </c>
      <c r="AJ672" s="160">
        <v>0</v>
      </c>
      <c r="AK672" s="160">
        <v>1</v>
      </c>
      <c r="AL672" s="160">
        <v>1</v>
      </c>
      <c r="AM672" s="160">
        <v>1</v>
      </c>
      <c r="AN672" s="160">
        <v>1</v>
      </c>
      <c r="AO672" s="160">
        <v>1</v>
      </c>
      <c r="AP672" s="160">
        <v>1</v>
      </c>
      <c r="AQ672" s="160">
        <v>1</v>
      </c>
      <c r="AR672" s="160">
        <v>0</v>
      </c>
      <c r="AS672" s="160">
        <v>1</v>
      </c>
      <c r="AT672" s="160">
        <v>1</v>
      </c>
      <c r="AU672" s="160">
        <v>1</v>
      </c>
      <c r="AV672" s="160">
        <v>1</v>
      </c>
      <c r="AW672" s="160">
        <v>1</v>
      </c>
      <c r="AX672" s="160">
        <v>0</v>
      </c>
      <c r="AY672" s="160">
        <v>0</v>
      </c>
      <c r="AZ672" s="160">
        <v>1</v>
      </c>
      <c r="BA672" s="160">
        <v>1</v>
      </c>
      <c r="BB672" s="160">
        <v>0</v>
      </c>
      <c r="BC672" s="160">
        <v>1</v>
      </c>
      <c r="BD672" s="160">
        <v>1</v>
      </c>
      <c r="BE672" s="160">
        <v>1</v>
      </c>
      <c r="BF672" s="160">
        <v>1</v>
      </c>
      <c r="BG672" s="160">
        <v>1</v>
      </c>
      <c r="BH672" s="160">
        <v>1</v>
      </c>
      <c r="BI672" s="160">
        <v>0</v>
      </c>
      <c r="BJ672" s="160">
        <v>1</v>
      </c>
      <c r="BK672" s="160">
        <v>0</v>
      </c>
      <c r="BL672" s="160">
        <v>0</v>
      </c>
      <c r="BM672" s="160">
        <v>1</v>
      </c>
      <c r="BN672" s="160">
        <v>1</v>
      </c>
      <c r="BO672" s="160">
        <v>1</v>
      </c>
      <c r="BP672" s="160">
        <v>1</v>
      </c>
      <c r="BQ672" s="160">
        <v>1</v>
      </c>
      <c r="BR672" s="160">
        <v>1</v>
      </c>
      <c r="BS672" s="160">
        <v>1</v>
      </c>
      <c r="BT672" s="160">
        <v>1</v>
      </c>
      <c r="BU672" s="160">
        <v>1</v>
      </c>
      <c r="BV672" s="160">
        <v>1</v>
      </c>
      <c r="BW672" s="160">
        <v>1</v>
      </c>
      <c r="BX672" s="160">
        <v>1</v>
      </c>
      <c r="BY672" s="160">
        <v>1</v>
      </c>
      <c r="BZ672" s="160">
        <v>1</v>
      </c>
    </row>
    <row r="673" spans="1:78" ht="12.75">
      <c r="A673" s="160" t="s">
        <v>534</v>
      </c>
      <c r="B673" s="160">
        <v>1</v>
      </c>
      <c r="C673" s="160">
        <v>1</v>
      </c>
      <c r="D673" s="160">
        <v>1</v>
      </c>
      <c r="E673" s="160">
        <v>1</v>
      </c>
      <c r="F673" s="160">
        <v>1</v>
      </c>
      <c r="G673" s="160">
        <v>1</v>
      </c>
      <c r="H673" s="160">
        <v>1</v>
      </c>
      <c r="I673" s="160">
        <v>1</v>
      </c>
      <c r="J673" s="160">
        <v>1</v>
      </c>
      <c r="K673" s="160">
        <v>1</v>
      </c>
      <c r="L673" s="160">
        <v>1</v>
      </c>
      <c r="M673" s="160">
        <v>1</v>
      </c>
      <c r="N673" s="160">
        <v>1</v>
      </c>
      <c r="O673" s="160">
        <v>1</v>
      </c>
      <c r="P673" s="160">
        <v>1</v>
      </c>
      <c r="Q673" s="160">
        <v>1</v>
      </c>
      <c r="R673" s="160">
        <v>1</v>
      </c>
      <c r="S673" s="160">
        <v>1</v>
      </c>
      <c r="T673" s="160">
        <v>1</v>
      </c>
      <c r="U673" s="160">
        <v>1</v>
      </c>
      <c r="V673" s="160">
        <v>1</v>
      </c>
      <c r="W673" s="160">
        <v>1</v>
      </c>
      <c r="X673" s="160">
        <v>1</v>
      </c>
      <c r="Y673" s="160">
        <v>1</v>
      </c>
      <c r="Z673" s="160">
        <v>1</v>
      </c>
      <c r="AA673" s="160">
        <v>1</v>
      </c>
      <c r="AB673" s="160">
        <v>1</v>
      </c>
      <c r="AC673" s="160">
        <v>1</v>
      </c>
      <c r="AD673" s="160">
        <v>1</v>
      </c>
      <c r="AE673" s="160">
        <v>1</v>
      </c>
      <c r="AF673" s="160">
        <v>1</v>
      </c>
      <c r="AG673" s="160">
        <v>1</v>
      </c>
      <c r="AH673" s="160">
        <v>1</v>
      </c>
      <c r="AI673" s="160">
        <v>1</v>
      </c>
      <c r="AJ673" s="160">
        <v>1</v>
      </c>
      <c r="AK673" s="160">
        <v>1</v>
      </c>
      <c r="AL673" s="160">
        <v>1</v>
      </c>
      <c r="AM673" s="160">
        <v>1</v>
      </c>
      <c r="AN673" s="160">
        <v>1</v>
      </c>
      <c r="AO673" s="160">
        <v>1</v>
      </c>
      <c r="AP673" s="160">
        <v>1</v>
      </c>
      <c r="AQ673" s="160">
        <v>1</v>
      </c>
      <c r="AR673" s="160">
        <v>1</v>
      </c>
      <c r="AS673" s="160">
        <v>1</v>
      </c>
      <c r="AT673" s="160">
        <v>1</v>
      </c>
      <c r="AU673" s="160">
        <v>1</v>
      </c>
      <c r="AV673" s="160">
        <v>1</v>
      </c>
      <c r="AW673" s="160">
        <v>1</v>
      </c>
      <c r="AX673" s="160">
        <v>1</v>
      </c>
      <c r="AY673" s="160">
        <v>1</v>
      </c>
      <c r="AZ673" s="160">
        <v>1</v>
      </c>
      <c r="BA673" s="160">
        <v>1</v>
      </c>
      <c r="BB673" s="160">
        <v>1</v>
      </c>
      <c r="BC673" s="160">
        <v>1</v>
      </c>
      <c r="BD673" s="160">
        <v>1</v>
      </c>
      <c r="BE673" s="160">
        <v>1</v>
      </c>
      <c r="BF673" s="160">
        <v>1</v>
      </c>
      <c r="BG673" s="160">
        <v>1</v>
      </c>
      <c r="BH673" s="160">
        <v>1</v>
      </c>
      <c r="BI673" s="160">
        <v>1</v>
      </c>
      <c r="BJ673" s="160">
        <v>1</v>
      </c>
      <c r="BK673" s="160">
        <v>1</v>
      </c>
      <c r="BL673" s="160">
        <v>1</v>
      </c>
      <c r="BM673" s="160">
        <v>1</v>
      </c>
      <c r="BN673" s="160">
        <v>1</v>
      </c>
      <c r="BO673" s="160">
        <v>1</v>
      </c>
      <c r="BP673" s="160">
        <v>1</v>
      </c>
      <c r="BQ673" s="160">
        <v>1</v>
      </c>
      <c r="BR673" s="160">
        <v>1</v>
      </c>
      <c r="BS673" s="160">
        <v>1</v>
      </c>
      <c r="BT673" s="160">
        <v>1</v>
      </c>
      <c r="BU673" s="160">
        <v>1</v>
      </c>
      <c r="BV673" s="160">
        <v>1</v>
      </c>
      <c r="BW673" s="160">
        <v>1</v>
      </c>
      <c r="BX673" s="160">
        <v>1</v>
      </c>
      <c r="BY673" s="160">
        <v>1</v>
      </c>
      <c r="BZ673" s="160">
        <v>1</v>
      </c>
    </row>
    <row r="674" spans="1:78" ht="12.75">
      <c r="A674" s="160" t="s">
        <v>1658</v>
      </c>
      <c r="B674" s="160">
        <v>0</v>
      </c>
      <c r="C674" s="160">
        <v>0</v>
      </c>
      <c r="D674" s="160">
        <v>0</v>
      </c>
      <c r="E674" s="160">
        <v>0</v>
      </c>
      <c r="F674" s="160">
        <v>0</v>
      </c>
      <c r="G674" s="160">
        <v>0</v>
      </c>
      <c r="H674" s="160">
        <v>0</v>
      </c>
      <c r="I674" s="160">
        <v>0</v>
      </c>
      <c r="J674" s="160">
        <v>0</v>
      </c>
      <c r="K674" s="160">
        <v>0</v>
      </c>
      <c r="L674" s="160">
        <v>0</v>
      </c>
      <c r="M674" s="160">
        <v>0</v>
      </c>
      <c r="N674" s="160">
        <v>0</v>
      </c>
      <c r="O674" s="160">
        <v>0</v>
      </c>
      <c r="P674" s="160">
        <v>0</v>
      </c>
      <c r="Q674" s="160">
        <v>0</v>
      </c>
      <c r="R674" s="160">
        <v>0</v>
      </c>
      <c r="S674" s="160">
        <v>0</v>
      </c>
      <c r="T674" s="160">
        <v>0</v>
      </c>
      <c r="U674" s="160">
        <v>0</v>
      </c>
      <c r="V674" s="160">
        <v>0</v>
      </c>
      <c r="W674" s="160">
        <v>0</v>
      </c>
      <c r="X674" s="160">
        <v>0</v>
      </c>
      <c r="Y674" s="160">
        <v>0</v>
      </c>
      <c r="Z674" s="160">
        <v>0</v>
      </c>
      <c r="AA674" s="160">
        <v>0</v>
      </c>
      <c r="AB674" s="160">
        <v>0</v>
      </c>
      <c r="AC674" s="160">
        <v>0</v>
      </c>
      <c r="AD674" s="160">
        <v>0</v>
      </c>
      <c r="AE674" s="160">
        <v>0</v>
      </c>
      <c r="AF674" s="160">
        <v>0</v>
      </c>
      <c r="AG674" s="160">
        <v>0</v>
      </c>
      <c r="AH674" s="160">
        <v>0</v>
      </c>
      <c r="AI674" s="160">
        <v>0</v>
      </c>
      <c r="AJ674" s="160">
        <v>0</v>
      </c>
      <c r="AK674" s="160">
        <v>0</v>
      </c>
      <c r="AL674" s="160">
        <v>0</v>
      </c>
      <c r="AM674" s="160">
        <v>0</v>
      </c>
      <c r="AN674" s="160">
        <v>0</v>
      </c>
      <c r="AO674" s="160">
        <v>0</v>
      </c>
      <c r="AP674" s="160">
        <v>0</v>
      </c>
      <c r="AQ674" s="160">
        <v>0</v>
      </c>
      <c r="AR674" s="160">
        <v>0</v>
      </c>
      <c r="AS674" s="160">
        <v>0</v>
      </c>
      <c r="AT674" s="160">
        <v>0</v>
      </c>
      <c r="AU674" s="160">
        <v>0</v>
      </c>
      <c r="AV674" s="160">
        <v>0</v>
      </c>
      <c r="AW674" s="160">
        <v>0</v>
      </c>
      <c r="AX674" s="160">
        <v>0</v>
      </c>
      <c r="AY674" s="160">
        <v>0</v>
      </c>
      <c r="AZ674" s="160">
        <v>0</v>
      </c>
      <c r="BA674" s="160">
        <v>0</v>
      </c>
      <c r="BB674" s="160">
        <v>0</v>
      </c>
      <c r="BC674" s="160">
        <v>0</v>
      </c>
      <c r="BD674" s="160">
        <v>0</v>
      </c>
      <c r="BE674" s="160">
        <v>0</v>
      </c>
      <c r="BF674" s="160">
        <v>0</v>
      </c>
      <c r="BG674" s="160">
        <v>0</v>
      </c>
      <c r="BH674" s="160">
        <v>0</v>
      </c>
      <c r="BI674" s="160">
        <v>0</v>
      </c>
      <c r="BJ674" s="160">
        <v>0</v>
      </c>
      <c r="BK674" s="160">
        <v>0</v>
      </c>
      <c r="BL674" s="160">
        <v>0</v>
      </c>
      <c r="BM674" s="160">
        <v>0</v>
      </c>
      <c r="BN674" s="160">
        <v>0</v>
      </c>
      <c r="BO674" s="160">
        <v>0</v>
      </c>
      <c r="BP674" s="160">
        <v>1</v>
      </c>
      <c r="BQ674" s="160">
        <v>0</v>
      </c>
      <c r="BR674" s="160">
        <v>0</v>
      </c>
      <c r="BS674" s="160">
        <v>0</v>
      </c>
      <c r="BT674" s="160">
        <v>0</v>
      </c>
      <c r="BU674" s="160">
        <v>0</v>
      </c>
      <c r="BV674" s="160">
        <v>0</v>
      </c>
      <c r="BW674" s="160">
        <v>1</v>
      </c>
      <c r="BX674" s="160">
        <v>0</v>
      </c>
      <c r="BY674" s="160">
        <v>0</v>
      </c>
      <c r="BZ674" s="160">
        <v>0</v>
      </c>
    </row>
    <row r="675" spans="1:78" ht="12.75">
      <c r="A675" s="160" t="s">
        <v>390</v>
      </c>
      <c r="B675" s="160">
        <v>1</v>
      </c>
      <c r="C675" s="160">
        <v>1</v>
      </c>
      <c r="D675" s="160">
        <v>0</v>
      </c>
      <c r="E675" s="160">
        <v>0</v>
      </c>
      <c r="F675" s="160">
        <v>0</v>
      </c>
      <c r="G675" s="160">
        <v>0</v>
      </c>
      <c r="H675" s="160">
        <v>0</v>
      </c>
      <c r="I675" s="160">
        <v>0</v>
      </c>
      <c r="J675" s="160">
        <v>1</v>
      </c>
      <c r="K675" s="160">
        <v>0</v>
      </c>
      <c r="L675" s="160">
        <v>0</v>
      </c>
      <c r="M675" s="160">
        <v>0</v>
      </c>
      <c r="N675" s="160">
        <v>0</v>
      </c>
      <c r="O675" s="160">
        <v>0</v>
      </c>
      <c r="P675" s="160">
        <v>0</v>
      </c>
      <c r="Q675" s="160">
        <v>0</v>
      </c>
      <c r="R675" s="160">
        <v>0</v>
      </c>
      <c r="S675" s="160">
        <v>0</v>
      </c>
      <c r="T675" s="160">
        <v>0</v>
      </c>
      <c r="U675" s="160">
        <v>0</v>
      </c>
      <c r="V675" s="160">
        <v>0</v>
      </c>
      <c r="W675" s="160">
        <v>0</v>
      </c>
      <c r="X675" s="160">
        <v>0</v>
      </c>
      <c r="Y675" s="160">
        <v>1</v>
      </c>
      <c r="Z675" s="160">
        <v>1</v>
      </c>
      <c r="AA675" s="160">
        <v>0</v>
      </c>
      <c r="AB675" s="160">
        <v>1</v>
      </c>
      <c r="AC675" s="160">
        <v>0</v>
      </c>
      <c r="AD675" s="160">
        <v>0</v>
      </c>
      <c r="AE675" s="160">
        <v>0</v>
      </c>
      <c r="AF675" s="160">
        <v>0</v>
      </c>
      <c r="AG675" s="160">
        <v>0</v>
      </c>
      <c r="AH675" s="160">
        <v>0</v>
      </c>
      <c r="AI675" s="160">
        <v>0</v>
      </c>
      <c r="AJ675" s="160">
        <v>0</v>
      </c>
      <c r="AK675" s="160">
        <v>1</v>
      </c>
      <c r="AL675" s="160">
        <v>1</v>
      </c>
      <c r="AM675" s="160">
        <v>0</v>
      </c>
      <c r="AN675" s="160">
        <v>0</v>
      </c>
      <c r="AO675" s="160">
        <v>0</v>
      </c>
      <c r="AP675" s="160">
        <v>1</v>
      </c>
      <c r="AQ675" s="160">
        <v>0</v>
      </c>
      <c r="AR675" s="160">
        <v>0</v>
      </c>
      <c r="AS675" s="160">
        <v>0</v>
      </c>
      <c r="AT675" s="160">
        <v>0</v>
      </c>
      <c r="AU675" s="160">
        <v>1</v>
      </c>
      <c r="AV675" s="160">
        <v>0</v>
      </c>
      <c r="AW675" s="160">
        <v>1</v>
      </c>
      <c r="AX675" s="160">
        <v>0</v>
      </c>
      <c r="AY675" s="160">
        <v>0</v>
      </c>
      <c r="AZ675" s="160">
        <v>1</v>
      </c>
      <c r="BA675" s="160">
        <v>0</v>
      </c>
      <c r="BB675" s="160">
        <v>1</v>
      </c>
      <c r="BC675" s="160">
        <v>0</v>
      </c>
      <c r="BD675" s="160">
        <v>0</v>
      </c>
      <c r="BE675" s="160">
        <v>0</v>
      </c>
      <c r="BF675" s="160">
        <v>1</v>
      </c>
      <c r="BG675" s="160">
        <v>0</v>
      </c>
      <c r="BH675" s="160">
        <v>0</v>
      </c>
      <c r="BI675" s="160">
        <v>0</v>
      </c>
      <c r="BJ675" s="160">
        <v>0</v>
      </c>
      <c r="BK675" s="160">
        <v>0</v>
      </c>
      <c r="BL675" s="160">
        <v>0</v>
      </c>
      <c r="BM675" s="160">
        <v>1</v>
      </c>
      <c r="BN675" s="160">
        <v>1</v>
      </c>
      <c r="BO675" s="160">
        <v>1</v>
      </c>
      <c r="BP675" s="160">
        <v>0</v>
      </c>
      <c r="BQ675" s="160">
        <v>0</v>
      </c>
      <c r="BR675" s="160">
        <v>0</v>
      </c>
      <c r="BS675" s="160">
        <v>0</v>
      </c>
      <c r="BT675" s="160">
        <v>0</v>
      </c>
      <c r="BU675" s="160">
        <v>0</v>
      </c>
      <c r="BV675" s="160">
        <v>1</v>
      </c>
      <c r="BW675" s="160">
        <v>0</v>
      </c>
      <c r="BX675" s="160">
        <v>1</v>
      </c>
      <c r="BY675" s="160">
        <v>1</v>
      </c>
      <c r="BZ675" s="160">
        <v>0</v>
      </c>
    </row>
    <row r="676" spans="1:78" ht="12.75">
      <c r="A676" s="160" t="s">
        <v>567</v>
      </c>
      <c r="B676" s="160">
        <v>1</v>
      </c>
      <c r="C676" s="160">
        <v>1</v>
      </c>
      <c r="D676" s="160">
        <v>1</v>
      </c>
      <c r="E676" s="160">
        <v>1</v>
      </c>
      <c r="F676" s="160">
        <v>1</v>
      </c>
      <c r="G676" s="160">
        <v>1</v>
      </c>
      <c r="H676" s="160">
        <v>0</v>
      </c>
      <c r="I676" s="160">
        <v>1</v>
      </c>
      <c r="J676" s="160">
        <v>0</v>
      </c>
      <c r="K676" s="160">
        <v>1</v>
      </c>
      <c r="L676" s="160">
        <v>1</v>
      </c>
      <c r="M676" s="160">
        <v>1</v>
      </c>
      <c r="N676" s="160">
        <v>1</v>
      </c>
      <c r="O676" s="160">
        <v>1</v>
      </c>
      <c r="P676" s="160">
        <v>1</v>
      </c>
      <c r="Q676" s="160">
        <v>1</v>
      </c>
      <c r="R676" s="160">
        <v>1</v>
      </c>
      <c r="S676" s="160">
        <v>0</v>
      </c>
      <c r="T676" s="160">
        <v>1</v>
      </c>
      <c r="U676" s="160">
        <v>0</v>
      </c>
      <c r="V676" s="160">
        <v>1</v>
      </c>
      <c r="W676" s="160">
        <v>1</v>
      </c>
      <c r="X676" s="160">
        <v>1</v>
      </c>
      <c r="Y676" s="160">
        <v>0</v>
      </c>
      <c r="Z676" s="160">
        <v>0</v>
      </c>
      <c r="AA676" s="160">
        <v>1</v>
      </c>
      <c r="AB676" s="160">
        <v>1</v>
      </c>
      <c r="AC676" s="160">
        <v>0</v>
      </c>
      <c r="AD676" s="160">
        <v>0</v>
      </c>
      <c r="AE676" s="160">
        <v>0</v>
      </c>
      <c r="AF676" s="160">
        <v>1</v>
      </c>
      <c r="AG676" s="160">
        <v>1</v>
      </c>
      <c r="AH676" s="160">
        <v>1</v>
      </c>
      <c r="AI676" s="160">
        <v>1</v>
      </c>
      <c r="AJ676" s="160">
        <v>1</v>
      </c>
      <c r="AK676" s="160">
        <v>1</v>
      </c>
      <c r="AL676" s="160">
        <v>0</v>
      </c>
      <c r="AM676" s="160">
        <v>1</v>
      </c>
      <c r="AN676" s="160">
        <v>1</v>
      </c>
      <c r="AO676" s="160">
        <v>1</v>
      </c>
      <c r="AP676" s="160">
        <v>0</v>
      </c>
      <c r="AQ676" s="160">
        <v>1</v>
      </c>
      <c r="AR676" s="160">
        <v>1</v>
      </c>
      <c r="AS676" s="160">
        <v>1</v>
      </c>
      <c r="AT676" s="160">
        <v>1</v>
      </c>
      <c r="AU676" s="160">
        <v>1</v>
      </c>
      <c r="AV676" s="160">
        <v>1</v>
      </c>
      <c r="AW676" s="160">
        <v>0</v>
      </c>
      <c r="AX676" s="160">
        <v>1</v>
      </c>
      <c r="AY676" s="160">
        <v>1</v>
      </c>
      <c r="AZ676" s="160">
        <v>0</v>
      </c>
      <c r="BA676" s="160">
        <v>1</v>
      </c>
      <c r="BB676" s="160">
        <v>1</v>
      </c>
      <c r="BC676" s="160">
        <v>1</v>
      </c>
      <c r="BD676" s="160">
        <v>1</v>
      </c>
      <c r="BE676" s="160">
        <v>1</v>
      </c>
      <c r="BF676" s="160">
        <v>0</v>
      </c>
      <c r="BG676" s="160">
        <v>1</v>
      </c>
      <c r="BH676" s="160">
        <v>1</v>
      </c>
      <c r="BI676" s="160">
        <v>0</v>
      </c>
      <c r="BJ676" s="160">
        <v>0</v>
      </c>
      <c r="BK676" s="160">
        <v>1</v>
      </c>
      <c r="BL676" s="160">
        <v>1</v>
      </c>
      <c r="BM676" s="160">
        <v>0</v>
      </c>
      <c r="BN676" s="160">
        <v>0</v>
      </c>
      <c r="BO676" s="160">
        <v>0</v>
      </c>
      <c r="BP676" s="160">
        <v>1</v>
      </c>
      <c r="BQ676" s="160">
        <v>1</v>
      </c>
      <c r="BR676" s="160">
        <v>1</v>
      </c>
      <c r="BS676" s="160">
        <v>1</v>
      </c>
      <c r="BT676" s="160">
        <v>1</v>
      </c>
      <c r="BU676" s="160">
        <v>1</v>
      </c>
      <c r="BV676" s="160">
        <v>1</v>
      </c>
      <c r="BW676" s="160">
        <v>1</v>
      </c>
      <c r="BX676" s="160">
        <v>1</v>
      </c>
      <c r="BY676" s="160">
        <v>1</v>
      </c>
      <c r="BZ676" s="160">
        <v>1</v>
      </c>
    </row>
    <row r="677" spans="1:78" ht="12.75">
      <c r="A677" s="160" t="s">
        <v>3171</v>
      </c>
      <c r="B677" s="160">
        <v>0</v>
      </c>
      <c r="C677" s="160">
        <v>1</v>
      </c>
      <c r="D677" s="160">
        <v>0</v>
      </c>
      <c r="E677" s="160">
        <v>0</v>
      </c>
      <c r="F677" s="160">
        <v>0</v>
      </c>
      <c r="G677" s="160">
        <v>0</v>
      </c>
      <c r="H677" s="160">
        <v>0</v>
      </c>
      <c r="I677" s="160">
        <v>0</v>
      </c>
      <c r="J677" s="160">
        <v>0</v>
      </c>
      <c r="K677" s="160">
        <v>0</v>
      </c>
      <c r="L677" s="160">
        <v>0</v>
      </c>
      <c r="M677" s="160">
        <v>0</v>
      </c>
      <c r="N677" s="160">
        <v>0</v>
      </c>
      <c r="O677" s="160">
        <v>0</v>
      </c>
      <c r="P677" s="160">
        <v>0</v>
      </c>
      <c r="Q677" s="160">
        <v>0</v>
      </c>
      <c r="R677" s="160">
        <v>0</v>
      </c>
      <c r="S677" s="160">
        <v>0</v>
      </c>
      <c r="T677" s="160">
        <v>0</v>
      </c>
      <c r="U677" s="160">
        <v>0</v>
      </c>
      <c r="V677" s="160">
        <v>0</v>
      </c>
      <c r="W677" s="160">
        <v>0</v>
      </c>
      <c r="X677" s="160">
        <v>0</v>
      </c>
      <c r="Y677" s="160">
        <v>0</v>
      </c>
      <c r="Z677" s="160">
        <v>0</v>
      </c>
      <c r="AA677" s="160">
        <v>0</v>
      </c>
      <c r="AB677" s="160">
        <v>1</v>
      </c>
      <c r="AC677" s="160">
        <v>0</v>
      </c>
      <c r="AD677" s="160">
        <v>0</v>
      </c>
      <c r="AE677" s="160">
        <v>0</v>
      </c>
      <c r="AF677" s="160">
        <v>0</v>
      </c>
      <c r="AG677" s="160">
        <v>0</v>
      </c>
      <c r="AH677" s="160">
        <v>0</v>
      </c>
      <c r="AI677" s="160">
        <v>0</v>
      </c>
      <c r="AJ677" s="160">
        <v>0</v>
      </c>
      <c r="AK677" s="160">
        <v>0</v>
      </c>
      <c r="AL677" s="160">
        <v>0</v>
      </c>
      <c r="AM677" s="160">
        <v>0</v>
      </c>
      <c r="AN677" s="160">
        <v>0</v>
      </c>
      <c r="AO677" s="160">
        <v>0</v>
      </c>
      <c r="AP677" s="160">
        <v>0</v>
      </c>
      <c r="AQ677" s="160">
        <v>0</v>
      </c>
      <c r="AR677" s="160">
        <v>0</v>
      </c>
      <c r="AS677" s="160">
        <v>0</v>
      </c>
      <c r="AT677" s="160">
        <v>0</v>
      </c>
      <c r="AU677" s="160">
        <v>0</v>
      </c>
      <c r="AV677" s="160">
        <v>0</v>
      </c>
      <c r="AW677" s="160">
        <v>0</v>
      </c>
      <c r="AX677" s="160">
        <v>0</v>
      </c>
      <c r="AY677" s="160">
        <v>0</v>
      </c>
      <c r="AZ677" s="160">
        <v>0</v>
      </c>
      <c r="BA677" s="160">
        <v>0</v>
      </c>
      <c r="BB677" s="160">
        <v>1</v>
      </c>
      <c r="BC677" s="160">
        <v>0</v>
      </c>
      <c r="BD677" s="160">
        <v>0</v>
      </c>
      <c r="BE677" s="160">
        <v>0</v>
      </c>
      <c r="BF677" s="160">
        <v>0</v>
      </c>
      <c r="BG677" s="160">
        <v>0</v>
      </c>
      <c r="BH677" s="160">
        <v>0</v>
      </c>
      <c r="BI677" s="160">
        <v>0</v>
      </c>
      <c r="BJ677" s="160">
        <v>0</v>
      </c>
      <c r="BK677" s="160">
        <v>0</v>
      </c>
      <c r="BL677" s="160">
        <v>0</v>
      </c>
      <c r="BM677" s="160">
        <v>0</v>
      </c>
      <c r="BN677" s="160">
        <v>0</v>
      </c>
      <c r="BO677" s="160">
        <v>0</v>
      </c>
      <c r="BP677" s="160">
        <v>0</v>
      </c>
      <c r="BQ677" s="160">
        <v>0</v>
      </c>
      <c r="BR677" s="160">
        <v>0</v>
      </c>
      <c r="BS677" s="160">
        <v>0</v>
      </c>
      <c r="BT677" s="160">
        <v>0</v>
      </c>
      <c r="BU677" s="160">
        <v>0</v>
      </c>
      <c r="BV677" s="160">
        <v>0</v>
      </c>
      <c r="BW677" s="160">
        <v>0</v>
      </c>
      <c r="BX677" s="160">
        <v>0</v>
      </c>
      <c r="BY677" s="160">
        <v>0</v>
      </c>
      <c r="BZ677" s="160">
        <v>0</v>
      </c>
    </row>
    <row r="678" spans="1:78" ht="12.75">
      <c r="A678" s="160" t="s">
        <v>3336</v>
      </c>
      <c r="B678" s="160">
        <v>0</v>
      </c>
      <c r="C678" s="160">
        <v>0</v>
      </c>
      <c r="D678" s="160">
        <v>0</v>
      </c>
      <c r="E678" s="160">
        <v>0</v>
      </c>
      <c r="F678" s="160">
        <v>1</v>
      </c>
      <c r="G678" s="160">
        <v>0</v>
      </c>
      <c r="H678" s="160">
        <v>1</v>
      </c>
      <c r="I678" s="160">
        <v>0</v>
      </c>
      <c r="J678" s="160">
        <v>1</v>
      </c>
      <c r="K678" s="160">
        <v>0</v>
      </c>
      <c r="L678" s="160">
        <v>0</v>
      </c>
      <c r="M678" s="160">
        <v>0</v>
      </c>
      <c r="N678" s="160">
        <v>0</v>
      </c>
      <c r="O678" s="160">
        <v>0</v>
      </c>
      <c r="P678" s="160">
        <v>0</v>
      </c>
      <c r="Q678" s="160">
        <v>0</v>
      </c>
      <c r="R678" s="160">
        <v>0</v>
      </c>
      <c r="S678" s="160">
        <v>1</v>
      </c>
      <c r="T678" s="160">
        <v>0</v>
      </c>
      <c r="U678" s="160">
        <v>1</v>
      </c>
      <c r="V678" s="160">
        <v>0</v>
      </c>
      <c r="W678" s="160">
        <v>0</v>
      </c>
      <c r="X678" s="160">
        <v>0</v>
      </c>
      <c r="Y678" s="160">
        <v>1</v>
      </c>
      <c r="Z678" s="160">
        <v>1</v>
      </c>
      <c r="AA678" s="160">
        <v>0</v>
      </c>
      <c r="AB678" s="160">
        <v>0</v>
      </c>
      <c r="AC678" s="160">
        <v>0</v>
      </c>
      <c r="AD678" s="160">
        <v>1</v>
      </c>
      <c r="AE678" s="160">
        <v>1</v>
      </c>
      <c r="AF678" s="160">
        <v>0</v>
      </c>
      <c r="AG678" s="160">
        <v>0</v>
      </c>
      <c r="AH678" s="160">
        <v>0</v>
      </c>
      <c r="AI678" s="160">
        <v>0</v>
      </c>
      <c r="AJ678" s="160">
        <v>0</v>
      </c>
      <c r="AK678" s="160">
        <v>0</v>
      </c>
      <c r="AL678" s="160">
        <v>1</v>
      </c>
      <c r="AM678" s="160">
        <v>0</v>
      </c>
      <c r="AN678" s="160">
        <v>0</v>
      </c>
      <c r="AO678" s="160">
        <v>0</v>
      </c>
      <c r="AP678" s="160">
        <v>1</v>
      </c>
      <c r="AQ678" s="160">
        <v>0</v>
      </c>
      <c r="AR678" s="160">
        <v>0</v>
      </c>
      <c r="AS678" s="160">
        <v>1</v>
      </c>
      <c r="AT678" s="160">
        <v>0</v>
      </c>
      <c r="AU678" s="160">
        <v>0</v>
      </c>
      <c r="AV678" s="160">
        <v>0</v>
      </c>
      <c r="AW678" s="160">
        <v>1</v>
      </c>
      <c r="AX678" s="160">
        <v>0</v>
      </c>
      <c r="AY678" s="160">
        <v>0</v>
      </c>
      <c r="AZ678" s="160">
        <v>1</v>
      </c>
      <c r="BA678" s="160">
        <v>0</v>
      </c>
      <c r="BB678" s="160">
        <v>0</v>
      </c>
      <c r="BC678" s="160">
        <v>1</v>
      </c>
      <c r="BD678" s="160">
        <v>0</v>
      </c>
      <c r="BE678" s="160">
        <v>0</v>
      </c>
      <c r="BF678" s="160">
        <v>1</v>
      </c>
      <c r="BG678" s="160">
        <v>0</v>
      </c>
      <c r="BH678" s="160">
        <v>0</v>
      </c>
      <c r="BI678" s="160">
        <v>1</v>
      </c>
      <c r="BJ678" s="160">
        <v>1</v>
      </c>
      <c r="BK678" s="160">
        <v>0</v>
      </c>
      <c r="BL678" s="160">
        <v>0</v>
      </c>
      <c r="BM678" s="160">
        <v>1</v>
      </c>
      <c r="BN678" s="160">
        <v>1</v>
      </c>
      <c r="BO678" s="160">
        <v>1</v>
      </c>
      <c r="BP678" s="160">
        <v>0</v>
      </c>
      <c r="BQ678" s="160">
        <v>0</v>
      </c>
      <c r="BR678" s="160">
        <v>0</v>
      </c>
      <c r="BS678" s="160">
        <v>0</v>
      </c>
      <c r="BT678" s="160">
        <v>0</v>
      </c>
      <c r="BU678" s="160">
        <v>0</v>
      </c>
      <c r="BV678" s="160">
        <v>1</v>
      </c>
      <c r="BW678" s="160">
        <v>0</v>
      </c>
      <c r="BX678" s="160">
        <v>1</v>
      </c>
      <c r="BY678" s="160">
        <v>0</v>
      </c>
      <c r="BZ678" s="160">
        <v>0</v>
      </c>
    </row>
    <row r="679" spans="1:78" ht="12.75">
      <c r="A679" s="160" t="s">
        <v>7763</v>
      </c>
      <c r="B679" s="160">
        <v>0</v>
      </c>
      <c r="C679" s="160">
        <v>0</v>
      </c>
      <c r="D679" s="160">
        <v>0</v>
      </c>
      <c r="E679" s="160">
        <v>0</v>
      </c>
      <c r="F679" s="160">
        <v>0</v>
      </c>
      <c r="G679" s="160">
        <v>0</v>
      </c>
      <c r="H679" s="160">
        <v>0</v>
      </c>
      <c r="I679" s="160">
        <v>0</v>
      </c>
      <c r="J679" s="160">
        <v>1</v>
      </c>
      <c r="K679" s="160">
        <v>0</v>
      </c>
      <c r="L679" s="160">
        <v>0</v>
      </c>
      <c r="M679" s="160">
        <v>0</v>
      </c>
      <c r="N679" s="160">
        <v>0</v>
      </c>
      <c r="O679" s="160">
        <v>0</v>
      </c>
      <c r="P679" s="160">
        <v>0</v>
      </c>
      <c r="Q679" s="160">
        <v>0</v>
      </c>
      <c r="R679" s="160">
        <v>0</v>
      </c>
      <c r="S679" s="160">
        <v>0</v>
      </c>
      <c r="T679" s="160">
        <v>0</v>
      </c>
      <c r="U679" s="160">
        <v>0</v>
      </c>
      <c r="V679" s="160">
        <v>0</v>
      </c>
      <c r="W679" s="160">
        <v>0</v>
      </c>
      <c r="X679" s="160">
        <v>0</v>
      </c>
      <c r="Y679" s="160">
        <v>1</v>
      </c>
      <c r="Z679" s="160">
        <v>1</v>
      </c>
      <c r="AA679" s="160">
        <v>0</v>
      </c>
      <c r="AB679" s="160">
        <v>0</v>
      </c>
      <c r="AC679" s="160">
        <v>0</v>
      </c>
      <c r="AD679" s="160">
        <v>0</v>
      </c>
      <c r="AE679" s="160">
        <v>0</v>
      </c>
      <c r="AF679" s="160">
        <v>0</v>
      </c>
      <c r="AG679" s="160">
        <v>0</v>
      </c>
      <c r="AH679" s="160">
        <v>0</v>
      </c>
      <c r="AI679" s="160">
        <v>0</v>
      </c>
      <c r="AJ679" s="160">
        <v>0</v>
      </c>
      <c r="AK679" s="160">
        <v>0</v>
      </c>
      <c r="AL679" s="160">
        <v>1</v>
      </c>
      <c r="AM679" s="160">
        <v>0</v>
      </c>
      <c r="AN679" s="160">
        <v>0</v>
      </c>
      <c r="AO679" s="160">
        <v>0</v>
      </c>
      <c r="AP679" s="160">
        <v>1</v>
      </c>
      <c r="AQ679" s="160">
        <v>0</v>
      </c>
      <c r="AR679" s="160">
        <v>0</v>
      </c>
      <c r="AS679" s="160">
        <v>0</v>
      </c>
      <c r="AT679" s="160">
        <v>0</v>
      </c>
      <c r="AU679" s="160">
        <v>0</v>
      </c>
      <c r="AV679" s="160">
        <v>0</v>
      </c>
      <c r="AW679" s="160">
        <v>1</v>
      </c>
      <c r="AX679" s="160">
        <v>0</v>
      </c>
      <c r="AY679" s="160">
        <v>0</v>
      </c>
      <c r="AZ679" s="160">
        <v>1</v>
      </c>
      <c r="BA679" s="160">
        <v>0</v>
      </c>
      <c r="BB679" s="160">
        <v>0</v>
      </c>
      <c r="BC679" s="160">
        <v>0</v>
      </c>
      <c r="BD679" s="160">
        <v>0</v>
      </c>
      <c r="BE679" s="160">
        <v>0</v>
      </c>
      <c r="BF679" s="160">
        <v>1</v>
      </c>
      <c r="BG679" s="160">
        <v>0</v>
      </c>
      <c r="BH679" s="160">
        <v>0</v>
      </c>
      <c r="BI679" s="160">
        <v>1</v>
      </c>
      <c r="BJ679" s="160">
        <v>0</v>
      </c>
      <c r="BK679" s="160">
        <v>0</v>
      </c>
      <c r="BL679" s="160">
        <v>0</v>
      </c>
      <c r="BM679" s="160">
        <v>1</v>
      </c>
      <c r="BN679" s="160">
        <v>1</v>
      </c>
      <c r="BO679" s="160">
        <v>1</v>
      </c>
      <c r="BP679" s="160">
        <v>0</v>
      </c>
      <c r="BQ679" s="160">
        <v>0</v>
      </c>
      <c r="BR679" s="160">
        <v>0</v>
      </c>
      <c r="BS679" s="160">
        <v>0</v>
      </c>
      <c r="BT679" s="160">
        <v>0</v>
      </c>
      <c r="BU679" s="160">
        <v>0</v>
      </c>
      <c r="BV679" s="160">
        <v>0</v>
      </c>
      <c r="BW679" s="160">
        <v>0</v>
      </c>
      <c r="BX679" s="160">
        <v>0</v>
      </c>
      <c r="BY679" s="160">
        <v>0</v>
      </c>
      <c r="BZ679" s="160">
        <v>0</v>
      </c>
    </row>
    <row r="680" spans="1:78" ht="12.75">
      <c r="A680" s="160" t="s">
        <v>7764</v>
      </c>
      <c r="B680" s="160">
        <v>1</v>
      </c>
      <c r="C680" s="160">
        <v>1</v>
      </c>
      <c r="D680" s="160">
        <v>1</v>
      </c>
      <c r="E680" s="160">
        <v>1</v>
      </c>
      <c r="F680" s="160">
        <v>1</v>
      </c>
      <c r="G680" s="160">
        <v>1</v>
      </c>
      <c r="H680" s="160">
        <v>1</v>
      </c>
      <c r="I680" s="160">
        <v>1</v>
      </c>
      <c r="J680" s="160">
        <v>1</v>
      </c>
      <c r="K680" s="160">
        <v>1</v>
      </c>
      <c r="L680" s="160">
        <v>1</v>
      </c>
      <c r="M680" s="160">
        <v>1</v>
      </c>
      <c r="N680" s="160">
        <v>1</v>
      </c>
      <c r="O680" s="160">
        <v>1</v>
      </c>
      <c r="P680" s="160">
        <v>1</v>
      </c>
      <c r="Q680" s="160">
        <v>1</v>
      </c>
      <c r="R680" s="160">
        <v>1</v>
      </c>
      <c r="S680" s="160">
        <v>1</v>
      </c>
      <c r="T680" s="160">
        <v>1</v>
      </c>
      <c r="U680" s="160">
        <v>1</v>
      </c>
      <c r="V680" s="160">
        <v>1</v>
      </c>
      <c r="W680" s="160">
        <v>1</v>
      </c>
      <c r="X680" s="160">
        <v>1</v>
      </c>
      <c r="Y680" s="160">
        <v>1</v>
      </c>
      <c r="Z680" s="160">
        <v>1</v>
      </c>
      <c r="AA680" s="160">
        <v>1</v>
      </c>
      <c r="AB680" s="160">
        <v>1</v>
      </c>
      <c r="AC680" s="160">
        <v>1</v>
      </c>
      <c r="AD680" s="160">
        <v>1</v>
      </c>
      <c r="AE680" s="160">
        <v>1</v>
      </c>
      <c r="AF680" s="160">
        <v>1</v>
      </c>
      <c r="AG680" s="160">
        <v>1</v>
      </c>
      <c r="AH680" s="160">
        <v>1</v>
      </c>
      <c r="AI680" s="160">
        <v>1</v>
      </c>
      <c r="AJ680" s="160">
        <v>1</v>
      </c>
      <c r="AK680" s="160">
        <v>1</v>
      </c>
      <c r="AL680" s="160">
        <v>1</v>
      </c>
      <c r="AM680" s="160">
        <v>1</v>
      </c>
      <c r="AN680" s="160">
        <v>1</v>
      </c>
      <c r="AO680" s="160">
        <v>1</v>
      </c>
      <c r="AP680" s="160">
        <v>1</v>
      </c>
      <c r="AQ680" s="160">
        <v>1</v>
      </c>
      <c r="AR680" s="160">
        <v>1</v>
      </c>
      <c r="AS680" s="160">
        <v>1</v>
      </c>
      <c r="AT680" s="160">
        <v>1</v>
      </c>
      <c r="AU680" s="160">
        <v>1</v>
      </c>
      <c r="AV680" s="160">
        <v>1</v>
      </c>
      <c r="AW680" s="160">
        <v>1</v>
      </c>
      <c r="AX680" s="160">
        <v>1</v>
      </c>
      <c r="AY680" s="160">
        <v>1</v>
      </c>
      <c r="AZ680" s="160">
        <v>1</v>
      </c>
      <c r="BA680" s="160">
        <v>1</v>
      </c>
      <c r="BB680" s="160">
        <v>1</v>
      </c>
      <c r="BC680" s="160">
        <v>1</v>
      </c>
      <c r="BD680" s="160">
        <v>1</v>
      </c>
      <c r="BE680" s="160">
        <v>1</v>
      </c>
      <c r="BF680" s="160">
        <v>1</v>
      </c>
      <c r="BG680" s="160">
        <v>1</v>
      </c>
      <c r="BH680" s="160">
        <v>1</v>
      </c>
      <c r="BI680" s="160">
        <v>1</v>
      </c>
      <c r="BJ680" s="160">
        <v>1</v>
      </c>
      <c r="BK680" s="160">
        <v>1</v>
      </c>
      <c r="BL680" s="160">
        <v>1</v>
      </c>
      <c r="BM680" s="160">
        <v>1</v>
      </c>
      <c r="BN680" s="160">
        <v>1</v>
      </c>
      <c r="BO680" s="160">
        <v>1</v>
      </c>
      <c r="BP680" s="160">
        <v>1</v>
      </c>
      <c r="BQ680" s="160">
        <v>1</v>
      </c>
      <c r="BR680" s="160">
        <v>1</v>
      </c>
      <c r="BS680" s="160">
        <v>1</v>
      </c>
      <c r="BT680" s="160">
        <v>1</v>
      </c>
      <c r="BU680" s="160">
        <v>1</v>
      </c>
      <c r="BV680" s="160">
        <v>1</v>
      </c>
      <c r="BW680" s="160">
        <v>1</v>
      </c>
      <c r="BX680" s="160">
        <v>1</v>
      </c>
      <c r="BY680" s="160">
        <v>1</v>
      </c>
      <c r="BZ680" s="160">
        <v>1</v>
      </c>
    </row>
    <row r="681" spans="1:78" ht="12.75">
      <c r="A681" s="160" t="s">
        <v>7765</v>
      </c>
      <c r="B681" s="160">
        <v>0</v>
      </c>
      <c r="C681" s="160">
        <v>1</v>
      </c>
      <c r="D681" s="160">
        <v>0</v>
      </c>
      <c r="E681" s="160">
        <v>0</v>
      </c>
      <c r="F681" s="160">
        <v>1</v>
      </c>
      <c r="G681" s="160">
        <v>0</v>
      </c>
      <c r="H681" s="160">
        <v>1</v>
      </c>
      <c r="I681" s="160">
        <v>0</v>
      </c>
      <c r="J681" s="160">
        <v>1</v>
      </c>
      <c r="K681" s="160">
        <v>1</v>
      </c>
      <c r="L681" s="160">
        <v>1</v>
      </c>
      <c r="M681" s="160">
        <v>1</v>
      </c>
      <c r="N681" s="160">
        <v>1</v>
      </c>
      <c r="O681" s="160">
        <v>0</v>
      </c>
      <c r="P681" s="160">
        <v>0</v>
      </c>
      <c r="Q681" s="160">
        <v>1</v>
      </c>
      <c r="R681" s="160">
        <v>1</v>
      </c>
      <c r="S681" s="160">
        <v>1</v>
      </c>
      <c r="T681" s="160">
        <v>0</v>
      </c>
      <c r="U681" s="160">
        <v>1</v>
      </c>
      <c r="V681" s="160">
        <v>0</v>
      </c>
      <c r="W681" s="160">
        <v>1</v>
      </c>
      <c r="X681" s="160">
        <v>1</v>
      </c>
      <c r="Y681" s="160">
        <v>1</v>
      </c>
      <c r="Z681" s="160">
        <v>1</v>
      </c>
      <c r="AA681" s="160">
        <v>0</v>
      </c>
      <c r="AB681" s="160">
        <v>1</v>
      </c>
      <c r="AC681" s="160">
        <v>0</v>
      </c>
      <c r="AD681" s="160">
        <v>1</v>
      </c>
      <c r="AE681" s="160">
        <v>1</v>
      </c>
      <c r="AF681" s="160">
        <v>1</v>
      </c>
      <c r="AG681" s="160">
        <v>1</v>
      </c>
      <c r="AH681" s="160">
        <v>1</v>
      </c>
      <c r="AI681" s="160">
        <v>0</v>
      </c>
      <c r="AJ681" s="160">
        <v>0</v>
      </c>
      <c r="AK681" s="160">
        <v>0</v>
      </c>
      <c r="AL681" s="160">
        <v>1</v>
      </c>
      <c r="AM681" s="160">
        <v>1</v>
      </c>
      <c r="AN681" s="160">
        <v>1</v>
      </c>
      <c r="AO681" s="160">
        <v>1</v>
      </c>
      <c r="AP681" s="160">
        <v>1</v>
      </c>
      <c r="AQ681" s="160">
        <v>0</v>
      </c>
      <c r="AR681" s="160">
        <v>0</v>
      </c>
      <c r="AS681" s="160">
        <v>1</v>
      </c>
      <c r="AT681" s="160">
        <v>0</v>
      </c>
      <c r="AU681" s="160">
        <v>0</v>
      </c>
      <c r="AV681" s="160">
        <v>0</v>
      </c>
      <c r="AW681" s="160">
        <v>1</v>
      </c>
      <c r="AX681" s="160">
        <v>0</v>
      </c>
      <c r="AY681" s="160">
        <v>1</v>
      </c>
      <c r="AZ681" s="160">
        <v>1</v>
      </c>
      <c r="BA681" s="160">
        <v>0</v>
      </c>
      <c r="BB681" s="160">
        <v>1</v>
      </c>
      <c r="BC681" s="160">
        <v>1</v>
      </c>
      <c r="BD681" s="160">
        <v>0</v>
      </c>
      <c r="BE681" s="160">
        <v>1</v>
      </c>
      <c r="BF681" s="160">
        <v>1</v>
      </c>
      <c r="BG681" s="160">
        <v>0</v>
      </c>
      <c r="BH681" s="160">
        <v>0</v>
      </c>
      <c r="BI681" s="160">
        <v>1</v>
      </c>
      <c r="BJ681" s="160">
        <v>1</v>
      </c>
      <c r="BK681" s="160">
        <v>0</v>
      </c>
      <c r="BL681" s="160">
        <v>1</v>
      </c>
      <c r="BM681" s="160">
        <v>1</v>
      </c>
      <c r="BN681" s="160">
        <v>1</v>
      </c>
      <c r="BO681" s="160">
        <v>1</v>
      </c>
      <c r="BP681" s="160">
        <v>0</v>
      </c>
      <c r="BQ681" s="160">
        <v>0</v>
      </c>
      <c r="BR681" s="160">
        <v>0</v>
      </c>
      <c r="BS681" s="160">
        <v>1</v>
      </c>
      <c r="BT681" s="160">
        <v>0</v>
      </c>
      <c r="BU681" s="160">
        <v>1</v>
      </c>
      <c r="BV681" s="160">
        <v>1</v>
      </c>
      <c r="BW681" s="160">
        <v>1</v>
      </c>
      <c r="BX681" s="160">
        <v>1</v>
      </c>
      <c r="BY681" s="160">
        <v>1</v>
      </c>
      <c r="BZ681" s="160">
        <v>1</v>
      </c>
    </row>
    <row r="682" spans="1:78" ht="12.75">
      <c r="A682" s="160" t="s">
        <v>2531</v>
      </c>
      <c r="B682" s="160">
        <v>0</v>
      </c>
      <c r="C682" s="160">
        <v>1</v>
      </c>
      <c r="D682" s="160">
        <v>0</v>
      </c>
      <c r="E682" s="160">
        <v>0</v>
      </c>
      <c r="F682" s="160">
        <v>0</v>
      </c>
      <c r="G682" s="160">
        <v>0</v>
      </c>
      <c r="H682" s="160">
        <v>0</v>
      </c>
      <c r="I682" s="160">
        <v>0</v>
      </c>
      <c r="J682" s="160">
        <v>0</v>
      </c>
      <c r="K682" s="160">
        <v>0</v>
      </c>
      <c r="L682" s="160">
        <v>0</v>
      </c>
      <c r="M682" s="160">
        <v>0</v>
      </c>
      <c r="N682" s="160">
        <v>0</v>
      </c>
      <c r="O682" s="160">
        <v>0</v>
      </c>
      <c r="P682" s="160">
        <v>0</v>
      </c>
      <c r="Q682" s="160">
        <v>0</v>
      </c>
      <c r="R682" s="160">
        <v>0</v>
      </c>
      <c r="S682" s="160">
        <v>0</v>
      </c>
      <c r="T682" s="160">
        <v>0</v>
      </c>
      <c r="U682" s="160">
        <v>0</v>
      </c>
      <c r="V682" s="160">
        <v>0</v>
      </c>
      <c r="W682" s="160">
        <v>0</v>
      </c>
      <c r="X682" s="160">
        <v>0</v>
      </c>
      <c r="Y682" s="160">
        <v>0</v>
      </c>
      <c r="Z682" s="160">
        <v>0</v>
      </c>
      <c r="AA682" s="160">
        <v>0</v>
      </c>
      <c r="AB682" s="160">
        <v>1</v>
      </c>
      <c r="AC682" s="160">
        <v>0</v>
      </c>
      <c r="AD682" s="160">
        <v>0</v>
      </c>
      <c r="AE682" s="160">
        <v>0</v>
      </c>
      <c r="AF682" s="160">
        <v>0</v>
      </c>
      <c r="AG682" s="160">
        <v>0</v>
      </c>
      <c r="AH682" s="160">
        <v>0</v>
      </c>
      <c r="AI682" s="160">
        <v>0</v>
      </c>
      <c r="AJ682" s="160">
        <v>0</v>
      </c>
      <c r="AK682" s="160">
        <v>0</v>
      </c>
      <c r="AL682" s="160">
        <v>0</v>
      </c>
      <c r="AM682" s="160">
        <v>0</v>
      </c>
      <c r="AN682" s="160">
        <v>0</v>
      </c>
      <c r="AO682" s="160">
        <v>0</v>
      </c>
      <c r="AP682" s="160">
        <v>0</v>
      </c>
      <c r="AQ682" s="160">
        <v>0</v>
      </c>
      <c r="AR682" s="160">
        <v>0</v>
      </c>
      <c r="AS682" s="160">
        <v>0</v>
      </c>
      <c r="AT682" s="160">
        <v>0</v>
      </c>
      <c r="AU682" s="160">
        <v>0</v>
      </c>
      <c r="AV682" s="160">
        <v>0</v>
      </c>
      <c r="AW682" s="160">
        <v>0</v>
      </c>
      <c r="AX682" s="160">
        <v>0</v>
      </c>
      <c r="AY682" s="160">
        <v>0</v>
      </c>
      <c r="AZ682" s="160">
        <v>0</v>
      </c>
      <c r="BA682" s="160">
        <v>0</v>
      </c>
      <c r="BB682" s="160">
        <v>1</v>
      </c>
      <c r="BC682" s="160">
        <v>0</v>
      </c>
      <c r="BD682" s="160">
        <v>0</v>
      </c>
      <c r="BE682" s="160">
        <v>0</v>
      </c>
      <c r="BF682" s="160">
        <v>0</v>
      </c>
      <c r="BG682" s="160">
        <v>0</v>
      </c>
      <c r="BH682" s="160">
        <v>0</v>
      </c>
      <c r="BI682" s="160">
        <v>0</v>
      </c>
      <c r="BJ682" s="160">
        <v>0</v>
      </c>
      <c r="BK682" s="160">
        <v>0</v>
      </c>
      <c r="BL682" s="160">
        <v>0</v>
      </c>
      <c r="BM682" s="160">
        <v>0</v>
      </c>
      <c r="BN682" s="160">
        <v>0</v>
      </c>
      <c r="BO682" s="160">
        <v>0</v>
      </c>
      <c r="BP682" s="160">
        <v>0</v>
      </c>
      <c r="BQ682" s="160">
        <v>0</v>
      </c>
      <c r="BR682" s="160">
        <v>0</v>
      </c>
      <c r="BS682" s="160">
        <v>0</v>
      </c>
      <c r="BT682" s="160">
        <v>0</v>
      </c>
      <c r="BU682" s="160">
        <v>0</v>
      </c>
      <c r="BV682" s="160">
        <v>0</v>
      </c>
      <c r="BW682" s="160">
        <v>0</v>
      </c>
      <c r="BX682" s="160">
        <v>0</v>
      </c>
      <c r="BY682" s="160">
        <v>0</v>
      </c>
      <c r="BZ682" s="160">
        <v>0</v>
      </c>
    </row>
    <row r="683" spans="1:78" ht="12.75">
      <c r="A683" s="160" t="s">
        <v>894</v>
      </c>
      <c r="B683" s="160">
        <v>0</v>
      </c>
      <c r="C683" s="160">
        <v>0</v>
      </c>
      <c r="D683" s="160">
        <v>0</v>
      </c>
      <c r="E683" s="160">
        <v>0</v>
      </c>
      <c r="F683" s="160">
        <v>0</v>
      </c>
      <c r="G683" s="160">
        <v>0</v>
      </c>
      <c r="H683" s="160">
        <v>0</v>
      </c>
      <c r="I683" s="160">
        <v>0</v>
      </c>
      <c r="J683" s="160">
        <v>0</v>
      </c>
      <c r="K683" s="160">
        <v>0</v>
      </c>
      <c r="L683" s="160">
        <v>0</v>
      </c>
      <c r="M683" s="160">
        <v>0</v>
      </c>
      <c r="N683" s="160">
        <v>0</v>
      </c>
      <c r="O683" s="160">
        <v>0</v>
      </c>
      <c r="P683" s="160">
        <v>0</v>
      </c>
      <c r="Q683" s="160">
        <v>0</v>
      </c>
      <c r="R683" s="160">
        <v>0</v>
      </c>
      <c r="S683" s="160">
        <v>0</v>
      </c>
      <c r="T683" s="160">
        <v>0</v>
      </c>
      <c r="U683" s="160">
        <v>0</v>
      </c>
      <c r="V683" s="160">
        <v>0</v>
      </c>
      <c r="W683" s="160">
        <v>0</v>
      </c>
      <c r="X683" s="160">
        <v>0</v>
      </c>
      <c r="Y683" s="160">
        <v>0</v>
      </c>
      <c r="Z683" s="160">
        <v>0</v>
      </c>
      <c r="AA683" s="160">
        <v>0</v>
      </c>
      <c r="AB683" s="160">
        <v>0</v>
      </c>
      <c r="AC683" s="160">
        <v>0</v>
      </c>
      <c r="AD683" s="160">
        <v>0</v>
      </c>
      <c r="AE683" s="160">
        <v>0</v>
      </c>
      <c r="AF683" s="160">
        <v>0</v>
      </c>
      <c r="AG683" s="160">
        <v>0</v>
      </c>
      <c r="AH683" s="160">
        <v>0</v>
      </c>
      <c r="AI683" s="160">
        <v>0</v>
      </c>
      <c r="AJ683" s="160">
        <v>0</v>
      </c>
      <c r="AK683" s="160">
        <v>0</v>
      </c>
      <c r="AL683" s="160">
        <v>0</v>
      </c>
      <c r="AM683" s="160">
        <v>0</v>
      </c>
      <c r="AN683" s="160">
        <v>0</v>
      </c>
      <c r="AO683" s="160">
        <v>0</v>
      </c>
      <c r="AP683" s="160">
        <v>0</v>
      </c>
      <c r="AQ683" s="160">
        <v>0</v>
      </c>
      <c r="AR683" s="160">
        <v>0</v>
      </c>
      <c r="AS683" s="160">
        <v>0</v>
      </c>
      <c r="AT683" s="160">
        <v>0</v>
      </c>
      <c r="AU683" s="160">
        <v>0</v>
      </c>
      <c r="AV683" s="160">
        <v>0</v>
      </c>
      <c r="AW683" s="160">
        <v>0</v>
      </c>
      <c r="AX683" s="160">
        <v>0</v>
      </c>
      <c r="AY683" s="160">
        <v>0</v>
      </c>
      <c r="AZ683" s="160">
        <v>0</v>
      </c>
      <c r="BA683" s="160">
        <v>1</v>
      </c>
      <c r="BB683" s="160">
        <v>0</v>
      </c>
      <c r="BC683" s="160">
        <v>0</v>
      </c>
      <c r="BD683" s="160">
        <v>0</v>
      </c>
      <c r="BE683" s="160">
        <v>0</v>
      </c>
      <c r="BF683" s="160">
        <v>0</v>
      </c>
      <c r="BG683" s="160">
        <v>0</v>
      </c>
      <c r="BH683" s="160">
        <v>0</v>
      </c>
      <c r="BI683" s="160">
        <v>0</v>
      </c>
      <c r="BJ683" s="160">
        <v>0</v>
      </c>
      <c r="BK683" s="160">
        <v>0</v>
      </c>
      <c r="BL683" s="160">
        <v>0</v>
      </c>
      <c r="BM683" s="160">
        <v>0</v>
      </c>
      <c r="BN683" s="160">
        <v>0</v>
      </c>
      <c r="BO683" s="160">
        <v>0</v>
      </c>
      <c r="BP683" s="160">
        <v>0</v>
      </c>
      <c r="BQ683" s="160">
        <v>0</v>
      </c>
      <c r="BR683" s="160">
        <v>0</v>
      </c>
      <c r="BS683" s="160">
        <v>0</v>
      </c>
      <c r="BT683" s="160">
        <v>0</v>
      </c>
      <c r="BU683" s="160">
        <v>0</v>
      </c>
      <c r="BV683" s="160">
        <v>0</v>
      </c>
      <c r="BW683" s="160">
        <v>0</v>
      </c>
      <c r="BX683" s="160">
        <v>0</v>
      </c>
      <c r="BY683" s="160">
        <v>0</v>
      </c>
      <c r="BZ683" s="160">
        <v>0</v>
      </c>
    </row>
    <row r="684" spans="1:78" ht="12.75">
      <c r="A684" s="160" t="s">
        <v>307</v>
      </c>
      <c r="B684" s="160">
        <v>0</v>
      </c>
      <c r="C684" s="160">
        <v>0</v>
      </c>
      <c r="D684" s="160">
        <v>0</v>
      </c>
      <c r="E684" s="160">
        <v>0</v>
      </c>
      <c r="F684" s="160">
        <v>0</v>
      </c>
      <c r="G684" s="160">
        <v>0</v>
      </c>
      <c r="H684" s="160">
        <v>0</v>
      </c>
      <c r="I684" s="160">
        <v>0</v>
      </c>
      <c r="J684" s="160">
        <v>0</v>
      </c>
      <c r="K684" s="160">
        <v>0</v>
      </c>
      <c r="L684" s="160">
        <v>0</v>
      </c>
      <c r="M684" s="160">
        <v>0</v>
      </c>
      <c r="N684" s="160">
        <v>0</v>
      </c>
      <c r="O684" s="160">
        <v>0</v>
      </c>
      <c r="P684" s="160">
        <v>0</v>
      </c>
      <c r="Q684" s="160">
        <v>0</v>
      </c>
      <c r="R684" s="160">
        <v>0</v>
      </c>
      <c r="S684" s="160">
        <v>0</v>
      </c>
      <c r="T684" s="160">
        <v>0</v>
      </c>
      <c r="U684" s="160">
        <v>0</v>
      </c>
      <c r="V684" s="160">
        <v>0</v>
      </c>
      <c r="W684" s="160">
        <v>0</v>
      </c>
      <c r="X684" s="160">
        <v>0</v>
      </c>
      <c r="Y684" s="160">
        <v>0</v>
      </c>
      <c r="Z684" s="160">
        <v>0</v>
      </c>
      <c r="AA684" s="160">
        <v>0</v>
      </c>
      <c r="AB684" s="160">
        <v>0</v>
      </c>
      <c r="AC684" s="160">
        <v>0</v>
      </c>
      <c r="AD684" s="160">
        <v>0</v>
      </c>
      <c r="AE684" s="160">
        <v>0</v>
      </c>
      <c r="AF684" s="160">
        <v>0</v>
      </c>
      <c r="AG684" s="160">
        <v>0</v>
      </c>
      <c r="AH684" s="160">
        <v>0</v>
      </c>
      <c r="AI684" s="160">
        <v>0</v>
      </c>
      <c r="AJ684" s="160">
        <v>0</v>
      </c>
      <c r="AK684" s="160">
        <v>0</v>
      </c>
      <c r="AL684" s="160">
        <v>0</v>
      </c>
      <c r="AM684" s="160">
        <v>0</v>
      </c>
      <c r="AN684" s="160">
        <v>0</v>
      </c>
      <c r="AO684" s="160">
        <v>0</v>
      </c>
      <c r="AP684" s="160">
        <v>0</v>
      </c>
      <c r="AQ684" s="160">
        <v>0</v>
      </c>
      <c r="AR684" s="160">
        <v>0</v>
      </c>
      <c r="AS684" s="160">
        <v>0</v>
      </c>
      <c r="AT684" s="160">
        <v>0</v>
      </c>
      <c r="AU684" s="160">
        <v>0</v>
      </c>
      <c r="AV684" s="160">
        <v>0</v>
      </c>
      <c r="AW684" s="160">
        <v>0</v>
      </c>
      <c r="AX684" s="160">
        <v>0</v>
      </c>
      <c r="AY684" s="160">
        <v>0</v>
      </c>
      <c r="AZ684" s="160">
        <v>0</v>
      </c>
      <c r="BA684" s="160">
        <v>0</v>
      </c>
      <c r="BB684" s="160">
        <v>0</v>
      </c>
      <c r="BC684" s="160">
        <v>0</v>
      </c>
      <c r="BD684" s="160">
        <v>0</v>
      </c>
      <c r="BE684" s="160">
        <v>0</v>
      </c>
      <c r="BF684" s="160">
        <v>0</v>
      </c>
      <c r="BG684" s="160">
        <v>0</v>
      </c>
      <c r="BH684" s="160">
        <v>0</v>
      </c>
      <c r="BI684" s="160">
        <v>0</v>
      </c>
      <c r="BJ684" s="160">
        <v>0</v>
      </c>
      <c r="BK684" s="160">
        <v>1</v>
      </c>
      <c r="BL684" s="160">
        <v>0</v>
      </c>
      <c r="BM684" s="160">
        <v>0</v>
      </c>
      <c r="BN684" s="160">
        <v>0</v>
      </c>
      <c r="BO684" s="160">
        <v>0</v>
      </c>
      <c r="BP684" s="160">
        <v>0</v>
      </c>
      <c r="BQ684" s="160">
        <v>0</v>
      </c>
      <c r="BR684" s="160">
        <v>0</v>
      </c>
      <c r="BS684" s="160">
        <v>0</v>
      </c>
      <c r="BT684" s="160">
        <v>0</v>
      </c>
      <c r="BU684" s="160">
        <v>0</v>
      </c>
      <c r="BV684" s="160">
        <v>0</v>
      </c>
      <c r="BW684" s="160">
        <v>0</v>
      </c>
      <c r="BX684" s="160">
        <v>0</v>
      </c>
      <c r="BY684" s="160">
        <v>0</v>
      </c>
      <c r="BZ684" s="160">
        <v>0</v>
      </c>
    </row>
    <row r="685" spans="1:78" ht="12.75">
      <c r="A685" s="160" t="s">
        <v>430</v>
      </c>
      <c r="B685" s="160">
        <v>0</v>
      </c>
      <c r="C685" s="160">
        <v>0</v>
      </c>
      <c r="D685" s="160">
        <v>0</v>
      </c>
      <c r="E685" s="160">
        <v>0</v>
      </c>
      <c r="F685" s="160">
        <v>0</v>
      </c>
      <c r="G685" s="160">
        <v>0</v>
      </c>
      <c r="H685" s="160">
        <v>0</v>
      </c>
      <c r="I685" s="160">
        <v>0</v>
      </c>
      <c r="J685" s="160">
        <v>0</v>
      </c>
      <c r="K685" s="160">
        <v>0</v>
      </c>
      <c r="L685" s="160">
        <v>0</v>
      </c>
      <c r="M685" s="160">
        <v>0</v>
      </c>
      <c r="N685" s="160">
        <v>0</v>
      </c>
      <c r="O685" s="160">
        <v>0</v>
      </c>
      <c r="P685" s="160">
        <v>0</v>
      </c>
      <c r="Q685" s="160">
        <v>0</v>
      </c>
      <c r="R685" s="160">
        <v>0</v>
      </c>
      <c r="S685" s="160">
        <v>0</v>
      </c>
      <c r="T685" s="160">
        <v>1</v>
      </c>
      <c r="U685" s="160">
        <v>0</v>
      </c>
      <c r="V685" s="160">
        <v>0</v>
      </c>
      <c r="W685" s="160">
        <v>0</v>
      </c>
      <c r="X685" s="160">
        <v>0</v>
      </c>
      <c r="Y685" s="160">
        <v>0</v>
      </c>
      <c r="Z685" s="160">
        <v>0</v>
      </c>
      <c r="AA685" s="160">
        <v>0</v>
      </c>
      <c r="AB685" s="160">
        <v>0</v>
      </c>
      <c r="AC685" s="160">
        <v>0</v>
      </c>
      <c r="AD685" s="160">
        <v>0</v>
      </c>
      <c r="AE685" s="160">
        <v>0</v>
      </c>
      <c r="AF685" s="160">
        <v>0</v>
      </c>
      <c r="AG685" s="160">
        <v>0</v>
      </c>
      <c r="AH685" s="160">
        <v>0</v>
      </c>
      <c r="AI685" s="160">
        <v>0</v>
      </c>
      <c r="AJ685" s="160">
        <v>0</v>
      </c>
      <c r="AK685" s="160">
        <v>0</v>
      </c>
      <c r="AL685" s="160">
        <v>0</v>
      </c>
      <c r="AM685" s="160">
        <v>0</v>
      </c>
      <c r="AN685" s="160">
        <v>0</v>
      </c>
      <c r="AO685" s="160">
        <v>0</v>
      </c>
      <c r="AP685" s="160">
        <v>0</v>
      </c>
      <c r="AQ685" s="160">
        <v>0</v>
      </c>
      <c r="AR685" s="160">
        <v>0</v>
      </c>
      <c r="AS685" s="160">
        <v>0</v>
      </c>
      <c r="AT685" s="160">
        <v>0</v>
      </c>
      <c r="AU685" s="160">
        <v>0</v>
      </c>
      <c r="AV685" s="160">
        <v>0</v>
      </c>
      <c r="AW685" s="160">
        <v>0</v>
      </c>
      <c r="AX685" s="160">
        <v>0</v>
      </c>
      <c r="AY685" s="160">
        <v>0</v>
      </c>
      <c r="AZ685" s="160">
        <v>0</v>
      </c>
      <c r="BA685" s="160">
        <v>0</v>
      </c>
      <c r="BB685" s="160">
        <v>0</v>
      </c>
      <c r="BC685" s="160">
        <v>0</v>
      </c>
      <c r="BD685" s="160">
        <v>0</v>
      </c>
      <c r="BE685" s="160">
        <v>0</v>
      </c>
      <c r="BF685" s="160">
        <v>0</v>
      </c>
      <c r="BG685" s="160">
        <v>0</v>
      </c>
      <c r="BH685" s="160">
        <v>0</v>
      </c>
      <c r="BI685" s="160">
        <v>0</v>
      </c>
      <c r="BJ685" s="160">
        <v>0</v>
      </c>
      <c r="BK685" s="160">
        <v>0</v>
      </c>
      <c r="BL685" s="160">
        <v>0</v>
      </c>
      <c r="BM685" s="160">
        <v>0</v>
      </c>
      <c r="BN685" s="160">
        <v>0</v>
      </c>
      <c r="BO685" s="160">
        <v>0</v>
      </c>
      <c r="BP685" s="160">
        <v>0</v>
      </c>
      <c r="BQ685" s="160">
        <v>0</v>
      </c>
      <c r="BR685" s="160">
        <v>0</v>
      </c>
      <c r="BS685" s="160">
        <v>0</v>
      </c>
      <c r="BT685" s="160">
        <v>0</v>
      </c>
      <c r="BU685" s="160">
        <v>0</v>
      </c>
      <c r="BV685" s="160">
        <v>0</v>
      </c>
      <c r="BW685" s="160">
        <v>0</v>
      </c>
      <c r="BX685" s="160">
        <v>0</v>
      </c>
      <c r="BY685" s="160">
        <v>0</v>
      </c>
      <c r="BZ685" s="160">
        <v>0</v>
      </c>
    </row>
    <row r="686" spans="1:78" ht="12.75">
      <c r="A686" s="160" t="s">
        <v>7766</v>
      </c>
      <c r="B686" s="160">
        <v>0</v>
      </c>
      <c r="C686" s="160">
        <v>0</v>
      </c>
      <c r="D686" s="160">
        <v>0</v>
      </c>
      <c r="E686" s="160">
        <v>0</v>
      </c>
      <c r="F686" s="160">
        <v>1</v>
      </c>
      <c r="G686" s="160">
        <v>0</v>
      </c>
      <c r="H686" s="160">
        <v>1</v>
      </c>
      <c r="I686" s="160">
        <v>0</v>
      </c>
      <c r="J686" s="160">
        <v>1</v>
      </c>
      <c r="K686" s="160">
        <v>0</v>
      </c>
      <c r="L686" s="160">
        <v>1</v>
      </c>
      <c r="M686" s="160">
        <v>0</v>
      </c>
      <c r="N686" s="160">
        <v>0</v>
      </c>
      <c r="O686" s="160">
        <v>0</v>
      </c>
      <c r="P686" s="160">
        <v>0</v>
      </c>
      <c r="Q686" s="160">
        <v>1</v>
      </c>
      <c r="R686" s="160">
        <v>0</v>
      </c>
      <c r="S686" s="160">
        <v>1</v>
      </c>
      <c r="T686" s="160">
        <v>0</v>
      </c>
      <c r="U686" s="160">
        <v>1</v>
      </c>
      <c r="V686" s="160">
        <v>0</v>
      </c>
      <c r="W686" s="160">
        <v>0</v>
      </c>
      <c r="X686" s="160">
        <v>0</v>
      </c>
      <c r="Y686" s="160">
        <v>1</v>
      </c>
      <c r="Z686" s="160">
        <v>1</v>
      </c>
      <c r="AA686" s="160">
        <v>0</v>
      </c>
      <c r="AB686" s="160">
        <v>0</v>
      </c>
      <c r="AC686" s="160">
        <v>0</v>
      </c>
      <c r="AD686" s="160">
        <v>1</v>
      </c>
      <c r="AE686" s="160">
        <v>1</v>
      </c>
      <c r="AF686" s="160">
        <v>0</v>
      </c>
      <c r="AG686" s="160">
        <v>0</v>
      </c>
      <c r="AH686" s="160">
        <v>0</v>
      </c>
      <c r="AI686" s="160">
        <v>0</v>
      </c>
      <c r="AJ686" s="160">
        <v>0</v>
      </c>
      <c r="AK686" s="160">
        <v>0</v>
      </c>
      <c r="AL686" s="160">
        <v>1</v>
      </c>
      <c r="AM686" s="160">
        <v>0</v>
      </c>
      <c r="AN686" s="160">
        <v>0</v>
      </c>
      <c r="AO686" s="160">
        <v>1</v>
      </c>
      <c r="AP686" s="160">
        <v>1</v>
      </c>
      <c r="AQ686" s="160">
        <v>0</v>
      </c>
      <c r="AR686" s="160">
        <v>0</v>
      </c>
      <c r="AS686" s="160">
        <v>1</v>
      </c>
      <c r="AT686" s="160">
        <v>0</v>
      </c>
      <c r="AU686" s="160">
        <v>0</v>
      </c>
      <c r="AV686" s="160">
        <v>0</v>
      </c>
      <c r="AW686" s="160">
        <v>1</v>
      </c>
      <c r="AX686" s="160">
        <v>0</v>
      </c>
      <c r="AY686" s="160">
        <v>1</v>
      </c>
      <c r="AZ686" s="160">
        <v>1</v>
      </c>
      <c r="BA686" s="160">
        <v>0</v>
      </c>
      <c r="BB686" s="160">
        <v>0</v>
      </c>
      <c r="BC686" s="160">
        <v>1</v>
      </c>
      <c r="BD686" s="160">
        <v>0</v>
      </c>
      <c r="BE686" s="160">
        <v>0</v>
      </c>
      <c r="BF686" s="160">
        <v>1</v>
      </c>
      <c r="BG686" s="160">
        <v>0</v>
      </c>
      <c r="BH686" s="160">
        <v>0</v>
      </c>
      <c r="BI686" s="160">
        <v>1</v>
      </c>
      <c r="BJ686" s="160">
        <v>1</v>
      </c>
      <c r="BK686" s="160">
        <v>0</v>
      </c>
      <c r="BL686" s="160">
        <v>0</v>
      </c>
      <c r="BM686" s="160">
        <v>1</v>
      </c>
      <c r="BN686" s="160">
        <v>1</v>
      </c>
      <c r="BO686" s="160">
        <v>1</v>
      </c>
      <c r="BP686" s="160">
        <v>0</v>
      </c>
      <c r="BQ686" s="160">
        <v>0</v>
      </c>
      <c r="BR686" s="160">
        <v>0</v>
      </c>
      <c r="BS686" s="160">
        <v>0</v>
      </c>
      <c r="BT686" s="160">
        <v>0</v>
      </c>
      <c r="BU686" s="160">
        <v>0</v>
      </c>
      <c r="BV686" s="160">
        <v>1</v>
      </c>
      <c r="BW686" s="160">
        <v>0</v>
      </c>
      <c r="BX686" s="160">
        <v>0</v>
      </c>
      <c r="BY686" s="160">
        <v>1</v>
      </c>
      <c r="BZ686" s="160">
        <v>0</v>
      </c>
    </row>
    <row r="687" spans="1:78" ht="12.75">
      <c r="A687" s="160" t="s">
        <v>7767</v>
      </c>
      <c r="B687" s="160">
        <v>0</v>
      </c>
      <c r="C687" s="160">
        <v>0</v>
      </c>
      <c r="D687" s="160">
        <v>0</v>
      </c>
      <c r="E687" s="160">
        <v>0</v>
      </c>
      <c r="F687" s="160">
        <v>0</v>
      </c>
      <c r="G687" s="160">
        <v>0</v>
      </c>
      <c r="H687" s="160">
        <v>0</v>
      </c>
      <c r="I687" s="160">
        <v>0</v>
      </c>
      <c r="J687" s="160">
        <v>1</v>
      </c>
      <c r="K687" s="160">
        <v>0</v>
      </c>
      <c r="L687" s="160">
        <v>0</v>
      </c>
      <c r="M687" s="160">
        <v>0</v>
      </c>
      <c r="N687" s="160">
        <v>0</v>
      </c>
      <c r="O687" s="160">
        <v>0</v>
      </c>
      <c r="P687" s="160">
        <v>0</v>
      </c>
      <c r="Q687" s="160">
        <v>0</v>
      </c>
      <c r="R687" s="160">
        <v>0</v>
      </c>
      <c r="S687" s="160">
        <v>0</v>
      </c>
      <c r="T687" s="160">
        <v>0</v>
      </c>
      <c r="U687" s="160">
        <v>0</v>
      </c>
      <c r="V687" s="160">
        <v>0</v>
      </c>
      <c r="W687" s="160">
        <v>0</v>
      </c>
      <c r="X687" s="160">
        <v>0</v>
      </c>
      <c r="Y687" s="160">
        <v>1</v>
      </c>
      <c r="Z687" s="160">
        <v>1</v>
      </c>
      <c r="AA687" s="160">
        <v>0</v>
      </c>
      <c r="AB687" s="160">
        <v>0</v>
      </c>
      <c r="AC687" s="160">
        <v>0</v>
      </c>
      <c r="AD687" s="160">
        <v>0</v>
      </c>
      <c r="AE687" s="160">
        <v>0</v>
      </c>
      <c r="AF687" s="160">
        <v>0</v>
      </c>
      <c r="AG687" s="160">
        <v>0</v>
      </c>
      <c r="AH687" s="160">
        <v>0</v>
      </c>
      <c r="AI687" s="160">
        <v>0</v>
      </c>
      <c r="AJ687" s="160">
        <v>0</v>
      </c>
      <c r="AK687" s="160">
        <v>0</v>
      </c>
      <c r="AL687" s="160">
        <v>1</v>
      </c>
      <c r="AM687" s="160">
        <v>0</v>
      </c>
      <c r="AN687" s="160">
        <v>0</v>
      </c>
      <c r="AO687" s="160">
        <v>0</v>
      </c>
      <c r="AP687" s="160">
        <v>1</v>
      </c>
      <c r="AQ687" s="160">
        <v>0</v>
      </c>
      <c r="AR687" s="160">
        <v>0</v>
      </c>
      <c r="AS687" s="160">
        <v>0</v>
      </c>
      <c r="AT687" s="160">
        <v>0</v>
      </c>
      <c r="AU687" s="160">
        <v>0</v>
      </c>
      <c r="AV687" s="160">
        <v>0</v>
      </c>
      <c r="AW687" s="160">
        <v>1</v>
      </c>
      <c r="AX687" s="160">
        <v>0</v>
      </c>
      <c r="AY687" s="160">
        <v>0</v>
      </c>
      <c r="AZ687" s="160">
        <v>1</v>
      </c>
      <c r="BA687" s="160">
        <v>0</v>
      </c>
      <c r="BB687" s="160">
        <v>0</v>
      </c>
      <c r="BC687" s="160">
        <v>0</v>
      </c>
      <c r="BD687" s="160">
        <v>0</v>
      </c>
      <c r="BE687" s="160">
        <v>0</v>
      </c>
      <c r="BF687" s="160">
        <v>1</v>
      </c>
      <c r="BG687" s="160">
        <v>0</v>
      </c>
      <c r="BH687" s="160">
        <v>0</v>
      </c>
      <c r="BI687" s="160">
        <v>1</v>
      </c>
      <c r="BJ687" s="160">
        <v>0</v>
      </c>
      <c r="BK687" s="160">
        <v>0</v>
      </c>
      <c r="BL687" s="160">
        <v>0</v>
      </c>
      <c r="BM687" s="160">
        <v>1</v>
      </c>
      <c r="BN687" s="160">
        <v>1</v>
      </c>
      <c r="BO687" s="160">
        <v>1</v>
      </c>
      <c r="BP687" s="160">
        <v>0</v>
      </c>
      <c r="BQ687" s="160">
        <v>0</v>
      </c>
      <c r="BR687" s="160">
        <v>0</v>
      </c>
      <c r="BS687" s="160">
        <v>0</v>
      </c>
      <c r="BT687" s="160">
        <v>0</v>
      </c>
      <c r="BU687" s="160">
        <v>0</v>
      </c>
      <c r="BV687" s="160">
        <v>0</v>
      </c>
      <c r="BW687" s="160">
        <v>0</v>
      </c>
      <c r="BX687" s="160">
        <v>0</v>
      </c>
      <c r="BY687" s="160">
        <v>0</v>
      </c>
      <c r="BZ687" s="160">
        <v>0</v>
      </c>
    </row>
    <row r="688" spans="1:78" ht="12.75">
      <c r="A688" s="160" t="s">
        <v>393</v>
      </c>
      <c r="B688" s="160">
        <v>1</v>
      </c>
      <c r="C688" s="160">
        <v>0</v>
      </c>
      <c r="D688" s="160">
        <v>0</v>
      </c>
      <c r="E688" s="160">
        <v>0</v>
      </c>
      <c r="F688" s="160">
        <v>1</v>
      </c>
      <c r="G688" s="160">
        <v>1</v>
      </c>
      <c r="H688" s="160">
        <v>1</v>
      </c>
      <c r="I688" s="160">
        <v>0</v>
      </c>
      <c r="J688" s="160">
        <v>1</v>
      </c>
      <c r="K688" s="160">
        <v>0</v>
      </c>
      <c r="L688" s="160">
        <v>1</v>
      </c>
      <c r="M688" s="160">
        <v>1</v>
      </c>
      <c r="N688" s="160">
        <v>0</v>
      </c>
      <c r="O688" s="160">
        <v>1</v>
      </c>
      <c r="P688" s="160">
        <v>0</v>
      </c>
      <c r="Q688" s="160">
        <v>1</v>
      </c>
      <c r="R688" s="160">
        <v>0</v>
      </c>
      <c r="S688" s="160">
        <v>1</v>
      </c>
      <c r="T688" s="160">
        <v>1</v>
      </c>
      <c r="U688" s="160">
        <v>1</v>
      </c>
      <c r="V688" s="160">
        <v>1</v>
      </c>
      <c r="W688" s="160">
        <v>1</v>
      </c>
      <c r="X688" s="160">
        <v>1</v>
      </c>
      <c r="Y688" s="160">
        <v>1</v>
      </c>
      <c r="Z688" s="160">
        <v>1</v>
      </c>
      <c r="AA688" s="160">
        <v>0</v>
      </c>
      <c r="AB688" s="160">
        <v>0</v>
      </c>
      <c r="AC688" s="160">
        <v>1</v>
      </c>
      <c r="AD688" s="160">
        <v>1</v>
      </c>
      <c r="AE688" s="160">
        <v>1</v>
      </c>
      <c r="AF688" s="160">
        <v>1</v>
      </c>
      <c r="AG688" s="160">
        <v>1</v>
      </c>
      <c r="AH688" s="160">
        <v>0</v>
      </c>
      <c r="AI688" s="160">
        <v>0</v>
      </c>
      <c r="AJ688" s="160">
        <v>0</v>
      </c>
      <c r="AK688" s="160">
        <v>0</v>
      </c>
      <c r="AL688" s="160">
        <v>1</v>
      </c>
      <c r="AM688" s="160">
        <v>0</v>
      </c>
      <c r="AN688" s="160">
        <v>1</v>
      </c>
      <c r="AO688" s="160">
        <v>0</v>
      </c>
      <c r="AP688" s="160">
        <v>1</v>
      </c>
      <c r="AQ688" s="160">
        <v>0</v>
      </c>
      <c r="AR688" s="160">
        <v>1</v>
      </c>
      <c r="AS688" s="160">
        <v>1</v>
      </c>
      <c r="AT688" s="160">
        <v>0</v>
      </c>
      <c r="AU688" s="160">
        <v>1</v>
      </c>
      <c r="AV688" s="160">
        <v>0</v>
      </c>
      <c r="AW688" s="160">
        <v>1</v>
      </c>
      <c r="AX688" s="160">
        <v>0</v>
      </c>
      <c r="AY688" s="160">
        <v>1</v>
      </c>
      <c r="AZ688" s="160">
        <v>1</v>
      </c>
      <c r="BA688" s="160">
        <v>0</v>
      </c>
      <c r="BB688" s="160">
        <v>0</v>
      </c>
      <c r="BC688" s="160">
        <v>1</v>
      </c>
      <c r="BD688" s="160">
        <v>0</v>
      </c>
      <c r="BE688" s="160">
        <v>0</v>
      </c>
      <c r="BF688" s="160">
        <v>1</v>
      </c>
      <c r="BG688" s="160">
        <v>1</v>
      </c>
      <c r="BH688" s="160">
        <v>1</v>
      </c>
      <c r="BI688" s="160">
        <v>1</v>
      </c>
      <c r="BJ688" s="160">
        <v>1</v>
      </c>
      <c r="BK688" s="160">
        <v>1</v>
      </c>
      <c r="BL688" s="160">
        <v>1</v>
      </c>
      <c r="BM688" s="160">
        <v>1</v>
      </c>
      <c r="BN688" s="160">
        <v>1</v>
      </c>
      <c r="BO688" s="160">
        <v>1</v>
      </c>
      <c r="BP688" s="160">
        <v>0</v>
      </c>
      <c r="BQ688" s="160">
        <v>0</v>
      </c>
      <c r="BR688" s="160">
        <v>1</v>
      </c>
      <c r="BS688" s="160">
        <v>0</v>
      </c>
      <c r="BT688" s="160">
        <v>0</v>
      </c>
      <c r="BU688" s="160">
        <v>0</v>
      </c>
      <c r="BV688" s="160">
        <v>1</v>
      </c>
      <c r="BW688" s="160">
        <v>0</v>
      </c>
      <c r="BX688" s="160">
        <v>1</v>
      </c>
      <c r="BY688" s="160">
        <v>0</v>
      </c>
      <c r="BZ688" s="160">
        <v>0</v>
      </c>
    </row>
    <row r="689" spans="1:78" ht="12.75">
      <c r="A689" s="160" t="s">
        <v>2073</v>
      </c>
      <c r="B689" s="160">
        <v>0</v>
      </c>
      <c r="C689" s="160">
        <v>0</v>
      </c>
      <c r="D689" s="160">
        <v>0</v>
      </c>
      <c r="E689" s="160">
        <v>0</v>
      </c>
      <c r="F689" s="160">
        <v>0</v>
      </c>
      <c r="G689" s="160">
        <v>0</v>
      </c>
      <c r="H689" s="160">
        <v>0</v>
      </c>
      <c r="I689" s="160">
        <v>0</v>
      </c>
      <c r="J689" s="160">
        <v>0</v>
      </c>
      <c r="K689" s="160">
        <v>0</v>
      </c>
      <c r="L689" s="160">
        <v>0</v>
      </c>
      <c r="M689" s="160">
        <v>0</v>
      </c>
      <c r="N689" s="160">
        <v>0</v>
      </c>
      <c r="O689" s="160">
        <v>0</v>
      </c>
      <c r="P689" s="160">
        <v>0</v>
      </c>
      <c r="Q689" s="160">
        <v>0</v>
      </c>
      <c r="R689" s="160">
        <v>0</v>
      </c>
      <c r="S689" s="160">
        <v>0</v>
      </c>
      <c r="T689" s="160">
        <v>0</v>
      </c>
      <c r="U689" s="160">
        <v>0</v>
      </c>
      <c r="V689" s="160">
        <v>0</v>
      </c>
      <c r="W689" s="160">
        <v>0</v>
      </c>
      <c r="X689" s="160">
        <v>0</v>
      </c>
      <c r="Y689" s="160">
        <v>0</v>
      </c>
      <c r="Z689" s="160">
        <v>0</v>
      </c>
      <c r="AA689" s="160">
        <v>0</v>
      </c>
      <c r="AB689" s="160">
        <v>0</v>
      </c>
      <c r="AC689" s="160">
        <v>0</v>
      </c>
      <c r="AD689" s="160">
        <v>0</v>
      </c>
      <c r="AE689" s="160">
        <v>0</v>
      </c>
      <c r="AF689" s="160">
        <v>0</v>
      </c>
      <c r="AG689" s="160">
        <v>0</v>
      </c>
      <c r="AH689" s="160">
        <v>0</v>
      </c>
      <c r="AI689" s="160">
        <v>0</v>
      </c>
      <c r="AJ689" s="160">
        <v>0</v>
      </c>
      <c r="AK689" s="160">
        <v>0</v>
      </c>
      <c r="AL689" s="160">
        <v>0</v>
      </c>
      <c r="AM689" s="160">
        <v>0</v>
      </c>
      <c r="AN689" s="160">
        <v>0</v>
      </c>
      <c r="AO689" s="160">
        <v>0</v>
      </c>
      <c r="AP689" s="160">
        <v>0</v>
      </c>
      <c r="AQ689" s="160">
        <v>0</v>
      </c>
      <c r="AR689" s="160">
        <v>1</v>
      </c>
      <c r="AS689" s="160">
        <v>0</v>
      </c>
      <c r="AT689" s="160">
        <v>0</v>
      </c>
      <c r="AU689" s="160">
        <v>0</v>
      </c>
      <c r="AV689" s="160">
        <v>0</v>
      </c>
      <c r="AW689" s="160">
        <v>0</v>
      </c>
      <c r="AX689" s="160">
        <v>0</v>
      </c>
      <c r="AY689" s="160">
        <v>0</v>
      </c>
      <c r="AZ689" s="160">
        <v>0</v>
      </c>
      <c r="BA689" s="160">
        <v>0</v>
      </c>
      <c r="BB689" s="160">
        <v>0</v>
      </c>
      <c r="BC689" s="160">
        <v>0</v>
      </c>
      <c r="BD689" s="160">
        <v>0</v>
      </c>
      <c r="BE689" s="160">
        <v>0</v>
      </c>
      <c r="BF689" s="160">
        <v>0</v>
      </c>
      <c r="BG689" s="160">
        <v>0</v>
      </c>
      <c r="BH689" s="160">
        <v>0</v>
      </c>
      <c r="BI689" s="160">
        <v>0</v>
      </c>
      <c r="BJ689" s="160">
        <v>0</v>
      </c>
      <c r="BK689" s="160">
        <v>0</v>
      </c>
      <c r="BL689" s="160">
        <v>0</v>
      </c>
      <c r="BM689" s="160">
        <v>0</v>
      </c>
      <c r="BN689" s="160">
        <v>0</v>
      </c>
      <c r="BO689" s="160">
        <v>0</v>
      </c>
      <c r="BP689" s="160">
        <v>0</v>
      </c>
      <c r="BQ689" s="160">
        <v>0</v>
      </c>
      <c r="BR689" s="160">
        <v>0</v>
      </c>
      <c r="BS689" s="160">
        <v>0</v>
      </c>
      <c r="BT689" s="160">
        <v>0</v>
      </c>
      <c r="BU689" s="160">
        <v>0</v>
      </c>
      <c r="BV689" s="160">
        <v>0</v>
      </c>
      <c r="BW689" s="160">
        <v>0</v>
      </c>
      <c r="BX689" s="160">
        <v>0</v>
      </c>
      <c r="BY689" s="160">
        <v>0</v>
      </c>
      <c r="BZ689" s="160">
        <v>0</v>
      </c>
    </row>
    <row r="690" spans="1:78" ht="12.75">
      <c r="A690" s="160" t="s">
        <v>2907</v>
      </c>
      <c r="B690" s="160">
        <v>0</v>
      </c>
      <c r="C690" s="160">
        <v>0</v>
      </c>
      <c r="D690" s="160">
        <v>0</v>
      </c>
      <c r="E690" s="160">
        <v>0</v>
      </c>
      <c r="F690" s="160">
        <v>1</v>
      </c>
      <c r="G690" s="160">
        <v>0</v>
      </c>
      <c r="H690" s="160">
        <v>1</v>
      </c>
      <c r="I690" s="160">
        <v>0</v>
      </c>
      <c r="J690" s="160">
        <v>1</v>
      </c>
      <c r="K690" s="160">
        <v>0</v>
      </c>
      <c r="L690" s="160">
        <v>0</v>
      </c>
      <c r="M690" s="160">
        <v>0</v>
      </c>
      <c r="N690" s="160">
        <v>0</v>
      </c>
      <c r="O690" s="160">
        <v>0</v>
      </c>
      <c r="P690" s="160">
        <v>0</v>
      </c>
      <c r="Q690" s="160">
        <v>0</v>
      </c>
      <c r="R690" s="160">
        <v>0</v>
      </c>
      <c r="S690" s="160">
        <v>1</v>
      </c>
      <c r="T690" s="160">
        <v>0</v>
      </c>
      <c r="U690" s="160">
        <v>1</v>
      </c>
      <c r="V690" s="160">
        <v>0</v>
      </c>
      <c r="W690" s="160">
        <v>0</v>
      </c>
      <c r="X690" s="160">
        <v>0</v>
      </c>
      <c r="Y690" s="160">
        <v>1</v>
      </c>
      <c r="Z690" s="160">
        <v>1</v>
      </c>
      <c r="AA690" s="160">
        <v>0</v>
      </c>
      <c r="AB690" s="160">
        <v>0</v>
      </c>
      <c r="AC690" s="160">
        <v>0</v>
      </c>
      <c r="AD690" s="160">
        <v>1</v>
      </c>
      <c r="AE690" s="160">
        <v>1</v>
      </c>
      <c r="AF690" s="160">
        <v>0</v>
      </c>
      <c r="AG690" s="160">
        <v>0</v>
      </c>
      <c r="AH690" s="160">
        <v>0</v>
      </c>
      <c r="AI690" s="160">
        <v>0</v>
      </c>
      <c r="AJ690" s="160">
        <v>0</v>
      </c>
      <c r="AK690" s="160">
        <v>0</v>
      </c>
      <c r="AL690" s="160">
        <v>1</v>
      </c>
      <c r="AM690" s="160">
        <v>0</v>
      </c>
      <c r="AN690" s="160">
        <v>0</v>
      </c>
      <c r="AO690" s="160">
        <v>0</v>
      </c>
      <c r="AP690" s="160">
        <v>1</v>
      </c>
      <c r="AQ690" s="160">
        <v>0</v>
      </c>
      <c r="AR690" s="160">
        <v>0</v>
      </c>
      <c r="AS690" s="160">
        <v>1</v>
      </c>
      <c r="AT690" s="160">
        <v>0</v>
      </c>
      <c r="AU690" s="160">
        <v>0</v>
      </c>
      <c r="AV690" s="160">
        <v>0</v>
      </c>
      <c r="AW690" s="160">
        <v>1</v>
      </c>
      <c r="AX690" s="160">
        <v>0</v>
      </c>
      <c r="AY690" s="160">
        <v>0</v>
      </c>
      <c r="AZ690" s="160">
        <v>1</v>
      </c>
      <c r="BA690" s="160">
        <v>0</v>
      </c>
      <c r="BB690" s="160">
        <v>0</v>
      </c>
      <c r="BC690" s="160">
        <v>1</v>
      </c>
      <c r="BD690" s="160">
        <v>0</v>
      </c>
      <c r="BE690" s="160">
        <v>0</v>
      </c>
      <c r="BF690" s="160">
        <v>1</v>
      </c>
      <c r="BG690" s="160">
        <v>0</v>
      </c>
      <c r="BH690" s="160">
        <v>0</v>
      </c>
      <c r="BI690" s="160">
        <v>1</v>
      </c>
      <c r="BJ690" s="160">
        <v>1</v>
      </c>
      <c r="BK690" s="160">
        <v>0</v>
      </c>
      <c r="BL690" s="160">
        <v>0</v>
      </c>
      <c r="BM690" s="160">
        <v>1</v>
      </c>
      <c r="BN690" s="160">
        <v>1</v>
      </c>
      <c r="BO690" s="160">
        <v>1</v>
      </c>
      <c r="BP690" s="160">
        <v>0</v>
      </c>
      <c r="BQ690" s="160">
        <v>0</v>
      </c>
      <c r="BR690" s="160">
        <v>0</v>
      </c>
      <c r="BS690" s="160">
        <v>0</v>
      </c>
      <c r="BT690" s="160">
        <v>0</v>
      </c>
      <c r="BU690" s="160">
        <v>0</v>
      </c>
      <c r="BV690" s="160">
        <v>1</v>
      </c>
      <c r="BW690" s="160">
        <v>0</v>
      </c>
      <c r="BX690" s="160">
        <v>0</v>
      </c>
      <c r="BY690" s="160">
        <v>0</v>
      </c>
      <c r="BZ690" s="160">
        <v>0</v>
      </c>
    </row>
    <row r="691" spans="1:78" ht="12.75">
      <c r="A691" s="160" t="s">
        <v>7768</v>
      </c>
      <c r="B691" s="160">
        <v>0</v>
      </c>
      <c r="C691" s="160">
        <v>0</v>
      </c>
      <c r="D691" s="160">
        <v>0</v>
      </c>
      <c r="E691" s="160">
        <v>0</v>
      </c>
      <c r="F691" s="160">
        <v>0</v>
      </c>
      <c r="G691" s="160">
        <v>0</v>
      </c>
      <c r="H691" s="160">
        <v>0</v>
      </c>
      <c r="I691" s="160">
        <v>0</v>
      </c>
      <c r="J691" s="160">
        <v>0</v>
      </c>
      <c r="K691" s="160">
        <v>0</v>
      </c>
      <c r="L691" s="160">
        <v>0</v>
      </c>
      <c r="M691" s="160">
        <v>0</v>
      </c>
      <c r="N691" s="160">
        <v>0</v>
      </c>
      <c r="O691" s="160">
        <v>0</v>
      </c>
      <c r="P691" s="160">
        <v>0</v>
      </c>
      <c r="Q691" s="160">
        <v>0</v>
      </c>
      <c r="R691" s="160">
        <v>0</v>
      </c>
      <c r="S691" s="160">
        <v>0</v>
      </c>
      <c r="T691" s="160">
        <v>0</v>
      </c>
      <c r="U691" s="160">
        <v>0</v>
      </c>
      <c r="V691" s="160">
        <v>0</v>
      </c>
      <c r="W691" s="160">
        <v>0</v>
      </c>
      <c r="X691" s="160">
        <v>0</v>
      </c>
      <c r="Y691" s="160">
        <v>0</v>
      </c>
      <c r="Z691" s="160">
        <v>0</v>
      </c>
      <c r="AA691" s="160">
        <v>0</v>
      </c>
      <c r="AB691" s="160">
        <v>0</v>
      </c>
      <c r="AC691" s="160">
        <v>0</v>
      </c>
      <c r="AD691" s="160">
        <v>0</v>
      </c>
      <c r="AE691" s="160">
        <v>0</v>
      </c>
      <c r="AF691" s="160">
        <v>0</v>
      </c>
      <c r="AG691" s="160">
        <v>0</v>
      </c>
      <c r="AH691" s="160">
        <v>0</v>
      </c>
      <c r="AI691" s="160">
        <v>0</v>
      </c>
      <c r="AJ691" s="160">
        <v>0</v>
      </c>
      <c r="AK691" s="160">
        <v>0</v>
      </c>
      <c r="AL691" s="160">
        <v>0</v>
      </c>
      <c r="AM691" s="160">
        <v>0</v>
      </c>
      <c r="AN691" s="160">
        <v>0</v>
      </c>
      <c r="AO691" s="160">
        <v>0</v>
      </c>
      <c r="AP691" s="160">
        <v>0</v>
      </c>
      <c r="AQ691" s="160">
        <v>0</v>
      </c>
      <c r="AR691" s="160">
        <v>0</v>
      </c>
      <c r="AS691" s="160">
        <v>0</v>
      </c>
      <c r="AT691" s="160">
        <v>0</v>
      </c>
      <c r="AU691" s="160">
        <v>0</v>
      </c>
      <c r="AV691" s="160">
        <v>0</v>
      </c>
      <c r="AW691" s="160">
        <v>0</v>
      </c>
      <c r="AX691" s="160">
        <v>0</v>
      </c>
      <c r="AY691" s="160">
        <v>0</v>
      </c>
      <c r="AZ691" s="160">
        <v>0</v>
      </c>
      <c r="BA691" s="160">
        <v>0</v>
      </c>
      <c r="BB691" s="160">
        <v>0</v>
      </c>
      <c r="BC691" s="160">
        <v>0</v>
      </c>
      <c r="BD691" s="160">
        <v>0</v>
      </c>
      <c r="BE691" s="160">
        <v>0</v>
      </c>
      <c r="BF691" s="160">
        <v>0</v>
      </c>
      <c r="BG691" s="160">
        <v>0</v>
      </c>
      <c r="BH691" s="160">
        <v>0</v>
      </c>
      <c r="BI691" s="160">
        <v>0</v>
      </c>
      <c r="BJ691" s="160">
        <v>0</v>
      </c>
      <c r="BK691" s="160">
        <v>0</v>
      </c>
      <c r="BL691" s="160">
        <v>0</v>
      </c>
      <c r="BM691" s="160">
        <v>0</v>
      </c>
      <c r="BN691" s="160">
        <v>0</v>
      </c>
      <c r="BO691" s="160">
        <v>0</v>
      </c>
      <c r="BP691" s="160">
        <v>0</v>
      </c>
      <c r="BQ691" s="160">
        <v>1</v>
      </c>
      <c r="BR691" s="160">
        <v>0</v>
      </c>
      <c r="BS691" s="160">
        <v>0</v>
      </c>
      <c r="BT691" s="160">
        <v>0</v>
      </c>
      <c r="BU691" s="160">
        <v>0</v>
      </c>
      <c r="BV691" s="160">
        <v>0</v>
      </c>
      <c r="BW691" s="160">
        <v>0</v>
      </c>
      <c r="BX691" s="160">
        <v>0</v>
      </c>
      <c r="BY691" s="160">
        <v>0</v>
      </c>
      <c r="BZ691" s="160">
        <v>0</v>
      </c>
    </row>
    <row r="692" spans="1:78" ht="12.75">
      <c r="A692" s="160" t="s">
        <v>2021</v>
      </c>
      <c r="B692" s="160">
        <v>0</v>
      </c>
      <c r="C692" s="160">
        <v>1</v>
      </c>
      <c r="D692" s="160">
        <v>0</v>
      </c>
      <c r="E692" s="160">
        <v>1</v>
      </c>
      <c r="F692" s="160">
        <v>0</v>
      </c>
      <c r="G692" s="160">
        <v>0</v>
      </c>
      <c r="H692" s="160">
        <v>0</v>
      </c>
      <c r="I692" s="160">
        <v>0</v>
      </c>
      <c r="J692" s="160">
        <v>0</v>
      </c>
      <c r="K692" s="160">
        <v>0</v>
      </c>
      <c r="L692" s="160">
        <v>1</v>
      </c>
      <c r="M692" s="160">
        <v>0</v>
      </c>
      <c r="N692" s="160">
        <v>0</v>
      </c>
      <c r="O692" s="160">
        <v>1</v>
      </c>
      <c r="P692" s="160">
        <v>0</v>
      </c>
      <c r="Q692" s="160">
        <v>0</v>
      </c>
      <c r="R692" s="160">
        <v>0</v>
      </c>
      <c r="S692" s="160">
        <v>0</v>
      </c>
      <c r="T692" s="160">
        <v>1</v>
      </c>
      <c r="U692" s="160">
        <v>0</v>
      </c>
      <c r="V692" s="160">
        <v>0</v>
      </c>
      <c r="W692" s="160">
        <v>0</v>
      </c>
      <c r="X692" s="160">
        <v>0</v>
      </c>
      <c r="Y692" s="160">
        <v>0</v>
      </c>
      <c r="Z692" s="160">
        <v>0</v>
      </c>
      <c r="AA692" s="160">
        <v>1</v>
      </c>
      <c r="AB692" s="160">
        <v>1</v>
      </c>
      <c r="AC692" s="160">
        <v>0</v>
      </c>
      <c r="AD692" s="160">
        <v>0</v>
      </c>
      <c r="AE692" s="160">
        <v>0</v>
      </c>
      <c r="AF692" s="160">
        <v>1</v>
      </c>
      <c r="AG692" s="160">
        <v>0</v>
      </c>
      <c r="AH692" s="160">
        <v>0</v>
      </c>
      <c r="AI692" s="160">
        <v>1</v>
      </c>
      <c r="AJ692" s="160">
        <v>1</v>
      </c>
      <c r="AK692" s="160">
        <v>0</v>
      </c>
      <c r="AL692" s="160">
        <v>0</v>
      </c>
      <c r="AM692" s="160">
        <v>0</v>
      </c>
      <c r="AN692" s="160">
        <v>0</v>
      </c>
      <c r="AO692" s="160">
        <v>1</v>
      </c>
      <c r="AP692" s="160">
        <v>0</v>
      </c>
      <c r="AQ692" s="160">
        <v>1</v>
      </c>
      <c r="AR692" s="160">
        <v>0</v>
      </c>
      <c r="AS692" s="160">
        <v>1</v>
      </c>
      <c r="AT692" s="160">
        <v>1</v>
      </c>
      <c r="AU692" s="160">
        <v>0</v>
      </c>
      <c r="AV692" s="160">
        <v>1</v>
      </c>
      <c r="AW692" s="160">
        <v>0</v>
      </c>
      <c r="AX692" s="160">
        <v>0</v>
      </c>
      <c r="AY692" s="160">
        <v>1</v>
      </c>
      <c r="AZ692" s="160">
        <v>0</v>
      </c>
      <c r="BA692" s="160">
        <v>0</v>
      </c>
      <c r="BB692" s="160">
        <v>1</v>
      </c>
      <c r="BC692" s="160">
        <v>1</v>
      </c>
      <c r="BD692" s="160">
        <v>0</v>
      </c>
      <c r="BE692" s="160">
        <v>0</v>
      </c>
      <c r="BF692" s="160">
        <v>0</v>
      </c>
      <c r="BG692" s="160">
        <v>1</v>
      </c>
      <c r="BH692" s="160">
        <v>1</v>
      </c>
      <c r="BI692" s="160">
        <v>0</v>
      </c>
      <c r="BJ692" s="160">
        <v>0</v>
      </c>
      <c r="BK692" s="160">
        <v>0</v>
      </c>
      <c r="BL692" s="160">
        <v>1</v>
      </c>
      <c r="BM692" s="160">
        <v>0</v>
      </c>
      <c r="BN692" s="160">
        <v>0</v>
      </c>
      <c r="BO692" s="160">
        <v>0</v>
      </c>
      <c r="BP692" s="160">
        <v>1</v>
      </c>
      <c r="BQ692" s="160">
        <v>1</v>
      </c>
      <c r="BR692" s="160">
        <v>1</v>
      </c>
      <c r="BS692" s="160">
        <v>0</v>
      </c>
      <c r="BT692" s="160">
        <v>0</v>
      </c>
      <c r="BU692" s="160">
        <v>0</v>
      </c>
      <c r="BV692" s="160">
        <v>1</v>
      </c>
      <c r="BW692" s="160">
        <v>0</v>
      </c>
      <c r="BX692" s="160">
        <v>0</v>
      </c>
      <c r="BY692" s="160">
        <v>1</v>
      </c>
      <c r="BZ692" s="160">
        <v>0</v>
      </c>
    </row>
    <row r="693" spans="1:78" ht="12.75">
      <c r="A693" s="160" t="s">
        <v>2014</v>
      </c>
      <c r="B693" s="160">
        <v>1</v>
      </c>
      <c r="C693" s="160">
        <v>1</v>
      </c>
      <c r="D693" s="160">
        <v>1</v>
      </c>
      <c r="E693" s="160">
        <v>1</v>
      </c>
      <c r="F693" s="160">
        <v>1</v>
      </c>
      <c r="G693" s="160">
        <v>1</v>
      </c>
      <c r="H693" s="160">
        <v>1</v>
      </c>
      <c r="I693" s="160">
        <v>1</v>
      </c>
      <c r="J693" s="160">
        <v>0</v>
      </c>
      <c r="K693" s="160">
        <v>1</v>
      </c>
      <c r="L693" s="160">
        <v>1</v>
      </c>
      <c r="M693" s="160">
        <v>1</v>
      </c>
      <c r="N693" s="160">
        <v>1</v>
      </c>
      <c r="O693" s="160">
        <v>1</v>
      </c>
      <c r="P693" s="160">
        <v>1</v>
      </c>
      <c r="Q693" s="160">
        <v>1</v>
      </c>
      <c r="R693" s="160">
        <v>1</v>
      </c>
      <c r="S693" s="160">
        <v>0</v>
      </c>
      <c r="T693" s="160">
        <v>1</v>
      </c>
      <c r="U693" s="160">
        <v>1</v>
      </c>
      <c r="V693" s="160">
        <v>1</v>
      </c>
      <c r="W693" s="160">
        <v>1</v>
      </c>
      <c r="X693" s="160">
        <v>1</v>
      </c>
      <c r="Y693" s="160">
        <v>0</v>
      </c>
      <c r="Z693" s="160">
        <v>0</v>
      </c>
      <c r="AA693" s="160">
        <v>1</v>
      </c>
      <c r="AB693" s="160">
        <v>1</v>
      </c>
      <c r="AC693" s="160">
        <v>1</v>
      </c>
      <c r="AD693" s="160">
        <v>0</v>
      </c>
      <c r="AE693" s="160">
        <v>0</v>
      </c>
      <c r="AF693" s="160">
        <v>1</v>
      </c>
      <c r="AG693" s="160">
        <v>1</v>
      </c>
      <c r="AH693" s="160">
        <v>1</v>
      </c>
      <c r="AI693" s="160">
        <v>1</v>
      </c>
      <c r="AJ693" s="160">
        <v>1</v>
      </c>
      <c r="AK693" s="160">
        <v>1</v>
      </c>
      <c r="AL693" s="160">
        <v>0</v>
      </c>
      <c r="AM693" s="160">
        <v>1</v>
      </c>
      <c r="AN693" s="160">
        <v>1</v>
      </c>
      <c r="AO693" s="160">
        <v>1</v>
      </c>
      <c r="AP693" s="160">
        <v>0</v>
      </c>
      <c r="AQ693" s="160">
        <v>1</v>
      </c>
      <c r="AR693" s="160">
        <v>1</v>
      </c>
      <c r="AS693" s="160">
        <v>1</v>
      </c>
      <c r="AT693" s="160">
        <v>1</v>
      </c>
      <c r="AU693" s="160">
        <v>1</v>
      </c>
      <c r="AV693" s="160">
        <v>1</v>
      </c>
      <c r="AW693" s="160">
        <v>0</v>
      </c>
      <c r="AX693" s="160">
        <v>1</v>
      </c>
      <c r="AY693" s="160">
        <v>1</v>
      </c>
      <c r="AZ693" s="160">
        <v>0</v>
      </c>
      <c r="BA693" s="160">
        <v>1</v>
      </c>
      <c r="BB693" s="160">
        <v>1</v>
      </c>
      <c r="BC693" s="160">
        <v>1</v>
      </c>
      <c r="BD693" s="160">
        <v>1</v>
      </c>
      <c r="BE693" s="160">
        <v>1</v>
      </c>
      <c r="BF693" s="160">
        <v>0</v>
      </c>
      <c r="BG693" s="160">
        <v>1</v>
      </c>
      <c r="BH693" s="160">
        <v>1</v>
      </c>
      <c r="BI693" s="160">
        <v>0</v>
      </c>
      <c r="BJ693" s="160">
        <v>1</v>
      </c>
      <c r="BK693" s="160">
        <v>1</v>
      </c>
      <c r="BL693" s="160">
        <v>1</v>
      </c>
      <c r="BM693" s="160">
        <v>0</v>
      </c>
      <c r="BN693" s="160">
        <v>0</v>
      </c>
      <c r="BO693" s="160">
        <v>0</v>
      </c>
      <c r="BP693" s="160">
        <v>1</v>
      </c>
      <c r="BQ693" s="160">
        <v>1</v>
      </c>
      <c r="BR693" s="160">
        <v>1</v>
      </c>
      <c r="BS693" s="160">
        <v>1</v>
      </c>
      <c r="BT693" s="160">
        <v>1</v>
      </c>
      <c r="BU693" s="160">
        <v>1</v>
      </c>
      <c r="BV693" s="160">
        <v>1</v>
      </c>
      <c r="BW693" s="160">
        <v>1</v>
      </c>
      <c r="BX693" s="160">
        <v>1</v>
      </c>
      <c r="BY693" s="160">
        <v>1</v>
      </c>
      <c r="BZ693" s="160">
        <v>1</v>
      </c>
    </row>
    <row r="694" spans="1:78" ht="12.75">
      <c r="A694" s="160" t="s">
        <v>7769</v>
      </c>
      <c r="B694" s="160">
        <v>0</v>
      </c>
      <c r="C694" s="160">
        <v>0</v>
      </c>
      <c r="D694" s="160">
        <v>0</v>
      </c>
      <c r="E694" s="160">
        <v>0</v>
      </c>
      <c r="F694" s="160">
        <v>0</v>
      </c>
      <c r="G694" s="160">
        <v>0</v>
      </c>
      <c r="H694" s="160">
        <v>0</v>
      </c>
      <c r="I694" s="160">
        <v>0</v>
      </c>
      <c r="J694" s="160">
        <v>0</v>
      </c>
      <c r="K694" s="160">
        <v>0</v>
      </c>
      <c r="L694" s="160">
        <v>0</v>
      </c>
      <c r="M694" s="160">
        <v>0</v>
      </c>
      <c r="N694" s="160">
        <v>0</v>
      </c>
      <c r="O694" s="160">
        <v>0</v>
      </c>
      <c r="P694" s="160">
        <v>0</v>
      </c>
      <c r="Q694" s="160">
        <v>0</v>
      </c>
      <c r="R694" s="160">
        <v>0</v>
      </c>
      <c r="S694" s="160">
        <v>0</v>
      </c>
      <c r="T694" s="160">
        <v>0</v>
      </c>
      <c r="U694" s="160">
        <v>0</v>
      </c>
      <c r="V694" s="160">
        <v>0</v>
      </c>
      <c r="W694" s="160">
        <v>0</v>
      </c>
      <c r="X694" s="160">
        <v>0</v>
      </c>
      <c r="Y694" s="160">
        <v>0</v>
      </c>
      <c r="Z694" s="160">
        <v>0</v>
      </c>
      <c r="AA694" s="160">
        <v>0</v>
      </c>
      <c r="AB694" s="160">
        <v>0</v>
      </c>
      <c r="AC694" s="160">
        <v>0</v>
      </c>
      <c r="AD694" s="160">
        <v>0</v>
      </c>
      <c r="AE694" s="160">
        <v>0</v>
      </c>
      <c r="AF694" s="160">
        <v>0</v>
      </c>
      <c r="AG694" s="160">
        <v>0</v>
      </c>
      <c r="AH694" s="160">
        <v>0</v>
      </c>
      <c r="AI694" s="160">
        <v>0</v>
      </c>
      <c r="AJ694" s="160">
        <v>0</v>
      </c>
      <c r="AK694" s="160">
        <v>0</v>
      </c>
      <c r="AL694" s="160">
        <v>0</v>
      </c>
      <c r="AM694" s="160">
        <v>0</v>
      </c>
      <c r="AN694" s="160">
        <v>0</v>
      </c>
      <c r="AO694" s="160">
        <v>0</v>
      </c>
      <c r="AP694" s="160">
        <v>0</v>
      </c>
      <c r="AQ694" s="160">
        <v>0</v>
      </c>
      <c r="AR694" s="160">
        <v>0</v>
      </c>
      <c r="AS694" s="160">
        <v>0</v>
      </c>
      <c r="AT694" s="160">
        <v>0</v>
      </c>
      <c r="AU694" s="160">
        <v>0</v>
      </c>
      <c r="AV694" s="160">
        <v>0</v>
      </c>
      <c r="AW694" s="160">
        <v>0</v>
      </c>
      <c r="AX694" s="160">
        <v>0</v>
      </c>
      <c r="AY694" s="160">
        <v>0</v>
      </c>
      <c r="AZ694" s="160">
        <v>0</v>
      </c>
      <c r="BA694" s="160">
        <v>1</v>
      </c>
      <c r="BB694" s="160">
        <v>0</v>
      </c>
      <c r="BC694" s="160">
        <v>0</v>
      </c>
      <c r="BD694" s="160">
        <v>0</v>
      </c>
      <c r="BE694" s="160">
        <v>0</v>
      </c>
      <c r="BF694" s="160">
        <v>0</v>
      </c>
      <c r="BG694" s="160">
        <v>0</v>
      </c>
      <c r="BH694" s="160">
        <v>0</v>
      </c>
      <c r="BI694" s="160">
        <v>0</v>
      </c>
      <c r="BJ694" s="160">
        <v>0</v>
      </c>
      <c r="BK694" s="160">
        <v>0</v>
      </c>
      <c r="BL694" s="160">
        <v>0</v>
      </c>
      <c r="BM694" s="160">
        <v>0</v>
      </c>
      <c r="BN694" s="160">
        <v>0</v>
      </c>
      <c r="BO694" s="160">
        <v>0</v>
      </c>
      <c r="BP694" s="160">
        <v>0</v>
      </c>
      <c r="BQ694" s="160">
        <v>0</v>
      </c>
      <c r="BR694" s="160">
        <v>0</v>
      </c>
      <c r="BS694" s="160">
        <v>0</v>
      </c>
      <c r="BT694" s="160">
        <v>0</v>
      </c>
      <c r="BU694" s="160">
        <v>0</v>
      </c>
      <c r="BV694" s="160">
        <v>0</v>
      </c>
      <c r="BW694" s="160">
        <v>0</v>
      </c>
      <c r="BX694" s="160">
        <v>0</v>
      </c>
      <c r="BY694" s="160">
        <v>0</v>
      </c>
      <c r="BZ694" s="160">
        <v>0</v>
      </c>
    </row>
    <row r="695" spans="1:78" ht="12.75">
      <c r="A695" s="160" t="s">
        <v>443</v>
      </c>
      <c r="B695" s="160">
        <v>0</v>
      </c>
      <c r="C695" s="160">
        <v>0</v>
      </c>
      <c r="D695" s="160">
        <v>0</v>
      </c>
      <c r="E695" s="160">
        <v>0</v>
      </c>
      <c r="F695" s="160">
        <v>1</v>
      </c>
      <c r="G695" s="160">
        <v>0</v>
      </c>
      <c r="H695" s="160">
        <v>1</v>
      </c>
      <c r="I695" s="160">
        <v>0</v>
      </c>
      <c r="J695" s="160">
        <v>1</v>
      </c>
      <c r="K695" s="160">
        <v>0</v>
      </c>
      <c r="L695" s="160">
        <v>0</v>
      </c>
      <c r="M695" s="160">
        <v>0</v>
      </c>
      <c r="N695" s="160">
        <v>0</v>
      </c>
      <c r="O695" s="160">
        <v>0</v>
      </c>
      <c r="P695" s="160">
        <v>0</v>
      </c>
      <c r="Q695" s="160">
        <v>0</v>
      </c>
      <c r="R695" s="160">
        <v>0</v>
      </c>
      <c r="S695" s="160">
        <v>1</v>
      </c>
      <c r="T695" s="160">
        <v>0</v>
      </c>
      <c r="U695" s="160">
        <v>1</v>
      </c>
      <c r="V695" s="160">
        <v>0</v>
      </c>
      <c r="W695" s="160">
        <v>0</v>
      </c>
      <c r="X695" s="160">
        <v>0</v>
      </c>
      <c r="Y695" s="160">
        <v>1</v>
      </c>
      <c r="Z695" s="160">
        <v>1</v>
      </c>
      <c r="AA695" s="160">
        <v>0</v>
      </c>
      <c r="AB695" s="160">
        <v>0</v>
      </c>
      <c r="AC695" s="160">
        <v>0</v>
      </c>
      <c r="AD695" s="160">
        <v>1</v>
      </c>
      <c r="AE695" s="160">
        <v>1</v>
      </c>
      <c r="AF695" s="160">
        <v>0</v>
      </c>
      <c r="AG695" s="160">
        <v>0</v>
      </c>
      <c r="AH695" s="160">
        <v>0</v>
      </c>
      <c r="AI695" s="160">
        <v>0</v>
      </c>
      <c r="AJ695" s="160">
        <v>0</v>
      </c>
      <c r="AK695" s="160">
        <v>0</v>
      </c>
      <c r="AL695" s="160">
        <v>1</v>
      </c>
      <c r="AM695" s="160">
        <v>0</v>
      </c>
      <c r="AN695" s="160">
        <v>0</v>
      </c>
      <c r="AO695" s="160">
        <v>0</v>
      </c>
      <c r="AP695" s="160">
        <v>1</v>
      </c>
      <c r="AQ695" s="160">
        <v>0</v>
      </c>
      <c r="AR695" s="160">
        <v>0</v>
      </c>
      <c r="AS695" s="160">
        <v>1</v>
      </c>
      <c r="AT695" s="160">
        <v>0</v>
      </c>
      <c r="AU695" s="160">
        <v>0</v>
      </c>
      <c r="AV695" s="160">
        <v>0</v>
      </c>
      <c r="AW695" s="160">
        <v>1</v>
      </c>
      <c r="AX695" s="160">
        <v>0</v>
      </c>
      <c r="AY695" s="160">
        <v>0</v>
      </c>
      <c r="AZ695" s="160">
        <v>1</v>
      </c>
      <c r="BA695" s="160">
        <v>0</v>
      </c>
      <c r="BB695" s="160">
        <v>0</v>
      </c>
      <c r="BC695" s="160">
        <v>1</v>
      </c>
      <c r="BD695" s="160">
        <v>0</v>
      </c>
      <c r="BE695" s="160">
        <v>0</v>
      </c>
      <c r="BF695" s="160">
        <v>1</v>
      </c>
      <c r="BG695" s="160">
        <v>0</v>
      </c>
      <c r="BH695" s="160">
        <v>0</v>
      </c>
      <c r="BI695" s="160">
        <v>1</v>
      </c>
      <c r="BJ695" s="160">
        <v>1</v>
      </c>
      <c r="BK695" s="160">
        <v>0</v>
      </c>
      <c r="BL695" s="160">
        <v>0</v>
      </c>
      <c r="BM695" s="160">
        <v>1</v>
      </c>
      <c r="BN695" s="160">
        <v>1</v>
      </c>
      <c r="BO695" s="160">
        <v>1</v>
      </c>
      <c r="BP695" s="160">
        <v>0</v>
      </c>
      <c r="BQ695" s="160">
        <v>0</v>
      </c>
      <c r="BR695" s="160">
        <v>0</v>
      </c>
      <c r="BS695" s="160">
        <v>0</v>
      </c>
      <c r="BT695" s="160">
        <v>0</v>
      </c>
      <c r="BU695" s="160">
        <v>0</v>
      </c>
      <c r="BV695" s="160">
        <v>1</v>
      </c>
      <c r="BW695" s="160">
        <v>0</v>
      </c>
      <c r="BX695" s="160">
        <v>0</v>
      </c>
      <c r="BY695" s="160">
        <v>0</v>
      </c>
      <c r="BZ695" s="160">
        <v>0</v>
      </c>
    </row>
    <row r="696" spans="1:78" ht="12.75">
      <c r="A696" s="160" t="s">
        <v>7770</v>
      </c>
      <c r="B696" s="160">
        <v>0</v>
      </c>
      <c r="C696" s="160">
        <v>0</v>
      </c>
      <c r="D696" s="160">
        <v>0</v>
      </c>
      <c r="E696" s="160">
        <v>0</v>
      </c>
      <c r="F696" s="160">
        <v>1</v>
      </c>
      <c r="G696" s="160">
        <v>0</v>
      </c>
      <c r="H696" s="160">
        <v>1</v>
      </c>
      <c r="I696" s="160">
        <v>0</v>
      </c>
      <c r="J696" s="160">
        <v>1</v>
      </c>
      <c r="K696" s="160">
        <v>0</v>
      </c>
      <c r="L696" s="160">
        <v>0</v>
      </c>
      <c r="M696" s="160">
        <v>0</v>
      </c>
      <c r="N696" s="160">
        <v>0</v>
      </c>
      <c r="O696" s="160">
        <v>0</v>
      </c>
      <c r="P696" s="160">
        <v>0</v>
      </c>
      <c r="Q696" s="160">
        <v>0</v>
      </c>
      <c r="R696" s="160">
        <v>0</v>
      </c>
      <c r="S696" s="160">
        <v>1</v>
      </c>
      <c r="T696" s="160">
        <v>0</v>
      </c>
      <c r="U696" s="160">
        <v>1</v>
      </c>
      <c r="V696" s="160">
        <v>0</v>
      </c>
      <c r="W696" s="160">
        <v>0</v>
      </c>
      <c r="X696" s="160">
        <v>0</v>
      </c>
      <c r="Y696" s="160">
        <v>1</v>
      </c>
      <c r="Z696" s="160">
        <v>1</v>
      </c>
      <c r="AA696" s="160">
        <v>0</v>
      </c>
      <c r="AB696" s="160">
        <v>0</v>
      </c>
      <c r="AC696" s="160">
        <v>0</v>
      </c>
      <c r="AD696" s="160">
        <v>1</v>
      </c>
      <c r="AE696" s="160">
        <v>1</v>
      </c>
      <c r="AF696" s="160">
        <v>0</v>
      </c>
      <c r="AG696" s="160">
        <v>0</v>
      </c>
      <c r="AH696" s="160">
        <v>0</v>
      </c>
      <c r="AI696" s="160">
        <v>0</v>
      </c>
      <c r="AJ696" s="160">
        <v>0</v>
      </c>
      <c r="AK696" s="160">
        <v>0</v>
      </c>
      <c r="AL696" s="160">
        <v>1</v>
      </c>
      <c r="AM696" s="160">
        <v>0</v>
      </c>
      <c r="AN696" s="160">
        <v>0</v>
      </c>
      <c r="AO696" s="160">
        <v>0</v>
      </c>
      <c r="AP696" s="160">
        <v>1</v>
      </c>
      <c r="AQ696" s="160">
        <v>0</v>
      </c>
      <c r="AR696" s="160">
        <v>0</v>
      </c>
      <c r="AS696" s="160">
        <v>1</v>
      </c>
      <c r="AT696" s="160">
        <v>0</v>
      </c>
      <c r="AU696" s="160">
        <v>0</v>
      </c>
      <c r="AV696" s="160">
        <v>0</v>
      </c>
      <c r="AW696" s="160">
        <v>1</v>
      </c>
      <c r="AX696" s="160">
        <v>0</v>
      </c>
      <c r="AY696" s="160">
        <v>0</v>
      </c>
      <c r="AZ696" s="160">
        <v>1</v>
      </c>
      <c r="BA696" s="160">
        <v>0</v>
      </c>
      <c r="BB696" s="160">
        <v>0</v>
      </c>
      <c r="BC696" s="160">
        <v>1</v>
      </c>
      <c r="BD696" s="160">
        <v>0</v>
      </c>
      <c r="BE696" s="160">
        <v>0</v>
      </c>
      <c r="BF696" s="160">
        <v>1</v>
      </c>
      <c r="BG696" s="160">
        <v>0</v>
      </c>
      <c r="BH696" s="160">
        <v>0</v>
      </c>
      <c r="BI696" s="160">
        <v>1</v>
      </c>
      <c r="BJ696" s="160">
        <v>1</v>
      </c>
      <c r="BK696" s="160">
        <v>0</v>
      </c>
      <c r="BL696" s="160">
        <v>0</v>
      </c>
      <c r="BM696" s="160">
        <v>1</v>
      </c>
      <c r="BN696" s="160">
        <v>1</v>
      </c>
      <c r="BO696" s="160">
        <v>1</v>
      </c>
      <c r="BP696" s="160">
        <v>0</v>
      </c>
      <c r="BQ696" s="160">
        <v>0</v>
      </c>
      <c r="BR696" s="160">
        <v>0</v>
      </c>
      <c r="BS696" s="160">
        <v>0</v>
      </c>
      <c r="BT696" s="160">
        <v>0</v>
      </c>
      <c r="BU696" s="160">
        <v>0</v>
      </c>
      <c r="BV696" s="160">
        <v>1</v>
      </c>
      <c r="BW696" s="160">
        <v>0</v>
      </c>
      <c r="BX696" s="160">
        <v>0</v>
      </c>
      <c r="BY696" s="160">
        <v>0</v>
      </c>
      <c r="BZ696" s="160">
        <v>0</v>
      </c>
    </row>
    <row r="697" spans="1:78" ht="12.75">
      <c r="A697" s="160" t="s">
        <v>7771</v>
      </c>
      <c r="B697" s="160">
        <v>0</v>
      </c>
      <c r="C697" s="160">
        <v>0</v>
      </c>
      <c r="D697" s="160">
        <v>0</v>
      </c>
      <c r="E697" s="160">
        <v>0</v>
      </c>
      <c r="F697" s="160">
        <v>0</v>
      </c>
      <c r="G697" s="160">
        <v>0</v>
      </c>
      <c r="H697" s="160">
        <v>0</v>
      </c>
      <c r="I697" s="160">
        <v>0</v>
      </c>
      <c r="J697" s="160">
        <v>0</v>
      </c>
      <c r="K697" s="160">
        <v>0</v>
      </c>
      <c r="L697" s="160">
        <v>0</v>
      </c>
      <c r="M697" s="160">
        <v>0</v>
      </c>
      <c r="N697" s="160">
        <v>0</v>
      </c>
      <c r="O697" s="160">
        <v>0</v>
      </c>
      <c r="P697" s="160">
        <v>0</v>
      </c>
      <c r="Q697" s="160">
        <v>0</v>
      </c>
      <c r="R697" s="160">
        <v>0</v>
      </c>
      <c r="S697" s="160">
        <v>0</v>
      </c>
      <c r="T697" s="160">
        <v>0</v>
      </c>
      <c r="U697" s="160">
        <v>0</v>
      </c>
      <c r="V697" s="160">
        <v>0</v>
      </c>
      <c r="W697" s="160">
        <v>0</v>
      </c>
      <c r="X697" s="160">
        <v>0</v>
      </c>
      <c r="Y697" s="160">
        <v>0</v>
      </c>
      <c r="Z697" s="160">
        <v>0</v>
      </c>
      <c r="AA697" s="160">
        <v>0</v>
      </c>
      <c r="AB697" s="160">
        <v>0</v>
      </c>
      <c r="AC697" s="160">
        <v>0</v>
      </c>
      <c r="AD697" s="160">
        <v>0</v>
      </c>
      <c r="AE697" s="160">
        <v>0</v>
      </c>
      <c r="AF697" s="160">
        <v>0</v>
      </c>
      <c r="AG697" s="160">
        <v>0</v>
      </c>
      <c r="AH697" s="160">
        <v>0</v>
      </c>
      <c r="AI697" s="160">
        <v>0</v>
      </c>
      <c r="AJ697" s="160">
        <v>0</v>
      </c>
      <c r="AK697" s="160">
        <v>0</v>
      </c>
      <c r="AL697" s="160">
        <v>0</v>
      </c>
      <c r="AM697" s="160">
        <v>0</v>
      </c>
      <c r="AN697" s="160">
        <v>0</v>
      </c>
      <c r="AO697" s="160">
        <v>0</v>
      </c>
      <c r="AP697" s="160">
        <v>0</v>
      </c>
      <c r="AQ697" s="160">
        <v>0</v>
      </c>
      <c r="AR697" s="160">
        <v>0</v>
      </c>
      <c r="AS697" s="160">
        <v>0</v>
      </c>
      <c r="AT697" s="160">
        <v>0</v>
      </c>
      <c r="AU697" s="160">
        <v>0</v>
      </c>
      <c r="AV697" s="160">
        <v>0</v>
      </c>
      <c r="AW697" s="160">
        <v>0</v>
      </c>
      <c r="AX697" s="160">
        <v>0</v>
      </c>
      <c r="AY697" s="160">
        <v>0</v>
      </c>
      <c r="AZ697" s="160">
        <v>0</v>
      </c>
      <c r="BA697" s="160">
        <v>0</v>
      </c>
      <c r="BB697" s="160">
        <v>0</v>
      </c>
      <c r="BC697" s="160">
        <v>0</v>
      </c>
      <c r="BD697" s="160">
        <v>0</v>
      </c>
      <c r="BE697" s="160">
        <v>0</v>
      </c>
      <c r="BF697" s="160">
        <v>0</v>
      </c>
      <c r="BG697" s="160">
        <v>0</v>
      </c>
      <c r="BH697" s="160">
        <v>0</v>
      </c>
      <c r="BI697" s="160">
        <v>0</v>
      </c>
      <c r="BJ697" s="160">
        <v>0</v>
      </c>
      <c r="BK697" s="160">
        <v>0</v>
      </c>
      <c r="BL697" s="160">
        <v>0</v>
      </c>
      <c r="BM697" s="160">
        <v>0</v>
      </c>
      <c r="BN697" s="160">
        <v>0</v>
      </c>
      <c r="BO697" s="160">
        <v>0</v>
      </c>
      <c r="BP697" s="160">
        <v>0</v>
      </c>
      <c r="BQ697" s="160">
        <v>0</v>
      </c>
      <c r="BR697" s="160">
        <v>1</v>
      </c>
      <c r="BS697" s="160">
        <v>0</v>
      </c>
      <c r="BT697" s="160">
        <v>0</v>
      </c>
      <c r="BU697" s="160">
        <v>0</v>
      </c>
      <c r="BV697" s="160">
        <v>0</v>
      </c>
      <c r="BW697" s="160">
        <v>1</v>
      </c>
      <c r="BX697" s="160">
        <v>0</v>
      </c>
      <c r="BY697" s="160">
        <v>0</v>
      </c>
      <c r="BZ697" s="160">
        <v>0</v>
      </c>
    </row>
    <row r="698" spans="1:78" ht="12.75">
      <c r="A698" s="160" t="s">
        <v>7772</v>
      </c>
      <c r="B698" s="160">
        <v>0</v>
      </c>
      <c r="C698" s="160">
        <v>1</v>
      </c>
      <c r="D698" s="160">
        <v>0</v>
      </c>
      <c r="E698" s="160">
        <v>1</v>
      </c>
      <c r="F698" s="160">
        <v>0</v>
      </c>
      <c r="G698" s="160">
        <v>0</v>
      </c>
      <c r="H698" s="160">
        <v>1</v>
      </c>
      <c r="I698" s="160">
        <v>1</v>
      </c>
      <c r="J698" s="160">
        <v>0</v>
      </c>
      <c r="K698" s="160">
        <v>0</v>
      </c>
      <c r="L698" s="160">
        <v>0</v>
      </c>
      <c r="M698" s="160">
        <v>0</v>
      </c>
      <c r="N698" s="160">
        <v>1</v>
      </c>
      <c r="O698" s="160">
        <v>0</v>
      </c>
      <c r="P698" s="160">
        <v>0</v>
      </c>
      <c r="Q698" s="160">
        <v>0</v>
      </c>
      <c r="R698" s="160">
        <v>0</v>
      </c>
      <c r="S698" s="160">
        <v>0</v>
      </c>
      <c r="T698" s="160">
        <v>0</v>
      </c>
      <c r="U698" s="160">
        <v>1</v>
      </c>
      <c r="V698" s="160">
        <v>0</v>
      </c>
      <c r="W698" s="160">
        <v>0</v>
      </c>
      <c r="X698" s="160">
        <v>0</v>
      </c>
      <c r="Y698" s="160">
        <v>0</v>
      </c>
      <c r="Z698" s="160">
        <v>0</v>
      </c>
      <c r="AA698" s="160">
        <v>0</v>
      </c>
      <c r="AB698" s="160">
        <v>1</v>
      </c>
      <c r="AC698" s="160">
        <v>0</v>
      </c>
      <c r="AD698" s="160">
        <v>0</v>
      </c>
      <c r="AE698" s="160">
        <v>0</v>
      </c>
      <c r="AF698" s="160">
        <v>0</v>
      </c>
      <c r="AG698" s="160">
        <v>1</v>
      </c>
      <c r="AH698" s="160">
        <v>0</v>
      </c>
      <c r="AI698" s="160">
        <v>0</v>
      </c>
      <c r="AJ698" s="160">
        <v>0</v>
      </c>
      <c r="AK698" s="160">
        <v>0</v>
      </c>
      <c r="AL698" s="160">
        <v>0</v>
      </c>
      <c r="AM698" s="160">
        <v>0</v>
      </c>
      <c r="AN698" s="160">
        <v>0</v>
      </c>
      <c r="AO698" s="160">
        <v>0</v>
      </c>
      <c r="AP698" s="160">
        <v>0</v>
      </c>
      <c r="AQ698" s="160">
        <v>0</v>
      </c>
      <c r="AR698" s="160">
        <v>0</v>
      </c>
      <c r="AS698" s="160">
        <v>0</v>
      </c>
      <c r="AT698" s="160">
        <v>0</v>
      </c>
      <c r="AU698" s="160">
        <v>0</v>
      </c>
      <c r="AV698" s="160">
        <v>0</v>
      </c>
      <c r="AW698" s="160">
        <v>0</v>
      </c>
      <c r="AX698" s="160">
        <v>0</v>
      </c>
      <c r="AY698" s="160">
        <v>0</v>
      </c>
      <c r="AZ698" s="160">
        <v>0</v>
      </c>
      <c r="BA698" s="160">
        <v>0</v>
      </c>
      <c r="BB698" s="160">
        <v>1</v>
      </c>
      <c r="BC698" s="160">
        <v>0</v>
      </c>
      <c r="BD698" s="160">
        <v>0</v>
      </c>
      <c r="BE698" s="160">
        <v>0</v>
      </c>
      <c r="BF698" s="160">
        <v>0</v>
      </c>
      <c r="BG698" s="160">
        <v>0</v>
      </c>
      <c r="BH698" s="160">
        <v>0</v>
      </c>
      <c r="BI698" s="160">
        <v>1</v>
      </c>
      <c r="BJ698" s="160">
        <v>1</v>
      </c>
      <c r="BK698" s="160">
        <v>0</v>
      </c>
      <c r="BL698" s="160">
        <v>0</v>
      </c>
      <c r="BM698" s="160">
        <v>1</v>
      </c>
      <c r="BN698" s="160">
        <v>0</v>
      </c>
      <c r="BO698" s="160">
        <v>0</v>
      </c>
      <c r="BP698" s="160">
        <v>0</v>
      </c>
      <c r="BQ698" s="160">
        <v>0</v>
      </c>
      <c r="BR698" s="160">
        <v>0</v>
      </c>
      <c r="BS698" s="160">
        <v>0</v>
      </c>
      <c r="BT698" s="160">
        <v>0</v>
      </c>
      <c r="BU698" s="160">
        <v>0</v>
      </c>
      <c r="BV698" s="160">
        <v>0</v>
      </c>
      <c r="BW698" s="160">
        <v>0</v>
      </c>
      <c r="BX698" s="160">
        <v>0</v>
      </c>
      <c r="BY698" s="160">
        <v>0</v>
      </c>
      <c r="BZ698" s="160">
        <v>1</v>
      </c>
    </row>
    <row r="699" spans="1:78" ht="12.75">
      <c r="A699" s="160" t="s">
        <v>2537</v>
      </c>
      <c r="B699" s="160">
        <v>0</v>
      </c>
      <c r="C699" s="160">
        <v>1</v>
      </c>
      <c r="D699" s="160">
        <v>0</v>
      </c>
      <c r="E699" s="160">
        <v>0</v>
      </c>
      <c r="F699" s="160">
        <v>0</v>
      </c>
      <c r="G699" s="160">
        <v>0</v>
      </c>
      <c r="H699" s="160">
        <v>0</v>
      </c>
      <c r="I699" s="160">
        <v>0</v>
      </c>
      <c r="J699" s="160">
        <v>0</v>
      </c>
      <c r="K699" s="160">
        <v>0</v>
      </c>
      <c r="L699" s="160">
        <v>0</v>
      </c>
      <c r="M699" s="160">
        <v>0</v>
      </c>
      <c r="N699" s="160">
        <v>0</v>
      </c>
      <c r="O699" s="160">
        <v>0</v>
      </c>
      <c r="P699" s="160">
        <v>0</v>
      </c>
      <c r="Q699" s="160">
        <v>0</v>
      </c>
      <c r="R699" s="160">
        <v>0</v>
      </c>
      <c r="S699" s="160">
        <v>0</v>
      </c>
      <c r="T699" s="160">
        <v>0</v>
      </c>
      <c r="U699" s="160">
        <v>0</v>
      </c>
      <c r="V699" s="160">
        <v>0</v>
      </c>
      <c r="W699" s="160">
        <v>0</v>
      </c>
      <c r="X699" s="160">
        <v>0</v>
      </c>
      <c r="Y699" s="160">
        <v>0</v>
      </c>
      <c r="Z699" s="160">
        <v>0</v>
      </c>
      <c r="AA699" s="160">
        <v>0</v>
      </c>
      <c r="AB699" s="160">
        <v>1</v>
      </c>
      <c r="AC699" s="160">
        <v>0</v>
      </c>
      <c r="AD699" s="160">
        <v>0</v>
      </c>
      <c r="AE699" s="160">
        <v>0</v>
      </c>
      <c r="AF699" s="160">
        <v>0</v>
      </c>
      <c r="AG699" s="160">
        <v>0</v>
      </c>
      <c r="AH699" s="160">
        <v>0</v>
      </c>
      <c r="AI699" s="160">
        <v>0</v>
      </c>
      <c r="AJ699" s="160">
        <v>0</v>
      </c>
      <c r="AK699" s="160">
        <v>0</v>
      </c>
      <c r="AL699" s="160">
        <v>0</v>
      </c>
      <c r="AM699" s="160">
        <v>0</v>
      </c>
      <c r="AN699" s="160">
        <v>0</v>
      </c>
      <c r="AO699" s="160">
        <v>0</v>
      </c>
      <c r="AP699" s="160">
        <v>0</v>
      </c>
      <c r="AQ699" s="160">
        <v>0</v>
      </c>
      <c r="AR699" s="160">
        <v>0</v>
      </c>
      <c r="AS699" s="160">
        <v>0</v>
      </c>
      <c r="AT699" s="160">
        <v>0</v>
      </c>
      <c r="AU699" s="160">
        <v>0</v>
      </c>
      <c r="AV699" s="160">
        <v>0</v>
      </c>
      <c r="AW699" s="160">
        <v>0</v>
      </c>
      <c r="AX699" s="160">
        <v>0</v>
      </c>
      <c r="AY699" s="160">
        <v>0</v>
      </c>
      <c r="AZ699" s="160">
        <v>0</v>
      </c>
      <c r="BA699" s="160">
        <v>0</v>
      </c>
      <c r="BB699" s="160">
        <v>1</v>
      </c>
      <c r="BC699" s="160">
        <v>0</v>
      </c>
      <c r="BD699" s="160">
        <v>0</v>
      </c>
      <c r="BE699" s="160">
        <v>0</v>
      </c>
      <c r="BF699" s="160">
        <v>0</v>
      </c>
      <c r="BG699" s="160">
        <v>0</v>
      </c>
      <c r="BH699" s="160">
        <v>0</v>
      </c>
      <c r="BI699" s="160">
        <v>0</v>
      </c>
      <c r="BJ699" s="160">
        <v>0</v>
      </c>
      <c r="BK699" s="160">
        <v>0</v>
      </c>
      <c r="BL699" s="160">
        <v>0</v>
      </c>
      <c r="BM699" s="160">
        <v>0</v>
      </c>
      <c r="BN699" s="160">
        <v>0</v>
      </c>
      <c r="BO699" s="160">
        <v>0</v>
      </c>
      <c r="BP699" s="160">
        <v>0</v>
      </c>
      <c r="BQ699" s="160">
        <v>0</v>
      </c>
      <c r="BR699" s="160">
        <v>0</v>
      </c>
      <c r="BS699" s="160">
        <v>0</v>
      </c>
      <c r="BT699" s="160">
        <v>0</v>
      </c>
      <c r="BU699" s="160">
        <v>0</v>
      </c>
      <c r="BV699" s="160">
        <v>0</v>
      </c>
      <c r="BW699" s="160">
        <v>0</v>
      </c>
      <c r="BX699" s="160">
        <v>0</v>
      </c>
      <c r="BY699" s="160">
        <v>0</v>
      </c>
      <c r="BZ699" s="160">
        <v>0</v>
      </c>
    </row>
    <row r="700" spans="1:78" ht="12.75">
      <c r="A700" s="160" t="s">
        <v>7773</v>
      </c>
      <c r="B700" s="160">
        <v>0</v>
      </c>
      <c r="C700" s="160">
        <v>0</v>
      </c>
      <c r="D700" s="160">
        <v>0</v>
      </c>
      <c r="E700" s="160">
        <v>0</v>
      </c>
      <c r="F700" s="160">
        <v>0</v>
      </c>
      <c r="G700" s="160">
        <v>0</v>
      </c>
      <c r="H700" s="160">
        <v>0</v>
      </c>
      <c r="I700" s="160">
        <v>0</v>
      </c>
      <c r="J700" s="160">
        <v>1</v>
      </c>
      <c r="K700" s="160">
        <v>0</v>
      </c>
      <c r="L700" s="160">
        <v>0</v>
      </c>
      <c r="M700" s="160">
        <v>0</v>
      </c>
      <c r="N700" s="160">
        <v>0</v>
      </c>
      <c r="O700" s="160">
        <v>0</v>
      </c>
      <c r="P700" s="160">
        <v>0</v>
      </c>
      <c r="Q700" s="160">
        <v>0</v>
      </c>
      <c r="R700" s="160">
        <v>0</v>
      </c>
      <c r="S700" s="160">
        <v>0</v>
      </c>
      <c r="T700" s="160">
        <v>0</v>
      </c>
      <c r="U700" s="160">
        <v>0</v>
      </c>
      <c r="V700" s="160">
        <v>0</v>
      </c>
      <c r="W700" s="160">
        <v>0</v>
      </c>
      <c r="X700" s="160">
        <v>0</v>
      </c>
      <c r="Y700" s="160">
        <v>1</v>
      </c>
      <c r="Z700" s="160">
        <v>1</v>
      </c>
      <c r="AA700" s="160">
        <v>0</v>
      </c>
      <c r="AB700" s="160">
        <v>0</v>
      </c>
      <c r="AC700" s="160">
        <v>0</v>
      </c>
      <c r="AD700" s="160">
        <v>0</v>
      </c>
      <c r="AE700" s="160">
        <v>0</v>
      </c>
      <c r="AF700" s="160">
        <v>0</v>
      </c>
      <c r="AG700" s="160">
        <v>0</v>
      </c>
      <c r="AH700" s="160">
        <v>0</v>
      </c>
      <c r="AI700" s="160">
        <v>0</v>
      </c>
      <c r="AJ700" s="160">
        <v>0</v>
      </c>
      <c r="AK700" s="160">
        <v>0</v>
      </c>
      <c r="AL700" s="160">
        <v>1</v>
      </c>
      <c r="AM700" s="160">
        <v>0</v>
      </c>
      <c r="AN700" s="160">
        <v>0</v>
      </c>
      <c r="AO700" s="160">
        <v>0</v>
      </c>
      <c r="AP700" s="160">
        <v>1</v>
      </c>
      <c r="AQ700" s="160">
        <v>0</v>
      </c>
      <c r="AR700" s="160">
        <v>0</v>
      </c>
      <c r="AS700" s="160">
        <v>0</v>
      </c>
      <c r="AT700" s="160">
        <v>0</v>
      </c>
      <c r="AU700" s="160">
        <v>0</v>
      </c>
      <c r="AV700" s="160">
        <v>0</v>
      </c>
      <c r="AW700" s="160">
        <v>1</v>
      </c>
      <c r="AX700" s="160">
        <v>0</v>
      </c>
      <c r="AY700" s="160">
        <v>0</v>
      </c>
      <c r="AZ700" s="160">
        <v>1</v>
      </c>
      <c r="BA700" s="160">
        <v>0</v>
      </c>
      <c r="BB700" s="160">
        <v>0</v>
      </c>
      <c r="BC700" s="160">
        <v>0</v>
      </c>
      <c r="BD700" s="160">
        <v>0</v>
      </c>
      <c r="BE700" s="160">
        <v>0</v>
      </c>
      <c r="BF700" s="160">
        <v>1</v>
      </c>
      <c r="BG700" s="160">
        <v>0</v>
      </c>
      <c r="BH700" s="160">
        <v>0</v>
      </c>
      <c r="BI700" s="160">
        <v>1</v>
      </c>
      <c r="BJ700" s="160">
        <v>0</v>
      </c>
      <c r="BK700" s="160">
        <v>0</v>
      </c>
      <c r="BL700" s="160">
        <v>0</v>
      </c>
      <c r="BM700" s="160">
        <v>1</v>
      </c>
      <c r="BN700" s="160">
        <v>1</v>
      </c>
      <c r="BO700" s="160">
        <v>1</v>
      </c>
      <c r="BP700" s="160">
        <v>0</v>
      </c>
      <c r="BQ700" s="160">
        <v>0</v>
      </c>
      <c r="BR700" s="160">
        <v>0</v>
      </c>
      <c r="BS700" s="160">
        <v>0</v>
      </c>
      <c r="BT700" s="160">
        <v>0</v>
      </c>
      <c r="BU700" s="160">
        <v>0</v>
      </c>
      <c r="BV700" s="160">
        <v>0</v>
      </c>
      <c r="BW700" s="160">
        <v>0</v>
      </c>
      <c r="BX700" s="160">
        <v>0</v>
      </c>
      <c r="BY700" s="160">
        <v>0</v>
      </c>
      <c r="BZ700" s="160">
        <v>0</v>
      </c>
    </row>
    <row r="701" spans="1:78" ht="12.75">
      <c r="A701" s="160" t="s">
        <v>544</v>
      </c>
      <c r="B701" s="160">
        <v>1</v>
      </c>
      <c r="C701" s="160">
        <v>1</v>
      </c>
      <c r="D701" s="160">
        <v>1</v>
      </c>
      <c r="E701" s="160">
        <v>1</v>
      </c>
      <c r="F701" s="160">
        <v>1</v>
      </c>
      <c r="G701" s="160">
        <v>1</v>
      </c>
      <c r="H701" s="160">
        <v>1</v>
      </c>
      <c r="I701" s="160">
        <v>1</v>
      </c>
      <c r="J701" s="160">
        <v>1</v>
      </c>
      <c r="K701" s="160">
        <v>1</v>
      </c>
      <c r="L701" s="160">
        <v>1</v>
      </c>
      <c r="M701" s="160">
        <v>1</v>
      </c>
      <c r="N701" s="160">
        <v>1</v>
      </c>
      <c r="O701" s="160">
        <v>1</v>
      </c>
      <c r="P701" s="160">
        <v>1</v>
      </c>
      <c r="Q701" s="160">
        <v>1</v>
      </c>
      <c r="R701" s="160">
        <v>1</v>
      </c>
      <c r="S701" s="160">
        <v>1</v>
      </c>
      <c r="T701" s="160">
        <v>1</v>
      </c>
      <c r="U701" s="160">
        <v>1</v>
      </c>
      <c r="V701" s="160">
        <v>1</v>
      </c>
      <c r="W701" s="160">
        <v>1</v>
      </c>
      <c r="X701" s="160">
        <v>1</v>
      </c>
      <c r="Y701" s="160">
        <v>1</v>
      </c>
      <c r="Z701" s="160">
        <v>1</v>
      </c>
      <c r="AA701" s="160">
        <v>1</v>
      </c>
      <c r="AB701" s="160">
        <v>1</v>
      </c>
      <c r="AC701" s="160">
        <v>1</v>
      </c>
      <c r="AD701" s="160">
        <v>1</v>
      </c>
      <c r="AE701" s="160">
        <v>1</v>
      </c>
      <c r="AF701" s="160">
        <v>1</v>
      </c>
      <c r="AG701" s="160">
        <v>1</v>
      </c>
      <c r="AH701" s="160">
        <v>1</v>
      </c>
      <c r="AI701" s="160">
        <v>1</v>
      </c>
      <c r="AJ701" s="160">
        <v>1</v>
      </c>
      <c r="AK701" s="160">
        <v>1</v>
      </c>
      <c r="AL701" s="160">
        <v>1</v>
      </c>
      <c r="AM701" s="160">
        <v>1</v>
      </c>
      <c r="AN701" s="160">
        <v>1</v>
      </c>
      <c r="AO701" s="160">
        <v>1</v>
      </c>
      <c r="AP701" s="160">
        <v>1</v>
      </c>
      <c r="AQ701" s="160">
        <v>1</v>
      </c>
      <c r="AR701" s="160">
        <v>1</v>
      </c>
      <c r="AS701" s="160">
        <v>1</v>
      </c>
      <c r="AT701" s="160">
        <v>1</v>
      </c>
      <c r="AU701" s="160">
        <v>1</v>
      </c>
      <c r="AV701" s="160">
        <v>1</v>
      </c>
      <c r="AW701" s="160">
        <v>1</v>
      </c>
      <c r="AX701" s="160">
        <v>1</v>
      </c>
      <c r="AY701" s="160">
        <v>1</v>
      </c>
      <c r="AZ701" s="160">
        <v>1</v>
      </c>
      <c r="BA701" s="160">
        <v>1</v>
      </c>
      <c r="BB701" s="160">
        <v>1</v>
      </c>
      <c r="BC701" s="160">
        <v>1</v>
      </c>
      <c r="BD701" s="160">
        <v>1</v>
      </c>
      <c r="BE701" s="160">
        <v>1</v>
      </c>
      <c r="BF701" s="160">
        <v>1</v>
      </c>
      <c r="BG701" s="160">
        <v>1</v>
      </c>
      <c r="BH701" s="160">
        <v>1</v>
      </c>
      <c r="BI701" s="160">
        <v>1</v>
      </c>
      <c r="BJ701" s="160">
        <v>1</v>
      </c>
      <c r="BK701" s="160">
        <v>1</v>
      </c>
      <c r="BL701" s="160">
        <v>1</v>
      </c>
      <c r="BM701" s="160">
        <v>1</v>
      </c>
      <c r="BN701" s="160">
        <v>1</v>
      </c>
      <c r="BO701" s="160">
        <v>1</v>
      </c>
      <c r="BP701" s="160">
        <v>1</v>
      </c>
      <c r="BQ701" s="160">
        <v>1</v>
      </c>
      <c r="BR701" s="160">
        <v>1</v>
      </c>
      <c r="BS701" s="160">
        <v>1</v>
      </c>
      <c r="BT701" s="160">
        <v>1</v>
      </c>
      <c r="BU701" s="160">
        <v>1</v>
      </c>
      <c r="BV701" s="160">
        <v>1</v>
      </c>
      <c r="BW701" s="160">
        <v>1</v>
      </c>
      <c r="BX701" s="160">
        <v>1</v>
      </c>
      <c r="BY701" s="160">
        <v>1</v>
      </c>
      <c r="BZ701" s="160">
        <v>1</v>
      </c>
    </row>
    <row r="702" spans="1:78" ht="12.75">
      <c r="A702" s="160" t="s">
        <v>2823</v>
      </c>
      <c r="B702" s="160">
        <v>0</v>
      </c>
      <c r="C702" s="160">
        <v>0</v>
      </c>
      <c r="D702" s="160">
        <v>0</v>
      </c>
      <c r="E702" s="160">
        <v>0</v>
      </c>
      <c r="F702" s="160">
        <v>0</v>
      </c>
      <c r="G702" s="160">
        <v>0</v>
      </c>
      <c r="H702" s="160">
        <v>0</v>
      </c>
      <c r="I702" s="160">
        <v>0</v>
      </c>
      <c r="J702" s="160">
        <v>0</v>
      </c>
      <c r="K702" s="160">
        <v>0</v>
      </c>
      <c r="L702" s="160">
        <v>0</v>
      </c>
      <c r="M702" s="160">
        <v>0</v>
      </c>
      <c r="N702" s="160">
        <v>0</v>
      </c>
      <c r="O702" s="160">
        <v>0</v>
      </c>
      <c r="P702" s="160">
        <v>0</v>
      </c>
      <c r="Q702" s="160">
        <v>0</v>
      </c>
      <c r="R702" s="160">
        <v>0</v>
      </c>
      <c r="S702" s="160">
        <v>0</v>
      </c>
      <c r="T702" s="160">
        <v>0</v>
      </c>
      <c r="U702" s="160">
        <v>0</v>
      </c>
      <c r="V702" s="160">
        <v>0</v>
      </c>
      <c r="W702" s="160">
        <v>0</v>
      </c>
      <c r="X702" s="160">
        <v>0</v>
      </c>
      <c r="Y702" s="160">
        <v>0</v>
      </c>
      <c r="Z702" s="160">
        <v>0</v>
      </c>
      <c r="AA702" s="160">
        <v>0</v>
      </c>
      <c r="AB702" s="160">
        <v>0</v>
      </c>
      <c r="AC702" s="160">
        <v>0</v>
      </c>
      <c r="AD702" s="160">
        <v>0</v>
      </c>
      <c r="AE702" s="160">
        <v>0</v>
      </c>
      <c r="AF702" s="160">
        <v>0</v>
      </c>
      <c r="AG702" s="160">
        <v>0</v>
      </c>
      <c r="AH702" s="160">
        <v>0</v>
      </c>
      <c r="AI702" s="160">
        <v>0</v>
      </c>
      <c r="AJ702" s="160">
        <v>0</v>
      </c>
      <c r="AK702" s="160">
        <v>0</v>
      </c>
      <c r="AL702" s="160">
        <v>0</v>
      </c>
      <c r="AM702" s="160">
        <v>0</v>
      </c>
      <c r="AN702" s="160">
        <v>0</v>
      </c>
      <c r="AO702" s="160">
        <v>0</v>
      </c>
      <c r="AP702" s="160">
        <v>0</v>
      </c>
      <c r="AQ702" s="160">
        <v>0</v>
      </c>
      <c r="AR702" s="160">
        <v>0</v>
      </c>
      <c r="AS702" s="160">
        <v>0</v>
      </c>
      <c r="AT702" s="160">
        <v>1</v>
      </c>
      <c r="AU702" s="160">
        <v>0</v>
      </c>
      <c r="AV702" s="160">
        <v>0</v>
      </c>
      <c r="AW702" s="160">
        <v>0</v>
      </c>
      <c r="AX702" s="160">
        <v>0</v>
      </c>
      <c r="AY702" s="160">
        <v>0</v>
      </c>
      <c r="AZ702" s="160">
        <v>0</v>
      </c>
      <c r="BA702" s="160">
        <v>0</v>
      </c>
      <c r="BB702" s="160">
        <v>0</v>
      </c>
      <c r="BC702" s="160">
        <v>0</v>
      </c>
      <c r="BD702" s="160">
        <v>0</v>
      </c>
      <c r="BE702" s="160">
        <v>0</v>
      </c>
      <c r="BF702" s="160">
        <v>0</v>
      </c>
      <c r="BG702" s="160">
        <v>0</v>
      </c>
      <c r="BH702" s="160">
        <v>0</v>
      </c>
      <c r="BI702" s="160">
        <v>0</v>
      </c>
      <c r="BJ702" s="160">
        <v>0</v>
      </c>
      <c r="BK702" s="160">
        <v>0</v>
      </c>
      <c r="BL702" s="160">
        <v>0</v>
      </c>
      <c r="BM702" s="160">
        <v>0</v>
      </c>
      <c r="BN702" s="160">
        <v>0</v>
      </c>
      <c r="BO702" s="160">
        <v>0</v>
      </c>
      <c r="BP702" s="160">
        <v>0</v>
      </c>
      <c r="BQ702" s="160">
        <v>0</v>
      </c>
      <c r="BR702" s="160">
        <v>0</v>
      </c>
      <c r="BS702" s="160">
        <v>0</v>
      </c>
      <c r="BT702" s="160">
        <v>0</v>
      </c>
      <c r="BU702" s="160">
        <v>0</v>
      </c>
      <c r="BV702" s="160">
        <v>0</v>
      </c>
      <c r="BW702" s="160">
        <v>0</v>
      </c>
      <c r="BX702" s="160">
        <v>0</v>
      </c>
      <c r="BY702" s="160">
        <v>0</v>
      </c>
      <c r="BZ702" s="160">
        <v>0</v>
      </c>
    </row>
    <row r="703" spans="1:78" ht="12.75">
      <c r="A703" s="160" t="s">
        <v>2563</v>
      </c>
      <c r="B703" s="160">
        <v>0</v>
      </c>
      <c r="C703" s="160">
        <v>1</v>
      </c>
      <c r="D703" s="160">
        <v>0</v>
      </c>
      <c r="E703" s="160">
        <v>0</v>
      </c>
      <c r="F703" s="160">
        <v>0</v>
      </c>
      <c r="G703" s="160">
        <v>0</v>
      </c>
      <c r="H703" s="160">
        <v>0</v>
      </c>
      <c r="I703" s="160">
        <v>0</v>
      </c>
      <c r="J703" s="160">
        <v>0</v>
      </c>
      <c r="K703" s="160">
        <v>0</v>
      </c>
      <c r="L703" s="160">
        <v>0</v>
      </c>
      <c r="M703" s="160">
        <v>0</v>
      </c>
      <c r="N703" s="160">
        <v>0</v>
      </c>
      <c r="O703" s="160">
        <v>0</v>
      </c>
      <c r="P703" s="160">
        <v>0</v>
      </c>
      <c r="Q703" s="160">
        <v>0</v>
      </c>
      <c r="R703" s="160">
        <v>0</v>
      </c>
      <c r="S703" s="160">
        <v>0</v>
      </c>
      <c r="T703" s="160">
        <v>0</v>
      </c>
      <c r="U703" s="160">
        <v>0</v>
      </c>
      <c r="V703" s="160">
        <v>0</v>
      </c>
      <c r="W703" s="160">
        <v>0</v>
      </c>
      <c r="X703" s="160">
        <v>0</v>
      </c>
      <c r="Y703" s="160">
        <v>0</v>
      </c>
      <c r="Z703" s="160">
        <v>0</v>
      </c>
      <c r="AA703" s="160">
        <v>0</v>
      </c>
      <c r="AB703" s="160">
        <v>1</v>
      </c>
      <c r="AC703" s="160">
        <v>0</v>
      </c>
      <c r="AD703" s="160">
        <v>0</v>
      </c>
      <c r="AE703" s="160">
        <v>0</v>
      </c>
      <c r="AF703" s="160">
        <v>0</v>
      </c>
      <c r="AG703" s="160">
        <v>0</v>
      </c>
      <c r="AH703" s="160">
        <v>0</v>
      </c>
      <c r="AI703" s="160">
        <v>0</v>
      </c>
      <c r="AJ703" s="160">
        <v>0</v>
      </c>
      <c r="AK703" s="160">
        <v>0</v>
      </c>
      <c r="AL703" s="160">
        <v>0</v>
      </c>
      <c r="AM703" s="160">
        <v>0</v>
      </c>
      <c r="AN703" s="160">
        <v>0</v>
      </c>
      <c r="AO703" s="160">
        <v>0</v>
      </c>
      <c r="AP703" s="160">
        <v>0</v>
      </c>
      <c r="AQ703" s="160">
        <v>0</v>
      </c>
      <c r="AR703" s="160">
        <v>0</v>
      </c>
      <c r="AS703" s="160">
        <v>0</v>
      </c>
      <c r="AT703" s="160">
        <v>0</v>
      </c>
      <c r="AU703" s="160">
        <v>0</v>
      </c>
      <c r="AV703" s="160">
        <v>0</v>
      </c>
      <c r="AW703" s="160">
        <v>0</v>
      </c>
      <c r="AX703" s="160">
        <v>0</v>
      </c>
      <c r="AY703" s="160">
        <v>0</v>
      </c>
      <c r="AZ703" s="160">
        <v>0</v>
      </c>
      <c r="BA703" s="160">
        <v>0</v>
      </c>
      <c r="BB703" s="160">
        <v>1</v>
      </c>
      <c r="BC703" s="160">
        <v>0</v>
      </c>
      <c r="BD703" s="160">
        <v>0</v>
      </c>
      <c r="BE703" s="160">
        <v>0</v>
      </c>
      <c r="BF703" s="160">
        <v>0</v>
      </c>
      <c r="BG703" s="160">
        <v>0</v>
      </c>
      <c r="BH703" s="160">
        <v>0</v>
      </c>
      <c r="BI703" s="160">
        <v>0</v>
      </c>
      <c r="BJ703" s="160">
        <v>0</v>
      </c>
      <c r="BK703" s="160">
        <v>0</v>
      </c>
      <c r="BL703" s="160">
        <v>0</v>
      </c>
      <c r="BM703" s="160">
        <v>0</v>
      </c>
      <c r="BN703" s="160">
        <v>0</v>
      </c>
      <c r="BO703" s="160">
        <v>0</v>
      </c>
      <c r="BP703" s="160">
        <v>0</v>
      </c>
      <c r="BQ703" s="160">
        <v>0</v>
      </c>
      <c r="BR703" s="160">
        <v>0</v>
      </c>
      <c r="BS703" s="160">
        <v>0</v>
      </c>
      <c r="BT703" s="160">
        <v>0</v>
      </c>
      <c r="BU703" s="160">
        <v>0</v>
      </c>
      <c r="BV703" s="160">
        <v>0</v>
      </c>
      <c r="BW703" s="160">
        <v>0</v>
      </c>
      <c r="BX703" s="160">
        <v>0</v>
      </c>
      <c r="BY703" s="160">
        <v>0</v>
      </c>
      <c r="BZ703" s="160">
        <v>0</v>
      </c>
    </row>
    <row r="704" spans="1:78" ht="12.75">
      <c r="A704" s="160" t="s">
        <v>1680</v>
      </c>
      <c r="B704" s="160">
        <v>0</v>
      </c>
      <c r="C704" s="160">
        <v>0</v>
      </c>
      <c r="D704" s="160">
        <v>0</v>
      </c>
      <c r="E704" s="160">
        <v>0</v>
      </c>
      <c r="F704" s="160">
        <v>0</v>
      </c>
      <c r="G704" s="160">
        <v>0</v>
      </c>
      <c r="H704" s="160">
        <v>0</v>
      </c>
      <c r="I704" s="160">
        <v>0</v>
      </c>
      <c r="J704" s="160">
        <v>0</v>
      </c>
      <c r="K704" s="160">
        <v>0</v>
      </c>
      <c r="L704" s="160">
        <v>0</v>
      </c>
      <c r="M704" s="160">
        <v>0</v>
      </c>
      <c r="N704" s="160">
        <v>0</v>
      </c>
      <c r="O704" s="160">
        <v>0</v>
      </c>
      <c r="P704" s="160">
        <v>0</v>
      </c>
      <c r="Q704" s="160">
        <v>0</v>
      </c>
      <c r="R704" s="160">
        <v>0</v>
      </c>
      <c r="S704" s="160">
        <v>0</v>
      </c>
      <c r="T704" s="160">
        <v>0</v>
      </c>
      <c r="U704" s="160">
        <v>0</v>
      </c>
      <c r="V704" s="160">
        <v>0</v>
      </c>
      <c r="W704" s="160">
        <v>0</v>
      </c>
      <c r="X704" s="160">
        <v>0</v>
      </c>
      <c r="Y704" s="160">
        <v>0</v>
      </c>
      <c r="Z704" s="160">
        <v>0</v>
      </c>
      <c r="AA704" s="160">
        <v>0</v>
      </c>
      <c r="AB704" s="160">
        <v>0</v>
      </c>
      <c r="AC704" s="160">
        <v>0</v>
      </c>
      <c r="AD704" s="160">
        <v>0</v>
      </c>
      <c r="AE704" s="160">
        <v>0</v>
      </c>
      <c r="AF704" s="160">
        <v>0</v>
      </c>
      <c r="AG704" s="160">
        <v>0</v>
      </c>
      <c r="AH704" s="160">
        <v>0</v>
      </c>
      <c r="AI704" s="160">
        <v>0</v>
      </c>
      <c r="AJ704" s="160">
        <v>0</v>
      </c>
      <c r="AK704" s="160">
        <v>0</v>
      </c>
      <c r="AL704" s="160">
        <v>0</v>
      </c>
      <c r="AM704" s="160">
        <v>0</v>
      </c>
      <c r="AN704" s="160">
        <v>0</v>
      </c>
      <c r="AO704" s="160">
        <v>0</v>
      </c>
      <c r="AP704" s="160">
        <v>0</v>
      </c>
      <c r="AQ704" s="160">
        <v>0</v>
      </c>
      <c r="AR704" s="160">
        <v>0</v>
      </c>
      <c r="AS704" s="160">
        <v>0</v>
      </c>
      <c r="AT704" s="160">
        <v>0</v>
      </c>
      <c r="AU704" s="160">
        <v>0</v>
      </c>
      <c r="AV704" s="160">
        <v>0</v>
      </c>
      <c r="AW704" s="160">
        <v>0</v>
      </c>
      <c r="AX704" s="160">
        <v>0</v>
      </c>
      <c r="AY704" s="160">
        <v>0</v>
      </c>
      <c r="AZ704" s="160">
        <v>0</v>
      </c>
      <c r="BA704" s="160">
        <v>0</v>
      </c>
      <c r="BB704" s="160">
        <v>0</v>
      </c>
      <c r="BC704" s="160">
        <v>0</v>
      </c>
      <c r="BD704" s="160">
        <v>0</v>
      </c>
      <c r="BE704" s="160">
        <v>0</v>
      </c>
      <c r="BF704" s="160">
        <v>0</v>
      </c>
      <c r="BG704" s="160">
        <v>0</v>
      </c>
      <c r="BH704" s="160">
        <v>0</v>
      </c>
      <c r="BI704" s="160">
        <v>0</v>
      </c>
      <c r="BJ704" s="160">
        <v>0</v>
      </c>
      <c r="BK704" s="160">
        <v>0</v>
      </c>
      <c r="BL704" s="160">
        <v>0</v>
      </c>
      <c r="BM704" s="160">
        <v>0</v>
      </c>
      <c r="BN704" s="160">
        <v>0</v>
      </c>
      <c r="BO704" s="160">
        <v>0</v>
      </c>
      <c r="BP704" s="160">
        <v>0</v>
      </c>
      <c r="BQ704" s="160">
        <v>0</v>
      </c>
      <c r="BR704" s="160">
        <v>0</v>
      </c>
      <c r="BS704" s="160">
        <v>0</v>
      </c>
      <c r="BT704" s="160">
        <v>0</v>
      </c>
      <c r="BU704" s="160">
        <v>0</v>
      </c>
      <c r="BV704" s="160">
        <v>0</v>
      </c>
      <c r="BW704" s="160">
        <v>1</v>
      </c>
      <c r="BX704" s="160">
        <v>1</v>
      </c>
      <c r="BY704" s="160">
        <v>0</v>
      </c>
      <c r="BZ704" s="160">
        <v>0</v>
      </c>
    </row>
    <row r="705" spans="1:78" ht="12.75">
      <c r="A705" s="160" t="s">
        <v>1406</v>
      </c>
      <c r="B705" s="160">
        <v>0</v>
      </c>
      <c r="C705" s="160">
        <v>0</v>
      </c>
      <c r="D705" s="160">
        <v>0</v>
      </c>
      <c r="E705" s="160">
        <v>0</v>
      </c>
      <c r="F705" s="160">
        <v>1</v>
      </c>
      <c r="G705" s="160">
        <v>0</v>
      </c>
      <c r="H705" s="160">
        <v>1</v>
      </c>
      <c r="I705" s="160">
        <v>0</v>
      </c>
      <c r="J705" s="160">
        <v>1</v>
      </c>
      <c r="K705" s="160">
        <v>0</v>
      </c>
      <c r="L705" s="160">
        <v>0</v>
      </c>
      <c r="M705" s="160">
        <v>0</v>
      </c>
      <c r="N705" s="160">
        <v>0</v>
      </c>
      <c r="O705" s="160">
        <v>0</v>
      </c>
      <c r="P705" s="160">
        <v>0</v>
      </c>
      <c r="Q705" s="160">
        <v>0</v>
      </c>
      <c r="R705" s="160">
        <v>0</v>
      </c>
      <c r="S705" s="160">
        <v>1</v>
      </c>
      <c r="T705" s="160">
        <v>0</v>
      </c>
      <c r="U705" s="160">
        <v>1</v>
      </c>
      <c r="V705" s="160">
        <v>0</v>
      </c>
      <c r="W705" s="160">
        <v>0</v>
      </c>
      <c r="X705" s="160">
        <v>0</v>
      </c>
      <c r="Y705" s="160">
        <v>1</v>
      </c>
      <c r="Z705" s="160">
        <v>1</v>
      </c>
      <c r="AA705" s="160">
        <v>0</v>
      </c>
      <c r="AB705" s="160">
        <v>0</v>
      </c>
      <c r="AC705" s="160">
        <v>0</v>
      </c>
      <c r="AD705" s="160">
        <v>1</v>
      </c>
      <c r="AE705" s="160">
        <v>1</v>
      </c>
      <c r="AF705" s="160">
        <v>0</v>
      </c>
      <c r="AG705" s="160">
        <v>0</v>
      </c>
      <c r="AH705" s="160">
        <v>0</v>
      </c>
      <c r="AI705" s="160">
        <v>0</v>
      </c>
      <c r="AJ705" s="160">
        <v>0</v>
      </c>
      <c r="AK705" s="160">
        <v>0</v>
      </c>
      <c r="AL705" s="160">
        <v>1</v>
      </c>
      <c r="AM705" s="160">
        <v>0</v>
      </c>
      <c r="AN705" s="160">
        <v>0</v>
      </c>
      <c r="AO705" s="160">
        <v>0</v>
      </c>
      <c r="AP705" s="160">
        <v>1</v>
      </c>
      <c r="AQ705" s="160">
        <v>0</v>
      </c>
      <c r="AR705" s="160">
        <v>0</v>
      </c>
      <c r="AS705" s="160">
        <v>1</v>
      </c>
      <c r="AT705" s="160">
        <v>0</v>
      </c>
      <c r="AU705" s="160">
        <v>0</v>
      </c>
      <c r="AV705" s="160">
        <v>0</v>
      </c>
      <c r="AW705" s="160">
        <v>1</v>
      </c>
      <c r="AX705" s="160">
        <v>0</v>
      </c>
      <c r="AY705" s="160">
        <v>0</v>
      </c>
      <c r="AZ705" s="160">
        <v>1</v>
      </c>
      <c r="BA705" s="160">
        <v>0</v>
      </c>
      <c r="BB705" s="160">
        <v>0</v>
      </c>
      <c r="BC705" s="160">
        <v>1</v>
      </c>
      <c r="BD705" s="160">
        <v>0</v>
      </c>
      <c r="BE705" s="160">
        <v>0</v>
      </c>
      <c r="BF705" s="160">
        <v>1</v>
      </c>
      <c r="BG705" s="160">
        <v>0</v>
      </c>
      <c r="BH705" s="160">
        <v>0</v>
      </c>
      <c r="BI705" s="160">
        <v>1</v>
      </c>
      <c r="BJ705" s="160">
        <v>1</v>
      </c>
      <c r="BK705" s="160">
        <v>0</v>
      </c>
      <c r="BL705" s="160">
        <v>0</v>
      </c>
      <c r="BM705" s="160">
        <v>1</v>
      </c>
      <c r="BN705" s="160">
        <v>1</v>
      </c>
      <c r="BO705" s="160">
        <v>1</v>
      </c>
      <c r="BP705" s="160">
        <v>0</v>
      </c>
      <c r="BQ705" s="160">
        <v>0</v>
      </c>
      <c r="BR705" s="160">
        <v>0</v>
      </c>
      <c r="BS705" s="160">
        <v>0</v>
      </c>
      <c r="BT705" s="160">
        <v>0</v>
      </c>
      <c r="BU705" s="160">
        <v>0</v>
      </c>
      <c r="BV705" s="160">
        <v>1</v>
      </c>
      <c r="BW705" s="160">
        <v>0</v>
      </c>
      <c r="BX705" s="160">
        <v>0</v>
      </c>
      <c r="BY705" s="160">
        <v>0</v>
      </c>
      <c r="BZ705" s="160">
        <v>0</v>
      </c>
    </row>
    <row r="706" spans="1:78" ht="12.75">
      <c r="A706" s="160" t="s">
        <v>2586</v>
      </c>
      <c r="B706" s="160">
        <v>0</v>
      </c>
      <c r="C706" s="160">
        <v>1</v>
      </c>
      <c r="D706" s="160">
        <v>0</v>
      </c>
      <c r="E706" s="160">
        <v>0</v>
      </c>
      <c r="F706" s="160">
        <v>0</v>
      </c>
      <c r="G706" s="160">
        <v>0</v>
      </c>
      <c r="H706" s="160">
        <v>0</v>
      </c>
      <c r="I706" s="160">
        <v>0</v>
      </c>
      <c r="J706" s="160">
        <v>0</v>
      </c>
      <c r="K706" s="160">
        <v>0</v>
      </c>
      <c r="L706" s="160">
        <v>0</v>
      </c>
      <c r="M706" s="160">
        <v>0</v>
      </c>
      <c r="N706" s="160">
        <v>0</v>
      </c>
      <c r="O706" s="160">
        <v>0</v>
      </c>
      <c r="P706" s="160">
        <v>0</v>
      </c>
      <c r="Q706" s="160">
        <v>0</v>
      </c>
      <c r="R706" s="160">
        <v>0</v>
      </c>
      <c r="S706" s="160">
        <v>0</v>
      </c>
      <c r="T706" s="160">
        <v>0</v>
      </c>
      <c r="U706" s="160">
        <v>0</v>
      </c>
      <c r="V706" s="160">
        <v>0</v>
      </c>
      <c r="W706" s="160">
        <v>0</v>
      </c>
      <c r="X706" s="160">
        <v>0</v>
      </c>
      <c r="Y706" s="160">
        <v>0</v>
      </c>
      <c r="Z706" s="160">
        <v>0</v>
      </c>
      <c r="AA706" s="160">
        <v>0</v>
      </c>
      <c r="AB706" s="160">
        <v>1</v>
      </c>
      <c r="AC706" s="160">
        <v>0</v>
      </c>
      <c r="AD706" s="160">
        <v>0</v>
      </c>
      <c r="AE706" s="160">
        <v>0</v>
      </c>
      <c r="AF706" s="160">
        <v>0</v>
      </c>
      <c r="AG706" s="160">
        <v>0</v>
      </c>
      <c r="AH706" s="160">
        <v>0</v>
      </c>
      <c r="AI706" s="160">
        <v>0</v>
      </c>
      <c r="AJ706" s="160">
        <v>0</v>
      </c>
      <c r="AK706" s="160">
        <v>0</v>
      </c>
      <c r="AL706" s="160">
        <v>0</v>
      </c>
      <c r="AM706" s="160">
        <v>0</v>
      </c>
      <c r="AN706" s="160">
        <v>0</v>
      </c>
      <c r="AO706" s="160">
        <v>0</v>
      </c>
      <c r="AP706" s="160">
        <v>0</v>
      </c>
      <c r="AQ706" s="160">
        <v>0</v>
      </c>
      <c r="AR706" s="160">
        <v>0</v>
      </c>
      <c r="AS706" s="160">
        <v>0</v>
      </c>
      <c r="AT706" s="160">
        <v>0</v>
      </c>
      <c r="AU706" s="160">
        <v>0</v>
      </c>
      <c r="AV706" s="160">
        <v>0</v>
      </c>
      <c r="AW706" s="160">
        <v>0</v>
      </c>
      <c r="AX706" s="160">
        <v>0</v>
      </c>
      <c r="AY706" s="160">
        <v>0</v>
      </c>
      <c r="AZ706" s="160">
        <v>0</v>
      </c>
      <c r="BA706" s="160">
        <v>0</v>
      </c>
      <c r="BB706" s="160">
        <v>1</v>
      </c>
      <c r="BC706" s="160">
        <v>0</v>
      </c>
      <c r="BD706" s="160">
        <v>0</v>
      </c>
      <c r="BE706" s="160">
        <v>0</v>
      </c>
      <c r="BF706" s="160">
        <v>0</v>
      </c>
      <c r="BG706" s="160">
        <v>0</v>
      </c>
      <c r="BH706" s="160">
        <v>0</v>
      </c>
      <c r="BI706" s="160">
        <v>0</v>
      </c>
      <c r="BJ706" s="160">
        <v>0</v>
      </c>
      <c r="BK706" s="160">
        <v>0</v>
      </c>
      <c r="BL706" s="160">
        <v>0</v>
      </c>
      <c r="BM706" s="160">
        <v>0</v>
      </c>
      <c r="BN706" s="160">
        <v>0</v>
      </c>
      <c r="BO706" s="160">
        <v>0</v>
      </c>
      <c r="BP706" s="160">
        <v>0</v>
      </c>
      <c r="BQ706" s="160">
        <v>0</v>
      </c>
      <c r="BR706" s="160">
        <v>0</v>
      </c>
      <c r="BS706" s="160">
        <v>0</v>
      </c>
      <c r="BT706" s="160">
        <v>0</v>
      </c>
      <c r="BU706" s="160">
        <v>0</v>
      </c>
      <c r="BV706" s="160">
        <v>0</v>
      </c>
      <c r="BW706" s="160">
        <v>0</v>
      </c>
      <c r="BX706" s="160">
        <v>0</v>
      </c>
      <c r="BY706" s="160">
        <v>0</v>
      </c>
      <c r="BZ706" s="160">
        <v>0</v>
      </c>
    </row>
    <row r="707" spans="1:78" ht="12.75">
      <c r="A707" s="160" t="s">
        <v>3337</v>
      </c>
      <c r="B707" s="160">
        <v>0</v>
      </c>
      <c r="C707" s="160">
        <v>0</v>
      </c>
      <c r="D707" s="160">
        <v>0</v>
      </c>
      <c r="E707" s="160">
        <v>0</v>
      </c>
      <c r="F707" s="160">
        <v>0</v>
      </c>
      <c r="G707" s="160">
        <v>0</v>
      </c>
      <c r="H707" s="160">
        <v>1</v>
      </c>
      <c r="I707" s="160">
        <v>0</v>
      </c>
      <c r="J707" s="160">
        <v>1</v>
      </c>
      <c r="K707" s="160">
        <v>0</v>
      </c>
      <c r="L707" s="160">
        <v>0</v>
      </c>
      <c r="M707" s="160">
        <v>0</v>
      </c>
      <c r="N707" s="160">
        <v>0</v>
      </c>
      <c r="O707" s="160">
        <v>0</v>
      </c>
      <c r="P707" s="160">
        <v>0</v>
      </c>
      <c r="Q707" s="160">
        <v>0</v>
      </c>
      <c r="R707" s="160">
        <v>0</v>
      </c>
      <c r="S707" s="160">
        <v>0</v>
      </c>
      <c r="T707" s="160">
        <v>0</v>
      </c>
      <c r="U707" s="160">
        <v>0</v>
      </c>
      <c r="V707" s="160">
        <v>0</v>
      </c>
      <c r="W707" s="160">
        <v>0</v>
      </c>
      <c r="X707" s="160">
        <v>0</v>
      </c>
      <c r="Y707" s="160">
        <v>1</v>
      </c>
      <c r="Z707" s="160">
        <v>0</v>
      </c>
      <c r="AA707" s="160">
        <v>0</v>
      </c>
      <c r="AB707" s="160">
        <v>0</v>
      </c>
      <c r="AC707" s="160">
        <v>0</v>
      </c>
      <c r="AD707" s="160">
        <v>0</v>
      </c>
      <c r="AE707" s="160">
        <v>0</v>
      </c>
      <c r="AF707" s="160">
        <v>0</v>
      </c>
      <c r="AG707" s="160">
        <v>0</v>
      </c>
      <c r="AH707" s="160">
        <v>0</v>
      </c>
      <c r="AI707" s="160">
        <v>0</v>
      </c>
      <c r="AJ707" s="160">
        <v>0</v>
      </c>
      <c r="AK707" s="160">
        <v>0</v>
      </c>
      <c r="AL707" s="160">
        <v>1</v>
      </c>
      <c r="AM707" s="160">
        <v>0</v>
      </c>
      <c r="AN707" s="160">
        <v>0</v>
      </c>
      <c r="AO707" s="160">
        <v>0</v>
      </c>
      <c r="AP707" s="160">
        <v>1</v>
      </c>
      <c r="AQ707" s="160">
        <v>0</v>
      </c>
      <c r="AR707" s="160">
        <v>0</v>
      </c>
      <c r="AS707" s="160">
        <v>0</v>
      </c>
      <c r="AT707" s="160">
        <v>0</v>
      </c>
      <c r="AU707" s="160">
        <v>0</v>
      </c>
      <c r="AV707" s="160">
        <v>0</v>
      </c>
      <c r="AW707" s="160">
        <v>0</v>
      </c>
      <c r="AX707" s="160">
        <v>0</v>
      </c>
      <c r="AY707" s="160">
        <v>0</v>
      </c>
      <c r="AZ707" s="160">
        <v>0</v>
      </c>
      <c r="BA707" s="160">
        <v>0</v>
      </c>
      <c r="BB707" s="160">
        <v>0</v>
      </c>
      <c r="BC707" s="160">
        <v>0</v>
      </c>
      <c r="BD707" s="160">
        <v>0</v>
      </c>
      <c r="BE707" s="160">
        <v>0</v>
      </c>
      <c r="BF707" s="160">
        <v>1</v>
      </c>
      <c r="BG707" s="160">
        <v>0</v>
      </c>
      <c r="BH707" s="160">
        <v>0</v>
      </c>
      <c r="BI707" s="160">
        <v>0</v>
      </c>
      <c r="BJ707" s="160">
        <v>1</v>
      </c>
      <c r="BK707" s="160">
        <v>0</v>
      </c>
      <c r="BL707" s="160">
        <v>0</v>
      </c>
      <c r="BM707" s="160">
        <v>1</v>
      </c>
      <c r="BN707" s="160">
        <v>0</v>
      </c>
      <c r="BO707" s="160">
        <v>0</v>
      </c>
      <c r="BP707" s="160">
        <v>0</v>
      </c>
      <c r="BQ707" s="160">
        <v>0</v>
      </c>
      <c r="BR707" s="160">
        <v>0</v>
      </c>
      <c r="BS707" s="160">
        <v>0</v>
      </c>
      <c r="BT707" s="160">
        <v>0</v>
      </c>
      <c r="BU707" s="160">
        <v>0</v>
      </c>
      <c r="BV707" s="160">
        <v>1</v>
      </c>
      <c r="BW707" s="160">
        <v>0</v>
      </c>
      <c r="BX707" s="160">
        <v>0</v>
      </c>
      <c r="BY707" s="160">
        <v>0</v>
      </c>
      <c r="BZ707" s="160">
        <v>0</v>
      </c>
    </row>
    <row r="708" spans="1:78" ht="12.75">
      <c r="A708" s="160" t="s">
        <v>3335</v>
      </c>
      <c r="B708" s="160">
        <v>0</v>
      </c>
      <c r="C708" s="160">
        <v>1</v>
      </c>
      <c r="D708" s="160">
        <v>0</v>
      </c>
      <c r="E708" s="160">
        <v>1</v>
      </c>
      <c r="F708" s="160">
        <v>0</v>
      </c>
      <c r="G708" s="160">
        <v>0</v>
      </c>
      <c r="H708" s="160">
        <v>1</v>
      </c>
      <c r="I708" s="160">
        <v>0</v>
      </c>
      <c r="J708" s="160">
        <v>0</v>
      </c>
      <c r="K708" s="160">
        <v>0</v>
      </c>
      <c r="L708" s="160">
        <v>1</v>
      </c>
      <c r="M708" s="160">
        <v>0</v>
      </c>
      <c r="N708" s="160">
        <v>0</v>
      </c>
      <c r="O708" s="160">
        <v>0</v>
      </c>
      <c r="P708" s="160">
        <v>0</v>
      </c>
      <c r="Q708" s="160">
        <v>0</v>
      </c>
      <c r="R708" s="160">
        <v>0</v>
      </c>
      <c r="S708" s="160">
        <v>0</v>
      </c>
      <c r="T708" s="160">
        <v>0</v>
      </c>
      <c r="U708" s="160">
        <v>1</v>
      </c>
      <c r="V708" s="160">
        <v>0</v>
      </c>
      <c r="W708" s="160">
        <v>0</v>
      </c>
      <c r="X708" s="160">
        <v>0</v>
      </c>
      <c r="Y708" s="160">
        <v>0</v>
      </c>
      <c r="Z708" s="160">
        <v>0</v>
      </c>
      <c r="AA708" s="160">
        <v>0</v>
      </c>
      <c r="AB708" s="160">
        <v>1</v>
      </c>
      <c r="AC708" s="160">
        <v>0</v>
      </c>
      <c r="AD708" s="160">
        <v>0</v>
      </c>
      <c r="AE708" s="160">
        <v>0</v>
      </c>
      <c r="AF708" s="160">
        <v>0</v>
      </c>
      <c r="AG708" s="160">
        <v>0</v>
      </c>
      <c r="AH708" s="160">
        <v>0</v>
      </c>
      <c r="AI708" s="160">
        <v>0</v>
      </c>
      <c r="AJ708" s="160">
        <v>0</v>
      </c>
      <c r="AK708" s="160">
        <v>0</v>
      </c>
      <c r="AL708" s="160">
        <v>0</v>
      </c>
      <c r="AM708" s="160">
        <v>0</v>
      </c>
      <c r="AN708" s="160">
        <v>0</v>
      </c>
      <c r="AO708" s="160">
        <v>0</v>
      </c>
      <c r="AP708" s="160">
        <v>0</v>
      </c>
      <c r="AQ708" s="160">
        <v>0</v>
      </c>
      <c r="AR708" s="160">
        <v>0</v>
      </c>
      <c r="AS708" s="160">
        <v>0</v>
      </c>
      <c r="AT708" s="160">
        <v>0</v>
      </c>
      <c r="AU708" s="160">
        <v>0</v>
      </c>
      <c r="AV708" s="160">
        <v>0</v>
      </c>
      <c r="AW708" s="160">
        <v>0</v>
      </c>
      <c r="AX708" s="160">
        <v>0</v>
      </c>
      <c r="AY708" s="160">
        <v>1</v>
      </c>
      <c r="AZ708" s="160">
        <v>0</v>
      </c>
      <c r="BA708" s="160">
        <v>0</v>
      </c>
      <c r="BB708" s="160">
        <v>1</v>
      </c>
      <c r="BC708" s="160">
        <v>1</v>
      </c>
      <c r="BD708" s="160">
        <v>0</v>
      </c>
      <c r="BE708" s="160">
        <v>0</v>
      </c>
      <c r="BF708" s="160">
        <v>0</v>
      </c>
      <c r="BG708" s="160">
        <v>0</v>
      </c>
      <c r="BH708" s="160">
        <v>0</v>
      </c>
      <c r="BI708" s="160">
        <v>1</v>
      </c>
      <c r="BJ708" s="160">
        <v>1</v>
      </c>
      <c r="BK708" s="160">
        <v>0</v>
      </c>
      <c r="BL708" s="160">
        <v>0</v>
      </c>
      <c r="BM708" s="160">
        <v>1</v>
      </c>
      <c r="BN708" s="160">
        <v>0</v>
      </c>
      <c r="BO708" s="160">
        <v>0</v>
      </c>
      <c r="BP708" s="160">
        <v>0</v>
      </c>
      <c r="BQ708" s="160">
        <v>0</v>
      </c>
      <c r="BR708" s="160">
        <v>0</v>
      </c>
      <c r="BS708" s="160">
        <v>0</v>
      </c>
      <c r="BT708" s="160">
        <v>0</v>
      </c>
      <c r="BU708" s="160">
        <v>0</v>
      </c>
      <c r="BV708" s="160">
        <v>0</v>
      </c>
      <c r="BW708" s="160">
        <v>0</v>
      </c>
      <c r="BX708" s="160">
        <v>0</v>
      </c>
      <c r="BY708" s="160">
        <v>0</v>
      </c>
      <c r="BZ708" s="160">
        <v>0</v>
      </c>
    </row>
    <row r="709" spans="1:78" ht="12.75">
      <c r="A709" s="160" t="s">
        <v>535</v>
      </c>
      <c r="B709" s="160">
        <v>1</v>
      </c>
      <c r="C709" s="160">
        <v>1</v>
      </c>
      <c r="D709" s="160">
        <v>1</v>
      </c>
      <c r="E709" s="160">
        <v>1</v>
      </c>
      <c r="F709" s="160">
        <v>1</v>
      </c>
      <c r="G709" s="160">
        <v>1</v>
      </c>
      <c r="H709" s="160">
        <v>1</v>
      </c>
      <c r="I709" s="160">
        <v>1</v>
      </c>
      <c r="J709" s="160">
        <v>1</v>
      </c>
      <c r="K709" s="160">
        <v>1</v>
      </c>
      <c r="L709" s="160">
        <v>1</v>
      </c>
      <c r="M709" s="160">
        <v>1</v>
      </c>
      <c r="N709" s="160">
        <v>1</v>
      </c>
      <c r="O709" s="160">
        <v>1</v>
      </c>
      <c r="P709" s="160">
        <v>1</v>
      </c>
      <c r="Q709" s="160">
        <v>1</v>
      </c>
      <c r="R709" s="160">
        <v>1</v>
      </c>
      <c r="S709" s="160">
        <v>1</v>
      </c>
      <c r="T709" s="160">
        <v>1</v>
      </c>
      <c r="U709" s="160">
        <v>1</v>
      </c>
      <c r="V709" s="160">
        <v>1</v>
      </c>
      <c r="W709" s="160">
        <v>1</v>
      </c>
      <c r="X709" s="160">
        <v>1</v>
      </c>
      <c r="Y709" s="160">
        <v>1</v>
      </c>
      <c r="Z709" s="160">
        <v>1</v>
      </c>
      <c r="AA709" s="160">
        <v>1</v>
      </c>
      <c r="AB709" s="160">
        <v>1</v>
      </c>
      <c r="AC709" s="160">
        <v>1</v>
      </c>
      <c r="AD709" s="160">
        <v>1</v>
      </c>
      <c r="AE709" s="160">
        <v>1</v>
      </c>
      <c r="AF709" s="160">
        <v>1</v>
      </c>
      <c r="AG709" s="160">
        <v>1</v>
      </c>
      <c r="AH709" s="160">
        <v>1</v>
      </c>
      <c r="AI709" s="160">
        <v>1</v>
      </c>
      <c r="AJ709" s="160">
        <v>1</v>
      </c>
      <c r="AK709" s="160">
        <v>1</v>
      </c>
      <c r="AL709" s="160">
        <v>1</v>
      </c>
      <c r="AM709" s="160">
        <v>1</v>
      </c>
      <c r="AN709" s="160">
        <v>1</v>
      </c>
      <c r="AO709" s="160">
        <v>1</v>
      </c>
      <c r="AP709" s="160">
        <v>1</v>
      </c>
      <c r="AQ709" s="160">
        <v>1</v>
      </c>
      <c r="AR709" s="160">
        <v>1</v>
      </c>
      <c r="AS709" s="160">
        <v>1</v>
      </c>
      <c r="AT709" s="160">
        <v>1</v>
      </c>
      <c r="AU709" s="160">
        <v>1</v>
      </c>
      <c r="AV709" s="160">
        <v>1</v>
      </c>
      <c r="AW709" s="160">
        <v>1</v>
      </c>
      <c r="AX709" s="160">
        <v>1</v>
      </c>
      <c r="AY709" s="160">
        <v>1</v>
      </c>
      <c r="AZ709" s="160">
        <v>1</v>
      </c>
      <c r="BA709" s="160">
        <v>1</v>
      </c>
      <c r="BB709" s="160">
        <v>1</v>
      </c>
      <c r="BC709" s="160">
        <v>1</v>
      </c>
      <c r="BD709" s="160">
        <v>1</v>
      </c>
      <c r="BE709" s="160">
        <v>1</v>
      </c>
      <c r="BF709" s="160">
        <v>1</v>
      </c>
      <c r="BG709" s="160">
        <v>1</v>
      </c>
      <c r="BH709" s="160">
        <v>1</v>
      </c>
      <c r="BI709" s="160">
        <v>1</v>
      </c>
      <c r="BJ709" s="160">
        <v>1</v>
      </c>
      <c r="BK709" s="160">
        <v>1</v>
      </c>
      <c r="BL709" s="160">
        <v>1</v>
      </c>
      <c r="BM709" s="160">
        <v>1</v>
      </c>
      <c r="BN709" s="160">
        <v>1</v>
      </c>
      <c r="BO709" s="160">
        <v>1</v>
      </c>
      <c r="BP709" s="160">
        <v>1</v>
      </c>
      <c r="BQ709" s="160">
        <v>1</v>
      </c>
      <c r="BR709" s="160">
        <v>1</v>
      </c>
      <c r="BS709" s="160">
        <v>1</v>
      </c>
      <c r="BT709" s="160">
        <v>1</v>
      </c>
      <c r="BU709" s="160">
        <v>1</v>
      </c>
      <c r="BV709" s="160">
        <v>1</v>
      </c>
      <c r="BW709" s="160">
        <v>1</v>
      </c>
      <c r="BX709" s="160">
        <v>1</v>
      </c>
      <c r="BY709" s="160">
        <v>1</v>
      </c>
      <c r="BZ709" s="160">
        <v>1</v>
      </c>
    </row>
    <row r="710" spans="1:78" ht="12.75">
      <c r="A710" s="160" t="s">
        <v>473</v>
      </c>
      <c r="B710" s="160">
        <v>0</v>
      </c>
      <c r="C710" s="160">
        <v>1</v>
      </c>
      <c r="D710" s="160">
        <v>0</v>
      </c>
      <c r="E710" s="160">
        <v>0</v>
      </c>
      <c r="F710" s="160">
        <v>1</v>
      </c>
      <c r="G710" s="160">
        <v>0</v>
      </c>
      <c r="H710" s="160">
        <v>1</v>
      </c>
      <c r="I710" s="160">
        <v>0</v>
      </c>
      <c r="J710" s="160">
        <v>1</v>
      </c>
      <c r="K710" s="160">
        <v>0</v>
      </c>
      <c r="L710" s="160">
        <v>0</v>
      </c>
      <c r="M710" s="160">
        <v>0</v>
      </c>
      <c r="N710" s="160">
        <v>0</v>
      </c>
      <c r="O710" s="160">
        <v>0</v>
      </c>
      <c r="P710" s="160">
        <v>0</v>
      </c>
      <c r="Q710" s="160">
        <v>0</v>
      </c>
      <c r="R710" s="160">
        <v>0</v>
      </c>
      <c r="S710" s="160">
        <v>1</v>
      </c>
      <c r="T710" s="160">
        <v>0</v>
      </c>
      <c r="U710" s="160">
        <v>0</v>
      </c>
      <c r="V710" s="160">
        <v>0</v>
      </c>
      <c r="W710" s="160">
        <v>0</v>
      </c>
      <c r="X710" s="160">
        <v>0</v>
      </c>
      <c r="Y710" s="160">
        <v>1</v>
      </c>
      <c r="Z710" s="160">
        <v>1</v>
      </c>
      <c r="AA710" s="160">
        <v>0</v>
      </c>
      <c r="AB710" s="160">
        <v>1</v>
      </c>
      <c r="AC710" s="160">
        <v>0</v>
      </c>
      <c r="AD710" s="160">
        <v>1</v>
      </c>
      <c r="AE710" s="160">
        <v>1</v>
      </c>
      <c r="AF710" s="160">
        <v>0</v>
      </c>
      <c r="AG710" s="160">
        <v>0</v>
      </c>
      <c r="AH710" s="160">
        <v>0</v>
      </c>
      <c r="AI710" s="160">
        <v>0</v>
      </c>
      <c r="AJ710" s="160">
        <v>0</v>
      </c>
      <c r="AK710" s="160">
        <v>0</v>
      </c>
      <c r="AL710" s="160">
        <v>1</v>
      </c>
      <c r="AM710" s="160">
        <v>0</v>
      </c>
      <c r="AN710" s="160">
        <v>0</v>
      </c>
      <c r="AO710" s="160">
        <v>0</v>
      </c>
      <c r="AP710" s="160">
        <v>1</v>
      </c>
      <c r="AQ710" s="160">
        <v>0</v>
      </c>
      <c r="AR710" s="160">
        <v>1</v>
      </c>
      <c r="AS710" s="160">
        <v>1</v>
      </c>
      <c r="AT710" s="160">
        <v>0</v>
      </c>
      <c r="AU710" s="160">
        <v>0</v>
      </c>
      <c r="AV710" s="160">
        <v>0</v>
      </c>
      <c r="AW710" s="160">
        <v>1</v>
      </c>
      <c r="AX710" s="160">
        <v>0</v>
      </c>
      <c r="AY710" s="160">
        <v>0</v>
      </c>
      <c r="AZ710" s="160">
        <v>1</v>
      </c>
      <c r="BA710" s="160">
        <v>0</v>
      </c>
      <c r="BB710" s="160">
        <v>1</v>
      </c>
      <c r="BC710" s="160">
        <v>1</v>
      </c>
      <c r="BD710" s="160">
        <v>0</v>
      </c>
      <c r="BE710" s="160">
        <v>0</v>
      </c>
      <c r="BF710" s="160">
        <v>1</v>
      </c>
      <c r="BG710" s="160">
        <v>0</v>
      </c>
      <c r="BH710" s="160">
        <v>0</v>
      </c>
      <c r="BI710" s="160">
        <v>1</v>
      </c>
      <c r="BJ710" s="160">
        <v>1</v>
      </c>
      <c r="BK710" s="160">
        <v>0</v>
      </c>
      <c r="BL710" s="160">
        <v>0</v>
      </c>
      <c r="BM710" s="160">
        <v>1</v>
      </c>
      <c r="BN710" s="160">
        <v>1</v>
      </c>
      <c r="BO710" s="160">
        <v>1</v>
      </c>
      <c r="BP710" s="160">
        <v>0</v>
      </c>
      <c r="BQ710" s="160">
        <v>0</v>
      </c>
      <c r="BR710" s="160">
        <v>0</v>
      </c>
      <c r="BS710" s="160">
        <v>0</v>
      </c>
      <c r="BT710" s="160">
        <v>0</v>
      </c>
      <c r="BU710" s="160">
        <v>0</v>
      </c>
      <c r="BV710" s="160">
        <v>1</v>
      </c>
      <c r="BW710" s="160">
        <v>0</v>
      </c>
      <c r="BX710" s="160">
        <v>0</v>
      </c>
      <c r="BY710" s="160">
        <v>0</v>
      </c>
      <c r="BZ710" s="160">
        <v>0</v>
      </c>
    </row>
    <row r="711" spans="1:78" ht="12.75">
      <c r="A711" s="160" t="s">
        <v>540</v>
      </c>
      <c r="B711" s="160">
        <v>1</v>
      </c>
      <c r="C711" s="160">
        <v>1</v>
      </c>
      <c r="D711" s="160">
        <v>1</v>
      </c>
      <c r="E711" s="160">
        <v>1</v>
      </c>
      <c r="F711" s="160">
        <v>1</v>
      </c>
      <c r="G711" s="160">
        <v>1</v>
      </c>
      <c r="H711" s="160">
        <v>1</v>
      </c>
      <c r="I711" s="160">
        <v>1</v>
      </c>
      <c r="J711" s="160">
        <v>1</v>
      </c>
      <c r="K711" s="160">
        <v>1</v>
      </c>
      <c r="L711" s="160">
        <v>1</v>
      </c>
      <c r="M711" s="160">
        <v>1</v>
      </c>
      <c r="N711" s="160">
        <v>1</v>
      </c>
      <c r="O711" s="160">
        <v>1</v>
      </c>
      <c r="P711" s="160">
        <v>1</v>
      </c>
      <c r="Q711" s="160">
        <v>1</v>
      </c>
      <c r="R711" s="160">
        <v>1</v>
      </c>
      <c r="S711" s="160">
        <v>1</v>
      </c>
      <c r="T711" s="160">
        <v>1</v>
      </c>
      <c r="U711" s="160">
        <v>1</v>
      </c>
      <c r="V711" s="160">
        <v>1</v>
      </c>
      <c r="W711" s="160">
        <v>1</v>
      </c>
      <c r="X711" s="160">
        <v>1</v>
      </c>
      <c r="Y711" s="160">
        <v>1</v>
      </c>
      <c r="Z711" s="160">
        <v>1</v>
      </c>
      <c r="AA711" s="160">
        <v>1</v>
      </c>
      <c r="AB711" s="160">
        <v>1</v>
      </c>
      <c r="AC711" s="160">
        <v>1</v>
      </c>
      <c r="AD711" s="160">
        <v>1</v>
      </c>
      <c r="AE711" s="160">
        <v>1</v>
      </c>
      <c r="AF711" s="160">
        <v>1</v>
      </c>
      <c r="AG711" s="160">
        <v>1</v>
      </c>
      <c r="AH711" s="160">
        <v>1</v>
      </c>
      <c r="AI711" s="160">
        <v>1</v>
      </c>
      <c r="AJ711" s="160">
        <v>1</v>
      </c>
      <c r="AK711" s="160">
        <v>1</v>
      </c>
      <c r="AL711" s="160">
        <v>1</v>
      </c>
      <c r="AM711" s="160">
        <v>1</v>
      </c>
      <c r="AN711" s="160">
        <v>1</v>
      </c>
      <c r="AO711" s="160">
        <v>1</v>
      </c>
      <c r="AP711" s="160">
        <v>1</v>
      </c>
      <c r="AQ711" s="160">
        <v>1</v>
      </c>
      <c r="AR711" s="160">
        <v>1</v>
      </c>
      <c r="AS711" s="160">
        <v>1</v>
      </c>
      <c r="AT711" s="160">
        <v>1</v>
      </c>
      <c r="AU711" s="160">
        <v>1</v>
      </c>
      <c r="AV711" s="160">
        <v>1</v>
      </c>
      <c r="AW711" s="160">
        <v>1</v>
      </c>
      <c r="AX711" s="160">
        <v>1</v>
      </c>
      <c r="AY711" s="160">
        <v>1</v>
      </c>
      <c r="AZ711" s="160">
        <v>1</v>
      </c>
      <c r="BA711" s="160">
        <v>1</v>
      </c>
      <c r="BB711" s="160">
        <v>1</v>
      </c>
      <c r="BC711" s="160">
        <v>1</v>
      </c>
      <c r="BD711" s="160">
        <v>1</v>
      </c>
      <c r="BE711" s="160">
        <v>1</v>
      </c>
      <c r="BF711" s="160">
        <v>1</v>
      </c>
      <c r="BG711" s="160">
        <v>1</v>
      </c>
      <c r="BH711" s="160">
        <v>1</v>
      </c>
      <c r="BI711" s="160">
        <v>1</v>
      </c>
      <c r="BJ711" s="160">
        <v>1</v>
      </c>
      <c r="BK711" s="160">
        <v>1</v>
      </c>
      <c r="BL711" s="160">
        <v>1</v>
      </c>
      <c r="BM711" s="160">
        <v>1</v>
      </c>
      <c r="BN711" s="160">
        <v>1</v>
      </c>
      <c r="BO711" s="160">
        <v>1</v>
      </c>
      <c r="BP711" s="160">
        <v>1</v>
      </c>
      <c r="BQ711" s="160">
        <v>1</v>
      </c>
      <c r="BR711" s="160">
        <v>1</v>
      </c>
      <c r="BS711" s="160">
        <v>1</v>
      </c>
      <c r="BT711" s="160">
        <v>1</v>
      </c>
      <c r="BU711" s="160">
        <v>1</v>
      </c>
      <c r="BV711" s="160">
        <v>1</v>
      </c>
      <c r="BW711" s="160">
        <v>1</v>
      </c>
      <c r="BX711" s="160">
        <v>1</v>
      </c>
      <c r="BY711" s="160">
        <v>1</v>
      </c>
      <c r="BZ711" s="160">
        <v>1</v>
      </c>
    </row>
    <row r="712" spans="1:78" ht="12.75">
      <c r="A712" s="160" t="s">
        <v>7774</v>
      </c>
      <c r="B712" s="160">
        <v>0</v>
      </c>
      <c r="C712" s="160">
        <v>0</v>
      </c>
      <c r="D712" s="160">
        <v>0</v>
      </c>
      <c r="E712" s="160">
        <v>0</v>
      </c>
      <c r="F712" s="160">
        <v>0</v>
      </c>
      <c r="G712" s="160">
        <v>0</v>
      </c>
      <c r="H712" s="160">
        <v>0</v>
      </c>
      <c r="I712" s="160">
        <v>0</v>
      </c>
      <c r="J712" s="160">
        <v>0</v>
      </c>
      <c r="K712" s="160">
        <v>0</v>
      </c>
      <c r="L712" s="160">
        <v>0</v>
      </c>
      <c r="M712" s="160">
        <v>0</v>
      </c>
      <c r="N712" s="160">
        <v>0</v>
      </c>
      <c r="O712" s="160">
        <v>0</v>
      </c>
      <c r="P712" s="160">
        <v>0</v>
      </c>
      <c r="Q712" s="160">
        <v>0</v>
      </c>
      <c r="R712" s="160">
        <v>0</v>
      </c>
      <c r="S712" s="160">
        <v>0</v>
      </c>
      <c r="T712" s="160">
        <v>1</v>
      </c>
      <c r="U712" s="160">
        <v>0</v>
      </c>
      <c r="V712" s="160">
        <v>0</v>
      </c>
      <c r="W712" s="160">
        <v>0</v>
      </c>
      <c r="X712" s="160">
        <v>0</v>
      </c>
      <c r="Y712" s="160">
        <v>0</v>
      </c>
      <c r="Z712" s="160">
        <v>0</v>
      </c>
      <c r="AA712" s="160">
        <v>0</v>
      </c>
      <c r="AB712" s="160">
        <v>0</v>
      </c>
      <c r="AC712" s="160">
        <v>0</v>
      </c>
      <c r="AD712" s="160">
        <v>0</v>
      </c>
      <c r="AE712" s="160">
        <v>0</v>
      </c>
      <c r="AF712" s="160">
        <v>0</v>
      </c>
      <c r="AG712" s="160">
        <v>0</v>
      </c>
      <c r="AH712" s="160">
        <v>0</v>
      </c>
      <c r="AI712" s="160">
        <v>0</v>
      </c>
      <c r="AJ712" s="160">
        <v>0</v>
      </c>
      <c r="AK712" s="160">
        <v>0</v>
      </c>
      <c r="AL712" s="160">
        <v>0</v>
      </c>
      <c r="AM712" s="160">
        <v>0</v>
      </c>
      <c r="AN712" s="160">
        <v>0</v>
      </c>
      <c r="AO712" s="160">
        <v>0</v>
      </c>
      <c r="AP712" s="160">
        <v>0</v>
      </c>
      <c r="AQ712" s="160">
        <v>0</v>
      </c>
      <c r="AR712" s="160">
        <v>0</v>
      </c>
      <c r="AS712" s="160">
        <v>0</v>
      </c>
      <c r="AT712" s="160">
        <v>0</v>
      </c>
      <c r="AU712" s="160">
        <v>0</v>
      </c>
      <c r="AV712" s="160">
        <v>0</v>
      </c>
      <c r="AW712" s="160">
        <v>0</v>
      </c>
      <c r="AX712" s="160">
        <v>0</v>
      </c>
      <c r="AY712" s="160">
        <v>0</v>
      </c>
      <c r="AZ712" s="160">
        <v>0</v>
      </c>
      <c r="BA712" s="160">
        <v>0</v>
      </c>
      <c r="BB712" s="160">
        <v>0</v>
      </c>
      <c r="BC712" s="160">
        <v>0</v>
      </c>
      <c r="BD712" s="160">
        <v>0</v>
      </c>
      <c r="BE712" s="160">
        <v>0</v>
      </c>
      <c r="BF712" s="160">
        <v>0</v>
      </c>
      <c r="BG712" s="160">
        <v>0</v>
      </c>
      <c r="BH712" s="160">
        <v>0</v>
      </c>
      <c r="BI712" s="160">
        <v>0</v>
      </c>
      <c r="BJ712" s="160">
        <v>0</v>
      </c>
      <c r="BK712" s="160">
        <v>0</v>
      </c>
      <c r="BL712" s="160">
        <v>0</v>
      </c>
      <c r="BM712" s="160">
        <v>0</v>
      </c>
      <c r="BN712" s="160">
        <v>0</v>
      </c>
      <c r="BO712" s="160">
        <v>0</v>
      </c>
      <c r="BP712" s="160">
        <v>0</v>
      </c>
      <c r="BQ712" s="160">
        <v>0</v>
      </c>
      <c r="BR712" s="160">
        <v>0</v>
      </c>
      <c r="BS712" s="160">
        <v>0</v>
      </c>
      <c r="BT712" s="160">
        <v>0</v>
      </c>
      <c r="BU712" s="160">
        <v>0</v>
      </c>
      <c r="BV712" s="160">
        <v>0</v>
      </c>
      <c r="BW712" s="160">
        <v>0</v>
      </c>
      <c r="BX712" s="160">
        <v>0</v>
      </c>
      <c r="BY712" s="160">
        <v>0</v>
      </c>
      <c r="BZ712" s="160">
        <v>0</v>
      </c>
    </row>
    <row r="713" spans="1:78" ht="12.75">
      <c r="A713" s="160" t="s">
        <v>553</v>
      </c>
      <c r="B713" s="160">
        <v>1</v>
      </c>
      <c r="C713" s="160">
        <v>1</v>
      </c>
      <c r="D713" s="160">
        <v>1</v>
      </c>
      <c r="E713" s="160">
        <v>1</v>
      </c>
      <c r="F713" s="160">
        <v>1</v>
      </c>
      <c r="G713" s="160">
        <v>1</v>
      </c>
      <c r="H713" s="160">
        <v>1</v>
      </c>
      <c r="I713" s="160">
        <v>1</v>
      </c>
      <c r="J713" s="160">
        <v>1</v>
      </c>
      <c r="K713" s="160">
        <v>1</v>
      </c>
      <c r="L713" s="160">
        <v>1</v>
      </c>
      <c r="M713" s="160">
        <v>1</v>
      </c>
      <c r="N713" s="160">
        <v>1</v>
      </c>
      <c r="O713" s="160">
        <v>1</v>
      </c>
      <c r="P713" s="160">
        <v>1</v>
      </c>
      <c r="Q713" s="160">
        <v>1</v>
      </c>
      <c r="R713" s="160">
        <v>1</v>
      </c>
      <c r="S713" s="160">
        <v>1</v>
      </c>
      <c r="T713" s="160">
        <v>1</v>
      </c>
      <c r="U713" s="160">
        <v>1</v>
      </c>
      <c r="V713" s="160">
        <v>1</v>
      </c>
      <c r="W713" s="160">
        <v>1</v>
      </c>
      <c r="X713" s="160">
        <v>1</v>
      </c>
      <c r="Y713" s="160">
        <v>1</v>
      </c>
      <c r="Z713" s="160">
        <v>1</v>
      </c>
      <c r="AA713" s="160">
        <v>1</v>
      </c>
      <c r="AB713" s="160">
        <v>1</v>
      </c>
      <c r="AC713" s="160">
        <v>1</v>
      </c>
      <c r="AD713" s="160">
        <v>1</v>
      </c>
      <c r="AE713" s="160">
        <v>1</v>
      </c>
      <c r="AF713" s="160">
        <v>1</v>
      </c>
      <c r="AG713" s="160">
        <v>1</v>
      </c>
      <c r="AH713" s="160">
        <v>1</v>
      </c>
      <c r="AI713" s="160">
        <v>1</v>
      </c>
      <c r="AJ713" s="160">
        <v>1</v>
      </c>
      <c r="AK713" s="160">
        <v>1</v>
      </c>
      <c r="AL713" s="160">
        <v>1</v>
      </c>
      <c r="AM713" s="160">
        <v>1</v>
      </c>
      <c r="AN713" s="160">
        <v>1</v>
      </c>
      <c r="AO713" s="160">
        <v>1</v>
      </c>
      <c r="AP713" s="160">
        <v>1</v>
      </c>
      <c r="AQ713" s="160">
        <v>1</v>
      </c>
      <c r="AR713" s="160">
        <v>1</v>
      </c>
      <c r="AS713" s="160">
        <v>1</v>
      </c>
      <c r="AT713" s="160">
        <v>1</v>
      </c>
      <c r="AU713" s="160">
        <v>1</v>
      </c>
      <c r="AV713" s="160">
        <v>1</v>
      </c>
      <c r="AW713" s="160">
        <v>1</v>
      </c>
      <c r="AX713" s="160">
        <v>1</v>
      </c>
      <c r="AY713" s="160">
        <v>1</v>
      </c>
      <c r="AZ713" s="160">
        <v>1</v>
      </c>
      <c r="BA713" s="160">
        <v>1</v>
      </c>
      <c r="BB713" s="160">
        <v>1</v>
      </c>
      <c r="BC713" s="160">
        <v>1</v>
      </c>
      <c r="BD713" s="160">
        <v>1</v>
      </c>
      <c r="BE713" s="160">
        <v>1</v>
      </c>
      <c r="BF713" s="160">
        <v>1</v>
      </c>
      <c r="BG713" s="160">
        <v>1</v>
      </c>
      <c r="BH713" s="160">
        <v>1</v>
      </c>
      <c r="BI713" s="160">
        <v>1</v>
      </c>
      <c r="BJ713" s="160">
        <v>1</v>
      </c>
      <c r="BK713" s="160">
        <v>1</v>
      </c>
      <c r="BL713" s="160">
        <v>1</v>
      </c>
      <c r="BM713" s="160">
        <v>1</v>
      </c>
      <c r="BN713" s="160">
        <v>1</v>
      </c>
      <c r="BO713" s="160">
        <v>1</v>
      </c>
      <c r="BP713" s="160">
        <v>1</v>
      </c>
      <c r="BQ713" s="160">
        <v>1</v>
      </c>
      <c r="BR713" s="160">
        <v>1</v>
      </c>
      <c r="BS713" s="160">
        <v>1</v>
      </c>
      <c r="BT713" s="160">
        <v>1</v>
      </c>
      <c r="BU713" s="160">
        <v>1</v>
      </c>
      <c r="BV713" s="160">
        <v>1</v>
      </c>
      <c r="BW713" s="160">
        <v>1</v>
      </c>
      <c r="BX713" s="160">
        <v>1</v>
      </c>
      <c r="BY713" s="160">
        <v>1</v>
      </c>
      <c r="BZ713" s="160">
        <v>1</v>
      </c>
    </row>
    <row r="714" spans="1:78" ht="12.75">
      <c r="A714" s="160" t="s">
        <v>387</v>
      </c>
      <c r="B714" s="160">
        <v>0</v>
      </c>
      <c r="C714" s="160">
        <v>0</v>
      </c>
      <c r="D714" s="160">
        <v>0</v>
      </c>
      <c r="E714" s="160">
        <v>1</v>
      </c>
      <c r="F714" s="160">
        <v>1</v>
      </c>
      <c r="G714" s="160">
        <v>0</v>
      </c>
      <c r="H714" s="160">
        <v>1</v>
      </c>
      <c r="I714" s="160">
        <v>0</v>
      </c>
      <c r="J714" s="160">
        <v>1</v>
      </c>
      <c r="K714" s="160">
        <v>0</v>
      </c>
      <c r="L714" s="160">
        <v>0</v>
      </c>
      <c r="M714" s="160">
        <v>1</v>
      </c>
      <c r="N714" s="160">
        <v>0</v>
      </c>
      <c r="O714" s="160">
        <v>1</v>
      </c>
      <c r="P714" s="160">
        <v>1</v>
      </c>
      <c r="Q714" s="160">
        <v>0</v>
      </c>
      <c r="R714" s="160">
        <v>0</v>
      </c>
      <c r="S714" s="160">
        <v>1</v>
      </c>
      <c r="T714" s="160">
        <v>0</v>
      </c>
      <c r="U714" s="160">
        <v>1</v>
      </c>
      <c r="V714" s="160">
        <v>1</v>
      </c>
      <c r="W714" s="160">
        <v>0</v>
      </c>
      <c r="X714" s="160">
        <v>0</v>
      </c>
      <c r="Y714" s="160">
        <v>1</v>
      </c>
      <c r="Z714" s="160">
        <v>1</v>
      </c>
      <c r="AA714" s="160">
        <v>0</v>
      </c>
      <c r="AB714" s="160">
        <v>0</v>
      </c>
      <c r="AC714" s="160">
        <v>0</v>
      </c>
      <c r="AD714" s="160">
        <v>1</v>
      </c>
      <c r="AE714" s="160">
        <v>1</v>
      </c>
      <c r="AF714" s="160">
        <v>0</v>
      </c>
      <c r="AG714" s="160">
        <v>0</v>
      </c>
      <c r="AH714" s="160">
        <v>0</v>
      </c>
      <c r="AI714" s="160">
        <v>0</v>
      </c>
      <c r="AJ714" s="160">
        <v>0</v>
      </c>
      <c r="AK714" s="160">
        <v>1</v>
      </c>
      <c r="AL714" s="160">
        <v>1</v>
      </c>
      <c r="AM714" s="160">
        <v>0</v>
      </c>
      <c r="AN714" s="160">
        <v>0</v>
      </c>
      <c r="AO714" s="160">
        <v>0</v>
      </c>
      <c r="AP714" s="160">
        <v>1</v>
      </c>
      <c r="AQ714" s="160">
        <v>1</v>
      </c>
      <c r="AR714" s="160">
        <v>1</v>
      </c>
      <c r="AS714" s="160">
        <v>1</v>
      </c>
      <c r="AT714" s="160">
        <v>0</v>
      </c>
      <c r="AU714" s="160">
        <v>1</v>
      </c>
      <c r="AV714" s="160">
        <v>0</v>
      </c>
      <c r="AW714" s="160">
        <v>1</v>
      </c>
      <c r="AX714" s="160">
        <v>0</v>
      </c>
      <c r="AY714" s="160">
        <v>0</v>
      </c>
      <c r="AZ714" s="160">
        <v>1</v>
      </c>
      <c r="BA714" s="160">
        <v>0</v>
      </c>
      <c r="BB714" s="160">
        <v>0</v>
      </c>
      <c r="BC714" s="160">
        <v>1</v>
      </c>
      <c r="BD714" s="160">
        <v>0</v>
      </c>
      <c r="BE714" s="160">
        <v>0</v>
      </c>
      <c r="BF714" s="160">
        <v>1</v>
      </c>
      <c r="BG714" s="160">
        <v>0</v>
      </c>
      <c r="BH714" s="160">
        <v>1</v>
      </c>
      <c r="BI714" s="160">
        <v>1</v>
      </c>
      <c r="BJ714" s="160">
        <v>1</v>
      </c>
      <c r="BK714" s="160">
        <v>0</v>
      </c>
      <c r="BL714" s="160">
        <v>0</v>
      </c>
      <c r="BM714" s="160">
        <v>1</v>
      </c>
      <c r="BN714" s="160">
        <v>1</v>
      </c>
      <c r="BO714" s="160">
        <v>1</v>
      </c>
      <c r="BP714" s="160">
        <v>0</v>
      </c>
      <c r="BQ714" s="160">
        <v>1</v>
      </c>
      <c r="BR714" s="160">
        <v>0</v>
      </c>
      <c r="BS714" s="160">
        <v>0</v>
      </c>
      <c r="BT714" s="160">
        <v>0</v>
      </c>
      <c r="BU714" s="160">
        <v>0</v>
      </c>
      <c r="BV714" s="160">
        <v>1</v>
      </c>
      <c r="BW714" s="160">
        <v>0</v>
      </c>
      <c r="BX714" s="160">
        <v>0</v>
      </c>
      <c r="BY714" s="160">
        <v>0</v>
      </c>
      <c r="BZ714" s="160">
        <v>0</v>
      </c>
    </row>
    <row r="715" spans="1:78" ht="12.75">
      <c r="A715" s="160" t="s">
        <v>2554</v>
      </c>
      <c r="B715" s="160">
        <v>0</v>
      </c>
      <c r="C715" s="160">
        <v>1</v>
      </c>
      <c r="D715" s="160">
        <v>0</v>
      </c>
      <c r="E715" s="160">
        <v>0</v>
      </c>
      <c r="F715" s="160">
        <v>0</v>
      </c>
      <c r="G715" s="160">
        <v>0</v>
      </c>
      <c r="H715" s="160">
        <v>0</v>
      </c>
      <c r="I715" s="160">
        <v>0</v>
      </c>
      <c r="J715" s="160">
        <v>0</v>
      </c>
      <c r="K715" s="160">
        <v>0</v>
      </c>
      <c r="L715" s="160">
        <v>0</v>
      </c>
      <c r="M715" s="160">
        <v>0</v>
      </c>
      <c r="N715" s="160">
        <v>0</v>
      </c>
      <c r="O715" s="160">
        <v>0</v>
      </c>
      <c r="P715" s="160">
        <v>0</v>
      </c>
      <c r="Q715" s="160">
        <v>0</v>
      </c>
      <c r="R715" s="160">
        <v>0</v>
      </c>
      <c r="S715" s="160">
        <v>0</v>
      </c>
      <c r="T715" s="160">
        <v>0</v>
      </c>
      <c r="U715" s="160">
        <v>0</v>
      </c>
      <c r="V715" s="160">
        <v>0</v>
      </c>
      <c r="W715" s="160">
        <v>0</v>
      </c>
      <c r="X715" s="160">
        <v>0</v>
      </c>
      <c r="Y715" s="160">
        <v>0</v>
      </c>
      <c r="Z715" s="160">
        <v>0</v>
      </c>
      <c r="AA715" s="160">
        <v>0</v>
      </c>
      <c r="AB715" s="160">
        <v>1</v>
      </c>
      <c r="AC715" s="160">
        <v>0</v>
      </c>
      <c r="AD715" s="160">
        <v>0</v>
      </c>
      <c r="AE715" s="160">
        <v>0</v>
      </c>
      <c r="AF715" s="160">
        <v>0</v>
      </c>
      <c r="AG715" s="160">
        <v>0</v>
      </c>
      <c r="AH715" s="160">
        <v>0</v>
      </c>
      <c r="AI715" s="160">
        <v>0</v>
      </c>
      <c r="AJ715" s="160">
        <v>0</v>
      </c>
      <c r="AK715" s="160">
        <v>0</v>
      </c>
      <c r="AL715" s="160">
        <v>0</v>
      </c>
      <c r="AM715" s="160">
        <v>0</v>
      </c>
      <c r="AN715" s="160">
        <v>0</v>
      </c>
      <c r="AO715" s="160">
        <v>0</v>
      </c>
      <c r="AP715" s="160">
        <v>0</v>
      </c>
      <c r="AQ715" s="160">
        <v>0</v>
      </c>
      <c r="AR715" s="160">
        <v>0</v>
      </c>
      <c r="AS715" s="160">
        <v>0</v>
      </c>
      <c r="AT715" s="160">
        <v>0</v>
      </c>
      <c r="AU715" s="160">
        <v>0</v>
      </c>
      <c r="AV715" s="160">
        <v>0</v>
      </c>
      <c r="AW715" s="160">
        <v>0</v>
      </c>
      <c r="AX715" s="160">
        <v>0</v>
      </c>
      <c r="AY715" s="160">
        <v>0</v>
      </c>
      <c r="AZ715" s="160">
        <v>0</v>
      </c>
      <c r="BA715" s="160">
        <v>0</v>
      </c>
      <c r="BB715" s="160">
        <v>1</v>
      </c>
      <c r="BC715" s="160">
        <v>0</v>
      </c>
      <c r="BD715" s="160">
        <v>0</v>
      </c>
      <c r="BE715" s="160">
        <v>0</v>
      </c>
      <c r="BF715" s="160">
        <v>0</v>
      </c>
      <c r="BG715" s="160">
        <v>0</v>
      </c>
      <c r="BH715" s="160">
        <v>0</v>
      </c>
      <c r="BI715" s="160">
        <v>0</v>
      </c>
      <c r="BJ715" s="160">
        <v>0</v>
      </c>
      <c r="BK715" s="160">
        <v>0</v>
      </c>
      <c r="BL715" s="160">
        <v>0</v>
      </c>
      <c r="BM715" s="160">
        <v>0</v>
      </c>
      <c r="BN715" s="160">
        <v>0</v>
      </c>
      <c r="BO715" s="160">
        <v>0</v>
      </c>
      <c r="BP715" s="160">
        <v>0</v>
      </c>
      <c r="BQ715" s="160">
        <v>0</v>
      </c>
      <c r="BR715" s="160">
        <v>0</v>
      </c>
      <c r="BS715" s="160">
        <v>0</v>
      </c>
      <c r="BT715" s="160">
        <v>0</v>
      </c>
      <c r="BU715" s="160">
        <v>0</v>
      </c>
      <c r="BV715" s="160">
        <v>0</v>
      </c>
      <c r="BW715" s="160">
        <v>0</v>
      </c>
      <c r="BX715" s="160">
        <v>0</v>
      </c>
      <c r="BY715" s="160">
        <v>0</v>
      </c>
      <c r="BZ715" s="160">
        <v>0</v>
      </c>
    </row>
    <row r="716" spans="1:78" ht="12.75">
      <c r="A716" s="160" t="s">
        <v>2273</v>
      </c>
      <c r="B716" s="160">
        <v>0</v>
      </c>
      <c r="C716" s="160">
        <v>0</v>
      </c>
      <c r="D716" s="160">
        <v>0</v>
      </c>
      <c r="E716" s="160">
        <v>0</v>
      </c>
      <c r="F716" s="160">
        <v>0</v>
      </c>
      <c r="G716" s="160">
        <v>0</v>
      </c>
      <c r="H716" s="160">
        <v>0</v>
      </c>
      <c r="I716" s="160">
        <v>0</v>
      </c>
      <c r="J716" s="160">
        <v>1</v>
      </c>
      <c r="K716" s="160">
        <v>0</v>
      </c>
      <c r="L716" s="160">
        <v>0</v>
      </c>
      <c r="M716" s="160">
        <v>0</v>
      </c>
      <c r="N716" s="160">
        <v>0</v>
      </c>
      <c r="O716" s="160">
        <v>0</v>
      </c>
      <c r="P716" s="160">
        <v>0</v>
      </c>
      <c r="Q716" s="160">
        <v>0</v>
      </c>
      <c r="R716" s="160">
        <v>0</v>
      </c>
      <c r="S716" s="160">
        <v>0</v>
      </c>
      <c r="T716" s="160">
        <v>0</v>
      </c>
      <c r="U716" s="160">
        <v>0</v>
      </c>
      <c r="V716" s="160">
        <v>0</v>
      </c>
      <c r="W716" s="160">
        <v>0</v>
      </c>
      <c r="X716" s="160">
        <v>0</v>
      </c>
      <c r="Y716" s="160">
        <v>1</v>
      </c>
      <c r="Z716" s="160">
        <v>1</v>
      </c>
      <c r="AA716" s="160">
        <v>0</v>
      </c>
      <c r="AB716" s="160">
        <v>0</v>
      </c>
      <c r="AC716" s="160">
        <v>0</v>
      </c>
      <c r="AD716" s="160">
        <v>0</v>
      </c>
      <c r="AE716" s="160">
        <v>1</v>
      </c>
      <c r="AF716" s="160">
        <v>0</v>
      </c>
      <c r="AG716" s="160">
        <v>0</v>
      </c>
      <c r="AH716" s="160">
        <v>0</v>
      </c>
      <c r="AI716" s="160">
        <v>0</v>
      </c>
      <c r="AJ716" s="160">
        <v>0</v>
      </c>
      <c r="AK716" s="160">
        <v>0</v>
      </c>
      <c r="AL716" s="160">
        <v>1</v>
      </c>
      <c r="AM716" s="160">
        <v>0</v>
      </c>
      <c r="AN716" s="160">
        <v>0</v>
      </c>
      <c r="AO716" s="160">
        <v>0</v>
      </c>
      <c r="AP716" s="160">
        <v>1</v>
      </c>
      <c r="AQ716" s="160">
        <v>0</v>
      </c>
      <c r="AR716" s="160">
        <v>0</v>
      </c>
      <c r="AS716" s="160">
        <v>0</v>
      </c>
      <c r="AT716" s="160">
        <v>0</v>
      </c>
      <c r="AU716" s="160">
        <v>0</v>
      </c>
      <c r="AV716" s="160">
        <v>0</v>
      </c>
      <c r="AW716" s="160">
        <v>0</v>
      </c>
      <c r="AX716" s="160">
        <v>0</v>
      </c>
      <c r="AY716" s="160">
        <v>0</v>
      </c>
      <c r="AZ716" s="160">
        <v>0</v>
      </c>
      <c r="BA716" s="160">
        <v>0</v>
      </c>
      <c r="BB716" s="160">
        <v>0</v>
      </c>
      <c r="BC716" s="160">
        <v>0</v>
      </c>
      <c r="BD716" s="160">
        <v>0</v>
      </c>
      <c r="BE716" s="160">
        <v>0</v>
      </c>
      <c r="BF716" s="160">
        <v>1</v>
      </c>
      <c r="BG716" s="160">
        <v>0</v>
      </c>
      <c r="BH716" s="160">
        <v>0</v>
      </c>
      <c r="BI716" s="160">
        <v>1</v>
      </c>
      <c r="BJ716" s="160">
        <v>0</v>
      </c>
      <c r="BK716" s="160">
        <v>0</v>
      </c>
      <c r="BL716" s="160">
        <v>0</v>
      </c>
      <c r="BM716" s="160">
        <v>1</v>
      </c>
      <c r="BN716" s="160">
        <v>1</v>
      </c>
      <c r="BO716" s="160">
        <v>1</v>
      </c>
      <c r="BP716" s="160">
        <v>0</v>
      </c>
      <c r="BQ716" s="160">
        <v>0</v>
      </c>
      <c r="BR716" s="160">
        <v>0</v>
      </c>
      <c r="BS716" s="160">
        <v>0</v>
      </c>
      <c r="BT716" s="160">
        <v>0</v>
      </c>
      <c r="BU716" s="160">
        <v>0</v>
      </c>
      <c r="BV716" s="160">
        <v>1</v>
      </c>
      <c r="BW716" s="160">
        <v>0</v>
      </c>
      <c r="BX716" s="160">
        <v>0</v>
      </c>
      <c r="BY716" s="160">
        <v>0</v>
      </c>
      <c r="BZ716" s="160">
        <v>0</v>
      </c>
    </row>
    <row r="717" spans="1:78" ht="12.75">
      <c r="A717" s="160" t="s">
        <v>1810</v>
      </c>
      <c r="B717" s="160">
        <v>0</v>
      </c>
      <c r="C717" s="160">
        <v>1</v>
      </c>
      <c r="D717" s="160">
        <v>0</v>
      </c>
      <c r="E717" s="160">
        <v>0</v>
      </c>
      <c r="F717" s="160">
        <v>0</v>
      </c>
      <c r="G717" s="160">
        <v>0</v>
      </c>
      <c r="H717" s="160">
        <v>0</v>
      </c>
      <c r="I717" s="160">
        <v>0</v>
      </c>
      <c r="J717" s="160">
        <v>0</v>
      </c>
      <c r="K717" s="160">
        <v>0</v>
      </c>
      <c r="L717" s="160">
        <v>0</v>
      </c>
      <c r="M717" s="160">
        <v>0</v>
      </c>
      <c r="N717" s="160">
        <v>0</v>
      </c>
      <c r="O717" s="160">
        <v>0</v>
      </c>
      <c r="P717" s="160">
        <v>0</v>
      </c>
      <c r="Q717" s="160">
        <v>0</v>
      </c>
      <c r="R717" s="160">
        <v>0</v>
      </c>
      <c r="S717" s="160">
        <v>0</v>
      </c>
      <c r="T717" s="160">
        <v>0</v>
      </c>
      <c r="U717" s="160">
        <v>0</v>
      </c>
      <c r="V717" s="160">
        <v>0</v>
      </c>
      <c r="W717" s="160">
        <v>0</v>
      </c>
      <c r="X717" s="160">
        <v>0</v>
      </c>
      <c r="Y717" s="160">
        <v>0</v>
      </c>
      <c r="Z717" s="160">
        <v>0</v>
      </c>
      <c r="AA717" s="160">
        <v>0</v>
      </c>
      <c r="AB717" s="160">
        <v>1</v>
      </c>
      <c r="AC717" s="160">
        <v>0</v>
      </c>
      <c r="AD717" s="160">
        <v>0</v>
      </c>
      <c r="AE717" s="160">
        <v>0</v>
      </c>
      <c r="AF717" s="160">
        <v>0</v>
      </c>
      <c r="AG717" s="160">
        <v>0</v>
      </c>
      <c r="AH717" s="160">
        <v>0</v>
      </c>
      <c r="AI717" s="160">
        <v>0</v>
      </c>
      <c r="AJ717" s="160">
        <v>0</v>
      </c>
      <c r="AK717" s="160">
        <v>0</v>
      </c>
      <c r="AL717" s="160">
        <v>0</v>
      </c>
      <c r="AM717" s="160">
        <v>0</v>
      </c>
      <c r="AN717" s="160">
        <v>0</v>
      </c>
      <c r="AO717" s="160">
        <v>0</v>
      </c>
      <c r="AP717" s="160">
        <v>0</v>
      </c>
      <c r="AQ717" s="160">
        <v>0</v>
      </c>
      <c r="AR717" s="160">
        <v>0</v>
      </c>
      <c r="AS717" s="160">
        <v>0</v>
      </c>
      <c r="AT717" s="160">
        <v>0</v>
      </c>
      <c r="AU717" s="160">
        <v>0</v>
      </c>
      <c r="AV717" s="160">
        <v>0</v>
      </c>
      <c r="AW717" s="160">
        <v>0</v>
      </c>
      <c r="AX717" s="160">
        <v>0</v>
      </c>
      <c r="AY717" s="160">
        <v>0</v>
      </c>
      <c r="AZ717" s="160">
        <v>0</v>
      </c>
      <c r="BA717" s="160">
        <v>0</v>
      </c>
      <c r="BB717" s="160">
        <v>1</v>
      </c>
      <c r="BC717" s="160">
        <v>0</v>
      </c>
      <c r="BD717" s="160">
        <v>0</v>
      </c>
      <c r="BE717" s="160">
        <v>0</v>
      </c>
      <c r="BF717" s="160">
        <v>0</v>
      </c>
      <c r="BG717" s="160">
        <v>0</v>
      </c>
      <c r="BH717" s="160">
        <v>0</v>
      </c>
      <c r="BI717" s="160">
        <v>0</v>
      </c>
      <c r="BJ717" s="160">
        <v>0</v>
      </c>
      <c r="BK717" s="160">
        <v>0</v>
      </c>
      <c r="BL717" s="160">
        <v>0</v>
      </c>
      <c r="BM717" s="160">
        <v>0</v>
      </c>
      <c r="BN717" s="160">
        <v>0</v>
      </c>
      <c r="BO717" s="160">
        <v>0</v>
      </c>
      <c r="BP717" s="160">
        <v>0</v>
      </c>
      <c r="BQ717" s="160">
        <v>0</v>
      </c>
      <c r="BR717" s="160">
        <v>0</v>
      </c>
      <c r="BS717" s="160">
        <v>0</v>
      </c>
      <c r="BT717" s="160">
        <v>0</v>
      </c>
      <c r="BU717" s="160">
        <v>0</v>
      </c>
      <c r="BV717" s="160">
        <v>0</v>
      </c>
      <c r="BW717" s="160">
        <v>0</v>
      </c>
      <c r="BX717" s="160">
        <v>0</v>
      </c>
      <c r="BY717" s="160">
        <v>0</v>
      </c>
      <c r="BZ717" s="160">
        <v>0</v>
      </c>
    </row>
    <row r="718" spans="1:78" ht="12.75">
      <c r="A718" s="160" t="s">
        <v>336</v>
      </c>
      <c r="B718" s="160">
        <v>1</v>
      </c>
      <c r="C718" s="160">
        <v>1</v>
      </c>
      <c r="D718" s="160">
        <v>0</v>
      </c>
      <c r="E718" s="160">
        <v>1</v>
      </c>
      <c r="F718" s="160">
        <v>1</v>
      </c>
      <c r="G718" s="160">
        <v>1</v>
      </c>
      <c r="H718" s="160">
        <v>1</v>
      </c>
      <c r="I718" s="160">
        <v>0</v>
      </c>
      <c r="J718" s="160">
        <v>1</v>
      </c>
      <c r="K718" s="160">
        <v>1</v>
      </c>
      <c r="L718" s="160">
        <v>1</v>
      </c>
      <c r="M718" s="160">
        <v>1</v>
      </c>
      <c r="N718" s="160">
        <v>1</v>
      </c>
      <c r="O718" s="160">
        <v>1</v>
      </c>
      <c r="P718" s="160">
        <v>1</v>
      </c>
      <c r="Q718" s="160">
        <v>1</v>
      </c>
      <c r="R718" s="160">
        <v>0</v>
      </c>
      <c r="S718" s="160">
        <v>1</v>
      </c>
      <c r="T718" s="160">
        <v>1</v>
      </c>
      <c r="U718" s="160">
        <v>1</v>
      </c>
      <c r="V718" s="160">
        <v>0</v>
      </c>
      <c r="W718" s="160">
        <v>1</v>
      </c>
      <c r="X718" s="160">
        <v>0</v>
      </c>
      <c r="Y718" s="160">
        <v>1</v>
      </c>
      <c r="Z718" s="160">
        <v>1</v>
      </c>
      <c r="AA718" s="160">
        <v>0</v>
      </c>
      <c r="AB718" s="160">
        <v>1</v>
      </c>
      <c r="AC718" s="160">
        <v>0</v>
      </c>
      <c r="AD718" s="160">
        <v>1</v>
      </c>
      <c r="AE718" s="160">
        <v>1</v>
      </c>
      <c r="AF718" s="160">
        <v>0</v>
      </c>
      <c r="AG718" s="160">
        <v>1</v>
      </c>
      <c r="AH718" s="160">
        <v>0</v>
      </c>
      <c r="AI718" s="160">
        <v>1</v>
      </c>
      <c r="AJ718" s="160">
        <v>1</v>
      </c>
      <c r="AK718" s="160">
        <v>1</v>
      </c>
      <c r="AL718" s="160">
        <v>1</v>
      </c>
      <c r="AM718" s="160">
        <v>1</v>
      </c>
      <c r="AN718" s="160">
        <v>1</v>
      </c>
      <c r="AO718" s="160">
        <v>1</v>
      </c>
      <c r="AP718" s="160">
        <v>1</v>
      </c>
      <c r="AQ718" s="160">
        <v>1</v>
      </c>
      <c r="AR718" s="160">
        <v>0</v>
      </c>
      <c r="AS718" s="160">
        <v>1</v>
      </c>
      <c r="AT718" s="160">
        <v>1</v>
      </c>
      <c r="AU718" s="160">
        <v>1</v>
      </c>
      <c r="AV718" s="160">
        <v>0</v>
      </c>
      <c r="AW718" s="160">
        <v>1</v>
      </c>
      <c r="AX718" s="160">
        <v>0</v>
      </c>
      <c r="AY718" s="160">
        <v>1</v>
      </c>
      <c r="AZ718" s="160">
        <v>1</v>
      </c>
      <c r="BA718" s="160">
        <v>0</v>
      </c>
      <c r="BB718" s="160">
        <v>1</v>
      </c>
      <c r="BC718" s="160">
        <v>1</v>
      </c>
      <c r="BD718" s="160">
        <v>0</v>
      </c>
      <c r="BE718" s="160">
        <v>1</v>
      </c>
      <c r="BF718" s="160">
        <v>1</v>
      </c>
      <c r="BG718" s="160">
        <v>1</v>
      </c>
      <c r="BH718" s="160">
        <v>1</v>
      </c>
      <c r="BI718" s="160">
        <v>1</v>
      </c>
      <c r="BJ718" s="160">
        <v>1</v>
      </c>
      <c r="BK718" s="160">
        <v>0</v>
      </c>
      <c r="BL718" s="160">
        <v>1</v>
      </c>
      <c r="BM718" s="160">
        <v>1</v>
      </c>
      <c r="BN718" s="160">
        <v>1</v>
      </c>
      <c r="BO718" s="160">
        <v>1</v>
      </c>
      <c r="BP718" s="160">
        <v>1</v>
      </c>
      <c r="BQ718" s="160">
        <v>1</v>
      </c>
      <c r="BR718" s="160">
        <v>1</v>
      </c>
      <c r="BS718" s="160">
        <v>0</v>
      </c>
      <c r="BT718" s="160">
        <v>0</v>
      </c>
      <c r="BU718" s="160">
        <v>0</v>
      </c>
      <c r="BV718" s="160">
        <v>1</v>
      </c>
      <c r="BW718" s="160">
        <v>1</v>
      </c>
      <c r="BX718" s="160">
        <v>1</v>
      </c>
      <c r="BY718" s="160">
        <v>0</v>
      </c>
      <c r="BZ718" s="160">
        <v>1</v>
      </c>
    </row>
    <row r="719" spans="1:78" ht="12.75">
      <c r="A719" s="160" t="s">
        <v>2495</v>
      </c>
      <c r="B719" s="160">
        <v>0</v>
      </c>
      <c r="C719" s="160">
        <v>1</v>
      </c>
      <c r="D719" s="160">
        <v>0</v>
      </c>
      <c r="E719" s="160">
        <v>0</v>
      </c>
      <c r="F719" s="160">
        <v>0</v>
      </c>
      <c r="G719" s="160">
        <v>0</v>
      </c>
      <c r="H719" s="160">
        <v>0</v>
      </c>
      <c r="I719" s="160">
        <v>0</v>
      </c>
      <c r="J719" s="160">
        <v>0</v>
      </c>
      <c r="K719" s="160">
        <v>0</v>
      </c>
      <c r="L719" s="160">
        <v>0</v>
      </c>
      <c r="M719" s="160">
        <v>0</v>
      </c>
      <c r="N719" s="160">
        <v>0</v>
      </c>
      <c r="O719" s="160">
        <v>0</v>
      </c>
      <c r="P719" s="160">
        <v>0</v>
      </c>
      <c r="Q719" s="160">
        <v>0</v>
      </c>
      <c r="R719" s="160">
        <v>0</v>
      </c>
      <c r="S719" s="160">
        <v>0</v>
      </c>
      <c r="T719" s="160">
        <v>0</v>
      </c>
      <c r="U719" s="160">
        <v>0</v>
      </c>
      <c r="V719" s="160">
        <v>0</v>
      </c>
      <c r="W719" s="160">
        <v>0</v>
      </c>
      <c r="X719" s="160">
        <v>0</v>
      </c>
      <c r="Y719" s="160">
        <v>0</v>
      </c>
      <c r="Z719" s="160">
        <v>0</v>
      </c>
      <c r="AA719" s="160">
        <v>0</v>
      </c>
      <c r="AB719" s="160">
        <v>1</v>
      </c>
      <c r="AC719" s="160">
        <v>0</v>
      </c>
      <c r="AD719" s="160">
        <v>0</v>
      </c>
      <c r="AE719" s="160">
        <v>0</v>
      </c>
      <c r="AF719" s="160">
        <v>0</v>
      </c>
      <c r="AG719" s="160">
        <v>0</v>
      </c>
      <c r="AH719" s="160">
        <v>0</v>
      </c>
      <c r="AI719" s="160">
        <v>0</v>
      </c>
      <c r="AJ719" s="160">
        <v>0</v>
      </c>
      <c r="AK719" s="160">
        <v>0</v>
      </c>
      <c r="AL719" s="160">
        <v>0</v>
      </c>
      <c r="AM719" s="160">
        <v>0</v>
      </c>
      <c r="AN719" s="160">
        <v>0</v>
      </c>
      <c r="AO719" s="160">
        <v>0</v>
      </c>
      <c r="AP719" s="160">
        <v>0</v>
      </c>
      <c r="AQ719" s="160">
        <v>0</v>
      </c>
      <c r="AR719" s="160">
        <v>0</v>
      </c>
      <c r="AS719" s="160">
        <v>0</v>
      </c>
      <c r="AT719" s="160">
        <v>0</v>
      </c>
      <c r="AU719" s="160">
        <v>0</v>
      </c>
      <c r="AV719" s="160">
        <v>0</v>
      </c>
      <c r="AW719" s="160">
        <v>0</v>
      </c>
      <c r="AX719" s="160">
        <v>0</v>
      </c>
      <c r="AY719" s="160">
        <v>0</v>
      </c>
      <c r="AZ719" s="160">
        <v>0</v>
      </c>
      <c r="BA719" s="160">
        <v>0</v>
      </c>
      <c r="BB719" s="160">
        <v>1</v>
      </c>
      <c r="BC719" s="160">
        <v>0</v>
      </c>
      <c r="BD719" s="160">
        <v>0</v>
      </c>
      <c r="BE719" s="160">
        <v>0</v>
      </c>
      <c r="BF719" s="160">
        <v>0</v>
      </c>
      <c r="BG719" s="160">
        <v>0</v>
      </c>
      <c r="BH719" s="160">
        <v>0</v>
      </c>
      <c r="BI719" s="160">
        <v>0</v>
      </c>
      <c r="BJ719" s="160">
        <v>0</v>
      </c>
      <c r="BK719" s="160">
        <v>0</v>
      </c>
      <c r="BL719" s="160">
        <v>0</v>
      </c>
      <c r="BM719" s="160">
        <v>0</v>
      </c>
      <c r="BN719" s="160">
        <v>0</v>
      </c>
      <c r="BO719" s="160">
        <v>0</v>
      </c>
      <c r="BP719" s="160">
        <v>0</v>
      </c>
      <c r="BQ719" s="160">
        <v>0</v>
      </c>
      <c r="BR719" s="160">
        <v>0</v>
      </c>
      <c r="BS719" s="160">
        <v>0</v>
      </c>
      <c r="BT719" s="160">
        <v>0</v>
      </c>
      <c r="BU719" s="160">
        <v>0</v>
      </c>
      <c r="BV719" s="160">
        <v>0</v>
      </c>
      <c r="BW719" s="160">
        <v>0</v>
      </c>
      <c r="BX719" s="160">
        <v>0</v>
      </c>
      <c r="BY719" s="160">
        <v>0</v>
      </c>
      <c r="BZ719" s="160">
        <v>0</v>
      </c>
    </row>
    <row r="720" spans="1:78" ht="12.75">
      <c r="A720" s="160" t="s">
        <v>1240</v>
      </c>
      <c r="B720" s="160">
        <v>0</v>
      </c>
      <c r="C720" s="160">
        <v>0</v>
      </c>
      <c r="D720" s="160">
        <v>0</v>
      </c>
      <c r="E720" s="160">
        <v>0</v>
      </c>
      <c r="F720" s="160">
        <v>1</v>
      </c>
      <c r="G720" s="160">
        <v>0</v>
      </c>
      <c r="H720" s="160">
        <v>1</v>
      </c>
      <c r="I720" s="160">
        <v>0</v>
      </c>
      <c r="J720" s="160">
        <v>1</v>
      </c>
      <c r="K720" s="160">
        <v>0</v>
      </c>
      <c r="L720" s="160">
        <v>0</v>
      </c>
      <c r="M720" s="160">
        <v>0</v>
      </c>
      <c r="N720" s="160">
        <v>0</v>
      </c>
      <c r="O720" s="160">
        <v>0</v>
      </c>
      <c r="P720" s="160">
        <v>0</v>
      </c>
      <c r="Q720" s="160">
        <v>0</v>
      </c>
      <c r="R720" s="160">
        <v>0</v>
      </c>
      <c r="S720" s="160">
        <v>1</v>
      </c>
      <c r="T720" s="160">
        <v>0</v>
      </c>
      <c r="U720" s="160">
        <v>1</v>
      </c>
      <c r="V720" s="160">
        <v>0</v>
      </c>
      <c r="W720" s="160">
        <v>0</v>
      </c>
      <c r="X720" s="160">
        <v>0</v>
      </c>
      <c r="Y720" s="160">
        <v>1</v>
      </c>
      <c r="Z720" s="160">
        <v>1</v>
      </c>
      <c r="AA720" s="160">
        <v>0</v>
      </c>
      <c r="AB720" s="160">
        <v>0</v>
      </c>
      <c r="AC720" s="160">
        <v>0</v>
      </c>
      <c r="AD720" s="160">
        <v>1</v>
      </c>
      <c r="AE720" s="160">
        <v>1</v>
      </c>
      <c r="AF720" s="160">
        <v>0</v>
      </c>
      <c r="AG720" s="160">
        <v>0</v>
      </c>
      <c r="AH720" s="160">
        <v>0</v>
      </c>
      <c r="AI720" s="160">
        <v>0</v>
      </c>
      <c r="AJ720" s="160">
        <v>0</v>
      </c>
      <c r="AK720" s="160">
        <v>0</v>
      </c>
      <c r="AL720" s="160">
        <v>1</v>
      </c>
      <c r="AM720" s="160">
        <v>0</v>
      </c>
      <c r="AN720" s="160">
        <v>0</v>
      </c>
      <c r="AO720" s="160">
        <v>0</v>
      </c>
      <c r="AP720" s="160">
        <v>1</v>
      </c>
      <c r="AQ720" s="160">
        <v>0</v>
      </c>
      <c r="AR720" s="160">
        <v>0</v>
      </c>
      <c r="AS720" s="160">
        <v>1</v>
      </c>
      <c r="AT720" s="160">
        <v>0</v>
      </c>
      <c r="AU720" s="160">
        <v>0</v>
      </c>
      <c r="AV720" s="160">
        <v>0</v>
      </c>
      <c r="AW720" s="160">
        <v>1</v>
      </c>
      <c r="AX720" s="160">
        <v>0</v>
      </c>
      <c r="AY720" s="160">
        <v>0</v>
      </c>
      <c r="AZ720" s="160">
        <v>1</v>
      </c>
      <c r="BA720" s="160">
        <v>0</v>
      </c>
      <c r="BB720" s="160">
        <v>0</v>
      </c>
      <c r="BC720" s="160">
        <v>1</v>
      </c>
      <c r="BD720" s="160">
        <v>0</v>
      </c>
      <c r="BE720" s="160">
        <v>0</v>
      </c>
      <c r="BF720" s="160">
        <v>1</v>
      </c>
      <c r="BG720" s="160">
        <v>0</v>
      </c>
      <c r="BH720" s="160">
        <v>0</v>
      </c>
      <c r="BI720" s="160">
        <v>1</v>
      </c>
      <c r="BJ720" s="160">
        <v>1</v>
      </c>
      <c r="BK720" s="160">
        <v>0</v>
      </c>
      <c r="BL720" s="160">
        <v>0</v>
      </c>
      <c r="BM720" s="160">
        <v>1</v>
      </c>
      <c r="BN720" s="160">
        <v>1</v>
      </c>
      <c r="BO720" s="160">
        <v>1</v>
      </c>
      <c r="BP720" s="160">
        <v>0</v>
      </c>
      <c r="BQ720" s="160">
        <v>0</v>
      </c>
      <c r="BR720" s="160">
        <v>0</v>
      </c>
      <c r="BS720" s="160">
        <v>0</v>
      </c>
      <c r="BT720" s="160">
        <v>0</v>
      </c>
      <c r="BU720" s="160">
        <v>0</v>
      </c>
      <c r="BV720" s="160">
        <v>1</v>
      </c>
      <c r="BW720" s="160">
        <v>0</v>
      </c>
      <c r="BX720" s="160">
        <v>0</v>
      </c>
      <c r="BY720" s="160">
        <v>0</v>
      </c>
      <c r="BZ720" s="160">
        <v>0</v>
      </c>
    </row>
    <row r="721" spans="1:78" ht="12.75">
      <c r="A721" s="160" t="s">
        <v>423</v>
      </c>
      <c r="B721" s="160">
        <v>0</v>
      </c>
      <c r="C721" s="160">
        <v>0</v>
      </c>
      <c r="D721" s="160">
        <v>0</v>
      </c>
      <c r="E721" s="160">
        <v>0</v>
      </c>
      <c r="F721" s="160">
        <v>0</v>
      </c>
      <c r="G721" s="160">
        <v>0</v>
      </c>
      <c r="H721" s="160">
        <v>1</v>
      </c>
      <c r="I721" s="160">
        <v>0</v>
      </c>
      <c r="J721" s="160">
        <v>1</v>
      </c>
      <c r="K721" s="160">
        <v>0</v>
      </c>
      <c r="L721" s="160">
        <v>0</v>
      </c>
      <c r="M721" s="160">
        <v>0</v>
      </c>
      <c r="N721" s="160">
        <v>0</v>
      </c>
      <c r="O721" s="160">
        <v>0</v>
      </c>
      <c r="P721" s="160">
        <v>0</v>
      </c>
      <c r="Q721" s="160">
        <v>0</v>
      </c>
      <c r="R721" s="160">
        <v>0</v>
      </c>
      <c r="S721" s="160">
        <v>1</v>
      </c>
      <c r="T721" s="160">
        <v>0</v>
      </c>
      <c r="U721" s="160">
        <v>1</v>
      </c>
      <c r="V721" s="160">
        <v>0</v>
      </c>
      <c r="W721" s="160">
        <v>0</v>
      </c>
      <c r="X721" s="160">
        <v>0</v>
      </c>
      <c r="Y721" s="160">
        <v>1</v>
      </c>
      <c r="Z721" s="160">
        <v>1</v>
      </c>
      <c r="AA721" s="160">
        <v>0</v>
      </c>
      <c r="AB721" s="160">
        <v>0</v>
      </c>
      <c r="AC721" s="160">
        <v>0</v>
      </c>
      <c r="AD721" s="160">
        <v>1</v>
      </c>
      <c r="AE721" s="160">
        <v>1</v>
      </c>
      <c r="AF721" s="160">
        <v>0</v>
      </c>
      <c r="AG721" s="160">
        <v>0</v>
      </c>
      <c r="AH721" s="160">
        <v>0</v>
      </c>
      <c r="AI721" s="160">
        <v>0</v>
      </c>
      <c r="AJ721" s="160">
        <v>0</v>
      </c>
      <c r="AK721" s="160">
        <v>0</v>
      </c>
      <c r="AL721" s="160">
        <v>1</v>
      </c>
      <c r="AM721" s="160">
        <v>0</v>
      </c>
      <c r="AN721" s="160">
        <v>0</v>
      </c>
      <c r="AO721" s="160">
        <v>0</v>
      </c>
      <c r="AP721" s="160">
        <v>1</v>
      </c>
      <c r="AQ721" s="160">
        <v>0</v>
      </c>
      <c r="AR721" s="160">
        <v>0</v>
      </c>
      <c r="AS721" s="160">
        <v>0</v>
      </c>
      <c r="AT721" s="160">
        <v>0</v>
      </c>
      <c r="AU721" s="160">
        <v>0</v>
      </c>
      <c r="AV721" s="160">
        <v>0</v>
      </c>
      <c r="AW721" s="160">
        <v>1</v>
      </c>
      <c r="AX721" s="160">
        <v>0</v>
      </c>
      <c r="AY721" s="160">
        <v>0</v>
      </c>
      <c r="AZ721" s="160">
        <v>1</v>
      </c>
      <c r="BA721" s="160">
        <v>0</v>
      </c>
      <c r="BB721" s="160">
        <v>0</v>
      </c>
      <c r="BC721" s="160">
        <v>1</v>
      </c>
      <c r="BD721" s="160">
        <v>0</v>
      </c>
      <c r="BE721" s="160">
        <v>0</v>
      </c>
      <c r="BF721" s="160">
        <v>1</v>
      </c>
      <c r="BG721" s="160">
        <v>0</v>
      </c>
      <c r="BH721" s="160">
        <v>0</v>
      </c>
      <c r="BI721" s="160">
        <v>1</v>
      </c>
      <c r="BJ721" s="160">
        <v>1</v>
      </c>
      <c r="BK721" s="160">
        <v>0</v>
      </c>
      <c r="BL721" s="160">
        <v>0</v>
      </c>
      <c r="BM721" s="160">
        <v>1</v>
      </c>
      <c r="BN721" s="160">
        <v>1</v>
      </c>
      <c r="BO721" s="160">
        <v>1</v>
      </c>
      <c r="BP721" s="160">
        <v>0</v>
      </c>
      <c r="BQ721" s="160">
        <v>0</v>
      </c>
      <c r="BR721" s="160">
        <v>0</v>
      </c>
      <c r="BS721" s="160">
        <v>0</v>
      </c>
      <c r="BT721" s="160">
        <v>0</v>
      </c>
      <c r="BU721" s="160">
        <v>0</v>
      </c>
      <c r="BV721" s="160">
        <v>0</v>
      </c>
      <c r="BW721" s="160">
        <v>0</v>
      </c>
      <c r="BX721" s="160">
        <v>0</v>
      </c>
      <c r="BY721" s="160">
        <v>0</v>
      </c>
      <c r="BZ721" s="160">
        <v>0</v>
      </c>
    </row>
    <row r="722" spans="1:78" ht="12.75">
      <c r="A722" s="160" t="s">
        <v>2994</v>
      </c>
      <c r="B722" s="160">
        <v>0</v>
      </c>
      <c r="C722" s="160">
        <v>0</v>
      </c>
      <c r="D722" s="160">
        <v>0</v>
      </c>
      <c r="E722" s="160">
        <v>0</v>
      </c>
      <c r="F722" s="160">
        <v>0</v>
      </c>
      <c r="G722" s="160">
        <v>0</v>
      </c>
      <c r="H722" s="160">
        <v>0</v>
      </c>
      <c r="I722" s="160">
        <v>0</v>
      </c>
      <c r="J722" s="160">
        <v>0</v>
      </c>
      <c r="K722" s="160">
        <v>0</v>
      </c>
      <c r="L722" s="160">
        <v>0</v>
      </c>
      <c r="M722" s="160">
        <v>0</v>
      </c>
      <c r="N722" s="160">
        <v>0</v>
      </c>
      <c r="O722" s="160">
        <v>0</v>
      </c>
      <c r="P722" s="160">
        <v>0</v>
      </c>
      <c r="Q722" s="160">
        <v>0</v>
      </c>
      <c r="R722" s="160">
        <v>0</v>
      </c>
      <c r="S722" s="160">
        <v>0</v>
      </c>
      <c r="T722" s="160">
        <v>0</v>
      </c>
      <c r="U722" s="160">
        <v>0</v>
      </c>
      <c r="V722" s="160">
        <v>0</v>
      </c>
      <c r="W722" s="160">
        <v>0</v>
      </c>
      <c r="X722" s="160">
        <v>0</v>
      </c>
      <c r="Y722" s="160">
        <v>0</v>
      </c>
      <c r="Z722" s="160">
        <v>0</v>
      </c>
      <c r="AA722" s="160">
        <v>0</v>
      </c>
      <c r="AB722" s="160">
        <v>0</v>
      </c>
      <c r="AC722" s="160">
        <v>0</v>
      </c>
      <c r="AD722" s="160">
        <v>0</v>
      </c>
      <c r="AE722" s="160">
        <v>0</v>
      </c>
      <c r="AF722" s="160">
        <v>0</v>
      </c>
      <c r="AG722" s="160">
        <v>0</v>
      </c>
      <c r="AH722" s="160">
        <v>0</v>
      </c>
      <c r="AI722" s="160">
        <v>0</v>
      </c>
      <c r="AJ722" s="160">
        <v>0</v>
      </c>
      <c r="AK722" s="160">
        <v>0</v>
      </c>
      <c r="AL722" s="160">
        <v>0</v>
      </c>
      <c r="AM722" s="160">
        <v>0</v>
      </c>
      <c r="AN722" s="160">
        <v>0</v>
      </c>
      <c r="AO722" s="160">
        <v>0</v>
      </c>
      <c r="AP722" s="160">
        <v>0</v>
      </c>
      <c r="AQ722" s="160">
        <v>0</v>
      </c>
      <c r="AR722" s="160">
        <v>0</v>
      </c>
      <c r="AS722" s="160">
        <v>0</v>
      </c>
      <c r="AT722" s="160">
        <v>0</v>
      </c>
      <c r="AU722" s="160">
        <v>0</v>
      </c>
      <c r="AV722" s="160">
        <v>0</v>
      </c>
      <c r="AW722" s="160">
        <v>0</v>
      </c>
      <c r="AX722" s="160">
        <v>0</v>
      </c>
      <c r="AY722" s="160">
        <v>0</v>
      </c>
      <c r="AZ722" s="160">
        <v>0</v>
      </c>
      <c r="BA722" s="160">
        <v>0</v>
      </c>
      <c r="BB722" s="160">
        <v>0</v>
      </c>
      <c r="BC722" s="160">
        <v>0</v>
      </c>
      <c r="BD722" s="160">
        <v>0</v>
      </c>
      <c r="BE722" s="160">
        <v>0</v>
      </c>
      <c r="BF722" s="160">
        <v>0</v>
      </c>
      <c r="BG722" s="160">
        <v>0</v>
      </c>
      <c r="BH722" s="160">
        <v>0</v>
      </c>
      <c r="BI722" s="160">
        <v>0</v>
      </c>
      <c r="BJ722" s="160">
        <v>0</v>
      </c>
      <c r="BK722" s="160">
        <v>0</v>
      </c>
      <c r="BL722" s="160">
        <v>0</v>
      </c>
      <c r="BM722" s="160">
        <v>0</v>
      </c>
      <c r="BN722" s="160">
        <v>0</v>
      </c>
      <c r="BO722" s="160">
        <v>0</v>
      </c>
      <c r="BP722" s="160">
        <v>0</v>
      </c>
      <c r="BQ722" s="160">
        <v>0</v>
      </c>
      <c r="BR722" s="160">
        <v>0</v>
      </c>
      <c r="BS722" s="160">
        <v>0</v>
      </c>
      <c r="BT722" s="160">
        <v>0</v>
      </c>
      <c r="BU722" s="160">
        <v>0</v>
      </c>
      <c r="BV722" s="160">
        <v>0</v>
      </c>
      <c r="BW722" s="160">
        <v>0</v>
      </c>
      <c r="BX722" s="160">
        <v>0</v>
      </c>
      <c r="BY722" s="160">
        <v>1</v>
      </c>
      <c r="BZ722" s="160">
        <v>0</v>
      </c>
    </row>
    <row r="723" spans="1:78" ht="12.75">
      <c r="A723" s="160" t="s">
        <v>3348</v>
      </c>
      <c r="B723" s="160">
        <v>0</v>
      </c>
      <c r="C723" s="160">
        <v>0</v>
      </c>
      <c r="D723" s="160">
        <v>0</v>
      </c>
      <c r="E723" s="160">
        <v>0</v>
      </c>
      <c r="F723" s="160">
        <v>0</v>
      </c>
      <c r="G723" s="160">
        <v>0</v>
      </c>
      <c r="H723" s="160">
        <v>0</v>
      </c>
      <c r="I723" s="160">
        <v>0</v>
      </c>
      <c r="J723" s="160">
        <v>0</v>
      </c>
      <c r="K723" s="160">
        <v>0</v>
      </c>
      <c r="L723" s="160">
        <v>0</v>
      </c>
      <c r="M723" s="160">
        <v>0</v>
      </c>
      <c r="N723" s="160">
        <v>0</v>
      </c>
      <c r="O723" s="160">
        <v>0</v>
      </c>
      <c r="P723" s="160">
        <v>0</v>
      </c>
      <c r="Q723" s="160">
        <v>0</v>
      </c>
      <c r="R723" s="160">
        <v>0</v>
      </c>
      <c r="S723" s="160">
        <v>0</v>
      </c>
      <c r="T723" s="160">
        <v>0</v>
      </c>
      <c r="U723" s="160">
        <v>0</v>
      </c>
      <c r="V723" s="160">
        <v>0</v>
      </c>
      <c r="W723" s="160">
        <v>0</v>
      </c>
      <c r="X723" s="160">
        <v>0</v>
      </c>
      <c r="Y723" s="160">
        <v>0</v>
      </c>
      <c r="Z723" s="160">
        <v>0</v>
      </c>
      <c r="AA723" s="160">
        <v>0</v>
      </c>
      <c r="AB723" s="160">
        <v>0</v>
      </c>
      <c r="AC723" s="160">
        <v>0</v>
      </c>
      <c r="AD723" s="160">
        <v>0</v>
      </c>
      <c r="AE723" s="160">
        <v>0</v>
      </c>
      <c r="AF723" s="160">
        <v>0</v>
      </c>
      <c r="AG723" s="160">
        <v>0</v>
      </c>
      <c r="AH723" s="160">
        <v>0</v>
      </c>
      <c r="AI723" s="160">
        <v>0</v>
      </c>
      <c r="AJ723" s="160">
        <v>0</v>
      </c>
      <c r="AK723" s="160">
        <v>0</v>
      </c>
      <c r="AL723" s="160">
        <v>0</v>
      </c>
      <c r="AM723" s="160">
        <v>0</v>
      </c>
      <c r="AN723" s="160">
        <v>0</v>
      </c>
      <c r="AO723" s="160">
        <v>0</v>
      </c>
      <c r="AP723" s="160">
        <v>0</v>
      </c>
      <c r="AQ723" s="160">
        <v>0</v>
      </c>
      <c r="AR723" s="160">
        <v>0</v>
      </c>
      <c r="AS723" s="160">
        <v>0</v>
      </c>
      <c r="AT723" s="160">
        <v>0</v>
      </c>
      <c r="AU723" s="160">
        <v>0</v>
      </c>
      <c r="AV723" s="160">
        <v>0</v>
      </c>
      <c r="AW723" s="160">
        <v>0</v>
      </c>
      <c r="AX723" s="160">
        <v>0</v>
      </c>
      <c r="AY723" s="160">
        <v>0</v>
      </c>
      <c r="AZ723" s="160">
        <v>0</v>
      </c>
      <c r="BA723" s="160">
        <v>0</v>
      </c>
      <c r="BB723" s="160">
        <v>0</v>
      </c>
      <c r="BC723" s="160">
        <v>0</v>
      </c>
      <c r="BD723" s="160">
        <v>0</v>
      </c>
      <c r="BE723" s="160">
        <v>0</v>
      </c>
      <c r="BF723" s="160">
        <v>0</v>
      </c>
      <c r="BG723" s="160">
        <v>0</v>
      </c>
      <c r="BH723" s="160">
        <v>0</v>
      </c>
      <c r="BI723" s="160">
        <v>0</v>
      </c>
      <c r="BJ723" s="160">
        <v>0</v>
      </c>
      <c r="BK723" s="160">
        <v>0</v>
      </c>
      <c r="BL723" s="160">
        <v>0</v>
      </c>
      <c r="BM723" s="160">
        <v>0</v>
      </c>
      <c r="BN723" s="160">
        <v>0</v>
      </c>
      <c r="BO723" s="160">
        <v>0</v>
      </c>
      <c r="BP723" s="160">
        <v>0</v>
      </c>
      <c r="BQ723" s="160">
        <v>0</v>
      </c>
      <c r="BR723" s="160">
        <v>1</v>
      </c>
      <c r="BS723" s="160">
        <v>0</v>
      </c>
      <c r="BT723" s="160">
        <v>0</v>
      </c>
      <c r="BU723" s="160">
        <v>0</v>
      </c>
      <c r="BV723" s="160">
        <v>0</v>
      </c>
      <c r="BW723" s="160">
        <v>1</v>
      </c>
      <c r="BX723" s="160">
        <v>0</v>
      </c>
      <c r="BY723" s="160">
        <v>0</v>
      </c>
      <c r="BZ723" s="160">
        <v>0</v>
      </c>
    </row>
    <row r="724" spans="1:78" ht="12.75">
      <c r="A724" s="160" t="s">
        <v>2881</v>
      </c>
      <c r="B724" s="160">
        <v>0</v>
      </c>
      <c r="C724" s="160">
        <v>0</v>
      </c>
      <c r="D724" s="160">
        <v>0</v>
      </c>
      <c r="E724" s="160">
        <v>0</v>
      </c>
      <c r="F724" s="160">
        <v>1</v>
      </c>
      <c r="G724" s="160">
        <v>1</v>
      </c>
      <c r="H724" s="160">
        <v>1</v>
      </c>
      <c r="I724" s="160">
        <v>0</v>
      </c>
      <c r="J724" s="160">
        <v>1</v>
      </c>
      <c r="K724" s="160">
        <v>0</v>
      </c>
      <c r="L724" s="160">
        <v>0</v>
      </c>
      <c r="M724" s="160">
        <v>0</v>
      </c>
      <c r="N724" s="160">
        <v>0</v>
      </c>
      <c r="O724" s="160">
        <v>0</v>
      </c>
      <c r="P724" s="160">
        <v>0</v>
      </c>
      <c r="Q724" s="160">
        <v>0</v>
      </c>
      <c r="R724" s="160">
        <v>0</v>
      </c>
      <c r="S724" s="160">
        <v>1</v>
      </c>
      <c r="T724" s="160">
        <v>0</v>
      </c>
      <c r="U724" s="160">
        <v>1</v>
      </c>
      <c r="V724" s="160">
        <v>0</v>
      </c>
      <c r="W724" s="160">
        <v>0</v>
      </c>
      <c r="X724" s="160">
        <v>0</v>
      </c>
      <c r="Y724" s="160">
        <v>1</v>
      </c>
      <c r="Z724" s="160">
        <v>1</v>
      </c>
      <c r="AA724" s="160">
        <v>0</v>
      </c>
      <c r="AB724" s="160">
        <v>0</v>
      </c>
      <c r="AC724" s="160">
        <v>0</v>
      </c>
      <c r="AD724" s="160">
        <v>1</v>
      </c>
      <c r="AE724" s="160">
        <v>1</v>
      </c>
      <c r="AF724" s="160">
        <v>0</v>
      </c>
      <c r="AG724" s="160">
        <v>1</v>
      </c>
      <c r="AH724" s="160">
        <v>0</v>
      </c>
      <c r="AI724" s="160">
        <v>0</v>
      </c>
      <c r="AJ724" s="160">
        <v>0</v>
      </c>
      <c r="AK724" s="160">
        <v>0</v>
      </c>
      <c r="AL724" s="160">
        <v>1</v>
      </c>
      <c r="AM724" s="160">
        <v>0</v>
      </c>
      <c r="AN724" s="160">
        <v>0</v>
      </c>
      <c r="AO724" s="160">
        <v>0</v>
      </c>
      <c r="AP724" s="160">
        <v>1</v>
      </c>
      <c r="AQ724" s="160">
        <v>0</v>
      </c>
      <c r="AR724" s="160">
        <v>0</v>
      </c>
      <c r="AS724" s="160">
        <v>1</v>
      </c>
      <c r="AT724" s="160">
        <v>0</v>
      </c>
      <c r="AU724" s="160">
        <v>0</v>
      </c>
      <c r="AV724" s="160">
        <v>0</v>
      </c>
      <c r="AW724" s="160">
        <v>1</v>
      </c>
      <c r="AX724" s="160">
        <v>0</v>
      </c>
      <c r="AY724" s="160">
        <v>1</v>
      </c>
      <c r="AZ724" s="160">
        <v>1</v>
      </c>
      <c r="BA724" s="160">
        <v>0</v>
      </c>
      <c r="BB724" s="160">
        <v>0</v>
      </c>
      <c r="BC724" s="160">
        <v>1</v>
      </c>
      <c r="BD724" s="160">
        <v>0</v>
      </c>
      <c r="BE724" s="160">
        <v>0</v>
      </c>
      <c r="BF724" s="160">
        <v>1</v>
      </c>
      <c r="BG724" s="160">
        <v>1</v>
      </c>
      <c r="BH724" s="160">
        <v>0</v>
      </c>
      <c r="BI724" s="160">
        <v>1</v>
      </c>
      <c r="BJ724" s="160">
        <v>1</v>
      </c>
      <c r="BK724" s="160">
        <v>0</v>
      </c>
      <c r="BL724" s="160">
        <v>0</v>
      </c>
      <c r="BM724" s="160">
        <v>1</v>
      </c>
      <c r="BN724" s="160">
        <v>1</v>
      </c>
      <c r="BO724" s="160">
        <v>1</v>
      </c>
      <c r="BP724" s="160">
        <v>0</v>
      </c>
      <c r="BQ724" s="160">
        <v>0</v>
      </c>
      <c r="BR724" s="160">
        <v>0</v>
      </c>
      <c r="BS724" s="160">
        <v>0</v>
      </c>
      <c r="BT724" s="160">
        <v>0</v>
      </c>
      <c r="BU724" s="160">
        <v>0</v>
      </c>
      <c r="BV724" s="160">
        <v>1</v>
      </c>
      <c r="BW724" s="160">
        <v>0</v>
      </c>
      <c r="BX724" s="160">
        <v>0</v>
      </c>
      <c r="BY724" s="160">
        <v>0</v>
      </c>
      <c r="BZ724" s="160">
        <v>0</v>
      </c>
    </row>
    <row r="725" spans="1:78" ht="12.75">
      <c r="A725" s="160" t="s">
        <v>1281</v>
      </c>
      <c r="B725" s="160">
        <v>0</v>
      </c>
      <c r="C725" s="160">
        <v>0</v>
      </c>
      <c r="D725" s="160">
        <v>0</v>
      </c>
      <c r="E725" s="160">
        <v>0</v>
      </c>
      <c r="F725" s="160">
        <v>1</v>
      </c>
      <c r="G725" s="160">
        <v>0</v>
      </c>
      <c r="H725" s="160">
        <v>1</v>
      </c>
      <c r="I725" s="160">
        <v>0</v>
      </c>
      <c r="J725" s="160">
        <v>1</v>
      </c>
      <c r="K725" s="160">
        <v>0</v>
      </c>
      <c r="L725" s="160">
        <v>0</v>
      </c>
      <c r="M725" s="160">
        <v>0</v>
      </c>
      <c r="N725" s="160">
        <v>0</v>
      </c>
      <c r="O725" s="160">
        <v>0</v>
      </c>
      <c r="P725" s="160">
        <v>0</v>
      </c>
      <c r="Q725" s="160">
        <v>0</v>
      </c>
      <c r="R725" s="160">
        <v>0</v>
      </c>
      <c r="S725" s="160">
        <v>1</v>
      </c>
      <c r="T725" s="160">
        <v>0</v>
      </c>
      <c r="U725" s="160">
        <v>1</v>
      </c>
      <c r="V725" s="160">
        <v>0</v>
      </c>
      <c r="W725" s="160">
        <v>0</v>
      </c>
      <c r="X725" s="160">
        <v>0</v>
      </c>
      <c r="Y725" s="160">
        <v>1</v>
      </c>
      <c r="Z725" s="160">
        <v>1</v>
      </c>
      <c r="AA725" s="160">
        <v>0</v>
      </c>
      <c r="AB725" s="160">
        <v>0</v>
      </c>
      <c r="AC725" s="160">
        <v>0</v>
      </c>
      <c r="AD725" s="160">
        <v>1</v>
      </c>
      <c r="AE725" s="160">
        <v>1</v>
      </c>
      <c r="AF725" s="160">
        <v>0</v>
      </c>
      <c r="AG725" s="160">
        <v>0</v>
      </c>
      <c r="AH725" s="160">
        <v>0</v>
      </c>
      <c r="AI725" s="160">
        <v>0</v>
      </c>
      <c r="AJ725" s="160">
        <v>0</v>
      </c>
      <c r="AK725" s="160">
        <v>0</v>
      </c>
      <c r="AL725" s="160">
        <v>1</v>
      </c>
      <c r="AM725" s="160">
        <v>0</v>
      </c>
      <c r="AN725" s="160">
        <v>0</v>
      </c>
      <c r="AO725" s="160">
        <v>0</v>
      </c>
      <c r="AP725" s="160">
        <v>1</v>
      </c>
      <c r="AQ725" s="160">
        <v>0</v>
      </c>
      <c r="AR725" s="160">
        <v>0</v>
      </c>
      <c r="AS725" s="160">
        <v>1</v>
      </c>
      <c r="AT725" s="160">
        <v>0</v>
      </c>
      <c r="AU725" s="160">
        <v>0</v>
      </c>
      <c r="AV725" s="160">
        <v>0</v>
      </c>
      <c r="AW725" s="160">
        <v>1</v>
      </c>
      <c r="AX725" s="160">
        <v>0</v>
      </c>
      <c r="AY725" s="160">
        <v>0</v>
      </c>
      <c r="AZ725" s="160">
        <v>1</v>
      </c>
      <c r="BA725" s="160">
        <v>0</v>
      </c>
      <c r="BB725" s="160">
        <v>0</v>
      </c>
      <c r="BC725" s="160">
        <v>1</v>
      </c>
      <c r="BD725" s="160">
        <v>0</v>
      </c>
      <c r="BE725" s="160">
        <v>0</v>
      </c>
      <c r="BF725" s="160">
        <v>1</v>
      </c>
      <c r="BG725" s="160">
        <v>0</v>
      </c>
      <c r="BH725" s="160">
        <v>0</v>
      </c>
      <c r="BI725" s="160">
        <v>1</v>
      </c>
      <c r="BJ725" s="160">
        <v>1</v>
      </c>
      <c r="BK725" s="160">
        <v>0</v>
      </c>
      <c r="BL725" s="160">
        <v>0</v>
      </c>
      <c r="BM725" s="160">
        <v>1</v>
      </c>
      <c r="BN725" s="160">
        <v>1</v>
      </c>
      <c r="BO725" s="160">
        <v>1</v>
      </c>
      <c r="BP725" s="160">
        <v>0</v>
      </c>
      <c r="BQ725" s="160">
        <v>0</v>
      </c>
      <c r="BR725" s="160">
        <v>0</v>
      </c>
      <c r="BS725" s="160">
        <v>0</v>
      </c>
      <c r="BT725" s="160">
        <v>0</v>
      </c>
      <c r="BU725" s="160">
        <v>0</v>
      </c>
      <c r="BV725" s="160">
        <v>1</v>
      </c>
      <c r="BW725" s="160">
        <v>0</v>
      </c>
      <c r="BX725" s="160">
        <v>0</v>
      </c>
      <c r="BY725" s="160">
        <v>0</v>
      </c>
      <c r="BZ725" s="160">
        <v>0</v>
      </c>
    </row>
    <row r="726" spans="1:78" ht="12.75">
      <c r="A726" s="160" t="s">
        <v>1799</v>
      </c>
      <c r="B726" s="160">
        <v>0</v>
      </c>
      <c r="C726" s="160">
        <v>1</v>
      </c>
      <c r="D726" s="160">
        <v>0</v>
      </c>
      <c r="E726" s="160">
        <v>0</v>
      </c>
      <c r="F726" s="160">
        <v>0</v>
      </c>
      <c r="G726" s="160">
        <v>0</v>
      </c>
      <c r="H726" s="160">
        <v>0</v>
      </c>
      <c r="I726" s="160">
        <v>0</v>
      </c>
      <c r="J726" s="160">
        <v>0</v>
      </c>
      <c r="K726" s="160">
        <v>0</v>
      </c>
      <c r="L726" s="160">
        <v>0</v>
      </c>
      <c r="M726" s="160">
        <v>0</v>
      </c>
      <c r="N726" s="160">
        <v>0</v>
      </c>
      <c r="O726" s="160">
        <v>0</v>
      </c>
      <c r="P726" s="160">
        <v>0</v>
      </c>
      <c r="Q726" s="160">
        <v>0</v>
      </c>
      <c r="R726" s="160">
        <v>0</v>
      </c>
      <c r="S726" s="160">
        <v>0</v>
      </c>
      <c r="T726" s="160">
        <v>0</v>
      </c>
      <c r="U726" s="160">
        <v>0</v>
      </c>
      <c r="V726" s="160">
        <v>0</v>
      </c>
      <c r="W726" s="160">
        <v>0</v>
      </c>
      <c r="X726" s="160">
        <v>0</v>
      </c>
      <c r="Y726" s="160">
        <v>0</v>
      </c>
      <c r="Z726" s="160">
        <v>0</v>
      </c>
      <c r="AA726" s="160">
        <v>0</v>
      </c>
      <c r="AB726" s="160">
        <v>1</v>
      </c>
      <c r="AC726" s="160">
        <v>0</v>
      </c>
      <c r="AD726" s="160">
        <v>0</v>
      </c>
      <c r="AE726" s="160">
        <v>0</v>
      </c>
      <c r="AF726" s="160">
        <v>0</v>
      </c>
      <c r="AG726" s="160">
        <v>0</v>
      </c>
      <c r="AH726" s="160">
        <v>0</v>
      </c>
      <c r="AI726" s="160">
        <v>0</v>
      </c>
      <c r="AJ726" s="160">
        <v>0</v>
      </c>
      <c r="AK726" s="160">
        <v>0</v>
      </c>
      <c r="AL726" s="160">
        <v>0</v>
      </c>
      <c r="AM726" s="160">
        <v>0</v>
      </c>
      <c r="AN726" s="160">
        <v>0</v>
      </c>
      <c r="AO726" s="160">
        <v>0</v>
      </c>
      <c r="AP726" s="160">
        <v>0</v>
      </c>
      <c r="AQ726" s="160">
        <v>0</v>
      </c>
      <c r="AR726" s="160">
        <v>0</v>
      </c>
      <c r="AS726" s="160">
        <v>0</v>
      </c>
      <c r="AT726" s="160">
        <v>0</v>
      </c>
      <c r="AU726" s="160">
        <v>0</v>
      </c>
      <c r="AV726" s="160">
        <v>0</v>
      </c>
      <c r="AW726" s="160">
        <v>0</v>
      </c>
      <c r="AX726" s="160">
        <v>0</v>
      </c>
      <c r="AY726" s="160">
        <v>0</v>
      </c>
      <c r="AZ726" s="160">
        <v>0</v>
      </c>
      <c r="BA726" s="160">
        <v>0</v>
      </c>
      <c r="BB726" s="160">
        <v>1</v>
      </c>
      <c r="BC726" s="160">
        <v>0</v>
      </c>
      <c r="BD726" s="160">
        <v>0</v>
      </c>
      <c r="BE726" s="160">
        <v>0</v>
      </c>
      <c r="BF726" s="160">
        <v>0</v>
      </c>
      <c r="BG726" s="160">
        <v>0</v>
      </c>
      <c r="BH726" s="160">
        <v>0</v>
      </c>
      <c r="BI726" s="160">
        <v>0</v>
      </c>
      <c r="BJ726" s="160">
        <v>0</v>
      </c>
      <c r="BK726" s="160">
        <v>0</v>
      </c>
      <c r="BL726" s="160">
        <v>0</v>
      </c>
      <c r="BM726" s="160">
        <v>0</v>
      </c>
      <c r="BN726" s="160">
        <v>0</v>
      </c>
      <c r="BO726" s="160">
        <v>0</v>
      </c>
      <c r="BP726" s="160">
        <v>0</v>
      </c>
      <c r="BQ726" s="160">
        <v>0</v>
      </c>
      <c r="BR726" s="160">
        <v>0</v>
      </c>
      <c r="BS726" s="160">
        <v>0</v>
      </c>
      <c r="BT726" s="160">
        <v>0</v>
      </c>
      <c r="BU726" s="160">
        <v>0</v>
      </c>
      <c r="BV726" s="160">
        <v>0</v>
      </c>
      <c r="BW726" s="160">
        <v>0</v>
      </c>
      <c r="BX726" s="160">
        <v>0</v>
      </c>
      <c r="BY726" s="160">
        <v>0</v>
      </c>
      <c r="BZ726" s="160">
        <v>0</v>
      </c>
    </row>
    <row r="727" spans="1:78" ht="12.75">
      <c r="A727" s="160" t="s">
        <v>7775</v>
      </c>
      <c r="B727" s="160">
        <v>0</v>
      </c>
      <c r="C727" s="160">
        <v>0</v>
      </c>
      <c r="D727" s="160">
        <v>0</v>
      </c>
      <c r="E727" s="160">
        <v>0</v>
      </c>
      <c r="F727" s="160">
        <v>1</v>
      </c>
      <c r="G727" s="160">
        <v>0</v>
      </c>
      <c r="H727" s="160">
        <v>1</v>
      </c>
      <c r="I727" s="160">
        <v>0</v>
      </c>
      <c r="J727" s="160">
        <v>1</v>
      </c>
      <c r="K727" s="160">
        <v>0</v>
      </c>
      <c r="L727" s="160">
        <v>0</v>
      </c>
      <c r="M727" s="160">
        <v>0</v>
      </c>
      <c r="N727" s="160">
        <v>0</v>
      </c>
      <c r="O727" s="160">
        <v>0</v>
      </c>
      <c r="P727" s="160">
        <v>0</v>
      </c>
      <c r="Q727" s="160">
        <v>0</v>
      </c>
      <c r="R727" s="160">
        <v>0</v>
      </c>
      <c r="S727" s="160">
        <v>1</v>
      </c>
      <c r="T727" s="160">
        <v>0</v>
      </c>
      <c r="U727" s="160">
        <v>1</v>
      </c>
      <c r="V727" s="160">
        <v>0</v>
      </c>
      <c r="W727" s="160">
        <v>0</v>
      </c>
      <c r="X727" s="160">
        <v>0</v>
      </c>
      <c r="Y727" s="160">
        <v>1</v>
      </c>
      <c r="Z727" s="160">
        <v>1</v>
      </c>
      <c r="AA727" s="160">
        <v>0</v>
      </c>
      <c r="AB727" s="160">
        <v>0</v>
      </c>
      <c r="AC727" s="160">
        <v>0</v>
      </c>
      <c r="AD727" s="160">
        <v>1</v>
      </c>
      <c r="AE727" s="160">
        <v>1</v>
      </c>
      <c r="AF727" s="160">
        <v>0</v>
      </c>
      <c r="AG727" s="160">
        <v>0</v>
      </c>
      <c r="AH727" s="160">
        <v>0</v>
      </c>
      <c r="AI727" s="160">
        <v>0</v>
      </c>
      <c r="AJ727" s="160">
        <v>0</v>
      </c>
      <c r="AK727" s="160">
        <v>0</v>
      </c>
      <c r="AL727" s="160">
        <v>1</v>
      </c>
      <c r="AM727" s="160">
        <v>1</v>
      </c>
      <c r="AN727" s="160">
        <v>0</v>
      </c>
      <c r="AO727" s="160">
        <v>0</v>
      </c>
      <c r="AP727" s="160">
        <v>1</v>
      </c>
      <c r="AQ727" s="160">
        <v>0</v>
      </c>
      <c r="AR727" s="160">
        <v>0</v>
      </c>
      <c r="AS727" s="160">
        <v>1</v>
      </c>
      <c r="AT727" s="160">
        <v>0</v>
      </c>
      <c r="AU727" s="160">
        <v>0</v>
      </c>
      <c r="AV727" s="160">
        <v>0</v>
      </c>
      <c r="AW727" s="160">
        <v>1</v>
      </c>
      <c r="AX727" s="160">
        <v>0</v>
      </c>
      <c r="AY727" s="160">
        <v>0</v>
      </c>
      <c r="AZ727" s="160">
        <v>1</v>
      </c>
      <c r="BA727" s="160">
        <v>0</v>
      </c>
      <c r="BB727" s="160">
        <v>0</v>
      </c>
      <c r="BC727" s="160">
        <v>1</v>
      </c>
      <c r="BD727" s="160">
        <v>0</v>
      </c>
      <c r="BE727" s="160">
        <v>0</v>
      </c>
      <c r="BF727" s="160">
        <v>1</v>
      </c>
      <c r="BG727" s="160">
        <v>0</v>
      </c>
      <c r="BH727" s="160">
        <v>0</v>
      </c>
      <c r="BI727" s="160">
        <v>1</v>
      </c>
      <c r="BJ727" s="160">
        <v>1</v>
      </c>
      <c r="BK727" s="160">
        <v>0</v>
      </c>
      <c r="BL727" s="160">
        <v>0</v>
      </c>
      <c r="BM727" s="160">
        <v>1</v>
      </c>
      <c r="BN727" s="160">
        <v>1</v>
      </c>
      <c r="BO727" s="160">
        <v>1</v>
      </c>
      <c r="BP727" s="160">
        <v>0</v>
      </c>
      <c r="BQ727" s="160">
        <v>0</v>
      </c>
      <c r="BR727" s="160">
        <v>0</v>
      </c>
      <c r="BS727" s="160">
        <v>0</v>
      </c>
      <c r="BT727" s="160">
        <v>0</v>
      </c>
      <c r="BU727" s="160">
        <v>0</v>
      </c>
      <c r="BV727" s="160">
        <v>1</v>
      </c>
      <c r="BW727" s="160">
        <v>1</v>
      </c>
      <c r="BX727" s="160">
        <v>1</v>
      </c>
      <c r="BY727" s="160">
        <v>0</v>
      </c>
      <c r="BZ727" s="160">
        <v>0</v>
      </c>
    </row>
    <row r="728" spans="1:78" ht="12.75">
      <c r="A728" s="160" t="s">
        <v>7776</v>
      </c>
      <c r="B728" s="160">
        <v>0</v>
      </c>
      <c r="C728" s="160">
        <v>0</v>
      </c>
      <c r="D728" s="160">
        <v>0</v>
      </c>
      <c r="E728" s="160">
        <v>0</v>
      </c>
      <c r="F728" s="160">
        <v>0</v>
      </c>
      <c r="G728" s="160">
        <v>0</v>
      </c>
      <c r="H728" s="160">
        <v>1</v>
      </c>
      <c r="I728" s="160">
        <v>0</v>
      </c>
      <c r="J728" s="160">
        <v>1</v>
      </c>
      <c r="K728" s="160">
        <v>0</v>
      </c>
      <c r="L728" s="160">
        <v>0</v>
      </c>
      <c r="M728" s="160">
        <v>0</v>
      </c>
      <c r="N728" s="160">
        <v>0</v>
      </c>
      <c r="O728" s="160">
        <v>0</v>
      </c>
      <c r="P728" s="160">
        <v>0</v>
      </c>
      <c r="Q728" s="160">
        <v>0</v>
      </c>
      <c r="R728" s="160">
        <v>0</v>
      </c>
      <c r="S728" s="160">
        <v>0</v>
      </c>
      <c r="T728" s="160">
        <v>0</v>
      </c>
      <c r="U728" s="160">
        <v>0</v>
      </c>
      <c r="V728" s="160">
        <v>0</v>
      </c>
      <c r="W728" s="160">
        <v>0</v>
      </c>
      <c r="X728" s="160">
        <v>0</v>
      </c>
      <c r="Y728" s="160">
        <v>1</v>
      </c>
      <c r="Z728" s="160">
        <v>0</v>
      </c>
      <c r="AA728" s="160">
        <v>0</v>
      </c>
      <c r="AB728" s="160">
        <v>0</v>
      </c>
      <c r="AC728" s="160">
        <v>0</v>
      </c>
      <c r="AD728" s="160">
        <v>0</v>
      </c>
      <c r="AE728" s="160">
        <v>0</v>
      </c>
      <c r="AF728" s="160">
        <v>0</v>
      </c>
      <c r="AG728" s="160">
        <v>0</v>
      </c>
      <c r="AH728" s="160">
        <v>0</v>
      </c>
      <c r="AI728" s="160">
        <v>0</v>
      </c>
      <c r="AJ728" s="160">
        <v>0</v>
      </c>
      <c r="AK728" s="160">
        <v>0</v>
      </c>
      <c r="AL728" s="160">
        <v>1</v>
      </c>
      <c r="AM728" s="160">
        <v>0</v>
      </c>
      <c r="AN728" s="160">
        <v>0</v>
      </c>
      <c r="AO728" s="160">
        <v>0</v>
      </c>
      <c r="AP728" s="160">
        <v>1</v>
      </c>
      <c r="AQ728" s="160">
        <v>0</v>
      </c>
      <c r="AR728" s="160">
        <v>0</v>
      </c>
      <c r="AS728" s="160">
        <v>0</v>
      </c>
      <c r="AT728" s="160">
        <v>0</v>
      </c>
      <c r="AU728" s="160">
        <v>0</v>
      </c>
      <c r="AV728" s="160">
        <v>0</v>
      </c>
      <c r="AW728" s="160">
        <v>0</v>
      </c>
      <c r="AX728" s="160">
        <v>0</v>
      </c>
      <c r="AY728" s="160">
        <v>0</v>
      </c>
      <c r="AZ728" s="160">
        <v>0</v>
      </c>
      <c r="BA728" s="160">
        <v>0</v>
      </c>
      <c r="BB728" s="160">
        <v>0</v>
      </c>
      <c r="BC728" s="160">
        <v>0</v>
      </c>
      <c r="BD728" s="160">
        <v>0</v>
      </c>
      <c r="BE728" s="160">
        <v>0</v>
      </c>
      <c r="BF728" s="160">
        <v>1</v>
      </c>
      <c r="BG728" s="160">
        <v>0</v>
      </c>
      <c r="BH728" s="160">
        <v>0</v>
      </c>
      <c r="BI728" s="160">
        <v>0</v>
      </c>
      <c r="BJ728" s="160">
        <v>1</v>
      </c>
      <c r="BK728" s="160">
        <v>0</v>
      </c>
      <c r="BL728" s="160">
        <v>0</v>
      </c>
      <c r="BM728" s="160">
        <v>1</v>
      </c>
      <c r="BN728" s="160">
        <v>0</v>
      </c>
      <c r="BO728" s="160">
        <v>0</v>
      </c>
      <c r="BP728" s="160">
        <v>0</v>
      </c>
      <c r="BQ728" s="160">
        <v>0</v>
      </c>
      <c r="BR728" s="160">
        <v>0</v>
      </c>
      <c r="BS728" s="160">
        <v>0</v>
      </c>
      <c r="BT728" s="160">
        <v>0</v>
      </c>
      <c r="BU728" s="160">
        <v>0</v>
      </c>
      <c r="BV728" s="160">
        <v>1</v>
      </c>
      <c r="BW728" s="160">
        <v>0</v>
      </c>
      <c r="BX728" s="160">
        <v>0</v>
      </c>
      <c r="BY728" s="160">
        <v>0</v>
      </c>
      <c r="BZ728" s="160">
        <v>0</v>
      </c>
    </row>
    <row r="729" spans="1:78" ht="12.75">
      <c r="A729" s="160" t="s">
        <v>2283</v>
      </c>
      <c r="B729" s="160">
        <v>0</v>
      </c>
      <c r="C729" s="160">
        <v>0</v>
      </c>
      <c r="D729" s="160">
        <v>0</v>
      </c>
      <c r="E729" s="160">
        <v>0</v>
      </c>
      <c r="F729" s="160">
        <v>0</v>
      </c>
      <c r="G729" s="160">
        <v>0</v>
      </c>
      <c r="H729" s="160">
        <v>0</v>
      </c>
      <c r="I729" s="160">
        <v>0</v>
      </c>
      <c r="J729" s="160">
        <v>0</v>
      </c>
      <c r="K729" s="160">
        <v>0</v>
      </c>
      <c r="L729" s="160">
        <v>0</v>
      </c>
      <c r="M729" s="160">
        <v>0</v>
      </c>
      <c r="N729" s="160">
        <v>0</v>
      </c>
      <c r="O729" s="160">
        <v>0</v>
      </c>
      <c r="P729" s="160">
        <v>0</v>
      </c>
      <c r="Q729" s="160">
        <v>0</v>
      </c>
      <c r="R729" s="160">
        <v>0</v>
      </c>
      <c r="S729" s="160">
        <v>0</v>
      </c>
      <c r="T729" s="160">
        <v>0</v>
      </c>
      <c r="U729" s="160">
        <v>0</v>
      </c>
      <c r="V729" s="160">
        <v>0</v>
      </c>
      <c r="W729" s="160">
        <v>0</v>
      </c>
      <c r="X729" s="160">
        <v>0</v>
      </c>
      <c r="Y729" s="160">
        <v>0</v>
      </c>
      <c r="Z729" s="160">
        <v>0</v>
      </c>
      <c r="AA729" s="160">
        <v>0</v>
      </c>
      <c r="AB729" s="160">
        <v>0</v>
      </c>
      <c r="AC729" s="160">
        <v>0</v>
      </c>
      <c r="AD729" s="160">
        <v>0</v>
      </c>
      <c r="AE729" s="160">
        <v>0</v>
      </c>
      <c r="AF729" s="160">
        <v>0</v>
      </c>
      <c r="AG729" s="160">
        <v>0</v>
      </c>
      <c r="AH729" s="160">
        <v>0</v>
      </c>
      <c r="AI729" s="160">
        <v>0</v>
      </c>
      <c r="AJ729" s="160">
        <v>0</v>
      </c>
      <c r="AK729" s="160">
        <v>1</v>
      </c>
      <c r="AL729" s="160">
        <v>0</v>
      </c>
      <c r="AM729" s="160">
        <v>0</v>
      </c>
      <c r="AN729" s="160">
        <v>0</v>
      </c>
      <c r="AO729" s="160">
        <v>0</v>
      </c>
      <c r="AP729" s="160">
        <v>0</v>
      </c>
      <c r="AQ729" s="160">
        <v>0</v>
      </c>
      <c r="AR729" s="160">
        <v>0</v>
      </c>
      <c r="AS729" s="160">
        <v>0</v>
      </c>
      <c r="AT729" s="160">
        <v>0</v>
      </c>
      <c r="AU729" s="160">
        <v>1</v>
      </c>
      <c r="AV729" s="160">
        <v>0</v>
      </c>
      <c r="AW729" s="160">
        <v>0</v>
      </c>
      <c r="AX729" s="160">
        <v>0</v>
      </c>
      <c r="AY729" s="160">
        <v>0</v>
      </c>
      <c r="AZ729" s="160">
        <v>0</v>
      </c>
      <c r="BA729" s="160">
        <v>0</v>
      </c>
      <c r="BB729" s="160">
        <v>0</v>
      </c>
      <c r="BC729" s="160">
        <v>0</v>
      </c>
      <c r="BD729" s="160">
        <v>0</v>
      </c>
      <c r="BE729" s="160">
        <v>0</v>
      </c>
      <c r="BF729" s="160">
        <v>0</v>
      </c>
      <c r="BG729" s="160">
        <v>0</v>
      </c>
      <c r="BH729" s="160">
        <v>0</v>
      </c>
      <c r="BI729" s="160">
        <v>0</v>
      </c>
      <c r="BJ729" s="160">
        <v>0</v>
      </c>
      <c r="BK729" s="160">
        <v>0</v>
      </c>
      <c r="BL729" s="160">
        <v>0</v>
      </c>
      <c r="BM729" s="160">
        <v>0</v>
      </c>
      <c r="BN729" s="160">
        <v>0</v>
      </c>
      <c r="BO729" s="160">
        <v>0</v>
      </c>
      <c r="BP729" s="160">
        <v>0</v>
      </c>
      <c r="BQ729" s="160">
        <v>0</v>
      </c>
      <c r="BR729" s="160">
        <v>0</v>
      </c>
      <c r="BS729" s="160">
        <v>0</v>
      </c>
      <c r="BT729" s="160">
        <v>0</v>
      </c>
      <c r="BU729" s="160">
        <v>0</v>
      </c>
      <c r="BV729" s="160">
        <v>0</v>
      </c>
      <c r="BW729" s="160">
        <v>0</v>
      </c>
      <c r="BX729" s="160">
        <v>0</v>
      </c>
      <c r="BY729" s="160">
        <v>0</v>
      </c>
      <c r="BZ729" s="160">
        <v>0</v>
      </c>
    </row>
    <row r="730" spans="1:78" ht="12.75">
      <c r="A730" s="160" t="s">
        <v>2897</v>
      </c>
      <c r="B730" s="160">
        <v>0</v>
      </c>
      <c r="C730" s="160">
        <v>0</v>
      </c>
      <c r="D730" s="160">
        <v>0</v>
      </c>
      <c r="E730" s="160">
        <v>0</v>
      </c>
      <c r="F730" s="160">
        <v>1</v>
      </c>
      <c r="G730" s="160">
        <v>0</v>
      </c>
      <c r="H730" s="160">
        <v>1</v>
      </c>
      <c r="I730" s="160">
        <v>0</v>
      </c>
      <c r="J730" s="160">
        <v>1</v>
      </c>
      <c r="K730" s="160">
        <v>0</v>
      </c>
      <c r="L730" s="160">
        <v>0</v>
      </c>
      <c r="M730" s="160">
        <v>0</v>
      </c>
      <c r="N730" s="160">
        <v>0</v>
      </c>
      <c r="O730" s="160">
        <v>0</v>
      </c>
      <c r="P730" s="160">
        <v>0</v>
      </c>
      <c r="Q730" s="160">
        <v>0</v>
      </c>
      <c r="R730" s="160">
        <v>0</v>
      </c>
      <c r="S730" s="160">
        <v>1</v>
      </c>
      <c r="T730" s="160">
        <v>0</v>
      </c>
      <c r="U730" s="160">
        <v>1</v>
      </c>
      <c r="V730" s="160">
        <v>0</v>
      </c>
      <c r="W730" s="160">
        <v>0</v>
      </c>
      <c r="X730" s="160">
        <v>0</v>
      </c>
      <c r="Y730" s="160">
        <v>1</v>
      </c>
      <c r="Z730" s="160">
        <v>1</v>
      </c>
      <c r="AA730" s="160">
        <v>0</v>
      </c>
      <c r="AB730" s="160">
        <v>0</v>
      </c>
      <c r="AC730" s="160">
        <v>0</v>
      </c>
      <c r="AD730" s="160">
        <v>1</v>
      </c>
      <c r="AE730" s="160">
        <v>1</v>
      </c>
      <c r="AF730" s="160">
        <v>0</v>
      </c>
      <c r="AG730" s="160">
        <v>0</v>
      </c>
      <c r="AH730" s="160">
        <v>0</v>
      </c>
      <c r="AI730" s="160">
        <v>0</v>
      </c>
      <c r="AJ730" s="160">
        <v>0</v>
      </c>
      <c r="AK730" s="160">
        <v>0</v>
      </c>
      <c r="AL730" s="160">
        <v>1</v>
      </c>
      <c r="AM730" s="160">
        <v>0</v>
      </c>
      <c r="AN730" s="160">
        <v>0</v>
      </c>
      <c r="AO730" s="160">
        <v>0</v>
      </c>
      <c r="AP730" s="160">
        <v>1</v>
      </c>
      <c r="AQ730" s="160">
        <v>0</v>
      </c>
      <c r="AR730" s="160">
        <v>0</v>
      </c>
      <c r="AS730" s="160">
        <v>1</v>
      </c>
      <c r="AT730" s="160">
        <v>0</v>
      </c>
      <c r="AU730" s="160">
        <v>0</v>
      </c>
      <c r="AV730" s="160">
        <v>0</v>
      </c>
      <c r="AW730" s="160">
        <v>1</v>
      </c>
      <c r="AX730" s="160">
        <v>0</v>
      </c>
      <c r="AY730" s="160">
        <v>0</v>
      </c>
      <c r="AZ730" s="160">
        <v>1</v>
      </c>
      <c r="BA730" s="160">
        <v>0</v>
      </c>
      <c r="BB730" s="160">
        <v>0</v>
      </c>
      <c r="BC730" s="160">
        <v>1</v>
      </c>
      <c r="BD730" s="160">
        <v>0</v>
      </c>
      <c r="BE730" s="160">
        <v>0</v>
      </c>
      <c r="BF730" s="160">
        <v>1</v>
      </c>
      <c r="BG730" s="160">
        <v>0</v>
      </c>
      <c r="BH730" s="160">
        <v>0</v>
      </c>
      <c r="BI730" s="160">
        <v>1</v>
      </c>
      <c r="BJ730" s="160">
        <v>1</v>
      </c>
      <c r="BK730" s="160">
        <v>0</v>
      </c>
      <c r="BL730" s="160">
        <v>0</v>
      </c>
      <c r="BM730" s="160">
        <v>1</v>
      </c>
      <c r="BN730" s="160">
        <v>1</v>
      </c>
      <c r="BO730" s="160">
        <v>1</v>
      </c>
      <c r="BP730" s="160">
        <v>0</v>
      </c>
      <c r="BQ730" s="160">
        <v>0</v>
      </c>
      <c r="BR730" s="160">
        <v>0</v>
      </c>
      <c r="BS730" s="160">
        <v>0</v>
      </c>
      <c r="BT730" s="160">
        <v>0</v>
      </c>
      <c r="BU730" s="160">
        <v>0</v>
      </c>
      <c r="BV730" s="160">
        <v>1</v>
      </c>
      <c r="BW730" s="160">
        <v>0</v>
      </c>
      <c r="BX730" s="160">
        <v>0</v>
      </c>
      <c r="BY730" s="160">
        <v>0</v>
      </c>
      <c r="BZ730" s="160">
        <v>0</v>
      </c>
    </row>
    <row r="731" spans="1:78" ht="12.75">
      <c r="A731" s="160" t="s">
        <v>1431</v>
      </c>
      <c r="B731" s="160">
        <v>0</v>
      </c>
      <c r="C731" s="160">
        <v>0</v>
      </c>
      <c r="D731" s="160">
        <v>0</v>
      </c>
      <c r="E731" s="160">
        <v>0</v>
      </c>
      <c r="F731" s="160">
        <v>0</v>
      </c>
      <c r="G731" s="160">
        <v>0</v>
      </c>
      <c r="H731" s="160">
        <v>0</v>
      </c>
      <c r="I731" s="160">
        <v>0</v>
      </c>
      <c r="J731" s="160">
        <v>0</v>
      </c>
      <c r="K731" s="160">
        <v>0</v>
      </c>
      <c r="L731" s="160">
        <v>0</v>
      </c>
      <c r="M731" s="160">
        <v>0</v>
      </c>
      <c r="N731" s="160">
        <v>0</v>
      </c>
      <c r="O731" s="160">
        <v>0</v>
      </c>
      <c r="P731" s="160">
        <v>0</v>
      </c>
      <c r="Q731" s="160">
        <v>0</v>
      </c>
      <c r="R731" s="160">
        <v>0</v>
      </c>
      <c r="S731" s="160">
        <v>0</v>
      </c>
      <c r="T731" s="160">
        <v>0</v>
      </c>
      <c r="U731" s="160">
        <v>0</v>
      </c>
      <c r="V731" s="160">
        <v>0</v>
      </c>
      <c r="W731" s="160">
        <v>0</v>
      </c>
      <c r="X731" s="160">
        <v>0</v>
      </c>
      <c r="Y731" s="160">
        <v>0</v>
      </c>
      <c r="Z731" s="160">
        <v>0</v>
      </c>
      <c r="AA731" s="160">
        <v>0</v>
      </c>
      <c r="AB731" s="160">
        <v>0</v>
      </c>
      <c r="AC731" s="160">
        <v>0</v>
      </c>
      <c r="AD731" s="160">
        <v>0</v>
      </c>
      <c r="AE731" s="160">
        <v>0</v>
      </c>
      <c r="AF731" s="160">
        <v>0</v>
      </c>
      <c r="AG731" s="160">
        <v>0</v>
      </c>
      <c r="AH731" s="160">
        <v>0</v>
      </c>
      <c r="AI731" s="160">
        <v>1</v>
      </c>
      <c r="AJ731" s="160">
        <v>0</v>
      </c>
      <c r="AK731" s="160">
        <v>0</v>
      </c>
      <c r="AL731" s="160">
        <v>0</v>
      </c>
      <c r="AM731" s="160">
        <v>0</v>
      </c>
      <c r="AN731" s="160">
        <v>0</v>
      </c>
      <c r="AO731" s="160">
        <v>0</v>
      </c>
      <c r="AP731" s="160">
        <v>0</v>
      </c>
      <c r="AQ731" s="160">
        <v>0</v>
      </c>
      <c r="AR731" s="160">
        <v>0</v>
      </c>
      <c r="AS731" s="160">
        <v>0</v>
      </c>
      <c r="AT731" s="160">
        <v>0</v>
      </c>
      <c r="AU731" s="160">
        <v>0</v>
      </c>
      <c r="AV731" s="160">
        <v>0</v>
      </c>
      <c r="AW731" s="160">
        <v>0</v>
      </c>
      <c r="AX731" s="160">
        <v>0</v>
      </c>
      <c r="AY731" s="160">
        <v>0</v>
      </c>
      <c r="AZ731" s="160">
        <v>0</v>
      </c>
      <c r="BA731" s="160">
        <v>0</v>
      </c>
      <c r="BB731" s="160">
        <v>0</v>
      </c>
      <c r="BC731" s="160">
        <v>0</v>
      </c>
      <c r="BD731" s="160">
        <v>0</v>
      </c>
      <c r="BE731" s="160">
        <v>0</v>
      </c>
      <c r="BF731" s="160">
        <v>0</v>
      </c>
      <c r="BG731" s="160">
        <v>0</v>
      </c>
      <c r="BH731" s="160">
        <v>0</v>
      </c>
      <c r="BI731" s="160">
        <v>0</v>
      </c>
      <c r="BJ731" s="160">
        <v>0</v>
      </c>
      <c r="BK731" s="160">
        <v>0</v>
      </c>
      <c r="BL731" s="160">
        <v>0</v>
      </c>
      <c r="BM731" s="160">
        <v>0</v>
      </c>
      <c r="BN731" s="160">
        <v>0</v>
      </c>
      <c r="BO731" s="160">
        <v>0</v>
      </c>
      <c r="BP731" s="160">
        <v>0</v>
      </c>
      <c r="BQ731" s="160">
        <v>0</v>
      </c>
      <c r="BR731" s="160">
        <v>0</v>
      </c>
      <c r="BS731" s="160">
        <v>0</v>
      </c>
      <c r="BT731" s="160">
        <v>0</v>
      </c>
      <c r="BU731" s="160">
        <v>0</v>
      </c>
      <c r="BV731" s="160">
        <v>0</v>
      </c>
      <c r="BW731" s="160">
        <v>0</v>
      </c>
      <c r="BX731" s="160">
        <v>0</v>
      </c>
      <c r="BY731" s="160">
        <v>0</v>
      </c>
      <c r="BZ731" s="160">
        <v>0</v>
      </c>
    </row>
    <row r="732" spans="1:78" ht="12.75">
      <c r="A732" s="160" t="s">
        <v>1551</v>
      </c>
      <c r="B732" s="160">
        <v>0</v>
      </c>
      <c r="C732" s="160">
        <v>0</v>
      </c>
      <c r="D732" s="160">
        <v>0</v>
      </c>
      <c r="E732" s="160">
        <v>0</v>
      </c>
      <c r="F732" s="160">
        <v>0</v>
      </c>
      <c r="G732" s="160">
        <v>0</v>
      </c>
      <c r="H732" s="160">
        <v>0</v>
      </c>
      <c r="I732" s="160">
        <v>0</v>
      </c>
      <c r="J732" s="160">
        <v>0</v>
      </c>
      <c r="K732" s="160">
        <v>0</v>
      </c>
      <c r="L732" s="160">
        <v>0</v>
      </c>
      <c r="M732" s="160">
        <v>0</v>
      </c>
      <c r="N732" s="160">
        <v>0</v>
      </c>
      <c r="O732" s="160">
        <v>0</v>
      </c>
      <c r="P732" s="160">
        <v>0</v>
      </c>
      <c r="Q732" s="160">
        <v>0</v>
      </c>
      <c r="R732" s="160">
        <v>0</v>
      </c>
      <c r="S732" s="160">
        <v>0</v>
      </c>
      <c r="T732" s="160">
        <v>0</v>
      </c>
      <c r="U732" s="160">
        <v>0</v>
      </c>
      <c r="V732" s="160">
        <v>0</v>
      </c>
      <c r="W732" s="160">
        <v>0</v>
      </c>
      <c r="X732" s="160">
        <v>0</v>
      </c>
      <c r="Y732" s="160">
        <v>0</v>
      </c>
      <c r="Z732" s="160">
        <v>0</v>
      </c>
      <c r="AA732" s="160">
        <v>0</v>
      </c>
      <c r="AB732" s="160">
        <v>0</v>
      </c>
      <c r="AC732" s="160">
        <v>0</v>
      </c>
      <c r="AD732" s="160">
        <v>0</v>
      </c>
      <c r="AE732" s="160">
        <v>0</v>
      </c>
      <c r="AF732" s="160">
        <v>0</v>
      </c>
      <c r="AG732" s="160">
        <v>0</v>
      </c>
      <c r="AH732" s="160">
        <v>0</v>
      </c>
      <c r="AI732" s="160">
        <v>0</v>
      </c>
      <c r="AJ732" s="160">
        <v>0</v>
      </c>
      <c r="AK732" s="160">
        <v>0</v>
      </c>
      <c r="AL732" s="160">
        <v>0</v>
      </c>
      <c r="AM732" s="160">
        <v>0</v>
      </c>
      <c r="AN732" s="160">
        <v>1</v>
      </c>
      <c r="AO732" s="160">
        <v>0</v>
      </c>
      <c r="AP732" s="160">
        <v>0</v>
      </c>
      <c r="AQ732" s="160">
        <v>0</v>
      </c>
      <c r="AR732" s="160">
        <v>0</v>
      </c>
      <c r="AS732" s="160">
        <v>0</v>
      </c>
      <c r="AT732" s="160">
        <v>0</v>
      </c>
      <c r="AU732" s="160">
        <v>0</v>
      </c>
      <c r="AV732" s="160">
        <v>0</v>
      </c>
      <c r="AW732" s="160">
        <v>0</v>
      </c>
      <c r="AX732" s="160">
        <v>0</v>
      </c>
      <c r="AY732" s="160">
        <v>0</v>
      </c>
      <c r="AZ732" s="160">
        <v>0</v>
      </c>
      <c r="BA732" s="160">
        <v>0</v>
      </c>
      <c r="BB732" s="160">
        <v>0</v>
      </c>
      <c r="BC732" s="160">
        <v>0</v>
      </c>
      <c r="BD732" s="160">
        <v>0</v>
      </c>
      <c r="BE732" s="160">
        <v>0</v>
      </c>
      <c r="BF732" s="160">
        <v>0</v>
      </c>
      <c r="BG732" s="160">
        <v>0</v>
      </c>
      <c r="BH732" s="160">
        <v>0</v>
      </c>
      <c r="BI732" s="160">
        <v>0</v>
      </c>
      <c r="BJ732" s="160">
        <v>0</v>
      </c>
      <c r="BK732" s="160">
        <v>0</v>
      </c>
      <c r="BL732" s="160">
        <v>0</v>
      </c>
      <c r="BM732" s="160">
        <v>0</v>
      </c>
      <c r="BN732" s="160">
        <v>0</v>
      </c>
      <c r="BO732" s="160">
        <v>0</v>
      </c>
      <c r="BP732" s="160">
        <v>0</v>
      </c>
      <c r="BQ732" s="160">
        <v>0</v>
      </c>
      <c r="BR732" s="160">
        <v>0</v>
      </c>
      <c r="BS732" s="160">
        <v>0</v>
      </c>
      <c r="BT732" s="160">
        <v>0</v>
      </c>
      <c r="BU732" s="160">
        <v>0</v>
      </c>
      <c r="BV732" s="160">
        <v>0</v>
      </c>
      <c r="BW732" s="160">
        <v>0</v>
      </c>
      <c r="BX732" s="160">
        <v>0</v>
      </c>
      <c r="BY732" s="160">
        <v>0</v>
      </c>
      <c r="BZ732" s="160">
        <v>0</v>
      </c>
    </row>
    <row r="733" spans="1:78" ht="12.75">
      <c r="A733" s="160" t="s">
        <v>413</v>
      </c>
      <c r="B733" s="160">
        <v>0</v>
      </c>
      <c r="C733" s="160">
        <v>0</v>
      </c>
      <c r="D733" s="160">
        <v>0</v>
      </c>
      <c r="E733" s="160">
        <v>0</v>
      </c>
      <c r="F733" s="160">
        <v>0</v>
      </c>
      <c r="G733" s="160">
        <v>0</v>
      </c>
      <c r="H733" s="160">
        <v>0</v>
      </c>
      <c r="I733" s="160">
        <v>0</v>
      </c>
      <c r="J733" s="160">
        <v>0</v>
      </c>
      <c r="K733" s="160">
        <v>0</v>
      </c>
      <c r="L733" s="160">
        <v>0</v>
      </c>
      <c r="M733" s="160">
        <v>0</v>
      </c>
      <c r="N733" s="160">
        <v>0</v>
      </c>
      <c r="O733" s="160">
        <v>0</v>
      </c>
      <c r="P733" s="160">
        <v>0</v>
      </c>
      <c r="Q733" s="160">
        <v>0</v>
      </c>
      <c r="R733" s="160">
        <v>0</v>
      </c>
      <c r="S733" s="160">
        <v>0</v>
      </c>
      <c r="T733" s="160">
        <v>0</v>
      </c>
      <c r="U733" s="160">
        <v>0</v>
      </c>
      <c r="V733" s="160">
        <v>1</v>
      </c>
      <c r="W733" s="160">
        <v>0</v>
      </c>
      <c r="X733" s="160">
        <v>0</v>
      </c>
      <c r="Y733" s="160">
        <v>0</v>
      </c>
      <c r="Z733" s="160">
        <v>0</v>
      </c>
      <c r="AA733" s="160">
        <v>0</v>
      </c>
      <c r="AB733" s="160">
        <v>0</v>
      </c>
      <c r="AC733" s="160">
        <v>0</v>
      </c>
      <c r="AD733" s="160">
        <v>0</v>
      </c>
      <c r="AE733" s="160">
        <v>0</v>
      </c>
      <c r="AF733" s="160">
        <v>0</v>
      </c>
      <c r="AG733" s="160">
        <v>0</v>
      </c>
      <c r="AH733" s="160">
        <v>0</v>
      </c>
      <c r="AI733" s="160">
        <v>0</v>
      </c>
      <c r="AJ733" s="160">
        <v>0</v>
      </c>
      <c r="AK733" s="160">
        <v>0</v>
      </c>
      <c r="AL733" s="160">
        <v>0</v>
      </c>
      <c r="AM733" s="160">
        <v>0</v>
      </c>
      <c r="AN733" s="160">
        <v>0</v>
      </c>
      <c r="AO733" s="160">
        <v>0</v>
      </c>
      <c r="AP733" s="160">
        <v>0</v>
      </c>
      <c r="AQ733" s="160">
        <v>0</v>
      </c>
      <c r="AR733" s="160">
        <v>0</v>
      </c>
      <c r="AS733" s="160">
        <v>0</v>
      </c>
      <c r="AT733" s="160">
        <v>0</v>
      </c>
      <c r="AU733" s="160">
        <v>0</v>
      </c>
      <c r="AV733" s="160">
        <v>0</v>
      </c>
      <c r="AW733" s="160">
        <v>0</v>
      </c>
      <c r="AX733" s="160">
        <v>0</v>
      </c>
      <c r="AY733" s="160">
        <v>0</v>
      </c>
      <c r="AZ733" s="160">
        <v>0</v>
      </c>
      <c r="BA733" s="160">
        <v>0</v>
      </c>
      <c r="BB733" s="160">
        <v>0</v>
      </c>
      <c r="BC733" s="160">
        <v>0</v>
      </c>
      <c r="BD733" s="160">
        <v>0</v>
      </c>
      <c r="BE733" s="160">
        <v>0</v>
      </c>
      <c r="BF733" s="160">
        <v>0</v>
      </c>
      <c r="BG733" s="160">
        <v>0</v>
      </c>
      <c r="BH733" s="160">
        <v>0</v>
      </c>
      <c r="BI733" s="160">
        <v>0</v>
      </c>
      <c r="BJ733" s="160">
        <v>0</v>
      </c>
      <c r="BK733" s="160">
        <v>1</v>
      </c>
      <c r="BL733" s="160">
        <v>0</v>
      </c>
      <c r="BM733" s="160">
        <v>0</v>
      </c>
      <c r="BN733" s="160">
        <v>0</v>
      </c>
      <c r="BO733" s="160">
        <v>0</v>
      </c>
      <c r="BP733" s="160">
        <v>0</v>
      </c>
      <c r="BQ733" s="160">
        <v>0</v>
      </c>
      <c r="BR733" s="160">
        <v>0</v>
      </c>
      <c r="BS733" s="160">
        <v>0</v>
      </c>
      <c r="BT733" s="160">
        <v>0</v>
      </c>
      <c r="BU733" s="160">
        <v>0</v>
      </c>
      <c r="BV733" s="160">
        <v>0</v>
      </c>
      <c r="BW733" s="160">
        <v>0</v>
      </c>
      <c r="BX733" s="160">
        <v>0</v>
      </c>
      <c r="BY733" s="160">
        <v>0</v>
      </c>
      <c r="BZ733" s="160">
        <v>0</v>
      </c>
    </row>
    <row r="734" spans="1:78" ht="12.75">
      <c r="A734" s="160" t="s">
        <v>1708</v>
      </c>
      <c r="B734" s="160">
        <v>0</v>
      </c>
      <c r="C734" s="160">
        <v>0</v>
      </c>
      <c r="D734" s="160">
        <v>0</v>
      </c>
      <c r="E734" s="160">
        <v>0</v>
      </c>
      <c r="F734" s="160">
        <v>0</v>
      </c>
      <c r="G734" s="160">
        <v>0</v>
      </c>
      <c r="H734" s="160">
        <v>0</v>
      </c>
      <c r="I734" s="160">
        <v>0</v>
      </c>
      <c r="J734" s="160">
        <v>0</v>
      </c>
      <c r="K734" s="160">
        <v>0</v>
      </c>
      <c r="L734" s="160">
        <v>0</v>
      </c>
      <c r="M734" s="160">
        <v>0</v>
      </c>
      <c r="N734" s="160">
        <v>0</v>
      </c>
      <c r="O734" s="160">
        <v>0</v>
      </c>
      <c r="P734" s="160">
        <v>0</v>
      </c>
      <c r="Q734" s="160">
        <v>0</v>
      </c>
      <c r="R734" s="160">
        <v>0</v>
      </c>
      <c r="S734" s="160">
        <v>0</v>
      </c>
      <c r="T734" s="160">
        <v>0</v>
      </c>
      <c r="U734" s="160">
        <v>0</v>
      </c>
      <c r="V734" s="160">
        <v>0</v>
      </c>
      <c r="W734" s="160">
        <v>0</v>
      </c>
      <c r="X734" s="160">
        <v>0</v>
      </c>
      <c r="Y734" s="160">
        <v>0</v>
      </c>
      <c r="Z734" s="160">
        <v>0</v>
      </c>
      <c r="AA734" s="160">
        <v>0</v>
      </c>
      <c r="AB734" s="160">
        <v>0</v>
      </c>
      <c r="AC734" s="160">
        <v>0</v>
      </c>
      <c r="AD734" s="160">
        <v>0</v>
      </c>
      <c r="AE734" s="160">
        <v>0</v>
      </c>
      <c r="AF734" s="160">
        <v>0</v>
      </c>
      <c r="AG734" s="160">
        <v>1</v>
      </c>
      <c r="AH734" s="160">
        <v>0</v>
      </c>
      <c r="AI734" s="160">
        <v>0</v>
      </c>
      <c r="AJ734" s="160">
        <v>0</v>
      </c>
      <c r="AK734" s="160">
        <v>0</v>
      </c>
      <c r="AL734" s="160">
        <v>0</v>
      </c>
      <c r="AM734" s="160">
        <v>0</v>
      </c>
      <c r="AN734" s="160">
        <v>0</v>
      </c>
      <c r="AO734" s="160">
        <v>0</v>
      </c>
      <c r="AP734" s="160">
        <v>0</v>
      </c>
      <c r="AQ734" s="160">
        <v>0</v>
      </c>
      <c r="AR734" s="160">
        <v>0</v>
      </c>
      <c r="AS734" s="160">
        <v>0</v>
      </c>
      <c r="AT734" s="160">
        <v>0</v>
      </c>
      <c r="AU734" s="160">
        <v>0</v>
      </c>
      <c r="AV734" s="160">
        <v>0</v>
      </c>
      <c r="AW734" s="160">
        <v>0</v>
      </c>
      <c r="AX734" s="160">
        <v>0</v>
      </c>
      <c r="AY734" s="160">
        <v>0</v>
      </c>
      <c r="AZ734" s="160">
        <v>0</v>
      </c>
      <c r="BA734" s="160">
        <v>0</v>
      </c>
      <c r="BB734" s="160">
        <v>0</v>
      </c>
      <c r="BC734" s="160">
        <v>0</v>
      </c>
      <c r="BD734" s="160">
        <v>0</v>
      </c>
      <c r="BE734" s="160">
        <v>0</v>
      </c>
      <c r="BF734" s="160">
        <v>0</v>
      </c>
      <c r="BG734" s="160">
        <v>0</v>
      </c>
      <c r="BH734" s="160">
        <v>0</v>
      </c>
      <c r="BI734" s="160">
        <v>0</v>
      </c>
      <c r="BJ734" s="160">
        <v>0</v>
      </c>
      <c r="BK734" s="160">
        <v>0</v>
      </c>
      <c r="BL734" s="160">
        <v>0</v>
      </c>
      <c r="BM734" s="160">
        <v>0</v>
      </c>
      <c r="BN734" s="160">
        <v>0</v>
      </c>
      <c r="BO734" s="160">
        <v>0</v>
      </c>
      <c r="BP734" s="160">
        <v>0</v>
      </c>
      <c r="BQ734" s="160">
        <v>0</v>
      </c>
      <c r="BR734" s="160">
        <v>0</v>
      </c>
      <c r="BS734" s="160">
        <v>0</v>
      </c>
      <c r="BT734" s="160">
        <v>0</v>
      </c>
      <c r="BU734" s="160">
        <v>0</v>
      </c>
      <c r="BV734" s="160">
        <v>0</v>
      </c>
      <c r="BW734" s="160">
        <v>0</v>
      </c>
      <c r="BX734" s="160">
        <v>0</v>
      </c>
      <c r="BY734" s="160">
        <v>0</v>
      </c>
      <c r="BZ734" s="160">
        <v>0</v>
      </c>
    </row>
    <row r="735" spans="1:78" ht="12.75">
      <c r="A735" s="160" t="s">
        <v>2550</v>
      </c>
      <c r="B735" s="160">
        <v>0</v>
      </c>
      <c r="C735" s="160">
        <v>1</v>
      </c>
      <c r="D735" s="160">
        <v>0</v>
      </c>
      <c r="E735" s="160">
        <v>0</v>
      </c>
      <c r="F735" s="160">
        <v>0</v>
      </c>
      <c r="G735" s="160">
        <v>0</v>
      </c>
      <c r="H735" s="160">
        <v>0</v>
      </c>
      <c r="I735" s="160">
        <v>0</v>
      </c>
      <c r="J735" s="160">
        <v>0</v>
      </c>
      <c r="K735" s="160">
        <v>0</v>
      </c>
      <c r="L735" s="160">
        <v>0</v>
      </c>
      <c r="M735" s="160">
        <v>0</v>
      </c>
      <c r="N735" s="160">
        <v>0</v>
      </c>
      <c r="O735" s="160">
        <v>0</v>
      </c>
      <c r="P735" s="160">
        <v>0</v>
      </c>
      <c r="Q735" s="160">
        <v>0</v>
      </c>
      <c r="R735" s="160">
        <v>0</v>
      </c>
      <c r="S735" s="160">
        <v>0</v>
      </c>
      <c r="T735" s="160">
        <v>0</v>
      </c>
      <c r="U735" s="160">
        <v>0</v>
      </c>
      <c r="V735" s="160">
        <v>0</v>
      </c>
      <c r="W735" s="160">
        <v>0</v>
      </c>
      <c r="X735" s="160">
        <v>0</v>
      </c>
      <c r="Y735" s="160">
        <v>0</v>
      </c>
      <c r="Z735" s="160">
        <v>0</v>
      </c>
      <c r="AA735" s="160">
        <v>0</v>
      </c>
      <c r="AB735" s="160">
        <v>1</v>
      </c>
      <c r="AC735" s="160">
        <v>0</v>
      </c>
      <c r="AD735" s="160">
        <v>0</v>
      </c>
      <c r="AE735" s="160">
        <v>0</v>
      </c>
      <c r="AF735" s="160">
        <v>0</v>
      </c>
      <c r="AG735" s="160">
        <v>0</v>
      </c>
      <c r="AH735" s="160">
        <v>0</v>
      </c>
      <c r="AI735" s="160">
        <v>0</v>
      </c>
      <c r="AJ735" s="160">
        <v>0</v>
      </c>
      <c r="AK735" s="160">
        <v>0</v>
      </c>
      <c r="AL735" s="160">
        <v>0</v>
      </c>
      <c r="AM735" s="160">
        <v>0</v>
      </c>
      <c r="AN735" s="160">
        <v>0</v>
      </c>
      <c r="AO735" s="160">
        <v>0</v>
      </c>
      <c r="AP735" s="160">
        <v>0</v>
      </c>
      <c r="AQ735" s="160">
        <v>0</v>
      </c>
      <c r="AR735" s="160">
        <v>0</v>
      </c>
      <c r="AS735" s="160">
        <v>0</v>
      </c>
      <c r="AT735" s="160">
        <v>0</v>
      </c>
      <c r="AU735" s="160">
        <v>0</v>
      </c>
      <c r="AV735" s="160">
        <v>0</v>
      </c>
      <c r="AW735" s="160">
        <v>0</v>
      </c>
      <c r="AX735" s="160">
        <v>0</v>
      </c>
      <c r="AY735" s="160">
        <v>0</v>
      </c>
      <c r="AZ735" s="160">
        <v>0</v>
      </c>
      <c r="BA735" s="160">
        <v>0</v>
      </c>
      <c r="BB735" s="160">
        <v>1</v>
      </c>
      <c r="BC735" s="160">
        <v>0</v>
      </c>
      <c r="BD735" s="160">
        <v>0</v>
      </c>
      <c r="BE735" s="160">
        <v>0</v>
      </c>
      <c r="BF735" s="160">
        <v>0</v>
      </c>
      <c r="BG735" s="160">
        <v>0</v>
      </c>
      <c r="BH735" s="160">
        <v>0</v>
      </c>
      <c r="BI735" s="160">
        <v>0</v>
      </c>
      <c r="BJ735" s="160">
        <v>0</v>
      </c>
      <c r="BK735" s="160">
        <v>0</v>
      </c>
      <c r="BL735" s="160">
        <v>0</v>
      </c>
      <c r="BM735" s="160">
        <v>0</v>
      </c>
      <c r="BN735" s="160">
        <v>0</v>
      </c>
      <c r="BO735" s="160">
        <v>0</v>
      </c>
      <c r="BP735" s="160">
        <v>0</v>
      </c>
      <c r="BQ735" s="160">
        <v>0</v>
      </c>
      <c r="BR735" s="160">
        <v>0</v>
      </c>
      <c r="BS735" s="160">
        <v>0</v>
      </c>
      <c r="BT735" s="160">
        <v>0</v>
      </c>
      <c r="BU735" s="160">
        <v>0</v>
      </c>
      <c r="BV735" s="160">
        <v>0</v>
      </c>
      <c r="BW735" s="160">
        <v>0</v>
      </c>
      <c r="BX735" s="160">
        <v>0</v>
      </c>
      <c r="BY735" s="160">
        <v>0</v>
      </c>
      <c r="BZ735" s="160">
        <v>0</v>
      </c>
    </row>
    <row r="736" spans="1:78" ht="12.75">
      <c r="A736" s="160" t="s">
        <v>1461</v>
      </c>
      <c r="B736" s="160">
        <v>0</v>
      </c>
      <c r="C736" s="160">
        <v>0</v>
      </c>
      <c r="D736" s="160">
        <v>0</v>
      </c>
      <c r="E736" s="160">
        <v>0</v>
      </c>
      <c r="F736" s="160">
        <v>0</v>
      </c>
      <c r="G736" s="160">
        <v>0</v>
      </c>
      <c r="H736" s="160">
        <v>0</v>
      </c>
      <c r="I736" s="160">
        <v>0</v>
      </c>
      <c r="J736" s="160">
        <v>1</v>
      </c>
      <c r="K736" s="160">
        <v>0</v>
      </c>
      <c r="L736" s="160">
        <v>0</v>
      </c>
      <c r="M736" s="160">
        <v>0</v>
      </c>
      <c r="N736" s="160">
        <v>0</v>
      </c>
      <c r="O736" s="160">
        <v>0</v>
      </c>
      <c r="P736" s="160">
        <v>0</v>
      </c>
      <c r="Q736" s="160">
        <v>0</v>
      </c>
      <c r="R736" s="160">
        <v>0</v>
      </c>
      <c r="S736" s="160">
        <v>0</v>
      </c>
      <c r="T736" s="160">
        <v>0</v>
      </c>
      <c r="U736" s="160">
        <v>0</v>
      </c>
      <c r="V736" s="160">
        <v>0</v>
      </c>
      <c r="W736" s="160">
        <v>0</v>
      </c>
      <c r="X736" s="160">
        <v>0</v>
      </c>
      <c r="Y736" s="160">
        <v>1</v>
      </c>
      <c r="Z736" s="160">
        <v>0</v>
      </c>
      <c r="AA736" s="160">
        <v>0</v>
      </c>
      <c r="AB736" s="160">
        <v>0</v>
      </c>
      <c r="AC736" s="160">
        <v>0</v>
      </c>
      <c r="AD736" s="160">
        <v>0</v>
      </c>
      <c r="AE736" s="160">
        <v>0</v>
      </c>
      <c r="AF736" s="160">
        <v>0</v>
      </c>
      <c r="AG736" s="160">
        <v>0</v>
      </c>
      <c r="AH736" s="160">
        <v>0</v>
      </c>
      <c r="AI736" s="160">
        <v>0</v>
      </c>
      <c r="AJ736" s="160">
        <v>0</v>
      </c>
      <c r="AK736" s="160">
        <v>0</v>
      </c>
      <c r="AL736" s="160">
        <v>1</v>
      </c>
      <c r="AM736" s="160">
        <v>0</v>
      </c>
      <c r="AN736" s="160">
        <v>0</v>
      </c>
      <c r="AO736" s="160">
        <v>0</v>
      </c>
      <c r="AP736" s="160">
        <v>1</v>
      </c>
      <c r="AQ736" s="160">
        <v>0</v>
      </c>
      <c r="AR736" s="160">
        <v>0</v>
      </c>
      <c r="AS736" s="160">
        <v>0</v>
      </c>
      <c r="AT736" s="160">
        <v>0</v>
      </c>
      <c r="AU736" s="160">
        <v>0</v>
      </c>
      <c r="AV736" s="160">
        <v>0</v>
      </c>
      <c r="AW736" s="160">
        <v>0</v>
      </c>
      <c r="AX736" s="160">
        <v>0</v>
      </c>
      <c r="AY736" s="160">
        <v>0</v>
      </c>
      <c r="AZ736" s="160">
        <v>0</v>
      </c>
      <c r="BA736" s="160">
        <v>0</v>
      </c>
      <c r="BB736" s="160">
        <v>0</v>
      </c>
      <c r="BC736" s="160">
        <v>0</v>
      </c>
      <c r="BD736" s="160">
        <v>0</v>
      </c>
      <c r="BE736" s="160">
        <v>0</v>
      </c>
      <c r="BF736" s="160">
        <v>1</v>
      </c>
      <c r="BG736" s="160">
        <v>0</v>
      </c>
      <c r="BH736" s="160">
        <v>0</v>
      </c>
      <c r="BI736" s="160">
        <v>0</v>
      </c>
      <c r="BJ736" s="160">
        <v>0</v>
      </c>
      <c r="BK736" s="160">
        <v>0</v>
      </c>
      <c r="BL736" s="160">
        <v>0</v>
      </c>
      <c r="BM736" s="160">
        <v>1</v>
      </c>
      <c r="BN736" s="160">
        <v>0</v>
      </c>
      <c r="BO736" s="160">
        <v>0</v>
      </c>
      <c r="BP736" s="160">
        <v>0</v>
      </c>
      <c r="BQ736" s="160">
        <v>0</v>
      </c>
      <c r="BR736" s="160">
        <v>0</v>
      </c>
      <c r="BS736" s="160">
        <v>0</v>
      </c>
      <c r="BT736" s="160">
        <v>0</v>
      </c>
      <c r="BU736" s="160">
        <v>0</v>
      </c>
      <c r="BV736" s="160">
        <v>0</v>
      </c>
      <c r="BW736" s="160">
        <v>0</v>
      </c>
      <c r="BX736" s="160">
        <v>0</v>
      </c>
      <c r="BY736" s="160">
        <v>0</v>
      </c>
      <c r="BZ736" s="160">
        <v>0</v>
      </c>
    </row>
    <row r="737" spans="1:78" ht="12.75">
      <c r="A737" s="160" t="s">
        <v>1155</v>
      </c>
      <c r="B737" s="160">
        <v>0</v>
      </c>
      <c r="C737" s="160">
        <v>0</v>
      </c>
      <c r="D737" s="160">
        <v>0</v>
      </c>
      <c r="E737" s="160">
        <v>0</v>
      </c>
      <c r="F737" s="160">
        <v>1</v>
      </c>
      <c r="G737" s="160">
        <v>0</v>
      </c>
      <c r="H737" s="160">
        <v>1</v>
      </c>
      <c r="I737" s="160">
        <v>0</v>
      </c>
      <c r="J737" s="160">
        <v>1</v>
      </c>
      <c r="K737" s="160">
        <v>0</v>
      </c>
      <c r="L737" s="160">
        <v>1</v>
      </c>
      <c r="M737" s="160">
        <v>1</v>
      </c>
      <c r="N737" s="160">
        <v>0</v>
      </c>
      <c r="O737" s="160">
        <v>0</v>
      </c>
      <c r="P737" s="160">
        <v>0</v>
      </c>
      <c r="Q737" s="160">
        <v>0</v>
      </c>
      <c r="R737" s="160">
        <v>0</v>
      </c>
      <c r="S737" s="160">
        <v>1</v>
      </c>
      <c r="T737" s="160">
        <v>0</v>
      </c>
      <c r="U737" s="160">
        <v>1</v>
      </c>
      <c r="V737" s="160">
        <v>0</v>
      </c>
      <c r="W737" s="160">
        <v>1</v>
      </c>
      <c r="X737" s="160">
        <v>0</v>
      </c>
      <c r="Y737" s="160">
        <v>1</v>
      </c>
      <c r="Z737" s="160">
        <v>1</v>
      </c>
      <c r="AA737" s="160">
        <v>0</v>
      </c>
      <c r="AB737" s="160">
        <v>0</v>
      </c>
      <c r="AC737" s="160">
        <v>0</v>
      </c>
      <c r="AD737" s="160">
        <v>1</v>
      </c>
      <c r="AE737" s="160">
        <v>1</v>
      </c>
      <c r="AF737" s="160">
        <v>0</v>
      </c>
      <c r="AG737" s="160">
        <v>0</v>
      </c>
      <c r="AH737" s="160">
        <v>1</v>
      </c>
      <c r="AI737" s="160">
        <v>0</v>
      </c>
      <c r="AJ737" s="160">
        <v>0</v>
      </c>
      <c r="AK737" s="160">
        <v>0</v>
      </c>
      <c r="AL737" s="160">
        <v>1</v>
      </c>
      <c r="AM737" s="160">
        <v>0</v>
      </c>
      <c r="AN737" s="160">
        <v>1</v>
      </c>
      <c r="AO737" s="160">
        <v>1</v>
      </c>
      <c r="AP737" s="160">
        <v>1</v>
      </c>
      <c r="AQ737" s="160">
        <v>0</v>
      </c>
      <c r="AR737" s="160">
        <v>0</v>
      </c>
      <c r="AS737" s="160">
        <v>1</v>
      </c>
      <c r="AT737" s="160">
        <v>0</v>
      </c>
      <c r="AU737" s="160">
        <v>0</v>
      </c>
      <c r="AV737" s="160">
        <v>0</v>
      </c>
      <c r="AW737" s="160">
        <v>1</v>
      </c>
      <c r="AX737" s="160">
        <v>0</v>
      </c>
      <c r="AY737" s="160">
        <v>1</v>
      </c>
      <c r="AZ737" s="160">
        <v>1</v>
      </c>
      <c r="BA737" s="160">
        <v>0</v>
      </c>
      <c r="BB737" s="160">
        <v>0</v>
      </c>
      <c r="BC737" s="160">
        <v>1</v>
      </c>
      <c r="BD737" s="160">
        <v>0</v>
      </c>
      <c r="BE737" s="160">
        <v>1</v>
      </c>
      <c r="BF737" s="160">
        <v>1</v>
      </c>
      <c r="BG737" s="160">
        <v>0</v>
      </c>
      <c r="BH737" s="160">
        <v>0</v>
      </c>
      <c r="BI737" s="160">
        <v>1</v>
      </c>
      <c r="BJ737" s="160">
        <v>1</v>
      </c>
      <c r="BK737" s="160">
        <v>0</v>
      </c>
      <c r="BL737" s="160">
        <v>0</v>
      </c>
      <c r="BM737" s="160">
        <v>1</v>
      </c>
      <c r="BN737" s="160">
        <v>1</v>
      </c>
      <c r="BO737" s="160">
        <v>1</v>
      </c>
      <c r="BP737" s="160">
        <v>1</v>
      </c>
      <c r="BQ737" s="160">
        <v>0</v>
      </c>
      <c r="BR737" s="160">
        <v>0</v>
      </c>
      <c r="BS737" s="160">
        <v>1</v>
      </c>
      <c r="BT737" s="160">
        <v>0</v>
      </c>
      <c r="BU737" s="160">
        <v>1</v>
      </c>
      <c r="BV737" s="160">
        <v>1</v>
      </c>
      <c r="BW737" s="160">
        <v>0</v>
      </c>
      <c r="BX737" s="160">
        <v>0</v>
      </c>
      <c r="BY737" s="160">
        <v>1</v>
      </c>
      <c r="BZ737" s="160">
        <v>0</v>
      </c>
    </row>
    <row r="738" spans="1:78" ht="12.75">
      <c r="A738" s="160" t="s">
        <v>548</v>
      </c>
      <c r="B738" s="160">
        <v>1</v>
      </c>
      <c r="C738" s="160">
        <v>1</v>
      </c>
      <c r="D738" s="160">
        <v>1</v>
      </c>
      <c r="E738" s="160">
        <v>1</v>
      </c>
      <c r="F738" s="160">
        <v>1</v>
      </c>
      <c r="G738" s="160">
        <v>1</v>
      </c>
      <c r="H738" s="160">
        <v>1</v>
      </c>
      <c r="I738" s="160">
        <v>1</v>
      </c>
      <c r="J738" s="160">
        <v>1</v>
      </c>
      <c r="K738" s="160">
        <v>1</v>
      </c>
      <c r="L738" s="160">
        <v>1</v>
      </c>
      <c r="M738" s="160">
        <v>1</v>
      </c>
      <c r="N738" s="160">
        <v>1</v>
      </c>
      <c r="O738" s="160">
        <v>1</v>
      </c>
      <c r="P738" s="160">
        <v>1</v>
      </c>
      <c r="Q738" s="160">
        <v>1</v>
      </c>
      <c r="R738" s="160">
        <v>1</v>
      </c>
      <c r="S738" s="160">
        <v>1</v>
      </c>
      <c r="T738" s="160">
        <v>1</v>
      </c>
      <c r="U738" s="160">
        <v>1</v>
      </c>
      <c r="V738" s="160">
        <v>1</v>
      </c>
      <c r="W738" s="160">
        <v>1</v>
      </c>
      <c r="X738" s="160">
        <v>1</v>
      </c>
      <c r="Y738" s="160">
        <v>1</v>
      </c>
      <c r="Z738" s="160">
        <v>1</v>
      </c>
      <c r="AA738" s="160">
        <v>1</v>
      </c>
      <c r="AB738" s="160">
        <v>1</v>
      </c>
      <c r="AC738" s="160">
        <v>1</v>
      </c>
      <c r="AD738" s="160">
        <v>1</v>
      </c>
      <c r="AE738" s="160">
        <v>1</v>
      </c>
      <c r="AF738" s="160">
        <v>1</v>
      </c>
      <c r="AG738" s="160">
        <v>1</v>
      </c>
      <c r="AH738" s="160">
        <v>1</v>
      </c>
      <c r="AI738" s="160">
        <v>1</v>
      </c>
      <c r="AJ738" s="160">
        <v>1</v>
      </c>
      <c r="AK738" s="160">
        <v>1</v>
      </c>
      <c r="AL738" s="160">
        <v>1</v>
      </c>
      <c r="AM738" s="160">
        <v>1</v>
      </c>
      <c r="AN738" s="160">
        <v>1</v>
      </c>
      <c r="AO738" s="160">
        <v>1</v>
      </c>
      <c r="AP738" s="160">
        <v>1</v>
      </c>
      <c r="AQ738" s="160">
        <v>1</v>
      </c>
      <c r="AR738" s="160">
        <v>1</v>
      </c>
      <c r="AS738" s="160">
        <v>1</v>
      </c>
      <c r="AT738" s="160">
        <v>1</v>
      </c>
      <c r="AU738" s="160">
        <v>1</v>
      </c>
      <c r="AV738" s="160">
        <v>1</v>
      </c>
      <c r="AW738" s="160">
        <v>1</v>
      </c>
      <c r="AX738" s="160">
        <v>1</v>
      </c>
      <c r="AY738" s="160">
        <v>1</v>
      </c>
      <c r="AZ738" s="160">
        <v>1</v>
      </c>
      <c r="BA738" s="160">
        <v>1</v>
      </c>
      <c r="BB738" s="160">
        <v>1</v>
      </c>
      <c r="BC738" s="160">
        <v>1</v>
      </c>
      <c r="BD738" s="160">
        <v>1</v>
      </c>
      <c r="BE738" s="160">
        <v>1</v>
      </c>
      <c r="BF738" s="160">
        <v>1</v>
      </c>
      <c r="BG738" s="160">
        <v>1</v>
      </c>
      <c r="BH738" s="160">
        <v>1</v>
      </c>
      <c r="BI738" s="160">
        <v>1</v>
      </c>
      <c r="BJ738" s="160">
        <v>1</v>
      </c>
      <c r="BK738" s="160">
        <v>1</v>
      </c>
      <c r="BL738" s="160">
        <v>1</v>
      </c>
      <c r="BM738" s="160">
        <v>1</v>
      </c>
      <c r="BN738" s="160">
        <v>1</v>
      </c>
      <c r="BO738" s="160">
        <v>1</v>
      </c>
      <c r="BP738" s="160">
        <v>1</v>
      </c>
      <c r="BQ738" s="160">
        <v>1</v>
      </c>
      <c r="BR738" s="160">
        <v>1</v>
      </c>
      <c r="BS738" s="160">
        <v>1</v>
      </c>
      <c r="BT738" s="160">
        <v>1</v>
      </c>
      <c r="BU738" s="160">
        <v>1</v>
      </c>
      <c r="BV738" s="160">
        <v>1</v>
      </c>
      <c r="BW738" s="160">
        <v>1</v>
      </c>
      <c r="BX738" s="160">
        <v>1</v>
      </c>
      <c r="BY738" s="160">
        <v>1</v>
      </c>
      <c r="BZ738" s="160">
        <v>1</v>
      </c>
    </row>
    <row r="739" spans="1:78" ht="12.75">
      <c r="A739" s="160" t="s">
        <v>1245</v>
      </c>
      <c r="B739" s="160">
        <v>0</v>
      </c>
      <c r="C739" s="160">
        <v>0</v>
      </c>
      <c r="D739" s="160">
        <v>0</v>
      </c>
      <c r="E739" s="160">
        <v>0</v>
      </c>
      <c r="F739" s="160">
        <v>1</v>
      </c>
      <c r="G739" s="160">
        <v>0</v>
      </c>
      <c r="H739" s="160">
        <v>1</v>
      </c>
      <c r="I739" s="160">
        <v>0</v>
      </c>
      <c r="J739" s="160">
        <v>1</v>
      </c>
      <c r="K739" s="160">
        <v>0</v>
      </c>
      <c r="L739" s="160">
        <v>0</v>
      </c>
      <c r="M739" s="160">
        <v>0</v>
      </c>
      <c r="N739" s="160">
        <v>0</v>
      </c>
      <c r="O739" s="160">
        <v>0</v>
      </c>
      <c r="P739" s="160">
        <v>0</v>
      </c>
      <c r="Q739" s="160">
        <v>0</v>
      </c>
      <c r="R739" s="160">
        <v>0</v>
      </c>
      <c r="S739" s="160">
        <v>1</v>
      </c>
      <c r="T739" s="160">
        <v>0</v>
      </c>
      <c r="U739" s="160">
        <v>1</v>
      </c>
      <c r="V739" s="160">
        <v>0</v>
      </c>
      <c r="W739" s="160">
        <v>0</v>
      </c>
      <c r="X739" s="160">
        <v>0</v>
      </c>
      <c r="Y739" s="160">
        <v>1</v>
      </c>
      <c r="Z739" s="160">
        <v>1</v>
      </c>
      <c r="AA739" s="160">
        <v>0</v>
      </c>
      <c r="AB739" s="160">
        <v>0</v>
      </c>
      <c r="AC739" s="160">
        <v>0</v>
      </c>
      <c r="AD739" s="160">
        <v>1</v>
      </c>
      <c r="AE739" s="160">
        <v>1</v>
      </c>
      <c r="AF739" s="160">
        <v>0</v>
      </c>
      <c r="AG739" s="160">
        <v>0</v>
      </c>
      <c r="AH739" s="160">
        <v>0</v>
      </c>
      <c r="AI739" s="160">
        <v>0</v>
      </c>
      <c r="AJ739" s="160">
        <v>0</v>
      </c>
      <c r="AK739" s="160">
        <v>0</v>
      </c>
      <c r="AL739" s="160">
        <v>1</v>
      </c>
      <c r="AM739" s="160">
        <v>0</v>
      </c>
      <c r="AN739" s="160">
        <v>0</v>
      </c>
      <c r="AO739" s="160">
        <v>0</v>
      </c>
      <c r="AP739" s="160">
        <v>1</v>
      </c>
      <c r="AQ739" s="160">
        <v>0</v>
      </c>
      <c r="AR739" s="160">
        <v>0</v>
      </c>
      <c r="AS739" s="160">
        <v>1</v>
      </c>
      <c r="AT739" s="160">
        <v>0</v>
      </c>
      <c r="AU739" s="160">
        <v>0</v>
      </c>
      <c r="AV739" s="160">
        <v>0</v>
      </c>
      <c r="AW739" s="160">
        <v>1</v>
      </c>
      <c r="AX739" s="160">
        <v>0</v>
      </c>
      <c r="AY739" s="160">
        <v>0</v>
      </c>
      <c r="AZ739" s="160">
        <v>1</v>
      </c>
      <c r="BA739" s="160">
        <v>0</v>
      </c>
      <c r="BB739" s="160">
        <v>0</v>
      </c>
      <c r="BC739" s="160">
        <v>1</v>
      </c>
      <c r="BD739" s="160">
        <v>0</v>
      </c>
      <c r="BE739" s="160">
        <v>0</v>
      </c>
      <c r="BF739" s="160">
        <v>1</v>
      </c>
      <c r="BG739" s="160">
        <v>0</v>
      </c>
      <c r="BH739" s="160">
        <v>0</v>
      </c>
      <c r="BI739" s="160">
        <v>1</v>
      </c>
      <c r="BJ739" s="160">
        <v>1</v>
      </c>
      <c r="BK739" s="160">
        <v>0</v>
      </c>
      <c r="BL739" s="160">
        <v>0</v>
      </c>
      <c r="BM739" s="160">
        <v>1</v>
      </c>
      <c r="BN739" s="160">
        <v>1</v>
      </c>
      <c r="BO739" s="160">
        <v>1</v>
      </c>
      <c r="BP739" s="160">
        <v>0</v>
      </c>
      <c r="BQ739" s="160">
        <v>1</v>
      </c>
      <c r="BR739" s="160">
        <v>0</v>
      </c>
      <c r="BS739" s="160">
        <v>0</v>
      </c>
      <c r="BT739" s="160">
        <v>0</v>
      </c>
      <c r="BU739" s="160">
        <v>0</v>
      </c>
      <c r="BV739" s="160">
        <v>1</v>
      </c>
      <c r="BW739" s="160">
        <v>0</v>
      </c>
      <c r="BX739" s="160">
        <v>0</v>
      </c>
      <c r="BY739" s="160">
        <v>0</v>
      </c>
      <c r="BZ739" s="160">
        <v>0</v>
      </c>
    </row>
    <row r="740" spans="1:78" ht="12.75">
      <c r="A740" s="160" t="s">
        <v>2707</v>
      </c>
      <c r="B740" s="160">
        <v>0</v>
      </c>
      <c r="C740" s="160">
        <v>1</v>
      </c>
      <c r="D740" s="160">
        <v>0</v>
      </c>
      <c r="E740" s="160">
        <v>0</v>
      </c>
      <c r="F740" s="160">
        <v>0</v>
      </c>
      <c r="G740" s="160">
        <v>0</v>
      </c>
      <c r="H740" s="160">
        <v>0</v>
      </c>
      <c r="I740" s="160">
        <v>0</v>
      </c>
      <c r="J740" s="160">
        <v>0</v>
      </c>
      <c r="K740" s="160">
        <v>0</v>
      </c>
      <c r="L740" s="160">
        <v>0</v>
      </c>
      <c r="M740" s="160">
        <v>0</v>
      </c>
      <c r="N740" s="160">
        <v>0</v>
      </c>
      <c r="O740" s="160">
        <v>0</v>
      </c>
      <c r="P740" s="160">
        <v>0</v>
      </c>
      <c r="Q740" s="160">
        <v>0</v>
      </c>
      <c r="R740" s="160">
        <v>0</v>
      </c>
      <c r="S740" s="160">
        <v>0</v>
      </c>
      <c r="T740" s="160">
        <v>0</v>
      </c>
      <c r="U740" s="160">
        <v>0</v>
      </c>
      <c r="V740" s="160">
        <v>0</v>
      </c>
      <c r="W740" s="160">
        <v>0</v>
      </c>
      <c r="X740" s="160">
        <v>0</v>
      </c>
      <c r="Y740" s="160">
        <v>0</v>
      </c>
      <c r="Z740" s="160">
        <v>0</v>
      </c>
      <c r="AA740" s="160">
        <v>0</v>
      </c>
      <c r="AB740" s="160">
        <v>1</v>
      </c>
      <c r="AC740" s="160">
        <v>0</v>
      </c>
      <c r="AD740" s="160">
        <v>0</v>
      </c>
      <c r="AE740" s="160">
        <v>0</v>
      </c>
      <c r="AF740" s="160">
        <v>0</v>
      </c>
      <c r="AG740" s="160">
        <v>0</v>
      </c>
      <c r="AH740" s="160">
        <v>0</v>
      </c>
      <c r="AI740" s="160">
        <v>0</v>
      </c>
      <c r="AJ740" s="160">
        <v>0</v>
      </c>
      <c r="AK740" s="160">
        <v>0</v>
      </c>
      <c r="AL740" s="160">
        <v>0</v>
      </c>
      <c r="AM740" s="160">
        <v>0</v>
      </c>
      <c r="AN740" s="160">
        <v>0</v>
      </c>
      <c r="AO740" s="160">
        <v>0</v>
      </c>
      <c r="AP740" s="160">
        <v>0</v>
      </c>
      <c r="AQ740" s="160">
        <v>0</v>
      </c>
      <c r="AR740" s="160">
        <v>0</v>
      </c>
      <c r="AS740" s="160">
        <v>0</v>
      </c>
      <c r="AT740" s="160">
        <v>0</v>
      </c>
      <c r="AU740" s="160">
        <v>0</v>
      </c>
      <c r="AV740" s="160">
        <v>0</v>
      </c>
      <c r="AW740" s="160">
        <v>0</v>
      </c>
      <c r="AX740" s="160">
        <v>0</v>
      </c>
      <c r="AY740" s="160">
        <v>0</v>
      </c>
      <c r="AZ740" s="160">
        <v>0</v>
      </c>
      <c r="BA740" s="160">
        <v>0</v>
      </c>
      <c r="BB740" s="160">
        <v>1</v>
      </c>
      <c r="BC740" s="160">
        <v>0</v>
      </c>
      <c r="BD740" s="160">
        <v>0</v>
      </c>
      <c r="BE740" s="160">
        <v>0</v>
      </c>
      <c r="BF740" s="160">
        <v>0</v>
      </c>
      <c r="BG740" s="160">
        <v>0</v>
      </c>
      <c r="BH740" s="160">
        <v>0</v>
      </c>
      <c r="BI740" s="160">
        <v>0</v>
      </c>
      <c r="BJ740" s="160">
        <v>0</v>
      </c>
      <c r="BK740" s="160">
        <v>0</v>
      </c>
      <c r="BL740" s="160">
        <v>0</v>
      </c>
      <c r="BM740" s="160">
        <v>0</v>
      </c>
      <c r="BN740" s="160">
        <v>0</v>
      </c>
      <c r="BO740" s="160">
        <v>0</v>
      </c>
      <c r="BP740" s="160">
        <v>0</v>
      </c>
      <c r="BQ740" s="160">
        <v>0</v>
      </c>
      <c r="BR740" s="160">
        <v>0</v>
      </c>
      <c r="BS740" s="160">
        <v>0</v>
      </c>
      <c r="BT740" s="160">
        <v>0</v>
      </c>
      <c r="BU740" s="160">
        <v>0</v>
      </c>
      <c r="BV740" s="160">
        <v>0</v>
      </c>
      <c r="BW740" s="160">
        <v>0</v>
      </c>
      <c r="BX740" s="160">
        <v>0</v>
      </c>
      <c r="BY740" s="160">
        <v>0</v>
      </c>
      <c r="BZ740" s="160">
        <v>0</v>
      </c>
    </row>
    <row r="741" spans="1:78" ht="12.75">
      <c r="A741" s="160" t="s">
        <v>442</v>
      </c>
      <c r="B741" s="160">
        <v>0</v>
      </c>
      <c r="C741" s="160">
        <v>0</v>
      </c>
      <c r="D741" s="160">
        <v>0</v>
      </c>
      <c r="E741" s="160">
        <v>0</v>
      </c>
      <c r="F741" s="160">
        <v>0</v>
      </c>
      <c r="G741" s="160">
        <v>1</v>
      </c>
      <c r="H741" s="160">
        <v>0</v>
      </c>
      <c r="I741" s="160">
        <v>0</v>
      </c>
      <c r="J741" s="160">
        <v>1</v>
      </c>
      <c r="K741" s="160">
        <v>0</v>
      </c>
      <c r="L741" s="160">
        <v>0</v>
      </c>
      <c r="M741" s="160">
        <v>0</v>
      </c>
      <c r="N741" s="160">
        <v>0</v>
      </c>
      <c r="O741" s="160">
        <v>0</v>
      </c>
      <c r="P741" s="160">
        <v>0</v>
      </c>
      <c r="Q741" s="160">
        <v>0</v>
      </c>
      <c r="R741" s="160">
        <v>0</v>
      </c>
      <c r="S741" s="160">
        <v>0</v>
      </c>
      <c r="T741" s="160">
        <v>0</v>
      </c>
      <c r="U741" s="160">
        <v>0</v>
      </c>
      <c r="V741" s="160">
        <v>0</v>
      </c>
      <c r="W741" s="160">
        <v>0</v>
      </c>
      <c r="X741" s="160">
        <v>0</v>
      </c>
      <c r="Y741" s="160">
        <v>1</v>
      </c>
      <c r="Z741" s="160">
        <v>0</v>
      </c>
      <c r="AA741" s="160">
        <v>0</v>
      </c>
      <c r="AB741" s="160">
        <v>0</v>
      </c>
      <c r="AC741" s="160">
        <v>0</v>
      </c>
      <c r="AD741" s="160">
        <v>0</v>
      </c>
      <c r="AE741" s="160">
        <v>0</v>
      </c>
      <c r="AF741" s="160">
        <v>0</v>
      </c>
      <c r="AG741" s="160">
        <v>1</v>
      </c>
      <c r="AH741" s="160">
        <v>0</v>
      </c>
      <c r="AI741" s="160">
        <v>0</v>
      </c>
      <c r="AJ741" s="160">
        <v>0</v>
      </c>
      <c r="AK741" s="160">
        <v>0</v>
      </c>
      <c r="AL741" s="160">
        <v>1</v>
      </c>
      <c r="AM741" s="160">
        <v>0</v>
      </c>
      <c r="AN741" s="160">
        <v>0</v>
      </c>
      <c r="AO741" s="160">
        <v>0</v>
      </c>
      <c r="AP741" s="160">
        <v>1</v>
      </c>
      <c r="AQ741" s="160">
        <v>0</v>
      </c>
      <c r="AR741" s="160">
        <v>0</v>
      </c>
      <c r="AS741" s="160">
        <v>0</v>
      </c>
      <c r="AT741" s="160">
        <v>1</v>
      </c>
      <c r="AU741" s="160">
        <v>0</v>
      </c>
      <c r="AV741" s="160">
        <v>0</v>
      </c>
      <c r="AW741" s="160">
        <v>0</v>
      </c>
      <c r="AX741" s="160">
        <v>0</v>
      </c>
      <c r="AY741" s="160">
        <v>0</v>
      </c>
      <c r="AZ741" s="160">
        <v>0</v>
      </c>
      <c r="BA741" s="160">
        <v>0</v>
      </c>
      <c r="BB741" s="160">
        <v>0</v>
      </c>
      <c r="BC741" s="160">
        <v>0</v>
      </c>
      <c r="BD741" s="160">
        <v>0</v>
      </c>
      <c r="BE741" s="160">
        <v>0</v>
      </c>
      <c r="BF741" s="160">
        <v>1</v>
      </c>
      <c r="BG741" s="160">
        <v>0</v>
      </c>
      <c r="BH741" s="160">
        <v>0</v>
      </c>
      <c r="BI741" s="160">
        <v>0</v>
      </c>
      <c r="BJ741" s="160">
        <v>0</v>
      </c>
      <c r="BK741" s="160">
        <v>0</v>
      </c>
      <c r="BL741" s="160">
        <v>1</v>
      </c>
      <c r="BM741" s="160">
        <v>1</v>
      </c>
      <c r="BN741" s="160">
        <v>0</v>
      </c>
      <c r="BO741" s="160">
        <v>0</v>
      </c>
      <c r="BP741" s="160">
        <v>0</v>
      </c>
      <c r="BQ741" s="160">
        <v>0</v>
      </c>
      <c r="BR741" s="160">
        <v>0</v>
      </c>
      <c r="BS741" s="160">
        <v>0</v>
      </c>
      <c r="BT741" s="160">
        <v>0</v>
      </c>
      <c r="BU741" s="160">
        <v>0</v>
      </c>
      <c r="BV741" s="160">
        <v>0</v>
      </c>
      <c r="BW741" s="160">
        <v>0</v>
      </c>
      <c r="BX741" s="160">
        <v>1</v>
      </c>
      <c r="BY741" s="160">
        <v>0</v>
      </c>
      <c r="BZ741" s="160">
        <v>0</v>
      </c>
    </row>
    <row r="742" spans="1:78" ht="12.75">
      <c r="A742" s="160" t="s">
        <v>7777</v>
      </c>
      <c r="B742" s="160">
        <v>0</v>
      </c>
      <c r="C742" s="160">
        <v>0</v>
      </c>
      <c r="D742" s="160">
        <v>0</v>
      </c>
      <c r="E742" s="160">
        <v>0</v>
      </c>
      <c r="F742" s="160">
        <v>0</v>
      </c>
      <c r="G742" s="160">
        <v>0</v>
      </c>
      <c r="H742" s="160">
        <v>0</v>
      </c>
      <c r="I742" s="160">
        <v>0</v>
      </c>
      <c r="J742" s="160">
        <v>0</v>
      </c>
      <c r="K742" s="160">
        <v>0</v>
      </c>
      <c r="L742" s="160">
        <v>0</v>
      </c>
      <c r="M742" s="160">
        <v>0</v>
      </c>
      <c r="N742" s="160">
        <v>0</v>
      </c>
      <c r="O742" s="160">
        <v>0</v>
      </c>
      <c r="P742" s="160">
        <v>0</v>
      </c>
      <c r="Q742" s="160">
        <v>0</v>
      </c>
      <c r="R742" s="160">
        <v>0</v>
      </c>
      <c r="S742" s="160">
        <v>0</v>
      </c>
      <c r="T742" s="160">
        <v>0</v>
      </c>
      <c r="U742" s="160">
        <v>0</v>
      </c>
      <c r="V742" s="160">
        <v>0</v>
      </c>
      <c r="W742" s="160">
        <v>0</v>
      </c>
      <c r="X742" s="160">
        <v>0</v>
      </c>
      <c r="Y742" s="160">
        <v>0</v>
      </c>
      <c r="Z742" s="160">
        <v>0</v>
      </c>
      <c r="AA742" s="160">
        <v>0</v>
      </c>
      <c r="AB742" s="160">
        <v>0</v>
      </c>
      <c r="AC742" s="160">
        <v>0</v>
      </c>
      <c r="AD742" s="160">
        <v>0</v>
      </c>
      <c r="AE742" s="160">
        <v>0</v>
      </c>
      <c r="AF742" s="160">
        <v>0</v>
      </c>
      <c r="AG742" s="160">
        <v>0</v>
      </c>
      <c r="AH742" s="160">
        <v>0</v>
      </c>
      <c r="AI742" s="160">
        <v>0</v>
      </c>
      <c r="AJ742" s="160">
        <v>0</v>
      </c>
      <c r="AK742" s="160">
        <v>0</v>
      </c>
      <c r="AL742" s="160">
        <v>0</v>
      </c>
      <c r="AM742" s="160">
        <v>0</v>
      </c>
      <c r="AN742" s="160">
        <v>0</v>
      </c>
      <c r="AO742" s="160">
        <v>0</v>
      </c>
      <c r="AP742" s="160">
        <v>0</v>
      </c>
      <c r="AQ742" s="160">
        <v>0</v>
      </c>
      <c r="AR742" s="160">
        <v>0</v>
      </c>
      <c r="AS742" s="160">
        <v>0</v>
      </c>
      <c r="AT742" s="160">
        <v>0</v>
      </c>
      <c r="AU742" s="160">
        <v>0</v>
      </c>
      <c r="AV742" s="160">
        <v>0</v>
      </c>
      <c r="AW742" s="160">
        <v>0</v>
      </c>
      <c r="AX742" s="160">
        <v>0</v>
      </c>
      <c r="AY742" s="160">
        <v>0</v>
      </c>
      <c r="AZ742" s="160">
        <v>0</v>
      </c>
      <c r="BA742" s="160">
        <v>0</v>
      </c>
      <c r="BB742" s="160">
        <v>0</v>
      </c>
      <c r="BC742" s="160">
        <v>0</v>
      </c>
      <c r="BD742" s="160">
        <v>0</v>
      </c>
      <c r="BE742" s="160">
        <v>0</v>
      </c>
      <c r="BF742" s="160">
        <v>0</v>
      </c>
      <c r="BG742" s="160">
        <v>0</v>
      </c>
      <c r="BH742" s="160">
        <v>0</v>
      </c>
      <c r="BI742" s="160">
        <v>0</v>
      </c>
      <c r="BJ742" s="160">
        <v>0</v>
      </c>
      <c r="BK742" s="160">
        <v>0</v>
      </c>
      <c r="BL742" s="160">
        <v>0</v>
      </c>
      <c r="BM742" s="160">
        <v>0</v>
      </c>
      <c r="BN742" s="160">
        <v>0</v>
      </c>
      <c r="BO742" s="160">
        <v>0</v>
      </c>
      <c r="BP742" s="160">
        <v>0</v>
      </c>
      <c r="BQ742" s="160">
        <v>1</v>
      </c>
      <c r="BR742" s="160">
        <v>0</v>
      </c>
      <c r="BS742" s="160">
        <v>0</v>
      </c>
      <c r="BT742" s="160">
        <v>0</v>
      </c>
      <c r="BU742" s="160">
        <v>0</v>
      </c>
      <c r="BV742" s="160">
        <v>0</v>
      </c>
      <c r="BW742" s="160">
        <v>0</v>
      </c>
      <c r="BX742" s="160">
        <v>0</v>
      </c>
      <c r="BY742" s="160">
        <v>0</v>
      </c>
      <c r="BZ742" s="160">
        <v>0</v>
      </c>
    </row>
    <row r="743" spans="1:78" ht="12.75">
      <c r="A743" s="160" t="s">
        <v>518</v>
      </c>
      <c r="B743" s="160">
        <v>0</v>
      </c>
      <c r="C743" s="160">
        <v>0</v>
      </c>
      <c r="D743" s="160">
        <v>0</v>
      </c>
      <c r="E743" s="160">
        <v>0</v>
      </c>
      <c r="F743" s="160">
        <v>0</v>
      </c>
      <c r="G743" s="160">
        <v>0</v>
      </c>
      <c r="H743" s="160">
        <v>1</v>
      </c>
      <c r="I743" s="160">
        <v>0</v>
      </c>
      <c r="J743" s="160">
        <v>1</v>
      </c>
      <c r="K743" s="160">
        <v>0</v>
      </c>
      <c r="L743" s="160">
        <v>0</v>
      </c>
      <c r="M743" s="160">
        <v>0</v>
      </c>
      <c r="N743" s="160">
        <v>0</v>
      </c>
      <c r="O743" s="160">
        <v>0</v>
      </c>
      <c r="P743" s="160">
        <v>0</v>
      </c>
      <c r="Q743" s="160">
        <v>0</v>
      </c>
      <c r="R743" s="160">
        <v>0</v>
      </c>
      <c r="S743" s="160">
        <v>1</v>
      </c>
      <c r="T743" s="160">
        <v>0</v>
      </c>
      <c r="U743" s="160">
        <v>1</v>
      </c>
      <c r="V743" s="160">
        <v>0</v>
      </c>
      <c r="W743" s="160">
        <v>0</v>
      </c>
      <c r="X743" s="160">
        <v>0</v>
      </c>
      <c r="Y743" s="160">
        <v>1</v>
      </c>
      <c r="Z743" s="160">
        <v>1</v>
      </c>
      <c r="AA743" s="160">
        <v>0</v>
      </c>
      <c r="AB743" s="160">
        <v>0</v>
      </c>
      <c r="AC743" s="160">
        <v>0</v>
      </c>
      <c r="AD743" s="160">
        <v>1</v>
      </c>
      <c r="AE743" s="160">
        <v>1</v>
      </c>
      <c r="AF743" s="160">
        <v>0</v>
      </c>
      <c r="AG743" s="160">
        <v>0</v>
      </c>
      <c r="AH743" s="160">
        <v>0</v>
      </c>
      <c r="AI743" s="160">
        <v>0</v>
      </c>
      <c r="AJ743" s="160">
        <v>0</v>
      </c>
      <c r="AK743" s="160">
        <v>0</v>
      </c>
      <c r="AL743" s="160">
        <v>1</v>
      </c>
      <c r="AM743" s="160">
        <v>0</v>
      </c>
      <c r="AN743" s="160">
        <v>0</v>
      </c>
      <c r="AO743" s="160">
        <v>0</v>
      </c>
      <c r="AP743" s="160">
        <v>1</v>
      </c>
      <c r="AQ743" s="160">
        <v>0</v>
      </c>
      <c r="AR743" s="160">
        <v>0</v>
      </c>
      <c r="AS743" s="160">
        <v>0</v>
      </c>
      <c r="AT743" s="160">
        <v>0</v>
      </c>
      <c r="AU743" s="160">
        <v>0</v>
      </c>
      <c r="AV743" s="160">
        <v>0</v>
      </c>
      <c r="AW743" s="160">
        <v>1</v>
      </c>
      <c r="AX743" s="160">
        <v>0</v>
      </c>
      <c r="AY743" s="160">
        <v>0</v>
      </c>
      <c r="AZ743" s="160">
        <v>1</v>
      </c>
      <c r="BA743" s="160">
        <v>0</v>
      </c>
      <c r="BB743" s="160">
        <v>0</v>
      </c>
      <c r="BC743" s="160">
        <v>1</v>
      </c>
      <c r="BD743" s="160">
        <v>0</v>
      </c>
      <c r="BE743" s="160">
        <v>0</v>
      </c>
      <c r="BF743" s="160">
        <v>1</v>
      </c>
      <c r="BG743" s="160">
        <v>0</v>
      </c>
      <c r="BH743" s="160">
        <v>0</v>
      </c>
      <c r="BI743" s="160">
        <v>1</v>
      </c>
      <c r="BJ743" s="160">
        <v>1</v>
      </c>
      <c r="BK743" s="160">
        <v>0</v>
      </c>
      <c r="BL743" s="160">
        <v>0</v>
      </c>
      <c r="BM743" s="160">
        <v>1</v>
      </c>
      <c r="BN743" s="160">
        <v>1</v>
      </c>
      <c r="BO743" s="160">
        <v>1</v>
      </c>
      <c r="BP743" s="160">
        <v>0</v>
      </c>
      <c r="BQ743" s="160">
        <v>0</v>
      </c>
      <c r="BR743" s="160">
        <v>0</v>
      </c>
      <c r="BS743" s="160">
        <v>0</v>
      </c>
      <c r="BT743" s="160">
        <v>0</v>
      </c>
      <c r="BU743" s="160">
        <v>0</v>
      </c>
      <c r="BV743" s="160">
        <v>0</v>
      </c>
      <c r="BW743" s="160">
        <v>0</v>
      </c>
      <c r="BX743" s="160">
        <v>0</v>
      </c>
      <c r="BY743" s="160">
        <v>0</v>
      </c>
      <c r="BZ743" s="160">
        <v>0</v>
      </c>
    </row>
    <row r="744" spans="1:78" ht="12.75">
      <c r="A744" s="160" t="s">
        <v>2454</v>
      </c>
      <c r="B744" s="160">
        <v>0</v>
      </c>
      <c r="C744" s="160">
        <v>1</v>
      </c>
      <c r="D744" s="160">
        <v>0</v>
      </c>
      <c r="E744" s="160">
        <v>0</v>
      </c>
      <c r="F744" s="160">
        <v>0</v>
      </c>
      <c r="G744" s="160">
        <v>0</v>
      </c>
      <c r="H744" s="160">
        <v>0</v>
      </c>
      <c r="I744" s="160">
        <v>0</v>
      </c>
      <c r="J744" s="160">
        <v>0</v>
      </c>
      <c r="K744" s="160">
        <v>0</v>
      </c>
      <c r="L744" s="160">
        <v>0</v>
      </c>
      <c r="M744" s="160">
        <v>0</v>
      </c>
      <c r="N744" s="160">
        <v>0</v>
      </c>
      <c r="O744" s="160">
        <v>0</v>
      </c>
      <c r="P744" s="160">
        <v>0</v>
      </c>
      <c r="Q744" s="160">
        <v>0</v>
      </c>
      <c r="R744" s="160">
        <v>0</v>
      </c>
      <c r="S744" s="160">
        <v>0</v>
      </c>
      <c r="T744" s="160">
        <v>0</v>
      </c>
      <c r="U744" s="160">
        <v>0</v>
      </c>
      <c r="V744" s="160">
        <v>0</v>
      </c>
      <c r="W744" s="160">
        <v>0</v>
      </c>
      <c r="X744" s="160">
        <v>0</v>
      </c>
      <c r="Y744" s="160">
        <v>0</v>
      </c>
      <c r="Z744" s="160">
        <v>0</v>
      </c>
      <c r="AA744" s="160">
        <v>0</v>
      </c>
      <c r="AB744" s="160">
        <v>1</v>
      </c>
      <c r="AC744" s="160">
        <v>0</v>
      </c>
      <c r="AD744" s="160">
        <v>0</v>
      </c>
      <c r="AE744" s="160">
        <v>0</v>
      </c>
      <c r="AF744" s="160">
        <v>0</v>
      </c>
      <c r="AG744" s="160">
        <v>0</v>
      </c>
      <c r="AH744" s="160">
        <v>0</v>
      </c>
      <c r="AI744" s="160">
        <v>0</v>
      </c>
      <c r="AJ744" s="160">
        <v>0</v>
      </c>
      <c r="AK744" s="160">
        <v>0</v>
      </c>
      <c r="AL744" s="160">
        <v>0</v>
      </c>
      <c r="AM744" s="160">
        <v>0</v>
      </c>
      <c r="AN744" s="160">
        <v>0</v>
      </c>
      <c r="AO744" s="160">
        <v>0</v>
      </c>
      <c r="AP744" s="160">
        <v>0</v>
      </c>
      <c r="AQ744" s="160">
        <v>0</v>
      </c>
      <c r="AR744" s="160">
        <v>0</v>
      </c>
      <c r="AS744" s="160">
        <v>0</v>
      </c>
      <c r="AT744" s="160">
        <v>0</v>
      </c>
      <c r="AU744" s="160">
        <v>0</v>
      </c>
      <c r="AV744" s="160">
        <v>0</v>
      </c>
      <c r="AW744" s="160">
        <v>0</v>
      </c>
      <c r="AX744" s="160">
        <v>0</v>
      </c>
      <c r="AY744" s="160">
        <v>0</v>
      </c>
      <c r="AZ744" s="160">
        <v>0</v>
      </c>
      <c r="BA744" s="160">
        <v>0</v>
      </c>
      <c r="BB744" s="160">
        <v>1</v>
      </c>
      <c r="BC744" s="160">
        <v>0</v>
      </c>
      <c r="BD744" s="160">
        <v>0</v>
      </c>
      <c r="BE744" s="160">
        <v>0</v>
      </c>
      <c r="BF744" s="160">
        <v>0</v>
      </c>
      <c r="BG744" s="160">
        <v>0</v>
      </c>
      <c r="BH744" s="160">
        <v>0</v>
      </c>
      <c r="BI744" s="160">
        <v>0</v>
      </c>
      <c r="BJ744" s="160">
        <v>0</v>
      </c>
      <c r="BK744" s="160">
        <v>0</v>
      </c>
      <c r="BL744" s="160">
        <v>0</v>
      </c>
      <c r="BM744" s="160">
        <v>0</v>
      </c>
      <c r="BN744" s="160">
        <v>0</v>
      </c>
      <c r="BO744" s="160">
        <v>0</v>
      </c>
      <c r="BP744" s="160">
        <v>0</v>
      </c>
      <c r="BQ744" s="160">
        <v>0</v>
      </c>
      <c r="BR744" s="160">
        <v>0</v>
      </c>
      <c r="BS744" s="160">
        <v>0</v>
      </c>
      <c r="BT744" s="160">
        <v>0</v>
      </c>
      <c r="BU744" s="160">
        <v>0</v>
      </c>
      <c r="BV744" s="160">
        <v>0</v>
      </c>
      <c r="BW744" s="160">
        <v>0</v>
      </c>
      <c r="BX744" s="160">
        <v>0</v>
      </c>
      <c r="BY744" s="160">
        <v>0</v>
      </c>
      <c r="BZ744" s="160">
        <v>0</v>
      </c>
    </row>
    <row r="745" spans="1:78" ht="12.75">
      <c r="A745" s="160" t="s">
        <v>1687</v>
      </c>
      <c r="B745" s="160">
        <v>1</v>
      </c>
      <c r="C745" s="160">
        <v>0</v>
      </c>
      <c r="D745" s="160">
        <v>0</v>
      </c>
      <c r="E745" s="160">
        <v>0</v>
      </c>
      <c r="F745" s="160">
        <v>0</v>
      </c>
      <c r="G745" s="160">
        <v>0</v>
      </c>
      <c r="H745" s="160">
        <v>0</v>
      </c>
      <c r="I745" s="160">
        <v>0</v>
      </c>
      <c r="J745" s="160">
        <v>0</v>
      </c>
      <c r="K745" s="160">
        <v>0</v>
      </c>
      <c r="L745" s="160">
        <v>0</v>
      </c>
      <c r="M745" s="160">
        <v>0</v>
      </c>
      <c r="N745" s="160">
        <v>0</v>
      </c>
      <c r="O745" s="160">
        <v>0</v>
      </c>
      <c r="P745" s="160">
        <v>0</v>
      </c>
      <c r="Q745" s="160">
        <v>0</v>
      </c>
      <c r="R745" s="160">
        <v>0</v>
      </c>
      <c r="S745" s="160">
        <v>0</v>
      </c>
      <c r="T745" s="160">
        <v>0</v>
      </c>
      <c r="U745" s="160">
        <v>0</v>
      </c>
      <c r="V745" s="160">
        <v>0</v>
      </c>
      <c r="W745" s="160">
        <v>0</v>
      </c>
      <c r="X745" s="160">
        <v>0</v>
      </c>
      <c r="Y745" s="160">
        <v>0</v>
      </c>
      <c r="Z745" s="160">
        <v>0</v>
      </c>
      <c r="AA745" s="160">
        <v>0</v>
      </c>
      <c r="AB745" s="160">
        <v>0</v>
      </c>
      <c r="AC745" s="160">
        <v>0</v>
      </c>
      <c r="AD745" s="160">
        <v>0</v>
      </c>
      <c r="AE745" s="160">
        <v>0</v>
      </c>
      <c r="AF745" s="160">
        <v>0</v>
      </c>
      <c r="AG745" s="160">
        <v>0</v>
      </c>
      <c r="AH745" s="160">
        <v>0</v>
      </c>
      <c r="AI745" s="160">
        <v>0</v>
      </c>
      <c r="AJ745" s="160">
        <v>0</v>
      </c>
      <c r="AK745" s="160">
        <v>0</v>
      </c>
      <c r="AL745" s="160">
        <v>0</v>
      </c>
      <c r="AM745" s="160">
        <v>0</v>
      </c>
      <c r="AN745" s="160">
        <v>0</v>
      </c>
      <c r="AO745" s="160">
        <v>0</v>
      </c>
      <c r="AP745" s="160">
        <v>0</v>
      </c>
      <c r="AQ745" s="160">
        <v>0</v>
      </c>
      <c r="AR745" s="160">
        <v>0</v>
      </c>
      <c r="AS745" s="160">
        <v>0</v>
      </c>
      <c r="AT745" s="160">
        <v>0</v>
      </c>
      <c r="AU745" s="160">
        <v>0</v>
      </c>
      <c r="AV745" s="160">
        <v>0</v>
      </c>
      <c r="AW745" s="160">
        <v>0</v>
      </c>
      <c r="AX745" s="160">
        <v>0</v>
      </c>
      <c r="AY745" s="160">
        <v>0</v>
      </c>
      <c r="AZ745" s="160">
        <v>0</v>
      </c>
      <c r="BA745" s="160">
        <v>0</v>
      </c>
      <c r="BB745" s="160">
        <v>0</v>
      </c>
      <c r="BC745" s="160">
        <v>0</v>
      </c>
      <c r="BD745" s="160">
        <v>0</v>
      </c>
      <c r="BE745" s="160">
        <v>0</v>
      </c>
      <c r="BF745" s="160">
        <v>0</v>
      </c>
      <c r="BG745" s="160">
        <v>0</v>
      </c>
      <c r="BH745" s="160">
        <v>0</v>
      </c>
      <c r="BI745" s="160">
        <v>0</v>
      </c>
      <c r="BJ745" s="160">
        <v>0</v>
      </c>
      <c r="BK745" s="160">
        <v>0</v>
      </c>
      <c r="BL745" s="160">
        <v>0</v>
      </c>
      <c r="BM745" s="160">
        <v>0</v>
      </c>
      <c r="BN745" s="160">
        <v>0</v>
      </c>
      <c r="BO745" s="160">
        <v>0</v>
      </c>
      <c r="BP745" s="160">
        <v>0</v>
      </c>
      <c r="BQ745" s="160">
        <v>0</v>
      </c>
      <c r="BR745" s="160">
        <v>0</v>
      </c>
      <c r="BS745" s="160">
        <v>0</v>
      </c>
      <c r="BT745" s="160">
        <v>0</v>
      </c>
      <c r="BU745" s="160">
        <v>0</v>
      </c>
      <c r="BV745" s="160">
        <v>0</v>
      </c>
      <c r="BW745" s="160">
        <v>0</v>
      </c>
      <c r="BX745" s="160">
        <v>0</v>
      </c>
      <c r="BY745" s="160">
        <v>0</v>
      </c>
      <c r="BZ745" s="160">
        <v>0</v>
      </c>
    </row>
    <row r="746" spans="1:78" ht="12.75">
      <c r="A746" s="160" t="s">
        <v>1829</v>
      </c>
      <c r="B746" s="160">
        <v>0</v>
      </c>
      <c r="C746" s="160">
        <v>1</v>
      </c>
      <c r="D746" s="160">
        <v>0</v>
      </c>
      <c r="E746" s="160">
        <v>0</v>
      </c>
      <c r="F746" s="160">
        <v>0</v>
      </c>
      <c r="G746" s="160">
        <v>0</v>
      </c>
      <c r="H746" s="160">
        <v>0</v>
      </c>
      <c r="I746" s="160">
        <v>0</v>
      </c>
      <c r="J746" s="160">
        <v>0</v>
      </c>
      <c r="K746" s="160">
        <v>0</v>
      </c>
      <c r="L746" s="160">
        <v>0</v>
      </c>
      <c r="M746" s="160">
        <v>0</v>
      </c>
      <c r="N746" s="160">
        <v>0</v>
      </c>
      <c r="O746" s="160">
        <v>0</v>
      </c>
      <c r="P746" s="160">
        <v>0</v>
      </c>
      <c r="Q746" s="160">
        <v>0</v>
      </c>
      <c r="R746" s="160">
        <v>0</v>
      </c>
      <c r="S746" s="160">
        <v>0</v>
      </c>
      <c r="T746" s="160">
        <v>0</v>
      </c>
      <c r="U746" s="160">
        <v>0</v>
      </c>
      <c r="V746" s="160">
        <v>0</v>
      </c>
      <c r="W746" s="160">
        <v>0</v>
      </c>
      <c r="X746" s="160">
        <v>0</v>
      </c>
      <c r="Y746" s="160">
        <v>0</v>
      </c>
      <c r="Z746" s="160">
        <v>0</v>
      </c>
      <c r="AA746" s="160">
        <v>0</v>
      </c>
      <c r="AB746" s="160">
        <v>1</v>
      </c>
      <c r="AC746" s="160">
        <v>0</v>
      </c>
      <c r="AD746" s="160">
        <v>0</v>
      </c>
      <c r="AE746" s="160">
        <v>0</v>
      </c>
      <c r="AF746" s="160">
        <v>0</v>
      </c>
      <c r="AG746" s="160">
        <v>0</v>
      </c>
      <c r="AH746" s="160">
        <v>0</v>
      </c>
      <c r="AI746" s="160">
        <v>0</v>
      </c>
      <c r="AJ746" s="160">
        <v>0</v>
      </c>
      <c r="AK746" s="160">
        <v>0</v>
      </c>
      <c r="AL746" s="160">
        <v>0</v>
      </c>
      <c r="AM746" s="160">
        <v>0</v>
      </c>
      <c r="AN746" s="160">
        <v>0</v>
      </c>
      <c r="AO746" s="160">
        <v>0</v>
      </c>
      <c r="AP746" s="160">
        <v>0</v>
      </c>
      <c r="AQ746" s="160">
        <v>0</v>
      </c>
      <c r="AR746" s="160">
        <v>0</v>
      </c>
      <c r="AS746" s="160">
        <v>0</v>
      </c>
      <c r="AT746" s="160">
        <v>0</v>
      </c>
      <c r="AU746" s="160">
        <v>0</v>
      </c>
      <c r="AV746" s="160">
        <v>0</v>
      </c>
      <c r="AW746" s="160">
        <v>0</v>
      </c>
      <c r="AX746" s="160">
        <v>0</v>
      </c>
      <c r="AY746" s="160">
        <v>0</v>
      </c>
      <c r="AZ746" s="160">
        <v>0</v>
      </c>
      <c r="BA746" s="160">
        <v>0</v>
      </c>
      <c r="BB746" s="160">
        <v>1</v>
      </c>
      <c r="BC746" s="160">
        <v>0</v>
      </c>
      <c r="BD746" s="160">
        <v>0</v>
      </c>
      <c r="BE746" s="160">
        <v>0</v>
      </c>
      <c r="BF746" s="160">
        <v>0</v>
      </c>
      <c r="BG746" s="160">
        <v>0</v>
      </c>
      <c r="BH746" s="160">
        <v>0</v>
      </c>
      <c r="BI746" s="160">
        <v>0</v>
      </c>
      <c r="BJ746" s="160">
        <v>0</v>
      </c>
      <c r="BK746" s="160">
        <v>0</v>
      </c>
      <c r="BL746" s="160">
        <v>0</v>
      </c>
      <c r="BM746" s="160">
        <v>0</v>
      </c>
      <c r="BN746" s="160">
        <v>0</v>
      </c>
      <c r="BO746" s="160">
        <v>0</v>
      </c>
      <c r="BP746" s="160">
        <v>0</v>
      </c>
      <c r="BQ746" s="160">
        <v>0</v>
      </c>
      <c r="BR746" s="160">
        <v>0</v>
      </c>
      <c r="BS746" s="160">
        <v>0</v>
      </c>
      <c r="BT746" s="160">
        <v>0</v>
      </c>
      <c r="BU746" s="160">
        <v>0</v>
      </c>
      <c r="BV746" s="160">
        <v>0</v>
      </c>
      <c r="BW746" s="160">
        <v>0</v>
      </c>
      <c r="BX746" s="160">
        <v>0</v>
      </c>
      <c r="BY746" s="160">
        <v>0</v>
      </c>
      <c r="BZ746" s="160">
        <v>0</v>
      </c>
    </row>
    <row r="747" spans="1:78" ht="12.75">
      <c r="A747" s="160" t="s">
        <v>1968</v>
      </c>
      <c r="B747" s="160">
        <v>0</v>
      </c>
      <c r="C747" s="160">
        <v>0</v>
      </c>
      <c r="D747" s="160">
        <v>0</v>
      </c>
      <c r="E747" s="160">
        <v>0</v>
      </c>
      <c r="F747" s="160">
        <v>0</v>
      </c>
      <c r="G747" s="160">
        <v>1</v>
      </c>
      <c r="H747" s="160">
        <v>0</v>
      </c>
      <c r="I747" s="160">
        <v>0</v>
      </c>
      <c r="J747" s="160">
        <v>0</v>
      </c>
      <c r="K747" s="160">
        <v>0</v>
      </c>
      <c r="L747" s="160">
        <v>0</v>
      </c>
      <c r="M747" s="160">
        <v>0</v>
      </c>
      <c r="N747" s="160">
        <v>0</v>
      </c>
      <c r="O747" s="160">
        <v>0</v>
      </c>
      <c r="P747" s="160">
        <v>0</v>
      </c>
      <c r="Q747" s="160">
        <v>0</v>
      </c>
      <c r="R747" s="160">
        <v>0</v>
      </c>
      <c r="S747" s="160">
        <v>0</v>
      </c>
      <c r="T747" s="160">
        <v>0</v>
      </c>
      <c r="U747" s="160">
        <v>0</v>
      </c>
      <c r="V747" s="160">
        <v>0</v>
      </c>
      <c r="W747" s="160">
        <v>0</v>
      </c>
      <c r="X747" s="160">
        <v>0</v>
      </c>
      <c r="Y747" s="160">
        <v>0</v>
      </c>
      <c r="Z747" s="160">
        <v>0</v>
      </c>
      <c r="AA747" s="160">
        <v>0</v>
      </c>
      <c r="AB747" s="160">
        <v>0</v>
      </c>
      <c r="AC747" s="160">
        <v>0</v>
      </c>
      <c r="AD747" s="160">
        <v>0</v>
      </c>
      <c r="AE747" s="160">
        <v>0</v>
      </c>
      <c r="AF747" s="160">
        <v>0</v>
      </c>
      <c r="AG747" s="160">
        <v>0</v>
      </c>
      <c r="AH747" s="160">
        <v>0</v>
      </c>
      <c r="AI747" s="160">
        <v>0</v>
      </c>
      <c r="AJ747" s="160">
        <v>0</v>
      </c>
      <c r="AK747" s="160">
        <v>0</v>
      </c>
      <c r="AL747" s="160">
        <v>0</v>
      </c>
      <c r="AM747" s="160">
        <v>0</v>
      </c>
      <c r="AN747" s="160">
        <v>0</v>
      </c>
      <c r="AO747" s="160">
        <v>0</v>
      </c>
      <c r="AP747" s="160">
        <v>0</v>
      </c>
      <c r="AQ747" s="160">
        <v>0</v>
      </c>
      <c r="AR747" s="160">
        <v>0</v>
      </c>
      <c r="AS747" s="160">
        <v>0</v>
      </c>
      <c r="AT747" s="160">
        <v>0</v>
      </c>
      <c r="AU747" s="160">
        <v>0</v>
      </c>
      <c r="AV747" s="160">
        <v>0</v>
      </c>
      <c r="AW747" s="160">
        <v>0</v>
      </c>
      <c r="AX747" s="160">
        <v>0</v>
      </c>
      <c r="AY747" s="160">
        <v>0</v>
      </c>
      <c r="AZ747" s="160">
        <v>0</v>
      </c>
      <c r="BA747" s="160">
        <v>0</v>
      </c>
      <c r="BB747" s="160">
        <v>0</v>
      </c>
      <c r="BC747" s="160">
        <v>0</v>
      </c>
      <c r="BD747" s="160">
        <v>0</v>
      </c>
      <c r="BE747" s="160">
        <v>0</v>
      </c>
      <c r="BF747" s="160">
        <v>0</v>
      </c>
      <c r="BG747" s="160">
        <v>0</v>
      </c>
      <c r="BH747" s="160">
        <v>0</v>
      </c>
      <c r="BI747" s="160">
        <v>0</v>
      </c>
      <c r="BJ747" s="160">
        <v>0</v>
      </c>
      <c r="BK747" s="160">
        <v>0</v>
      </c>
      <c r="BL747" s="160">
        <v>0</v>
      </c>
      <c r="BM747" s="160">
        <v>0</v>
      </c>
      <c r="BN747" s="160">
        <v>0</v>
      </c>
      <c r="BO747" s="160">
        <v>0</v>
      </c>
      <c r="BP747" s="160">
        <v>0</v>
      </c>
      <c r="BQ747" s="160">
        <v>0</v>
      </c>
      <c r="BR747" s="160">
        <v>0</v>
      </c>
      <c r="BS747" s="160">
        <v>0</v>
      </c>
      <c r="BT747" s="160">
        <v>0</v>
      </c>
      <c r="BU747" s="160">
        <v>0</v>
      </c>
      <c r="BV747" s="160">
        <v>0</v>
      </c>
      <c r="BW747" s="160">
        <v>0</v>
      </c>
      <c r="BX747" s="160">
        <v>0</v>
      </c>
      <c r="BY747" s="160">
        <v>0</v>
      </c>
      <c r="BZ747" s="160">
        <v>0</v>
      </c>
    </row>
    <row r="748" spans="1:78" ht="12.75">
      <c r="A748" s="160" t="s">
        <v>346</v>
      </c>
      <c r="B748" s="160">
        <v>1</v>
      </c>
      <c r="C748" s="160">
        <v>1</v>
      </c>
      <c r="D748" s="160">
        <v>1</v>
      </c>
      <c r="E748" s="160">
        <v>1</v>
      </c>
      <c r="F748" s="160">
        <v>1</v>
      </c>
      <c r="G748" s="160">
        <v>1</v>
      </c>
      <c r="H748" s="160">
        <v>1</v>
      </c>
      <c r="I748" s="160">
        <v>1</v>
      </c>
      <c r="J748" s="160">
        <v>1</v>
      </c>
      <c r="K748" s="160">
        <v>1</v>
      </c>
      <c r="L748" s="160">
        <v>1</v>
      </c>
      <c r="M748" s="160">
        <v>1</v>
      </c>
      <c r="N748" s="160">
        <v>1</v>
      </c>
      <c r="O748" s="160">
        <v>1</v>
      </c>
      <c r="P748" s="160">
        <v>0</v>
      </c>
      <c r="Q748" s="160">
        <v>1</v>
      </c>
      <c r="R748" s="160">
        <v>1</v>
      </c>
      <c r="S748" s="160">
        <v>1</v>
      </c>
      <c r="T748" s="160">
        <v>1</v>
      </c>
      <c r="U748" s="160">
        <v>1</v>
      </c>
      <c r="V748" s="160">
        <v>1</v>
      </c>
      <c r="W748" s="160">
        <v>1</v>
      </c>
      <c r="X748" s="160">
        <v>1</v>
      </c>
      <c r="Y748" s="160">
        <v>1</v>
      </c>
      <c r="Z748" s="160">
        <v>1</v>
      </c>
      <c r="AA748" s="160">
        <v>1</v>
      </c>
      <c r="AB748" s="160">
        <v>1</v>
      </c>
      <c r="AC748" s="160">
        <v>1</v>
      </c>
      <c r="AD748" s="160">
        <v>1</v>
      </c>
      <c r="AE748" s="160">
        <v>1</v>
      </c>
      <c r="AF748" s="160">
        <v>1</v>
      </c>
      <c r="AG748" s="160">
        <v>1</v>
      </c>
      <c r="AH748" s="160">
        <v>1</v>
      </c>
      <c r="AI748" s="160">
        <v>1</v>
      </c>
      <c r="AJ748" s="160">
        <v>1</v>
      </c>
      <c r="AK748" s="160">
        <v>1</v>
      </c>
      <c r="AL748" s="160">
        <v>1</v>
      </c>
      <c r="AM748" s="160">
        <v>1</v>
      </c>
      <c r="AN748" s="160">
        <v>1</v>
      </c>
      <c r="AO748" s="160">
        <v>1</v>
      </c>
      <c r="AP748" s="160">
        <v>1</v>
      </c>
      <c r="AQ748" s="160">
        <v>1</v>
      </c>
      <c r="AR748" s="160">
        <v>1</v>
      </c>
      <c r="AS748" s="160">
        <v>1</v>
      </c>
      <c r="AT748" s="160">
        <v>1</v>
      </c>
      <c r="AU748" s="160">
        <v>1</v>
      </c>
      <c r="AV748" s="160">
        <v>1</v>
      </c>
      <c r="AW748" s="160">
        <v>1</v>
      </c>
      <c r="AX748" s="160">
        <v>1</v>
      </c>
      <c r="AY748" s="160">
        <v>1</v>
      </c>
      <c r="AZ748" s="160">
        <v>1</v>
      </c>
      <c r="BA748" s="160">
        <v>1</v>
      </c>
      <c r="BB748" s="160">
        <v>1</v>
      </c>
      <c r="BC748" s="160">
        <v>1</v>
      </c>
      <c r="BD748" s="160">
        <v>1</v>
      </c>
      <c r="BE748" s="160">
        <v>1</v>
      </c>
      <c r="BF748" s="160">
        <v>1</v>
      </c>
      <c r="BG748" s="160">
        <v>1</v>
      </c>
      <c r="BH748" s="160">
        <v>1</v>
      </c>
      <c r="BI748" s="160">
        <v>1</v>
      </c>
      <c r="BJ748" s="160">
        <v>1</v>
      </c>
      <c r="BK748" s="160">
        <v>1</v>
      </c>
      <c r="BL748" s="160">
        <v>1</v>
      </c>
      <c r="BM748" s="160">
        <v>1</v>
      </c>
      <c r="BN748" s="160">
        <v>1</v>
      </c>
      <c r="BO748" s="160">
        <v>1</v>
      </c>
      <c r="BP748" s="160">
        <v>1</v>
      </c>
      <c r="BQ748" s="160">
        <v>0</v>
      </c>
      <c r="BR748" s="160">
        <v>1</v>
      </c>
      <c r="BS748" s="160">
        <v>1</v>
      </c>
      <c r="BT748" s="160">
        <v>1</v>
      </c>
      <c r="BU748" s="160">
        <v>1</v>
      </c>
      <c r="BV748" s="160">
        <v>1</v>
      </c>
      <c r="BW748" s="160">
        <v>1</v>
      </c>
      <c r="BX748" s="160">
        <v>1</v>
      </c>
      <c r="BY748" s="160">
        <v>1</v>
      </c>
      <c r="BZ748" s="160">
        <v>1</v>
      </c>
    </row>
    <row r="749" spans="1:78" ht="12.75">
      <c r="A749" s="160" t="s">
        <v>1987</v>
      </c>
      <c r="B749" s="160">
        <v>0</v>
      </c>
      <c r="C749" s="160">
        <v>0</v>
      </c>
      <c r="D749" s="160">
        <v>0</v>
      </c>
      <c r="E749" s="160">
        <v>0</v>
      </c>
      <c r="F749" s="160">
        <v>0</v>
      </c>
      <c r="G749" s="160">
        <v>1</v>
      </c>
      <c r="H749" s="160">
        <v>0</v>
      </c>
      <c r="I749" s="160">
        <v>0</v>
      </c>
      <c r="J749" s="160">
        <v>0</v>
      </c>
      <c r="K749" s="160">
        <v>0</v>
      </c>
      <c r="L749" s="160">
        <v>0</v>
      </c>
      <c r="M749" s="160">
        <v>0</v>
      </c>
      <c r="N749" s="160">
        <v>0</v>
      </c>
      <c r="O749" s="160">
        <v>0</v>
      </c>
      <c r="P749" s="160">
        <v>0</v>
      </c>
      <c r="Q749" s="160">
        <v>0</v>
      </c>
      <c r="R749" s="160">
        <v>0</v>
      </c>
      <c r="S749" s="160">
        <v>0</v>
      </c>
      <c r="T749" s="160">
        <v>0</v>
      </c>
      <c r="U749" s="160">
        <v>0</v>
      </c>
      <c r="V749" s="160">
        <v>0</v>
      </c>
      <c r="W749" s="160">
        <v>0</v>
      </c>
      <c r="X749" s="160">
        <v>0</v>
      </c>
      <c r="Y749" s="160">
        <v>0</v>
      </c>
      <c r="Z749" s="160">
        <v>0</v>
      </c>
      <c r="AA749" s="160">
        <v>0</v>
      </c>
      <c r="AB749" s="160">
        <v>0</v>
      </c>
      <c r="AC749" s="160">
        <v>0</v>
      </c>
      <c r="AD749" s="160">
        <v>0</v>
      </c>
      <c r="AE749" s="160">
        <v>0</v>
      </c>
      <c r="AF749" s="160">
        <v>0</v>
      </c>
      <c r="AG749" s="160">
        <v>0</v>
      </c>
      <c r="AH749" s="160">
        <v>0</v>
      </c>
      <c r="AI749" s="160">
        <v>0</v>
      </c>
      <c r="AJ749" s="160">
        <v>0</v>
      </c>
      <c r="AK749" s="160">
        <v>0</v>
      </c>
      <c r="AL749" s="160">
        <v>0</v>
      </c>
      <c r="AM749" s="160">
        <v>0</v>
      </c>
      <c r="AN749" s="160">
        <v>0</v>
      </c>
      <c r="AO749" s="160">
        <v>0</v>
      </c>
      <c r="AP749" s="160">
        <v>0</v>
      </c>
      <c r="AQ749" s="160">
        <v>0</v>
      </c>
      <c r="AR749" s="160">
        <v>0</v>
      </c>
      <c r="AS749" s="160">
        <v>0</v>
      </c>
      <c r="AT749" s="160">
        <v>0</v>
      </c>
      <c r="AU749" s="160">
        <v>0</v>
      </c>
      <c r="AV749" s="160">
        <v>0</v>
      </c>
      <c r="AW749" s="160">
        <v>0</v>
      </c>
      <c r="AX749" s="160">
        <v>0</v>
      </c>
      <c r="AY749" s="160">
        <v>0</v>
      </c>
      <c r="AZ749" s="160">
        <v>0</v>
      </c>
      <c r="BA749" s="160">
        <v>0</v>
      </c>
      <c r="BB749" s="160">
        <v>0</v>
      </c>
      <c r="BC749" s="160">
        <v>0</v>
      </c>
      <c r="BD749" s="160">
        <v>0</v>
      </c>
      <c r="BE749" s="160">
        <v>0</v>
      </c>
      <c r="BF749" s="160">
        <v>0</v>
      </c>
      <c r="BG749" s="160">
        <v>0</v>
      </c>
      <c r="BH749" s="160">
        <v>0</v>
      </c>
      <c r="BI749" s="160">
        <v>0</v>
      </c>
      <c r="BJ749" s="160">
        <v>0</v>
      </c>
      <c r="BK749" s="160">
        <v>0</v>
      </c>
      <c r="BL749" s="160">
        <v>0</v>
      </c>
      <c r="BM749" s="160">
        <v>0</v>
      </c>
      <c r="BN749" s="160">
        <v>0</v>
      </c>
      <c r="BO749" s="160">
        <v>0</v>
      </c>
      <c r="BP749" s="160">
        <v>0</v>
      </c>
      <c r="BQ749" s="160">
        <v>0</v>
      </c>
      <c r="BR749" s="160">
        <v>0</v>
      </c>
      <c r="BS749" s="160">
        <v>0</v>
      </c>
      <c r="BT749" s="160">
        <v>0</v>
      </c>
      <c r="BU749" s="160">
        <v>0</v>
      </c>
      <c r="BV749" s="160">
        <v>0</v>
      </c>
      <c r="BW749" s="160">
        <v>0</v>
      </c>
      <c r="BX749" s="160">
        <v>0</v>
      </c>
      <c r="BY749" s="160">
        <v>0</v>
      </c>
      <c r="BZ749" s="160">
        <v>0</v>
      </c>
    </row>
    <row r="750" spans="1:78" ht="12.75">
      <c r="A750" s="160" t="s">
        <v>1773</v>
      </c>
      <c r="B750" s="160">
        <v>0</v>
      </c>
      <c r="C750" s="160">
        <v>1</v>
      </c>
      <c r="D750" s="160">
        <v>0</v>
      </c>
      <c r="E750" s="160">
        <v>0</v>
      </c>
      <c r="F750" s="160">
        <v>0</v>
      </c>
      <c r="G750" s="160">
        <v>0</v>
      </c>
      <c r="H750" s="160">
        <v>0</v>
      </c>
      <c r="I750" s="160">
        <v>0</v>
      </c>
      <c r="J750" s="160">
        <v>0</v>
      </c>
      <c r="K750" s="160">
        <v>0</v>
      </c>
      <c r="L750" s="160">
        <v>0</v>
      </c>
      <c r="M750" s="160">
        <v>0</v>
      </c>
      <c r="N750" s="160">
        <v>0</v>
      </c>
      <c r="O750" s="160">
        <v>0</v>
      </c>
      <c r="P750" s="160">
        <v>0</v>
      </c>
      <c r="Q750" s="160">
        <v>0</v>
      </c>
      <c r="R750" s="160">
        <v>0</v>
      </c>
      <c r="S750" s="160">
        <v>0</v>
      </c>
      <c r="T750" s="160">
        <v>0</v>
      </c>
      <c r="U750" s="160">
        <v>0</v>
      </c>
      <c r="V750" s="160">
        <v>0</v>
      </c>
      <c r="W750" s="160">
        <v>0</v>
      </c>
      <c r="X750" s="160">
        <v>0</v>
      </c>
      <c r="Y750" s="160">
        <v>0</v>
      </c>
      <c r="Z750" s="160">
        <v>0</v>
      </c>
      <c r="AA750" s="160">
        <v>0</v>
      </c>
      <c r="AB750" s="160">
        <v>1</v>
      </c>
      <c r="AC750" s="160">
        <v>0</v>
      </c>
      <c r="AD750" s="160">
        <v>0</v>
      </c>
      <c r="AE750" s="160">
        <v>0</v>
      </c>
      <c r="AF750" s="160">
        <v>0</v>
      </c>
      <c r="AG750" s="160">
        <v>0</v>
      </c>
      <c r="AH750" s="160">
        <v>0</v>
      </c>
      <c r="AI750" s="160">
        <v>0</v>
      </c>
      <c r="AJ750" s="160">
        <v>0</v>
      </c>
      <c r="AK750" s="160">
        <v>0</v>
      </c>
      <c r="AL750" s="160">
        <v>0</v>
      </c>
      <c r="AM750" s="160">
        <v>0</v>
      </c>
      <c r="AN750" s="160">
        <v>0</v>
      </c>
      <c r="AO750" s="160">
        <v>0</v>
      </c>
      <c r="AP750" s="160">
        <v>0</v>
      </c>
      <c r="AQ750" s="160">
        <v>0</v>
      </c>
      <c r="AR750" s="160">
        <v>0</v>
      </c>
      <c r="AS750" s="160">
        <v>0</v>
      </c>
      <c r="AT750" s="160">
        <v>0</v>
      </c>
      <c r="AU750" s="160">
        <v>0</v>
      </c>
      <c r="AV750" s="160">
        <v>0</v>
      </c>
      <c r="AW750" s="160">
        <v>0</v>
      </c>
      <c r="AX750" s="160">
        <v>0</v>
      </c>
      <c r="AY750" s="160">
        <v>0</v>
      </c>
      <c r="AZ750" s="160">
        <v>0</v>
      </c>
      <c r="BA750" s="160">
        <v>0</v>
      </c>
      <c r="BB750" s="160">
        <v>1</v>
      </c>
      <c r="BC750" s="160">
        <v>0</v>
      </c>
      <c r="BD750" s="160">
        <v>0</v>
      </c>
      <c r="BE750" s="160">
        <v>0</v>
      </c>
      <c r="BF750" s="160">
        <v>0</v>
      </c>
      <c r="BG750" s="160">
        <v>0</v>
      </c>
      <c r="BH750" s="160">
        <v>0</v>
      </c>
      <c r="BI750" s="160">
        <v>0</v>
      </c>
      <c r="BJ750" s="160">
        <v>0</v>
      </c>
      <c r="BK750" s="160">
        <v>0</v>
      </c>
      <c r="BL750" s="160">
        <v>0</v>
      </c>
      <c r="BM750" s="160">
        <v>0</v>
      </c>
      <c r="BN750" s="160">
        <v>0</v>
      </c>
      <c r="BO750" s="160">
        <v>0</v>
      </c>
      <c r="BP750" s="160">
        <v>0</v>
      </c>
      <c r="BQ750" s="160">
        <v>0</v>
      </c>
      <c r="BR750" s="160">
        <v>0</v>
      </c>
      <c r="BS750" s="160">
        <v>0</v>
      </c>
      <c r="BT750" s="160">
        <v>0</v>
      </c>
      <c r="BU750" s="160">
        <v>0</v>
      </c>
      <c r="BV750" s="160">
        <v>0</v>
      </c>
      <c r="BW750" s="160">
        <v>0</v>
      </c>
      <c r="BX750" s="160">
        <v>0</v>
      </c>
      <c r="BY750" s="160">
        <v>0</v>
      </c>
      <c r="BZ750" s="160">
        <v>0</v>
      </c>
    </row>
    <row r="751" spans="1:78" ht="12.75">
      <c r="A751" s="160" t="s">
        <v>7778</v>
      </c>
      <c r="B751" s="160">
        <v>1</v>
      </c>
      <c r="C751" s="160">
        <v>1</v>
      </c>
      <c r="D751" s="160">
        <v>1</v>
      </c>
      <c r="E751" s="160">
        <v>1</v>
      </c>
      <c r="F751" s="160">
        <v>1</v>
      </c>
      <c r="G751" s="160">
        <v>1</v>
      </c>
      <c r="H751" s="160">
        <v>1</v>
      </c>
      <c r="I751" s="160">
        <v>1</v>
      </c>
      <c r="J751" s="160">
        <v>1</v>
      </c>
      <c r="K751" s="160">
        <v>1</v>
      </c>
      <c r="L751" s="160">
        <v>1</v>
      </c>
      <c r="M751" s="160">
        <v>1</v>
      </c>
      <c r="N751" s="160">
        <v>1</v>
      </c>
      <c r="O751" s="160">
        <v>1</v>
      </c>
      <c r="P751" s="160">
        <v>1</v>
      </c>
      <c r="Q751" s="160">
        <v>1</v>
      </c>
      <c r="R751" s="160">
        <v>1</v>
      </c>
      <c r="S751" s="160">
        <v>1</v>
      </c>
      <c r="T751" s="160">
        <v>1</v>
      </c>
      <c r="U751" s="160">
        <v>1</v>
      </c>
      <c r="V751" s="160">
        <v>1</v>
      </c>
      <c r="W751" s="160">
        <v>1</v>
      </c>
      <c r="X751" s="160">
        <v>1</v>
      </c>
      <c r="Y751" s="160">
        <v>1</v>
      </c>
      <c r="Z751" s="160">
        <v>1</v>
      </c>
      <c r="AA751" s="160">
        <v>1</v>
      </c>
      <c r="AB751" s="160">
        <v>1</v>
      </c>
      <c r="AC751" s="160">
        <v>1</v>
      </c>
      <c r="AD751" s="160">
        <v>1</v>
      </c>
      <c r="AE751" s="160">
        <v>1</v>
      </c>
      <c r="AF751" s="160">
        <v>1</v>
      </c>
      <c r="AG751" s="160">
        <v>1</v>
      </c>
      <c r="AH751" s="160">
        <v>1</v>
      </c>
      <c r="AI751" s="160">
        <v>1</v>
      </c>
      <c r="AJ751" s="160">
        <v>1</v>
      </c>
      <c r="AK751" s="160">
        <v>1</v>
      </c>
      <c r="AL751" s="160">
        <v>1</v>
      </c>
      <c r="AM751" s="160">
        <v>1</v>
      </c>
      <c r="AN751" s="160">
        <v>1</v>
      </c>
      <c r="AO751" s="160">
        <v>1</v>
      </c>
      <c r="AP751" s="160">
        <v>1</v>
      </c>
      <c r="AQ751" s="160">
        <v>1</v>
      </c>
      <c r="AR751" s="160">
        <v>1</v>
      </c>
      <c r="AS751" s="160">
        <v>1</v>
      </c>
      <c r="AT751" s="160">
        <v>1</v>
      </c>
      <c r="AU751" s="160">
        <v>1</v>
      </c>
      <c r="AV751" s="160">
        <v>1</v>
      </c>
      <c r="AW751" s="160">
        <v>1</v>
      </c>
      <c r="AX751" s="160">
        <v>1</v>
      </c>
      <c r="AY751" s="160">
        <v>1</v>
      </c>
      <c r="AZ751" s="160">
        <v>1</v>
      </c>
      <c r="BA751" s="160">
        <v>1</v>
      </c>
      <c r="BB751" s="160">
        <v>1</v>
      </c>
      <c r="BC751" s="160">
        <v>1</v>
      </c>
      <c r="BD751" s="160">
        <v>1</v>
      </c>
      <c r="BE751" s="160">
        <v>1</v>
      </c>
      <c r="BF751" s="160">
        <v>1</v>
      </c>
      <c r="BG751" s="160">
        <v>1</v>
      </c>
      <c r="BH751" s="160">
        <v>1</v>
      </c>
      <c r="BI751" s="160">
        <v>1</v>
      </c>
      <c r="BJ751" s="160">
        <v>1</v>
      </c>
      <c r="BK751" s="160">
        <v>1</v>
      </c>
      <c r="BL751" s="160">
        <v>1</v>
      </c>
      <c r="BM751" s="160">
        <v>1</v>
      </c>
      <c r="BN751" s="160">
        <v>1</v>
      </c>
      <c r="BO751" s="160">
        <v>1</v>
      </c>
      <c r="BP751" s="160">
        <v>1</v>
      </c>
      <c r="BQ751" s="160">
        <v>1</v>
      </c>
      <c r="BR751" s="160">
        <v>1</v>
      </c>
      <c r="BS751" s="160">
        <v>1</v>
      </c>
      <c r="BT751" s="160">
        <v>1</v>
      </c>
      <c r="BU751" s="160">
        <v>1</v>
      </c>
      <c r="BV751" s="160">
        <v>1</v>
      </c>
      <c r="BW751" s="160">
        <v>1</v>
      </c>
      <c r="BX751" s="160">
        <v>1</v>
      </c>
      <c r="BY751" s="160">
        <v>1</v>
      </c>
      <c r="BZ751" s="160">
        <v>1</v>
      </c>
    </row>
    <row r="752" spans="1:78" ht="12.75">
      <c r="A752" s="160" t="s">
        <v>1527</v>
      </c>
      <c r="B752" s="160">
        <v>0</v>
      </c>
      <c r="C752" s="160">
        <v>1</v>
      </c>
      <c r="D752" s="160">
        <v>0</v>
      </c>
      <c r="E752" s="160">
        <v>0</v>
      </c>
      <c r="F752" s="160">
        <v>0</v>
      </c>
      <c r="G752" s="160">
        <v>0</v>
      </c>
      <c r="H752" s="160">
        <v>0</v>
      </c>
      <c r="I752" s="160">
        <v>0</v>
      </c>
      <c r="J752" s="160">
        <v>0</v>
      </c>
      <c r="K752" s="160">
        <v>0</v>
      </c>
      <c r="L752" s="160">
        <v>0</v>
      </c>
      <c r="M752" s="160">
        <v>0</v>
      </c>
      <c r="N752" s="160">
        <v>0</v>
      </c>
      <c r="O752" s="160">
        <v>0</v>
      </c>
      <c r="P752" s="160">
        <v>0</v>
      </c>
      <c r="Q752" s="160">
        <v>0</v>
      </c>
      <c r="R752" s="160">
        <v>0</v>
      </c>
      <c r="S752" s="160">
        <v>0</v>
      </c>
      <c r="T752" s="160">
        <v>0</v>
      </c>
      <c r="U752" s="160">
        <v>0</v>
      </c>
      <c r="V752" s="160">
        <v>0</v>
      </c>
      <c r="W752" s="160">
        <v>0</v>
      </c>
      <c r="X752" s="160">
        <v>0</v>
      </c>
      <c r="Y752" s="160">
        <v>0</v>
      </c>
      <c r="Z752" s="160">
        <v>0</v>
      </c>
      <c r="AA752" s="160">
        <v>0</v>
      </c>
      <c r="AB752" s="160">
        <v>1</v>
      </c>
      <c r="AC752" s="160">
        <v>0</v>
      </c>
      <c r="AD752" s="160">
        <v>0</v>
      </c>
      <c r="AE752" s="160">
        <v>0</v>
      </c>
      <c r="AF752" s="160">
        <v>0</v>
      </c>
      <c r="AG752" s="160">
        <v>0</v>
      </c>
      <c r="AH752" s="160">
        <v>0</v>
      </c>
      <c r="AI752" s="160">
        <v>0</v>
      </c>
      <c r="AJ752" s="160">
        <v>0</v>
      </c>
      <c r="AK752" s="160">
        <v>1</v>
      </c>
      <c r="AL752" s="160">
        <v>0</v>
      </c>
      <c r="AM752" s="160">
        <v>0</v>
      </c>
      <c r="AN752" s="160">
        <v>0</v>
      </c>
      <c r="AO752" s="160">
        <v>0</v>
      </c>
      <c r="AP752" s="160">
        <v>0</v>
      </c>
      <c r="AQ752" s="160">
        <v>0</v>
      </c>
      <c r="AR752" s="160">
        <v>0</v>
      </c>
      <c r="AS752" s="160">
        <v>0</v>
      </c>
      <c r="AT752" s="160">
        <v>0</v>
      </c>
      <c r="AU752" s="160">
        <v>0</v>
      </c>
      <c r="AV752" s="160">
        <v>0</v>
      </c>
      <c r="AW752" s="160">
        <v>0</v>
      </c>
      <c r="AX752" s="160">
        <v>0</v>
      </c>
      <c r="AY752" s="160">
        <v>0</v>
      </c>
      <c r="AZ752" s="160">
        <v>0</v>
      </c>
      <c r="BA752" s="160">
        <v>0</v>
      </c>
      <c r="BB752" s="160">
        <v>1</v>
      </c>
      <c r="BC752" s="160">
        <v>0</v>
      </c>
      <c r="BD752" s="160">
        <v>0</v>
      </c>
      <c r="BE752" s="160">
        <v>0</v>
      </c>
      <c r="BF752" s="160">
        <v>0</v>
      </c>
      <c r="BG752" s="160">
        <v>0</v>
      </c>
      <c r="BH752" s="160">
        <v>0</v>
      </c>
      <c r="BI752" s="160">
        <v>0</v>
      </c>
      <c r="BJ752" s="160">
        <v>0</v>
      </c>
      <c r="BK752" s="160">
        <v>0</v>
      </c>
      <c r="BL752" s="160">
        <v>0</v>
      </c>
      <c r="BM752" s="160">
        <v>0</v>
      </c>
      <c r="BN752" s="160">
        <v>0</v>
      </c>
      <c r="BO752" s="160">
        <v>0</v>
      </c>
      <c r="BP752" s="160">
        <v>0</v>
      </c>
      <c r="BQ752" s="160">
        <v>0</v>
      </c>
      <c r="BR752" s="160">
        <v>0</v>
      </c>
      <c r="BS752" s="160">
        <v>0</v>
      </c>
      <c r="BT752" s="160">
        <v>0</v>
      </c>
      <c r="BU752" s="160">
        <v>0</v>
      </c>
      <c r="BV752" s="160">
        <v>0</v>
      </c>
      <c r="BW752" s="160">
        <v>0</v>
      </c>
      <c r="BX752" s="160">
        <v>0</v>
      </c>
      <c r="BY752" s="160">
        <v>0</v>
      </c>
      <c r="BZ752" s="160">
        <v>0</v>
      </c>
    </row>
    <row r="753" spans="1:78" ht="12.75">
      <c r="A753" s="160" t="s">
        <v>7779</v>
      </c>
      <c r="B753" s="160">
        <v>0</v>
      </c>
      <c r="C753" s="160">
        <v>0</v>
      </c>
      <c r="D753" s="160">
        <v>0</v>
      </c>
      <c r="E753" s="160">
        <v>0</v>
      </c>
      <c r="F753" s="160">
        <v>0</v>
      </c>
      <c r="G753" s="160">
        <v>0</v>
      </c>
      <c r="H753" s="160">
        <v>0</v>
      </c>
      <c r="I753" s="160">
        <v>0</v>
      </c>
      <c r="J753" s="160">
        <v>0</v>
      </c>
      <c r="K753" s="160">
        <v>0</v>
      </c>
      <c r="L753" s="160">
        <v>0</v>
      </c>
      <c r="M753" s="160">
        <v>0</v>
      </c>
      <c r="N753" s="160">
        <v>0</v>
      </c>
      <c r="O753" s="160">
        <v>0</v>
      </c>
      <c r="P753" s="160">
        <v>0</v>
      </c>
      <c r="Q753" s="160">
        <v>0</v>
      </c>
      <c r="R753" s="160">
        <v>0</v>
      </c>
      <c r="S753" s="160">
        <v>0</v>
      </c>
      <c r="T753" s="160">
        <v>0</v>
      </c>
      <c r="U753" s="160">
        <v>0</v>
      </c>
      <c r="V753" s="160">
        <v>0</v>
      </c>
      <c r="W753" s="160">
        <v>0</v>
      </c>
      <c r="X753" s="160">
        <v>0</v>
      </c>
      <c r="Y753" s="160">
        <v>0</v>
      </c>
      <c r="Z753" s="160">
        <v>0</v>
      </c>
      <c r="AA753" s="160">
        <v>0</v>
      </c>
      <c r="AB753" s="160">
        <v>0</v>
      </c>
      <c r="AC753" s="160">
        <v>0</v>
      </c>
      <c r="AD753" s="160">
        <v>0</v>
      </c>
      <c r="AE753" s="160">
        <v>0</v>
      </c>
      <c r="AF753" s="160">
        <v>0</v>
      </c>
      <c r="AG753" s="160">
        <v>0</v>
      </c>
      <c r="AH753" s="160">
        <v>0</v>
      </c>
      <c r="AI753" s="160">
        <v>0</v>
      </c>
      <c r="AJ753" s="160">
        <v>0</v>
      </c>
      <c r="AK753" s="160">
        <v>0</v>
      </c>
      <c r="AL753" s="160">
        <v>0</v>
      </c>
      <c r="AM753" s="160">
        <v>0</v>
      </c>
      <c r="AN753" s="160">
        <v>0</v>
      </c>
      <c r="AO753" s="160">
        <v>0</v>
      </c>
      <c r="AP753" s="160">
        <v>0</v>
      </c>
      <c r="AQ753" s="160">
        <v>0</v>
      </c>
      <c r="AR753" s="160">
        <v>0</v>
      </c>
      <c r="AS753" s="160">
        <v>0</v>
      </c>
      <c r="AT753" s="160">
        <v>0</v>
      </c>
      <c r="AU753" s="160">
        <v>0</v>
      </c>
      <c r="AV753" s="160">
        <v>0</v>
      </c>
      <c r="AW753" s="160">
        <v>0</v>
      </c>
      <c r="AX753" s="160">
        <v>0</v>
      </c>
      <c r="AY753" s="160">
        <v>0</v>
      </c>
      <c r="AZ753" s="160">
        <v>0</v>
      </c>
      <c r="BA753" s="160">
        <v>0</v>
      </c>
      <c r="BB753" s="160">
        <v>0</v>
      </c>
      <c r="BC753" s="160">
        <v>0</v>
      </c>
      <c r="BD753" s="160">
        <v>0</v>
      </c>
      <c r="BE753" s="160">
        <v>0</v>
      </c>
      <c r="BF753" s="160">
        <v>0</v>
      </c>
      <c r="BG753" s="160">
        <v>0</v>
      </c>
      <c r="BH753" s="160">
        <v>0</v>
      </c>
      <c r="BI753" s="160">
        <v>0</v>
      </c>
      <c r="BJ753" s="160">
        <v>0</v>
      </c>
      <c r="BK753" s="160">
        <v>0</v>
      </c>
      <c r="BL753" s="160">
        <v>0</v>
      </c>
      <c r="BM753" s="160">
        <v>0</v>
      </c>
      <c r="BN753" s="160">
        <v>0</v>
      </c>
      <c r="BO753" s="160">
        <v>0</v>
      </c>
      <c r="BP753" s="160">
        <v>0</v>
      </c>
      <c r="BQ753" s="160">
        <v>0</v>
      </c>
      <c r="BR753" s="160">
        <v>0</v>
      </c>
      <c r="BS753" s="160">
        <v>0</v>
      </c>
      <c r="BT753" s="160">
        <v>0</v>
      </c>
      <c r="BU753" s="160">
        <v>0</v>
      </c>
      <c r="BV753" s="160">
        <v>0</v>
      </c>
      <c r="BW753" s="160">
        <v>0</v>
      </c>
      <c r="BX753" s="160">
        <v>0</v>
      </c>
      <c r="BY753" s="160">
        <v>1</v>
      </c>
      <c r="BZ753" s="160">
        <v>0</v>
      </c>
    </row>
    <row r="754" spans="1:78" ht="12.75">
      <c r="A754" s="160" t="s">
        <v>324</v>
      </c>
      <c r="B754" s="160">
        <v>0</v>
      </c>
      <c r="C754" s="160">
        <v>0</v>
      </c>
      <c r="D754" s="160">
        <v>0</v>
      </c>
      <c r="E754" s="160">
        <v>0</v>
      </c>
      <c r="F754" s="160">
        <v>0</v>
      </c>
      <c r="G754" s="160">
        <v>0</v>
      </c>
      <c r="H754" s="160">
        <v>0</v>
      </c>
      <c r="I754" s="160">
        <v>0</v>
      </c>
      <c r="J754" s="160">
        <v>0</v>
      </c>
      <c r="K754" s="160">
        <v>0</v>
      </c>
      <c r="L754" s="160">
        <v>0</v>
      </c>
      <c r="M754" s="160">
        <v>0</v>
      </c>
      <c r="N754" s="160">
        <v>0</v>
      </c>
      <c r="O754" s="160">
        <v>0</v>
      </c>
      <c r="P754" s="160">
        <v>0</v>
      </c>
      <c r="Q754" s="160">
        <v>1</v>
      </c>
      <c r="R754" s="160">
        <v>0</v>
      </c>
      <c r="S754" s="160">
        <v>0</v>
      </c>
      <c r="T754" s="160">
        <v>0</v>
      </c>
      <c r="U754" s="160">
        <v>0</v>
      </c>
      <c r="V754" s="160">
        <v>0</v>
      </c>
      <c r="W754" s="160">
        <v>0</v>
      </c>
      <c r="X754" s="160">
        <v>0</v>
      </c>
      <c r="Y754" s="160">
        <v>0</v>
      </c>
      <c r="Z754" s="160">
        <v>0</v>
      </c>
      <c r="AA754" s="160">
        <v>0</v>
      </c>
      <c r="AB754" s="160">
        <v>0</v>
      </c>
      <c r="AC754" s="160">
        <v>0</v>
      </c>
      <c r="AD754" s="160">
        <v>0</v>
      </c>
      <c r="AE754" s="160">
        <v>0</v>
      </c>
      <c r="AF754" s="160">
        <v>0</v>
      </c>
      <c r="AG754" s="160">
        <v>0</v>
      </c>
      <c r="AH754" s="160">
        <v>0</v>
      </c>
      <c r="AI754" s="160">
        <v>0</v>
      </c>
      <c r="AJ754" s="160">
        <v>0</v>
      </c>
      <c r="AK754" s="160">
        <v>0</v>
      </c>
      <c r="AL754" s="160">
        <v>0</v>
      </c>
      <c r="AM754" s="160">
        <v>0</v>
      </c>
      <c r="AN754" s="160">
        <v>0</v>
      </c>
      <c r="AO754" s="160">
        <v>0</v>
      </c>
      <c r="AP754" s="160">
        <v>0</v>
      </c>
      <c r="AQ754" s="160">
        <v>0</v>
      </c>
      <c r="AR754" s="160">
        <v>0</v>
      </c>
      <c r="AS754" s="160">
        <v>0</v>
      </c>
      <c r="AT754" s="160">
        <v>0</v>
      </c>
      <c r="AU754" s="160">
        <v>0</v>
      </c>
      <c r="AV754" s="160">
        <v>0</v>
      </c>
      <c r="AW754" s="160">
        <v>0</v>
      </c>
      <c r="AX754" s="160">
        <v>0</v>
      </c>
      <c r="AY754" s="160">
        <v>0</v>
      </c>
      <c r="AZ754" s="160">
        <v>0</v>
      </c>
      <c r="BA754" s="160">
        <v>0</v>
      </c>
      <c r="BB754" s="160">
        <v>0</v>
      </c>
      <c r="BC754" s="160">
        <v>0</v>
      </c>
      <c r="BD754" s="160">
        <v>0</v>
      </c>
      <c r="BE754" s="160">
        <v>0</v>
      </c>
      <c r="BF754" s="160">
        <v>0</v>
      </c>
      <c r="BG754" s="160">
        <v>0</v>
      </c>
      <c r="BH754" s="160">
        <v>0</v>
      </c>
      <c r="BI754" s="160">
        <v>0</v>
      </c>
      <c r="BJ754" s="160">
        <v>0</v>
      </c>
      <c r="BK754" s="160">
        <v>0</v>
      </c>
      <c r="BL754" s="160">
        <v>0</v>
      </c>
      <c r="BM754" s="160">
        <v>0</v>
      </c>
      <c r="BN754" s="160">
        <v>0</v>
      </c>
      <c r="BO754" s="160">
        <v>0</v>
      </c>
      <c r="BP754" s="160">
        <v>0</v>
      </c>
      <c r="BQ754" s="160">
        <v>0</v>
      </c>
      <c r="BR754" s="160">
        <v>0</v>
      </c>
      <c r="BS754" s="160">
        <v>0</v>
      </c>
      <c r="BT754" s="160">
        <v>0</v>
      </c>
      <c r="BU754" s="160">
        <v>0</v>
      </c>
      <c r="BV754" s="160">
        <v>0</v>
      </c>
      <c r="BW754" s="160">
        <v>0</v>
      </c>
      <c r="BX754" s="160">
        <v>0</v>
      </c>
      <c r="BY754" s="160">
        <v>0</v>
      </c>
      <c r="BZ754" s="160">
        <v>0</v>
      </c>
    </row>
    <row r="755" spans="1:78" ht="12.75">
      <c r="A755" s="160" t="s">
        <v>7780</v>
      </c>
      <c r="B755" s="160">
        <v>0</v>
      </c>
      <c r="C755" s="160">
        <v>0</v>
      </c>
      <c r="D755" s="160">
        <v>0</v>
      </c>
      <c r="E755" s="160">
        <v>0</v>
      </c>
      <c r="F755" s="160">
        <v>0</v>
      </c>
      <c r="G755" s="160">
        <v>1</v>
      </c>
      <c r="H755" s="160">
        <v>0</v>
      </c>
      <c r="I755" s="160">
        <v>0</v>
      </c>
      <c r="J755" s="160">
        <v>0</v>
      </c>
      <c r="K755" s="160">
        <v>0</v>
      </c>
      <c r="L755" s="160">
        <v>0</v>
      </c>
      <c r="M755" s="160">
        <v>0</v>
      </c>
      <c r="N755" s="160">
        <v>0</v>
      </c>
      <c r="O755" s="160">
        <v>0</v>
      </c>
      <c r="P755" s="160">
        <v>0</v>
      </c>
      <c r="Q755" s="160">
        <v>1</v>
      </c>
      <c r="R755" s="160">
        <v>0</v>
      </c>
      <c r="S755" s="160">
        <v>0</v>
      </c>
      <c r="T755" s="160">
        <v>0</v>
      </c>
      <c r="U755" s="160">
        <v>0</v>
      </c>
      <c r="V755" s="160">
        <v>0</v>
      </c>
      <c r="W755" s="160">
        <v>0</v>
      </c>
      <c r="X755" s="160">
        <v>0</v>
      </c>
      <c r="Y755" s="160">
        <v>0</v>
      </c>
      <c r="Z755" s="160">
        <v>0</v>
      </c>
      <c r="AA755" s="160">
        <v>0</v>
      </c>
      <c r="AB755" s="160">
        <v>0</v>
      </c>
      <c r="AC755" s="160">
        <v>0</v>
      </c>
      <c r="AD755" s="160">
        <v>0</v>
      </c>
      <c r="AE755" s="160">
        <v>0</v>
      </c>
      <c r="AF755" s="160">
        <v>0</v>
      </c>
      <c r="AG755" s="160">
        <v>0</v>
      </c>
      <c r="AH755" s="160">
        <v>0</v>
      </c>
      <c r="AI755" s="160">
        <v>0</v>
      </c>
      <c r="AJ755" s="160">
        <v>0</v>
      </c>
      <c r="AK755" s="160">
        <v>0</v>
      </c>
      <c r="AL755" s="160">
        <v>0</v>
      </c>
      <c r="AM755" s="160">
        <v>0</v>
      </c>
      <c r="AN755" s="160">
        <v>0</v>
      </c>
      <c r="AO755" s="160">
        <v>0</v>
      </c>
      <c r="AP755" s="160">
        <v>0</v>
      </c>
      <c r="AQ755" s="160">
        <v>0</v>
      </c>
      <c r="AR755" s="160">
        <v>0</v>
      </c>
      <c r="AS755" s="160">
        <v>0</v>
      </c>
      <c r="AT755" s="160">
        <v>0</v>
      </c>
      <c r="AU755" s="160">
        <v>0</v>
      </c>
      <c r="AV755" s="160">
        <v>0</v>
      </c>
      <c r="AW755" s="160">
        <v>0</v>
      </c>
      <c r="AX755" s="160">
        <v>0</v>
      </c>
      <c r="AY755" s="160">
        <v>0</v>
      </c>
      <c r="AZ755" s="160">
        <v>0</v>
      </c>
      <c r="BA755" s="160">
        <v>0</v>
      </c>
      <c r="BB755" s="160">
        <v>0</v>
      </c>
      <c r="BC755" s="160">
        <v>0</v>
      </c>
      <c r="BD755" s="160">
        <v>0</v>
      </c>
      <c r="BE755" s="160">
        <v>0</v>
      </c>
      <c r="BF755" s="160">
        <v>0</v>
      </c>
      <c r="BG755" s="160">
        <v>0</v>
      </c>
      <c r="BH755" s="160">
        <v>0</v>
      </c>
      <c r="BI755" s="160">
        <v>0</v>
      </c>
      <c r="BJ755" s="160">
        <v>0</v>
      </c>
      <c r="BK755" s="160">
        <v>0</v>
      </c>
      <c r="BL755" s="160">
        <v>0</v>
      </c>
      <c r="BM755" s="160">
        <v>0</v>
      </c>
      <c r="BN755" s="160">
        <v>0</v>
      </c>
      <c r="BO755" s="160">
        <v>0</v>
      </c>
      <c r="BP755" s="160">
        <v>0</v>
      </c>
      <c r="BQ755" s="160">
        <v>0</v>
      </c>
      <c r="BR755" s="160">
        <v>0</v>
      </c>
      <c r="BS755" s="160">
        <v>0</v>
      </c>
      <c r="BT755" s="160">
        <v>0</v>
      </c>
      <c r="BU755" s="160">
        <v>0</v>
      </c>
      <c r="BV755" s="160">
        <v>0</v>
      </c>
      <c r="BW755" s="160">
        <v>0</v>
      </c>
      <c r="BX755" s="160">
        <v>0</v>
      </c>
      <c r="BY755" s="160">
        <v>0</v>
      </c>
      <c r="BZ755" s="160">
        <v>0</v>
      </c>
    </row>
    <row r="756" spans="1:78" ht="12.75">
      <c r="A756" s="160" t="s">
        <v>2469</v>
      </c>
      <c r="B756" s="160">
        <v>0</v>
      </c>
      <c r="C756" s="160">
        <v>1</v>
      </c>
      <c r="D756" s="160">
        <v>0</v>
      </c>
      <c r="E756" s="160">
        <v>0</v>
      </c>
      <c r="F756" s="160">
        <v>0</v>
      </c>
      <c r="G756" s="160">
        <v>0</v>
      </c>
      <c r="H756" s="160">
        <v>0</v>
      </c>
      <c r="I756" s="160">
        <v>0</v>
      </c>
      <c r="J756" s="160">
        <v>0</v>
      </c>
      <c r="K756" s="160">
        <v>0</v>
      </c>
      <c r="L756" s="160">
        <v>0</v>
      </c>
      <c r="M756" s="160">
        <v>0</v>
      </c>
      <c r="N756" s="160">
        <v>0</v>
      </c>
      <c r="O756" s="160">
        <v>0</v>
      </c>
      <c r="P756" s="160">
        <v>0</v>
      </c>
      <c r="Q756" s="160">
        <v>0</v>
      </c>
      <c r="R756" s="160">
        <v>0</v>
      </c>
      <c r="S756" s="160">
        <v>0</v>
      </c>
      <c r="T756" s="160">
        <v>0</v>
      </c>
      <c r="U756" s="160">
        <v>0</v>
      </c>
      <c r="V756" s="160">
        <v>0</v>
      </c>
      <c r="W756" s="160">
        <v>0</v>
      </c>
      <c r="X756" s="160">
        <v>0</v>
      </c>
      <c r="Y756" s="160">
        <v>0</v>
      </c>
      <c r="Z756" s="160">
        <v>0</v>
      </c>
      <c r="AA756" s="160">
        <v>0</v>
      </c>
      <c r="AB756" s="160">
        <v>1</v>
      </c>
      <c r="AC756" s="160">
        <v>0</v>
      </c>
      <c r="AD756" s="160">
        <v>0</v>
      </c>
      <c r="AE756" s="160">
        <v>0</v>
      </c>
      <c r="AF756" s="160">
        <v>0</v>
      </c>
      <c r="AG756" s="160">
        <v>0</v>
      </c>
      <c r="AH756" s="160">
        <v>0</v>
      </c>
      <c r="AI756" s="160">
        <v>0</v>
      </c>
      <c r="AJ756" s="160">
        <v>0</v>
      </c>
      <c r="AK756" s="160">
        <v>0</v>
      </c>
      <c r="AL756" s="160">
        <v>0</v>
      </c>
      <c r="AM756" s="160">
        <v>0</v>
      </c>
      <c r="AN756" s="160">
        <v>0</v>
      </c>
      <c r="AO756" s="160">
        <v>0</v>
      </c>
      <c r="AP756" s="160">
        <v>0</v>
      </c>
      <c r="AQ756" s="160">
        <v>0</v>
      </c>
      <c r="AR756" s="160">
        <v>0</v>
      </c>
      <c r="AS756" s="160">
        <v>0</v>
      </c>
      <c r="AT756" s="160">
        <v>0</v>
      </c>
      <c r="AU756" s="160">
        <v>0</v>
      </c>
      <c r="AV756" s="160">
        <v>0</v>
      </c>
      <c r="AW756" s="160">
        <v>0</v>
      </c>
      <c r="AX756" s="160">
        <v>0</v>
      </c>
      <c r="AY756" s="160">
        <v>0</v>
      </c>
      <c r="AZ756" s="160">
        <v>0</v>
      </c>
      <c r="BA756" s="160">
        <v>0</v>
      </c>
      <c r="BB756" s="160">
        <v>1</v>
      </c>
      <c r="BC756" s="160">
        <v>0</v>
      </c>
      <c r="BD756" s="160">
        <v>0</v>
      </c>
      <c r="BE756" s="160">
        <v>0</v>
      </c>
      <c r="BF756" s="160">
        <v>0</v>
      </c>
      <c r="BG756" s="160">
        <v>0</v>
      </c>
      <c r="BH756" s="160">
        <v>0</v>
      </c>
      <c r="BI756" s="160">
        <v>0</v>
      </c>
      <c r="BJ756" s="160">
        <v>0</v>
      </c>
      <c r="BK756" s="160">
        <v>0</v>
      </c>
      <c r="BL756" s="160">
        <v>0</v>
      </c>
      <c r="BM756" s="160">
        <v>0</v>
      </c>
      <c r="BN756" s="160">
        <v>0</v>
      </c>
      <c r="BO756" s="160">
        <v>0</v>
      </c>
      <c r="BP756" s="160">
        <v>0</v>
      </c>
      <c r="BQ756" s="160">
        <v>0</v>
      </c>
      <c r="BR756" s="160">
        <v>0</v>
      </c>
      <c r="BS756" s="160">
        <v>0</v>
      </c>
      <c r="BT756" s="160">
        <v>0</v>
      </c>
      <c r="BU756" s="160">
        <v>0</v>
      </c>
      <c r="BV756" s="160">
        <v>0</v>
      </c>
      <c r="BW756" s="160">
        <v>0</v>
      </c>
      <c r="BX756" s="160">
        <v>0</v>
      </c>
      <c r="BY756" s="160">
        <v>0</v>
      </c>
      <c r="BZ756" s="160">
        <v>0</v>
      </c>
    </row>
    <row r="757" spans="1:78" ht="12.75">
      <c r="A757" s="160" t="s">
        <v>2558</v>
      </c>
      <c r="B757" s="160">
        <v>0</v>
      </c>
      <c r="C757" s="160">
        <v>1</v>
      </c>
      <c r="D757" s="160">
        <v>0</v>
      </c>
      <c r="E757" s="160">
        <v>0</v>
      </c>
      <c r="F757" s="160">
        <v>0</v>
      </c>
      <c r="G757" s="160">
        <v>0</v>
      </c>
      <c r="H757" s="160">
        <v>0</v>
      </c>
      <c r="I757" s="160">
        <v>0</v>
      </c>
      <c r="J757" s="160">
        <v>0</v>
      </c>
      <c r="K757" s="160">
        <v>0</v>
      </c>
      <c r="L757" s="160">
        <v>0</v>
      </c>
      <c r="M757" s="160">
        <v>0</v>
      </c>
      <c r="N757" s="160">
        <v>0</v>
      </c>
      <c r="O757" s="160">
        <v>0</v>
      </c>
      <c r="P757" s="160">
        <v>0</v>
      </c>
      <c r="Q757" s="160">
        <v>0</v>
      </c>
      <c r="R757" s="160">
        <v>0</v>
      </c>
      <c r="S757" s="160">
        <v>0</v>
      </c>
      <c r="T757" s="160">
        <v>0</v>
      </c>
      <c r="U757" s="160">
        <v>0</v>
      </c>
      <c r="V757" s="160">
        <v>0</v>
      </c>
      <c r="W757" s="160">
        <v>0</v>
      </c>
      <c r="X757" s="160">
        <v>0</v>
      </c>
      <c r="Y757" s="160">
        <v>0</v>
      </c>
      <c r="Z757" s="160">
        <v>0</v>
      </c>
      <c r="AA757" s="160">
        <v>0</v>
      </c>
      <c r="AB757" s="160">
        <v>1</v>
      </c>
      <c r="AC757" s="160">
        <v>0</v>
      </c>
      <c r="AD757" s="160">
        <v>0</v>
      </c>
      <c r="AE757" s="160">
        <v>0</v>
      </c>
      <c r="AF757" s="160">
        <v>0</v>
      </c>
      <c r="AG757" s="160">
        <v>0</v>
      </c>
      <c r="AH757" s="160">
        <v>0</v>
      </c>
      <c r="AI757" s="160">
        <v>0</v>
      </c>
      <c r="AJ757" s="160">
        <v>0</v>
      </c>
      <c r="AK757" s="160">
        <v>0</v>
      </c>
      <c r="AL757" s="160">
        <v>0</v>
      </c>
      <c r="AM757" s="160">
        <v>0</v>
      </c>
      <c r="AN757" s="160">
        <v>0</v>
      </c>
      <c r="AO757" s="160">
        <v>0</v>
      </c>
      <c r="AP757" s="160">
        <v>0</v>
      </c>
      <c r="AQ757" s="160">
        <v>0</v>
      </c>
      <c r="AR757" s="160">
        <v>0</v>
      </c>
      <c r="AS757" s="160">
        <v>0</v>
      </c>
      <c r="AT757" s="160">
        <v>0</v>
      </c>
      <c r="AU757" s="160">
        <v>0</v>
      </c>
      <c r="AV757" s="160">
        <v>0</v>
      </c>
      <c r="AW757" s="160">
        <v>0</v>
      </c>
      <c r="AX757" s="160">
        <v>0</v>
      </c>
      <c r="AY757" s="160">
        <v>0</v>
      </c>
      <c r="AZ757" s="160">
        <v>0</v>
      </c>
      <c r="BA757" s="160">
        <v>0</v>
      </c>
      <c r="BB757" s="160">
        <v>1</v>
      </c>
      <c r="BC757" s="160">
        <v>0</v>
      </c>
      <c r="BD757" s="160">
        <v>0</v>
      </c>
      <c r="BE757" s="160">
        <v>0</v>
      </c>
      <c r="BF757" s="160">
        <v>0</v>
      </c>
      <c r="BG757" s="160">
        <v>0</v>
      </c>
      <c r="BH757" s="160">
        <v>0</v>
      </c>
      <c r="BI757" s="160">
        <v>0</v>
      </c>
      <c r="BJ757" s="160">
        <v>0</v>
      </c>
      <c r="BK757" s="160">
        <v>0</v>
      </c>
      <c r="BL757" s="160">
        <v>0</v>
      </c>
      <c r="BM757" s="160">
        <v>0</v>
      </c>
      <c r="BN757" s="160">
        <v>0</v>
      </c>
      <c r="BO757" s="160">
        <v>0</v>
      </c>
      <c r="BP757" s="160">
        <v>0</v>
      </c>
      <c r="BQ757" s="160">
        <v>0</v>
      </c>
      <c r="BR757" s="160">
        <v>0</v>
      </c>
      <c r="BS757" s="160">
        <v>0</v>
      </c>
      <c r="BT757" s="160">
        <v>0</v>
      </c>
      <c r="BU757" s="160">
        <v>0</v>
      </c>
      <c r="BV757" s="160">
        <v>0</v>
      </c>
      <c r="BW757" s="160">
        <v>0</v>
      </c>
      <c r="BX757" s="160">
        <v>0</v>
      </c>
      <c r="BY757" s="160">
        <v>0</v>
      </c>
      <c r="BZ757" s="160">
        <v>0</v>
      </c>
    </row>
    <row r="758" spans="1:78" ht="12.75">
      <c r="A758" s="160" t="s">
        <v>345</v>
      </c>
      <c r="B758" s="160">
        <v>1</v>
      </c>
      <c r="C758" s="160">
        <v>1</v>
      </c>
      <c r="D758" s="160">
        <v>1</v>
      </c>
      <c r="E758" s="160">
        <v>1</v>
      </c>
      <c r="F758" s="160">
        <v>1</v>
      </c>
      <c r="G758" s="160">
        <v>1</v>
      </c>
      <c r="H758" s="160">
        <v>1</v>
      </c>
      <c r="I758" s="160">
        <v>1</v>
      </c>
      <c r="J758" s="160">
        <v>1</v>
      </c>
      <c r="K758" s="160">
        <v>1</v>
      </c>
      <c r="L758" s="160">
        <v>1</v>
      </c>
      <c r="M758" s="160">
        <v>1</v>
      </c>
      <c r="N758" s="160">
        <v>1</v>
      </c>
      <c r="O758" s="160">
        <v>1</v>
      </c>
      <c r="P758" s="160">
        <v>1</v>
      </c>
      <c r="Q758" s="160">
        <v>1</v>
      </c>
      <c r="R758" s="160">
        <v>1</v>
      </c>
      <c r="S758" s="160">
        <v>1</v>
      </c>
      <c r="T758" s="160">
        <v>1</v>
      </c>
      <c r="U758" s="160">
        <v>1</v>
      </c>
      <c r="V758" s="160">
        <v>1</v>
      </c>
      <c r="W758" s="160">
        <v>1</v>
      </c>
      <c r="X758" s="160">
        <v>1</v>
      </c>
      <c r="Y758" s="160">
        <v>1</v>
      </c>
      <c r="Z758" s="160">
        <v>1</v>
      </c>
      <c r="AA758" s="160">
        <v>1</v>
      </c>
      <c r="AB758" s="160">
        <v>1</v>
      </c>
      <c r="AC758" s="160">
        <v>1</v>
      </c>
      <c r="AD758" s="160">
        <v>1</v>
      </c>
      <c r="AE758" s="160">
        <v>1</v>
      </c>
      <c r="AF758" s="160">
        <v>1</v>
      </c>
      <c r="AG758" s="160">
        <v>1</v>
      </c>
      <c r="AH758" s="160">
        <v>1</v>
      </c>
      <c r="AI758" s="160">
        <v>1</v>
      </c>
      <c r="AJ758" s="160">
        <v>1</v>
      </c>
      <c r="AK758" s="160">
        <v>1</v>
      </c>
      <c r="AL758" s="160">
        <v>1</v>
      </c>
      <c r="AM758" s="160">
        <v>1</v>
      </c>
      <c r="AN758" s="160">
        <v>1</v>
      </c>
      <c r="AO758" s="160">
        <v>1</v>
      </c>
      <c r="AP758" s="160">
        <v>1</v>
      </c>
      <c r="AQ758" s="160">
        <v>1</v>
      </c>
      <c r="AR758" s="160">
        <v>1</v>
      </c>
      <c r="AS758" s="160">
        <v>1</v>
      </c>
      <c r="AT758" s="160">
        <v>1</v>
      </c>
      <c r="AU758" s="160">
        <v>1</v>
      </c>
      <c r="AV758" s="160">
        <v>1</v>
      </c>
      <c r="AW758" s="160">
        <v>1</v>
      </c>
      <c r="AX758" s="160">
        <v>1</v>
      </c>
      <c r="AY758" s="160">
        <v>1</v>
      </c>
      <c r="AZ758" s="160">
        <v>1</v>
      </c>
      <c r="BA758" s="160">
        <v>1</v>
      </c>
      <c r="BB758" s="160">
        <v>1</v>
      </c>
      <c r="BC758" s="160">
        <v>1</v>
      </c>
      <c r="BD758" s="160">
        <v>1</v>
      </c>
      <c r="BE758" s="160">
        <v>1</v>
      </c>
      <c r="BF758" s="160">
        <v>1</v>
      </c>
      <c r="BG758" s="160">
        <v>1</v>
      </c>
      <c r="BH758" s="160">
        <v>1</v>
      </c>
      <c r="BI758" s="160">
        <v>1</v>
      </c>
      <c r="BJ758" s="160">
        <v>1</v>
      </c>
      <c r="BK758" s="160">
        <v>1</v>
      </c>
      <c r="BL758" s="160">
        <v>1</v>
      </c>
      <c r="BM758" s="160">
        <v>1</v>
      </c>
      <c r="BN758" s="160">
        <v>1</v>
      </c>
      <c r="BO758" s="160">
        <v>1</v>
      </c>
      <c r="BP758" s="160">
        <v>1</v>
      </c>
      <c r="BQ758" s="160">
        <v>1</v>
      </c>
      <c r="BR758" s="160">
        <v>1</v>
      </c>
      <c r="BS758" s="160">
        <v>1</v>
      </c>
      <c r="BT758" s="160">
        <v>1</v>
      </c>
      <c r="BU758" s="160">
        <v>1</v>
      </c>
      <c r="BV758" s="160">
        <v>1</v>
      </c>
      <c r="BW758" s="160">
        <v>1</v>
      </c>
      <c r="BX758" s="160">
        <v>1</v>
      </c>
      <c r="BY758" s="160">
        <v>1</v>
      </c>
      <c r="BZ758" s="160">
        <v>1</v>
      </c>
    </row>
    <row r="759" spans="1:78" ht="12.75">
      <c r="A759" s="160" t="s">
        <v>7781</v>
      </c>
      <c r="B759" s="160">
        <v>0</v>
      </c>
      <c r="C759" s="160">
        <v>0</v>
      </c>
      <c r="D759" s="160">
        <v>0</v>
      </c>
      <c r="E759" s="160">
        <v>0</v>
      </c>
      <c r="F759" s="160">
        <v>0</v>
      </c>
      <c r="G759" s="160">
        <v>0</v>
      </c>
      <c r="H759" s="160">
        <v>0</v>
      </c>
      <c r="I759" s="160">
        <v>0</v>
      </c>
      <c r="J759" s="160">
        <v>0</v>
      </c>
      <c r="K759" s="160">
        <v>0</v>
      </c>
      <c r="L759" s="160">
        <v>0</v>
      </c>
      <c r="M759" s="160">
        <v>0</v>
      </c>
      <c r="N759" s="160">
        <v>0</v>
      </c>
      <c r="O759" s="160">
        <v>0</v>
      </c>
      <c r="P759" s="160">
        <v>0</v>
      </c>
      <c r="Q759" s="160">
        <v>0</v>
      </c>
      <c r="R759" s="160">
        <v>0</v>
      </c>
      <c r="S759" s="160">
        <v>0</v>
      </c>
      <c r="T759" s="160">
        <v>1</v>
      </c>
      <c r="U759" s="160">
        <v>0</v>
      </c>
      <c r="V759" s="160">
        <v>1</v>
      </c>
      <c r="W759" s="160">
        <v>0</v>
      </c>
      <c r="X759" s="160">
        <v>0</v>
      </c>
      <c r="Y759" s="160">
        <v>0</v>
      </c>
      <c r="Z759" s="160">
        <v>0</v>
      </c>
      <c r="AA759" s="160">
        <v>0</v>
      </c>
      <c r="AB759" s="160">
        <v>0</v>
      </c>
      <c r="AC759" s="160">
        <v>0</v>
      </c>
      <c r="AD759" s="160">
        <v>0</v>
      </c>
      <c r="AE759" s="160">
        <v>0</v>
      </c>
      <c r="AF759" s="160">
        <v>0</v>
      </c>
      <c r="AG759" s="160">
        <v>0</v>
      </c>
      <c r="AH759" s="160">
        <v>0</v>
      </c>
      <c r="AI759" s="160">
        <v>0</v>
      </c>
      <c r="AJ759" s="160">
        <v>0</v>
      </c>
      <c r="AK759" s="160">
        <v>0</v>
      </c>
      <c r="AL759" s="160">
        <v>0</v>
      </c>
      <c r="AM759" s="160">
        <v>0</v>
      </c>
      <c r="AN759" s="160">
        <v>0</v>
      </c>
      <c r="AO759" s="160">
        <v>0</v>
      </c>
      <c r="AP759" s="160">
        <v>0</v>
      </c>
      <c r="AQ759" s="160">
        <v>0</v>
      </c>
      <c r="AR759" s="160">
        <v>0</v>
      </c>
      <c r="AS759" s="160">
        <v>0</v>
      </c>
      <c r="AT759" s="160">
        <v>0</v>
      </c>
      <c r="AU759" s="160">
        <v>0</v>
      </c>
      <c r="AV759" s="160">
        <v>0</v>
      </c>
      <c r="AW759" s="160">
        <v>0</v>
      </c>
      <c r="AX759" s="160">
        <v>0</v>
      </c>
      <c r="AY759" s="160">
        <v>0</v>
      </c>
      <c r="AZ759" s="160">
        <v>0</v>
      </c>
      <c r="BA759" s="160">
        <v>0</v>
      </c>
      <c r="BB759" s="160">
        <v>0</v>
      </c>
      <c r="BC759" s="160">
        <v>0</v>
      </c>
      <c r="BD759" s="160">
        <v>0</v>
      </c>
      <c r="BE759" s="160">
        <v>0</v>
      </c>
      <c r="BF759" s="160">
        <v>0</v>
      </c>
      <c r="BG759" s="160">
        <v>0</v>
      </c>
      <c r="BH759" s="160">
        <v>0</v>
      </c>
      <c r="BI759" s="160">
        <v>0</v>
      </c>
      <c r="BJ759" s="160">
        <v>0</v>
      </c>
      <c r="BK759" s="160">
        <v>0</v>
      </c>
      <c r="BL759" s="160">
        <v>0</v>
      </c>
      <c r="BM759" s="160">
        <v>0</v>
      </c>
      <c r="BN759" s="160">
        <v>0</v>
      </c>
      <c r="BO759" s="160">
        <v>0</v>
      </c>
      <c r="BP759" s="160">
        <v>0</v>
      </c>
      <c r="BQ759" s="160">
        <v>0</v>
      </c>
      <c r="BR759" s="160">
        <v>0</v>
      </c>
      <c r="BS759" s="160">
        <v>0</v>
      </c>
      <c r="BT759" s="160">
        <v>0</v>
      </c>
      <c r="BU759" s="160">
        <v>0</v>
      </c>
      <c r="BV759" s="160">
        <v>0</v>
      </c>
      <c r="BW759" s="160">
        <v>0</v>
      </c>
      <c r="BX759" s="160">
        <v>0</v>
      </c>
      <c r="BY759" s="160">
        <v>0</v>
      </c>
      <c r="BZ759" s="160">
        <v>0</v>
      </c>
    </row>
    <row r="760" spans="1:78" ht="12.75">
      <c r="A760" s="160" t="s">
        <v>1325</v>
      </c>
      <c r="B760" s="160">
        <v>0</v>
      </c>
      <c r="C760" s="160">
        <v>0</v>
      </c>
      <c r="D760" s="160">
        <v>0</v>
      </c>
      <c r="E760" s="160">
        <v>0</v>
      </c>
      <c r="F760" s="160">
        <v>0</v>
      </c>
      <c r="G760" s="160">
        <v>0</v>
      </c>
      <c r="H760" s="160">
        <v>1</v>
      </c>
      <c r="I760" s="160">
        <v>0</v>
      </c>
      <c r="J760" s="160">
        <v>1</v>
      </c>
      <c r="K760" s="160">
        <v>0</v>
      </c>
      <c r="L760" s="160">
        <v>0</v>
      </c>
      <c r="M760" s="160">
        <v>0</v>
      </c>
      <c r="N760" s="160">
        <v>0</v>
      </c>
      <c r="O760" s="160">
        <v>0</v>
      </c>
      <c r="P760" s="160">
        <v>0</v>
      </c>
      <c r="Q760" s="160">
        <v>0</v>
      </c>
      <c r="R760" s="160">
        <v>0</v>
      </c>
      <c r="S760" s="160">
        <v>1</v>
      </c>
      <c r="T760" s="160">
        <v>0</v>
      </c>
      <c r="U760" s="160">
        <v>0</v>
      </c>
      <c r="V760" s="160">
        <v>0</v>
      </c>
      <c r="W760" s="160">
        <v>0</v>
      </c>
      <c r="X760" s="160">
        <v>0</v>
      </c>
      <c r="Y760" s="160">
        <v>1</v>
      </c>
      <c r="Z760" s="160">
        <v>1</v>
      </c>
      <c r="AA760" s="160">
        <v>0</v>
      </c>
      <c r="AB760" s="160">
        <v>0</v>
      </c>
      <c r="AC760" s="160">
        <v>1</v>
      </c>
      <c r="AD760" s="160">
        <v>1</v>
      </c>
      <c r="AE760" s="160">
        <v>1</v>
      </c>
      <c r="AF760" s="160">
        <v>0</v>
      </c>
      <c r="AG760" s="160">
        <v>0</v>
      </c>
      <c r="AH760" s="160">
        <v>0</v>
      </c>
      <c r="AI760" s="160">
        <v>0</v>
      </c>
      <c r="AJ760" s="160">
        <v>0</v>
      </c>
      <c r="AK760" s="160">
        <v>0</v>
      </c>
      <c r="AL760" s="160">
        <v>1</v>
      </c>
      <c r="AM760" s="160">
        <v>0</v>
      </c>
      <c r="AN760" s="160">
        <v>0</v>
      </c>
      <c r="AO760" s="160">
        <v>0</v>
      </c>
      <c r="AP760" s="160">
        <v>1</v>
      </c>
      <c r="AQ760" s="160">
        <v>0</v>
      </c>
      <c r="AR760" s="160">
        <v>0</v>
      </c>
      <c r="AS760" s="160">
        <v>0</v>
      </c>
      <c r="AT760" s="160">
        <v>0</v>
      </c>
      <c r="AU760" s="160">
        <v>0</v>
      </c>
      <c r="AV760" s="160">
        <v>0</v>
      </c>
      <c r="AW760" s="160">
        <v>1</v>
      </c>
      <c r="AX760" s="160">
        <v>0</v>
      </c>
      <c r="AY760" s="160">
        <v>0</v>
      </c>
      <c r="AZ760" s="160">
        <v>1</v>
      </c>
      <c r="BA760" s="160">
        <v>0</v>
      </c>
      <c r="BB760" s="160">
        <v>0</v>
      </c>
      <c r="BC760" s="160">
        <v>0</v>
      </c>
      <c r="BD760" s="160">
        <v>0</v>
      </c>
      <c r="BE760" s="160">
        <v>0</v>
      </c>
      <c r="BF760" s="160">
        <v>1</v>
      </c>
      <c r="BG760" s="160">
        <v>0</v>
      </c>
      <c r="BH760" s="160">
        <v>0</v>
      </c>
      <c r="BI760" s="160">
        <v>1</v>
      </c>
      <c r="BJ760" s="160">
        <v>1</v>
      </c>
      <c r="BK760" s="160">
        <v>0</v>
      </c>
      <c r="BL760" s="160">
        <v>0</v>
      </c>
      <c r="BM760" s="160">
        <v>1</v>
      </c>
      <c r="BN760" s="160">
        <v>1</v>
      </c>
      <c r="BO760" s="160">
        <v>1</v>
      </c>
      <c r="BP760" s="160">
        <v>0</v>
      </c>
      <c r="BQ760" s="160">
        <v>0</v>
      </c>
      <c r="BR760" s="160">
        <v>0</v>
      </c>
      <c r="BS760" s="160">
        <v>0</v>
      </c>
      <c r="BT760" s="160">
        <v>0</v>
      </c>
      <c r="BU760" s="160">
        <v>0</v>
      </c>
      <c r="BV760" s="160">
        <v>0</v>
      </c>
      <c r="BW760" s="160">
        <v>0</v>
      </c>
      <c r="BX760" s="160">
        <v>0</v>
      </c>
      <c r="BY760" s="160">
        <v>0</v>
      </c>
      <c r="BZ760" s="160">
        <v>0</v>
      </c>
    </row>
    <row r="761" spans="1:78" ht="12.75">
      <c r="A761" s="160" t="s">
        <v>1887</v>
      </c>
      <c r="B761" s="160">
        <v>0</v>
      </c>
      <c r="C761" s="160">
        <v>1</v>
      </c>
      <c r="D761" s="160">
        <v>0</v>
      </c>
      <c r="E761" s="160">
        <v>0</v>
      </c>
      <c r="F761" s="160">
        <v>0</v>
      </c>
      <c r="G761" s="160">
        <v>0</v>
      </c>
      <c r="H761" s="160">
        <v>0</v>
      </c>
      <c r="I761" s="160">
        <v>0</v>
      </c>
      <c r="J761" s="160">
        <v>0</v>
      </c>
      <c r="K761" s="160">
        <v>0</v>
      </c>
      <c r="L761" s="160">
        <v>0</v>
      </c>
      <c r="M761" s="160">
        <v>0</v>
      </c>
      <c r="N761" s="160">
        <v>0</v>
      </c>
      <c r="O761" s="160">
        <v>0</v>
      </c>
      <c r="P761" s="160">
        <v>0</v>
      </c>
      <c r="Q761" s="160">
        <v>0</v>
      </c>
      <c r="R761" s="160">
        <v>0</v>
      </c>
      <c r="S761" s="160">
        <v>0</v>
      </c>
      <c r="T761" s="160">
        <v>0</v>
      </c>
      <c r="U761" s="160">
        <v>0</v>
      </c>
      <c r="V761" s="160">
        <v>0</v>
      </c>
      <c r="W761" s="160">
        <v>0</v>
      </c>
      <c r="X761" s="160">
        <v>0</v>
      </c>
      <c r="Y761" s="160">
        <v>0</v>
      </c>
      <c r="Z761" s="160">
        <v>0</v>
      </c>
      <c r="AA761" s="160">
        <v>0</v>
      </c>
      <c r="AB761" s="160">
        <v>1</v>
      </c>
      <c r="AC761" s="160">
        <v>0</v>
      </c>
      <c r="AD761" s="160">
        <v>0</v>
      </c>
      <c r="AE761" s="160">
        <v>0</v>
      </c>
      <c r="AF761" s="160">
        <v>0</v>
      </c>
      <c r="AG761" s="160">
        <v>0</v>
      </c>
      <c r="AH761" s="160">
        <v>0</v>
      </c>
      <c r="AI761" s="160">
        <v>0</v>
      </c>
      <c r="AJ761" s="160">
        <v>0</v>
      </c>
      <c r="AK761" s="160">
        <v>0</v>
      </c>
      <c r="AL761" s="160">
        <v>0</v>
      </c>
      <c r="AM761" s="160">
        <v>0</v>
      </c>
      <c r="AN761" s="160">
        <v>0</v>
      </c>
      <c r="AO761" s="160">
        <v>0</v>
      </c>
      <c r="AP761" s="160">
        <v>0</v>
      </c>
      <c r="AQ761" s="160">
        <v>0</v>
      </c>
      <c r="AR761" s="160">
        <v>0</v>
      </c>
      <c r="AS761" s="160">
        <v>0</v>
      </c>
      <c r="AT761" s="160">
        <v>0</v>
      </c>
      <c r="AU761" s="160">
        <v>0</v>
      </c>
      <c r="AV761" s="160">
        <v>0</v>
      </c>
      <c r="AW761" s="160">
        <v>0</v>
      </c>
      <c r="AX761" s="160">
        <v>0</v>
      </c>
      <c r="AY761" s="160">
        <v>0</v>
      </c>
      <c r="AZ761" s="160">
        <v>0</v>
      </c>
      <c r="BA761" s="160">
        <v>0</v>
      </c>
      <c r="BB761" s="160">
        <v>1</v>
      </c>
      <c r="BC761" s="160">
        <v>0</v>
      </c>
      <c r="BD761" s="160">
        <v>0</v>
      </c>
      <c r="BE761" s="160">
        <v>0</v>
      </c>
      <c r="BF761" s="160">
        <v>0</v>
      </c>
      <c r="BG761" s="160">
        <v>0</v>
      </c>
      <c r="BH761" s="160">
        <v>0</v>
      </c>
      <c r="BI761" s="160">
        <v>0</v>
      </c>
      <c r="BJ761" s="160">
        <v>0</v>
      </c>
      <c r="BK761" s="160">
        <v>0</v>
      </c>
      <c r="BL761" s="160">
        <v>0</v>
      </c>
      <c r="BM761" s="160">
        <v>0</v>
      </c>
      <c r="BN761" s="160">
        <v>0</v>
      </c>
      <c r="BO761" s="160">
        <v>0</v>
      </c>
      <c r="BP761" s="160">
        <v>0</v>
      </c>
      <c r="BQ761" s="160">
        <v>0</v>
      </c>
      <c r="BR761" s="160">
        <v>0</v>
      </c>
      <c r="BS761" s="160">
        <v>0</v>
      </c>
      <c r="BT761" s="160">
        <v>0</v>
      </c>
      <c r="BU761" s="160">
        <v>0</v>
      </c>
      <c r="BV761" s="160">
        <v>0</v>
      </c>
      <c r="BW761" s="160">
        <v>0</v>
      </c>
      <c r="BX761" s="160">
        <v>0</v>
      </c>
      <c r="BY761" s="160">
        <v>0</v>
      </c>
      <c r="BZ761" s="160">
        <v>0</v>
      </c>
    </row>
    <row r="762" spans="1:78" ht="12.75">
      <c r="A762" s="160" t="s">
        <v>2930</v>
      </c>
      <c r="B762" s="160">
        <v>0</v>
      </c>
      <c r="C762" s="160">
        <v>0</v>
      </c>
      <c r="D762" s="160">
        <v>0</v>
      </c>
      <c r="E762" s="160">
        <v>0</v>
      </c>
      <c r="F762" s="160">
        <v>0</v>
      </c>
      <c r="G762" s="160">
        <v>0</v>
      </c>
      <c r="H762" s="160">
        <v>0</v>
      </c>
      <c r="I762" s="160">
        <v>0</v>
      </c>
      <c r="J762" s="160">
        <v>1</v>
      </c>
      <c r="K762" s="160">
        <v>0</v>
      </c>
      <c r="L762" s="160">
        <v>0</v>
      </c>
      <c r="M762" s="160">
        <v>0</v>
      </c>
      <c r="N762" s="160">
        <v>0</v>
      </c>
      <c r="O762" s="160">
        <v>0</v>
      </c>
      <c r="P762" s="160">
        <v>0</v>
      </c>
      <c r="Q762" s="160">
        <v>0</v>
      </c>
      <c r="R762" s="160">
        <v>0</v>
      </c>
      <c r="S762" s="160">
        <v>0</v>
      </c>
      <c r="T762" s="160">
        <v>0</v>
      </c>
      <c r="U762" s="160">
        <v>0</v>
      </c>
      <c r="V762" s="160">
        <v>0</v>
      </c>
      <c r="W762" s="160">
        <v>0</v>
      </c>
      <c r="X762" s="160">
        <v>0</v>
      </c>
      <c r="Y762" s="160">
        <v>1</v>
      </c>
      <c r="Z762" s="160">
        <v>0</v>
      </c>
      <c r="AA762" s="160">
        <v>0</v>
      </c>
      <c r="AB762" s="160">
        <v>0</v>
      </c>
      <c r="AC762" s="160">
        <v>0</v>
      </c>
      <c r="AD762" s="160">
        <v>0</v>
      </c>
      <c r="AE762" s="160">
        <v>0</v>
      </c>
      <c r="AF762" s="160">
        <v>0</v>
      </c>
      <c r="AG762" s="160">
        <v>0</v>
      </c>
      <c r="AH762" s="160">
        <v>0</v>
      </c>
      <c r="AI762" s="160">
        <v>0</v>
      </c>
      <c r="AJ762" s="160">
        <v>0</v>
      </c>
      <c r="AK762" s="160">
        <v>0</v>
      </c>
      <c r="AL762" s="160">
        <v>1</v>
      </c>
      <c r="AM762" s="160">
        <v>0</v>
      </c>
      <c r="AN762" s="160">
        <v>0</v>
      </c>
      <c r="AO762" s="160">
        <v>0</v>
      </c>
      <c r="AP762" s="160">
        <v>1</v>
      </c>
      <c r="AQ762" s="160">
        <v>0</v>
      </c>
      <c r="AR762" s="160">
        <v>0</v>
      </c>
      <c r="AS762" s="160">
        <v>0</v>
      </c>
      <c r="AT762" s="160">
        <v>0</v>
      </c>
      <c r="AU762" s="160">
        <v>0</v>
      </c>
      <c r="AV762" s="160">
        <v>0</v>
      </c>
      <c r="AW762" s="160">
        <v>0</v>
      </c>
      <c r="AX762" s="160">
        <v>0</v>
      </c>
      <c r="AY762" s="160">
        <v>0</v>
      </c>
      <c r="AZ762" s="160">
        <v>0</v>
      </c>
      <c r="BA762" s="160">
        <v>0</v>
      </c>
      <c r="BB762" s="160">
        <v>0</v>
      </c>
      <c r="BC762" s="160">
        <v>0</v>
      </c>
      <c r="BD762" s="160">
        <v>0</v>
      </c>
      <c r="BE762" s="160">
        <v>0</v>
      </c>
      <c r="BF762" s="160">
        <v>1</v>
      </c>
      <c r="BG762" s="160">
        <v>0</v>
      </c>
      <c r="BH762" s="160">
        <v>0</v>
      </c>
      <c r="BI762" s="160">
        <v>0</v>
      </c>
      <c r="BJ762" s="160">
        <v>0</v>
      </c>
      <c r="BK762" s="160">
        <v>0</v>
      </c>
      <c r="BL762" s="160">
        <v>0</v>
      </c>
      <c r="BM762" s="160">
        <v>1</v>
      </c>
      <c r="BN762" s="160">
        <v>0</v>
      </c>
      <c r="BO762" s="160">
        <v>0</v>
      </c>
      <c r="BP762" s="160">
        <v>0</v>
      </c>
      <c r="BQ762" s="160">
        <v>0</v>
      </c>
      <c r="BR762" s="160">
        <v>0</v>
      </c>
      <c r="BS762" s="160">
        <v>0</v>
      </c>
      <c r="BT762" s="160">
        <v>0</v>
      </c>
      <c r="BU762" s="160">
        <v>0</v>
      </c>
      <c r="BV762" s="160">
        <v>0</v>
      </c>
      <c r="BW762" s="160">
        <v>0</v>
      </c>
      <c r="BX762" s="160">
        <v>0</v>
      </c>
      <c r="BY762" s="160">
        <v>0</v>
      </c>
      <c r="BZ762" s="160">
        <v>0</v>
      </c>
    </row>
    <row r="763" spans="1:78" ht="12.75">
      <c r="A763" s="160" t="s">
        <v>2854</v>
      </c>
      <c r="B763" s="160">
        <v>0</v>
      </c>
      <c r="C763" s="160">
        <v>1</v>
      </c>
      <c r="D763" s="160">
        <v>0</v>
      </c>
      <c r="E763" s="160">
        <v>0</v>
      </c>
      <c r="F763" s="160">
        <v>0</v>
      </c>
      <c r="G763" s="160">
        <v>0</v>
      </c>
      <c r="H763" s="160">
        <v>0</v>
      </c>
      <c r="I763" s="160">
        <v>0</v>
      </c>
      <c r="J763" s="160">
        <v>0</v>
      </c>
      <c r="K763" s="160">
        <v>0</v>
      </c>
      <c r="L763" s="160">
        <v>0</v>
      </c>
      <c r="M763" s="160">
        <v>0</v>
      </c>
      <c r="N763" s="160">
        <v>0</v>
      </c>
      <c r="O763" s="160">
        <v>1</v>
      </c>
      <c r="P763" s="160">
        <v>0</v>
      </c>
      <c r="Q763" s="160">
        <v>0</v>
      </c>
      <c r="R763" s="160">
        <v>0</v>
      </c>
      <c r="S763" s="160">
        <v>0</v>
      </c>
      <c r="T763" s="160">
        <v>0</v>
      </c>
      <c r="U763" s="160">
        <v>0</v>
      </c>
      <c r="V763" s="160">
        <v>0</v>
      </c>
      <c r="W763" s="160">
        <v>0</v>
      </c>
      <c r="X763" s="160">
        <v>0</v>
      </c>
      <c r="Y763" s="160">
        <v>0</v>
      </c>
      <c r="Z763" s="160">
        <v>0</v>
      </c>
      <c r="AA763" s="160">
        <v>0</v>
      </c>
      <c r="AB763" s="160">
        <v>1</v>
      </c>
      <c r="AC763" s="160">
        <v>1</v>
      </c>
      <c r="AD763" s="160">
        <v>0</v>
      </c>
      <c r="AE763" s="160">
        <v>0</v>
      </c>
      <c r="AF763" s="160">
        <v>0</v>
      </c>
      <c r="AG763" s="160">
        <v>0</v>
      </c>
      <c r="AH763" s="160">
        <v>0</v>
      </c>
      <c r="AI763" s="160">
        <v>0</v>
      </c>
      <c r="AJ763" s="160">
        <v>0</v>
      </c>
      <c r="AK763" s="160">
        <v>0</v>
      </c>
      <c r="AL763" s="160">
        <v>0</v>
      </c>
      <c r="AM763" s="160">
        <v>0</v>
      </c>
      <c r="AN763" s="160">
        <v>0</v>
      </c>
      <c r="AO763" s="160">
        <v>0</v>
      </c>
      <c r="AP763" s="160">
        <v>0</v>
      </c>
      <c r="AQ763" s="160">
        <v>0</v>
      </c>
      <c r="AR763" s="160">
        <v>1</v>
      </c>
      <c r="AS763" s="160">
        <v>0</v>
      </c>
      <c r="AT763" s="160">
        <v>0</v>
      </c>
      <c r="AU763" s="160">
        <v>0</v>
      </c>
      <c r="AV763" s="160">
        <v>0</v>
      </c>
      <c r="AW763" s="160">
        <v>0</v>
      </c>
      <c r="AX763" s="160">
        <v>0</v>
      </c>
      <c r="AY763" s="160">
        <v>0</v>
      </c>
      <c r="AZ763" s="160">
        <v>0</v>
      </c>
      <c r="BA763" s="160">
        <v>0</v>
      </c>
      <c r="BB763" s="160">
        <v>1</v>
      </c>
      <c r="BC763" s="160">
        <v>0</v>
      </c>
      <c r="BD763" s="160">
        <v>0</v>
      </c>
      <c r="BE763" s="160">
        <v>0</v>
      </c>
      <c r="BF763" s="160">
        <v>0</v>
      </c>
      <c r="BG763" s="160">
        <v>0</v>
      </c>
      <c r="BH763" s="160">
        <v>0</v>
      </c>
      <c r="BI763" s="160">
        <v>0</v>
      </c>
      <c r="BJ763" s="160">
        <v>0</v>
      </c>
      <c r="BK763" s="160">
        <v>0</v>
      </c>
      <c r="BL763" s="160">
        <v>0</v>
      </c>
      <c r="BM763" s="160">
        <v>0</v>
      </c>
      <c r="BN763" s="160">
        <v>0</v>
      </c>
      <c r="BO763" s="160">
        <v>0</v>
      </c>
      <c r="BP763" s="160">
        <v>0</v>
      </c>
      <c r="BQ763" s="160">
        <v>0</v>
      </c>
      <c r="BR763" s="160">
        <v>0</v>
      </c>
      <c r="BS763" s="160">
        <v>0</v>
      </c>
      <c r="BT763" s="160">
        <v>0</v>
      </c>
      <c r="BU763" s="160">
        <v>0</v>
      </c>
      <c r="BV763" s="160">
        <v>0</v>
      </c>
      <c r="BW763" s="160">
        <v>0</v>
      </c>
      <c r="BX763" s="160">
        <v>0</v>
      </c>
      <c r="BY763" s="160">
        <v>0</v>
      </c>
      <c r="BZ763" s="160">
        <v>0</v>
      </c>
    </row>
    <row r="764" spans="1:78" ht="12.75">
      <c r="A764" s="160" t="s">
        <v>2381</v>
      </c>
      <c r="B764" s="160">
        <v>0</v>
      </c>
      <c r="C764" s="160">
        <v>0</v>
      </c>
      <c r="D764" s="160">
        <v>0</v>
      </c>
      <c r="E764" s="160">
        <v>0</v>
      </c>
      <c r="F764" s="160">
        <v>0</v>
      </c>
      <c r="G764" s="160">
        <v>0</v>
      </c>
      <c r="H764" s="160">
        <v>0</v>
      </c>
      <c r="I764" s="160">
        <v>0</v>
      </c>
      <c r="J764" s="160">
        <v>0</v>
      </c>
      <c r="K764" s="160">
        <v>0</v>
      </c>
      <c r="L764" s="160">
        <v>0</v>
      </c>
      <c r="M764" s="160">
        <v>0</v>
      </c>
      <c r="N764" s="160">
        <v>0</v>
      </c>
      <c r="O764" s="160">
        <v>0</v>
      </c>
      <c r="P764" s="160">
        <v>0</v>
      </c>
      <c r="Q764" s="160">
        <v>0</v>
      </c>
      <c r="R764" s="160">
        <v>0</v>
      </c>
      <c r="S764" s="160">
        <v>0</v>
      </c>
      <c r="T764" s="160">
        <v>0</v>
      </c>
      <c r="U764" s="160">
        <v>0</v>
      </c>
      <c r="V764" s="160">
        <v>0</v>
      </c>
      <c r="W764" s="160">
        <v>0</v>
      </c>
      <c r="X764" s="160">
        <v>0</v>
      </c>
      <c r="Y764" s="160">
        <v>0</v>
      </c>
      <c r="Z764" s="160">
        <v>0</v>
      </c>
      <c r="AA764" s="160">
        <v>0</v>
      </c>
      <c r="AB764" s="160">
        <v>0</v>
      </c>
      <c r="AC764" s="160">
        <v>0</v>
      </c>
      <c r="AD764" s="160">
        <v>0</v>
      </c>
      <c r="AE764" s="160">
        <v>0</v>
      </c>
      <c r="AF764" s="160">
        <v>0</v>
      </c>
      <c r="AG764" s="160">
        <v>0</v>
      </c>
      <c r="AH764" s="160">
        <v>0</v>
      </c>
      <c r="AI764" s="160">
        <v>0</v>
      </c>
      <c r="AJ764" s="160">
        <v>0</v>
      </c>
      <c r="AK764" s="160">
        <v>0</v>
      </c>
      <c r="AL764" s="160">
        <v>0</v>
      </c>
      <c r="AM764" s="160">
        <v>0</v>
      </c>
      <c r="AN764" s="160">
        <v>0</v>
      </c>
      <c r="AO764" s="160">
        <v>0</v>
      </c>
      <c r="AP764" s="160">
        <v>0</v>
      </c>
      <c r="AQ764" s="160">
        <v>0</v>
      </c>
      <c r="AR764" s="160">
        <v>0</v>
      </c>
      <c r="AS764" s="160">
        <v>0</v>
      </c>
      <c r="AT764" s="160">
        <v>0</v>
      </c>
      <c r="AU764" s="160">
        <v>0</v>
      </c>
      <c r="AV764" s="160">
        <v>0</v>
      </c>
      <c r="AW764" s="160">
        <v>0</v>
      </c>
      <c r="AX764" s="160">
        <v>0</v>
      </c>
      <c r="AY764" s="160">
        <v>0</v>
      </c>
      <c r="AZ764" s="160">
        <v>0</v>
      </c>
      <c r="BA764" s="160">
        <v>0</v>
      </c>
      <c r="BB764" s="160">
        <v>0</v>
      </c>
      <c r="BC764" s="160">
        <v>1</v>
      </c>
      <c r="BD764" s="160">
        <v>0</v>
      </c>
      <c r="BE764" s="160">
        <v>0</v>
      </c>
      <c r="BF764" s="160">
        <v>0</v>
      </c>
      <c r="BG764" s="160">
        <v>0</v>
      </c>
      <c r="BH764" s="160">
        <v>0</v>
      </c>
      <c r="BI764" s="160">
        <v>0</v>
      </c>
      <c r="BJ764" s="160">
        <v>0</v>
      </c>
      <c r="BK764" s="160">
        <v>0</v>
      </c>
      <c r="BL764" s="160">
        <v>0</v>
      </c>
      <c r="BM764" s="160">
        <v>0</v>
      </c>
      <c r="BN764" s="160">
        <v>0</v>
      </c>
      <c r="BO764" s="160">
        <v>0</v>
      </c>
      <c r="BP764" s="160">
        <v>0</v>
      </c>
      <c r="BQ764" s="160">
        <v>0</v>
      </c>
      <c r="BR764" s="160">
        <v>0</v>
      </c>
      <c r="BS764" s="160">
        <v>0</v>
      </c>
      <c r="BT764" s="160">
        <v>0</v>
      </c>
      <c r="BU764" s="160">
        <v>0</v>
      </c>
      <c r="BV764" s="160">
        <v>0</v>
      </c>
      <c r="BW764" s="160">
        <v>0</v>
      </c>
      <c r="BX764" s="160">
        <v>0</v>
      </c>
      <c r="BY764" s="160">
        <v>0</v>
      </c>
      <c r="BZ764" s="160">
        <v>0</v>
      </c>
    </row>
    <row r="765" spans="1:78" ht="12.75">
      <c r="A765" s="160" t="s">
        <v>1941</v>
      </c>
      <c r="B765" s="160">
        <v>0</v>
      </c>
      <c r="C765" s="160">
        <v>1</v>
      </c>
      <c r="D765" s="160">
        <v>0</v>
      </c>
      <c r="E765" s="160">
        <v>0</v>
      </c>
      <c r="F765" s="160">
        <v>0</v>
      </c>
      <c r="G765" s="160">
        <v>0</v>
      </c>
      <c r="H765" s="160">
        <v>0</v>
      </c>
      <c r="I765" s="160">
        <v>0</v>
      </c>
      <c r="J765" s="160">
        <v>0</v>
      </c>
      <c r="K765" s="160">
        <v>0</v>
      </c>
      <c r="L765" s="160">
        <v>0</v>
      </c>
      <c r="M765" s="160">
        <v>0</v>
      </c>
      <c r="N765" s="160">
        <v>0</v>
      </c>
      <c r="O765" s="160">
        <v>0</v>
      </c>
      <c r="P765" s="160">
        <v>0</v>
      </c>
      <c r="Q765" s="160">
        <v>0</v>
      </c>
      <c r="R765" s="160">
        <v>0</v>
      </c>
      <c r="S765" s="160">
        <v>0</v>
      </c>
      <c r="T765" s="160">
        <v>0</v>
      </c>
      <c r="U765" s="160">
        <v>0</v>
      </c>
      <c r="V765" s="160">
        <v>0</v>
      </c>
      <c r="W765" s="160">
        <v>0</v>
      </c>
      <c r="X765" s="160">
        <v>0</v>
      </c>
      <c r="Y765" s="160">
        <v>0</v>
      </c>
      <c r="Z765" s="160">
        <v>0</v>
      </c>
      <c r="AA765" s="160">
        <v>0</v>
      </c>
      <c r="AB765" s="160">
        <v>0</v>
      </c>
      <c r="AC765" s="160">
        <v>0</v>
      </c>
      <c r="AD765" s="160">
        <v>0</v>
      </c>
      <c r="AE765" s="160">
        <v>0</v>
      </c>
      <c r="AF765" s="160">
        <v>0</v>
      </c>
      <c r="AG765" s="160">
        <v>0</v>
      </c>
      <c r="AH765" s="160">
        <v>0</v>
      </c>
      <c r="AI765" s="160">
        <v>0</v>
      </c>
      <c r="AJ765" s="160">
        <v>0</v>
      </c>
      <c r="AK765" s="160">
        <v>0</v>
      </c>
      <c r="AL765" s="160">
        <v>0</v>
      </c>
      <c r="AM765" s="160">
        <v>0</v>
      </c>
      <c r="AN765" s="160">
        <v>0</v>
      </c>
      <c r="AO765" s="160">
        <v>0</v>
      </c>
      <c r="AP765" s="160">
        <v>0</v>
      </c>
      <c r="AQ765" s="160">
        <v>0</v>
      </c>
      <c r="AR765" s="160">
        <v>0</v>
      </c>
      <c r="AS765" s="160">
        <v>0</v>
      </c>
      <c r="AT765" s="160">
        <v>0</v>
      </c>
      <c r="AU765" s="160">
        <v>0</v>
      </c>
      <c r="AV765" s="160">
        <v>0</v>
      </c>
      <c r="AW765" s="160">
        <v>0</v>
      </c>
      <c r="AX765" s="160">
        <v>0</v>
      </c>
      <c r="AY765" s="160">
        <v>0</v>
      </c>
      <c r="AZ765" s="160">
        <v>0</v>
      </c>
      <c r="BA765" s="160">
        <v>0</v>
      </c>
      <c r="BB765" s="160">
        <v>0</v>
      </c>
      <c r="BC765" s="160">
        <v>0</v>
      </c>
      <c r="BD765" s="160">
        <v>0</v>
      </c>
      <c r="BE765" s="160">
        <v>0</v>
      </c>
      <c r="BF765" s="160">
        <v>0</v>
      </c>
      <c r="BG765" s="160">
        <v>0</v>
      </c>
      <c r="BH765" s="160">
        <v>0</v>
      </c>
      <c r="BI765" s="160">
        <v>0</v>
      </c>
      <c r="BJ765" s="160">
        <v>0</v>
      </c>
      <c r="BK765" s="160">
        <v>0</v>
      </c>
      <c r="BL765" s="160">
        <v>0</v>
      </c>
      <c r="BM765" s="160">
        <v>0</v>
      </c>
      <c r="BN765" s="160">
        <v>0</v>
      </c>
      <c r="BO765" s="160">
        <v>0</v>
      </c>
      <c r="BP765" s="160">
        <v>0</v>
      </c>
      <c r="BQ765" s="160">
        <v>0</v>
      </c>
      <c r="BR765" s="160">
        <v>0</v>
      </c>
      <c r="BS765" s="160">
        <v>0</v>
      </c>
      <c r="BT765" s="160">
        <v>0</v>
      </c>
      <c r="BU765" s="160">
        <v>0</v>
      </c>
      <c r="BV765" s="160">
        <v>0</v>
      </c>
      <c r="BW765" s="160">
        <v>0</v>
      </c>
      <c r="BX765" s="160">
        <v>0</v>
      </c>
      <c r="BY765" s="160">
        <v>0</v>
      </c>
      <c r="BZ765" s="160">
        <v>0</v>
      </c>
    </row>
    <row r="766" spans="1:78" ht="12.75">
      <c r="A766" s="160" t="s">
        <v>2473</v>
      </c>
      <c r="B766" s="160">
        <v>0</v>
      </c>
      <c r="C766" s="160">
        <v>1</v>
      </c>
      <c r="D766" s="160">
        <v>0</v>
      </c>
      <c r="E766" s="160">
        <v>0</v>
      </c>
      <c r="F766" s="160">
        <v>0</v>
      </c>
      <c r="G766" s="160">
        <v>0</v>
      </c>
      <c r="H766" s="160">
        <v>0</v>
      </c>
      <c r="I766" s="160">
        <v>0</v>
      </c>
      <c r="J766" s="160">
        <v>0</v>
      </c>
      <c r="K766" s="160">
        <v>0</v>
      </c>
      <c r="L766" s="160">
        <v>0</v>
      </c>
      <c r="M766" s="160">
        <v>0</v>
      </c>
      <c r="N766" s="160">
        <v>0</v>
      </c>
      <c r="O766" s="160">
        <v>0</v>
      </c>
      <c r="P766" s="160">
        <v>0</v>
      </c>
      <c r="Q766" s="160">
        <v>0</v>
      </c>
      <c r="R766" s="160">
        <v>0</v>
      </c>
      <c r="S766" s="160">
        <v>0</v>
      </c>
      <c r="T766" s="160">
        <v>0</v>
      </c>
      <c r="U766" s="160">
        <v>0</v>
      </c>
      <c r="V766" s="160">
        <v>0</v>
      </c>
      <c r="W766" s="160">
        <v>0</v>
      </c>
      <c r="X766" s="160">
        <v>0</v>
      </c>
      <c r="Y766" s="160">
        <v>0</v>
      </c>
      <c r="Z766" s="160">
        <v>0</v>
      </c>
      <c r="AA766" s="160">
        <v>0</v>
      </c>
      <c r="AB766" s="160">
        <v>1</v>
      </c>
      <c r="AC766" s="160">
        <v>0</v>
      </c>
      <c r="AD766" s="160">
        <v>0</v>
      </c>
      <c r="AE766" s="160">
        <v>0</v>
      </c>
      <c r="AF766" s="160">
        <v>0</v>
      </c>
      <c r="AG766" s="160">
        <v>0</v>
      </c>
      <c r="AH766" s="160">
        <v>0</v>
      </c>
      <c r="AI766" s="160">
        <v>0</v>
      </c>
      <c r="AJ766" s="160">
        <v>0</v>
      </c>
      <c r="AK766" s="160">
        <v>0</v>
      </c>
      <c r="AL766" s="160">
        <v>0</v>
      </c>
      <c r="AM766" s="160">
        <v>0</v>
      </c>
      <c r="AN766" s="160">
        <v>0</v>
      </c>
      <c r="AO766" s="160">
        <v>0</v>
      </c>
      <c r="AP766" s="160">
        <v>0</v>
      </c>
      <c r="AQ766" s="160">
        <v>0</v>
      </c>
      <c r="AR766" s="160">
        <v>0</v>
      </c>
      <c r="AS766" s="160">
        <v>0</v>
      </c>
      <c r="AT766" s="160">
        <v>0</v>
      </c>
      <c r="AU766" s="160">
        <v>0</v>
      </c>
      <c r="AV766" s="160">
        <v>0</v>
      </c>
      <c r="AW766" s="160">
        <v>0</v>
      </c>
      <c r="AX766" s="160">
        <v>0</v>
      </c>
      <c r="AY766" s="160">
        <v>0</v>
      </c>
      <c r="AZ766" s="160">
        <v>0</v>
      </c>
      <c r="BA766" s="160">
        <v>0</v>
      </c>
      <c r="BB766" s="160">
        <v>1</v>
      </c>
      <c r="BC766" s="160">
        <v>0</v>
      </c>
      <c r="BD766" s="160">
        <v>0</v>
      </c>
      <c r="BE766" s="160">
        <v>0</v>
      </c>
      <c r="BF766" s="160">
        <v>0</v>
      </c>
      <c r="BG766" s="160">
        <v>0</v>
      </c>
      <c r="BH766" s="160">
        <v>0</v>
      </c>
      <c r="BI766" s="160">
        <v>0</v>
      </c>
      <c r="BJ766" s="160">
        <v>0</v>
      </c>
      <c r="BK766" s="160">
        <v>0</v>
      </c>
      <c r="BL766" s="160">
        <v>0</v>
      </c>
      <c r="BM766" s="160">
        <v>0</v>
      </c>
      <c r="BN766" s="160">
        <v>0</v>
      </c>
      <c r="BO766" s="160">
        <v>0</v>
      </c>
      <c r="BP766" s="160">
        <v>0</v>
      </c>
      <c r="BQ766" s="160">
        <v>0</v>
      </c>
      <c r="BR766" s="160">
        <v>0</v>
      </c>
      <c r="BS766" s="160">
        <v>0</v>
      </c>
      <c r="BT766" s="160">
        <v>0</v>
      </c>
      <c r="BU766" s="160">
        <v>0</v>
      </c>
      <c r="BV766" s="160">
        <v>0</v>
      </c>
      <c r="BW766" s="160">
        <v>0</v>
      </c>
      <c r="BX766" s="160">
        <v>0</v>
      </c>
      <c r="BY766" s="160">
        <v>0</v>
      </c>
      <c r="BZ766" s="160">
        <v>0</v>
      </c>
    </row>
    <row r="767" spans="1:78" ht="12.75">
      <c r="A767" s="160" t="s">
        <v>7782</v>
      </c>
      <c r="B767" s="160">
        <v>0</v>
      </c>
      <c r="C767" s="160">
        <v>0</v>
      </c>
      <c r="D767" s="160">
        <v>0</v>
      </c>
      <c r="E767" s="160">
        <v>0</v>
      </c>
      <c r="F767" s="160">
        <v>0</v>
      </c>
      <c r="G767" s="160">
        <v>0</v>
      </c>
      <c r="H767" s="160">
        <v>0</v>
      </c>
      <c r="I767" s="160">
        <v>0</v>
      </c>
      <c r="J767" s="160">
        <v>0</v>
      </c>
      <c r="K767" s="160">
        <v>0</v>
      </c>
      <c r="L767" s="160">
        <v>0</v>
      </c>
      <c r="M767" s="160">
        <v>0</v>
      </c>
      <c r="N767" s="160">
        <v>0</v>
      </c>
      <c r="O767" s="160">
        <v>0</v>
      </c>
      <c r="P767" s="160">
        <v>0</v>
      </c>
      <c r="Q767" s="160">
        <v>0</v>
      </c>
      <c r="R767" s="160">
        <v>0</v>
      </c>
      <c r="S767" s="160">
        <v>0</v>
      </c>
      <c r="T767" s="160">
        <v>0</v>
      </c>
      <c r="U767" s="160">
        <v>0</v>
      </c>
      <c r="V767" s="160">
        <v>0</v>
      </c>
      <c r="W767" s="160">
        <v>0</v>
      </c>
      <c r="X767" s="160">
        <v>0</v>
      </c>
      <c r="Y767" s="160">
        <v>0</v>
      </c>
      <c r="Z767" s="160">
        <v>0</v>
      </c>
      <c r="AA767" s="160">
        <v>0</v>
      </c>
      <c r="AB767" s="160">
        <v>0</v>
      </c>
      <c r="AC767" s="160">
        <v>1</v>
      </c>
      <c r="AD767" s="160">
        <v>0</v>
      </c>
      <c r="AE767" s="160">
        <v>0</v>
      </c>
      <c r="AF767" s="160">
        <v>0</v>
      </c>
      <c r="AG767" s="160">
        <v>1</v>
      </c>
      <c r="AH767" s="160">
        <v>0</v>
      </c>
      <c r="AI767" s="160">
        <v>0</v>
      </c>
      <c r="AJ767" s="160">
        <v>0</v>
      </c>
      <c r="AK767" s="160">
        <v>0</v>
      </c>
      <c r="AL767" s="160">
        <v>0</v>
      </c>
      <c r="AM767" s="160">
        <v>0</v>
      </c>
      <c r="AN767" s="160">
        <v>0</v>
      </c>
      <c r="AO767" s="160">
        <v>0</v>
      </c>
      <c r="AP767" s="160">
        <v>0</v>
      </c>
      <c r="AQ767" s="160">
        <v>0</v>
      </c>
      <c r="AR767" s="160">
        <v>1</v>
      </c>
      <c r="AS767" s="160">
        <v>0</v>
      </c>
      <c r="AT767" s="160">
        <v>0</v>
      </c>
      <c r="AU767" s="160">
        <v>0</v>
      </c>
      <c r="AV767" s="160">
        <v>0</v>
      </c>
      <c r="AW767" s="160">
        <v>0</v>
      </c>
      <c r="AX767" s="160">
        <v>0</v>
      </c>
      <c r="AY767" s="160">
        <v>0</v>
      </c>
      <c r="AZ767" s="160">
        <v>0</v>
      </c>
      <c r="BA767" s="160">
        <v>0</v>
      </c>
      <c r="BB767" s="160">
        <v>0</v>
      </c>
      <c r="BC767" s="160">
        <v>0</v>
      </c>
      <c r="BD767" s="160">
        <v>0</v>
      </c>
      <c r="BE767" s="160">
        <v>0</v>
      </c>
      <c r="BF767" s="160">
        <v>0</v>
      </c>
      <c r="BG767" s="160">
        <v>1</v>
      </c>
      <c r="BH767" s="160">
        <v>0</v>
      </c>
      <c r="BI767" s="160">
        <v>0</v>
      </c>
      <c r="BJ767" s="160">
        <v>0</v>
      </c>
      <c r="BK767" s="160">
        <v>0</v>
      </c>
      <c r="BL767" s="160">
        <v>0</v>
      </c>
      <c r="BM767" s="160">
        <v>0</v>
      </c>
      <c r="BN767" s="160">
        <v>0</v>
      </c>
      <c r="BO767" s="160">
        <v>0</v>
      </c>
      <c r="BP767" s="160">
        <v>0</v>
      </c>
      <c r="BQ767" s="160">
        <v>0</v>
      </c>
      <c r="BR767" s="160">
        <v>0</v>
      </c>
      <c r="BS767" s="160">
        <v>0</v>
      </c>
      <c r="BT767" s="160">
        <v>0</v>
      </c>
      <c r="BU767" s="160">
        <v>0</v>
      </c>
      <c r="BV767" s="160">
        <v>0</v>
      </c>
      <c r="BW767" s="160">
        <v>0</v>
      </c>
      <c r="BX767" s="160">
        <v>1</v>
      </c>
      <c r="BY767" s="160">
        <v>0</v>
      </c>
      <c r="BZ767" s="160">
        <v>0</v>
      </c>
    </row>
    <row r="768" spans="1:78" ht="12.75">
      <c r="A768" s="160" t="s">
        <v>2541</v>
      </c>
      <c r="B768" s="160">
        <v>0</v>
      </c>
      <c r="C768" s="160">
        <v>1</v>
      </c>
      <c r="D768" s="160">
        <v>0</v>
      </c>
      <c r="E768" s="160">
        <v>0</v>
      </c>
      <c r="F768" s="160">
        <v>0</v>
      </c>
      <c r="G768" s="160">
        <v>0</v>
      </c>
      <c r="H768" s="160">
        <v>0</v>
      </c>
      <c r="I768" s="160">
        <v>0</v>
      </c>
      <c r="J768" s="160">
        <v>0</v>
      </c>
      <c r="K768" s="160">
        <v>0</v>
      </c>
      <c r="L768" s="160">
        <v>0</v>
      </c>
      <c r="M768" s="160">
        <v>0</v>
      </c>
      <c r="N768" s="160">
        <v>0</v>
      </c>
      <c r="O768" s="160">
        <v>0</v>
      </c>
      <c r="P768" s="160">
        <v>0</v>
      </c>
      <c r="Q768" s="160">
        <v>0</v>
      </c>
      <c r="R768" s="160">
        <v>0</v>
      </c>
      <c r="S768" s="160">
        <v>0</v>
      </c>
      <c r="T768" s="160">
        <v>0</v>
      </c>
      <c r="U768" s="160">
        <v>0</v>
      </c>
      <c r="V768" s="160">
        <v>0</v>
      </c>
      <c r="W768" s="160">
        <v>0</v>
      </c>
      <c r="X768" s="160">
        <v>0</v>
      </c>
      <c r="Y768" s="160">
        <v>0</v>
      </c>
      <c r="Z768" s="160">
        <v>0</v>
      </c>
      <c r="AA768" s="160">
        <v>0</v>
      </c>
      <c r="AB768" s="160">
        <v>1</v>
      </c>
      <c r="AC768" s="160">
        <v>0</v>
      </c>
      <c r="AD768" s="160">
        <v>0</v>
      </c>
      <c r="AE768" s="160">
        <v>0</v>
      </c>
      <c r="AF768" s="160">
        <v>0</v>
      </c>
      <c r="AG768" s="160">
        <v>0</v>
      </c>
      <c r="AH768" s="160">
        <v>0</v>
      </c>
      <c r="AI768" s="160">
        <v>0</v>
      </c>
      <c r="AJ768" s="160">
        <v>0</v>
      </c>
      <c r="AK768" s="160">
        <v>0</v>
      </c>
      <c r="AL768" s="160">
        <v>0</v>
      </c>
      <c r="AM768" s="160">
        <v>0</v>
      </c>
      <c r="AN768" s="160">
        <v>0</v>
      </c>
      <c r="AO768" s="160">
        <v>0</v>
      </c>
      <c r="AP768" s="160">
        <v>0</v>
      </c>
      <c r="AQ768" s="160">
        <v>0</v>
      </c>
      <c r="AR768" s="160">
        <v>0</v>
      </c>
      <c r="AS768" s="160">
        <v>0</v>
      </c>
      <c r="AT768" s="160">
        <v>0</v>
      </c>
      <c r="AU768" s="160">
        <v>0</v>
      </c>
      <c r="AV768" s="160">
        <v>0</v>
      </c>
      <c r="AW768" s="160">
        <v>0</v>
      </c>
      <c r="AX768" s="160">
        <v>0</v>
      </c>
      <c r="AY768" s="160">
        <v>0</v>
      </c>
      <c r="AZ768" s="160">
        <v>0</v>
      </c>
      <c r="BA768" s="160">
        <v>0</v>
      </c>
      <c r="BB768" s="160">
        <v>1</v>
      </c>
      <c r="BC768" s="160">
        <v>0</v>
      </c>
      <c r="BD768" s="160">
        <v>0</v>
      </c>
      <c r="BE768" s="160">
        <v>0</v>
      </c>
      <c r="BF768" s="160">
        <v>0</v>
      </c>
      <c r="BG768" s="160">
        <v>0</v>
      </c>
      <c r="BH768" s="160">
        <v>0</v>
      </c>
      <c r="BI768" s="160">
        <v>0</v>
      </c>
      <c r="BJ768" s="160">
        <v>0</v>
      </c>
      <c r="BK768" s="160">
        <v>0</v>
      </c>
      <c r="BL768" s="160">
        <v>0</v>
      </c>
      <c r="BM768" s="160">
        <v>0</v>
      </c>
      <c r="BN768" s="160">
        <v>0</v>
      </c>
      <c r="BO768" s="160">
        <v>0</v>
      </c>
      <c r="BP768" s="160">
        <v>0</v>
      </c>
      <c r="BQ768" s="160">
        <v>0</v>
      </c>
      <c r="BR768" s="160">
        <v>0</v>
      </c>
      <c r="BS768" s="160">
        <v>0</v>
      </c>
      <c r="BT768" s="160">
        <v>0</v>
      </c>
      <c r="BU768" s="160">
        <v>0</v>
      </c>
      <c r="BV768" s="160">
        <v>0</v>
      </c>
      <c r="BW768" s="160">
        <v>0</v>
      </c>
      <c r="BX768" s="160">
        <v>0</v>
      </c>
      <c r="BY768" s="160">
        <v>0</v>
      </c>
      <c r="BZ768" s="160">
        <v>0</v>
      </c>
    </row>
    <row r="769" spans="1:78" ht="12.75">
      <c r="A769" s="160" t="s">
        <v>543</v>
      </c>
      <c r="B769" s="160">
        <v>1</v>
      </c>
      <c r="C769" s="160">
        <v>1</v>
      </c>
      <c r="D769" s="160">
        <v>1</v>
      </c>
      <c r="E769" s="160">
        <v>1</v>
      </c>
      <c r="F769" s="160">
        <v>1</v>
      </c>
      <c r="G769" s="160">
        <v>1</v>
      </c>
      <c r="H769" s="160">
        <v>1</v>
      </c>
      <c r="I769" s="160">
        <v>1</v>
      </c>
      <c r="J769" s="160">
        <v>1</v>
      </c>
      <c r="K769" s="160">
        <v>1</v>
      </c>
      <c r="L769" s="160">
        <v>1</v>
      </c>
      <c r="M769" s="160">
        <v>1</v>
      </c>
      <c r="N769" s="160">
        <v>1</v>
      </c>
      <c r="O769" s="160">
        <v>1</v>
      </c>
      <c r="P769" s="160">
        <v>1</v>
      </c>
      <c r="Q769" s="160">
        <v>1</v>
      </c>
      <c r="R769" s="160">
        <v>1</v>
      </c>
      <c r="S769" s="160">
        <v>1</v>
      </c>
      <c r="T769" s="160">
        <v>1</v>
      </c>
      <c r="U769" s="160">
        <v>1</v>
      </c>
      <c r="V769" s="160">
        <v>1</v>
      </c>
      <c r="W769" s="160">
        <v>1</v>
      </c>
      <c r="X769" s="160">
        <v>1</v>
      </c>
      <c r="Y769" s="160">
        <v>1</v>
      </c>
      <c r="Z769" s="160">
        <v>1</v>
      </c>
      <c r="AA769" s="160">
        <v>1</v>
      </c>
      <c r="AB769" s="160">
        <v>1</v>
      </c>
      <c r="AC769" s="160">
        <v>1</v>
      </c>
      <c r="AD769" s="160">
        <v>1</v>
      </c>
      <c r="AE769" s="160">
        <v>1</v>
      </c>
      <c r="AF769" s="160">
        <v>1</v>
      </c>
      <c r="AG769" s="160">
        <v>1</v>
      </c>
      <c r="AH769" s="160">
        <v>1</v>
      </c>
      <c r="AI769" s="160">
        <v>1</v>
      </c>
      <c r="AJ769" s="160">
        <v>1</v>
      </c>
      <c r="AK769" s="160">
        <v>1</v>
      </c>
      <c r="AL769" s="160">
        <v>1</v>
      </c>
      <c r="AM769" s="160">
        <v>1</v>
      </c>
      <c r="AN769" s="160">
        <v>1</v>
      </c>
      <c r="AO769" s="160">
        <v>1</v>
      </c>
      <c r="AP769" s="160">
        <v>1</v>
      </c>
      <c r="AQ769" s="160">
        <v>1</v>
      </c>
      <c r="AR769" s="160">
        <v>1</v>
      </c>
      <c r="AS769" s="160">
        <v>1</v>
      </c>
      <c r="AT769" s="160">
        <v>1</v>
      </c>
      <c r="AU769" s="160">
        <v>1</v>
      </c>
      <c r="AV769" s="160">
        <v>1</v>
      </c>
      <c r="AW769" s="160">
        <v>1</v>
      </c>
      <c r="AX769" s="160">
        <v>1</v>
      </c>
      <c r="AY769" s="160">
        <v>1</v>
      </c>
      <c r="AZ769" s="160">
        <v>1</v>
      </c>
      <c r="BA769" s="160">
        <v>1</v>
      </c>
      <c r="BB769" s="160">
        <v>1</v>
      </c>
      <c r="BC769" s="160">
        <v>1</v>
      </c>
      <c r="BD769" s="160">
        <v>1</v>
      </c>
      <c r="BE769" s="160">
        <v>1</v>
      </c>
      <c r="BF769" s="160">
        <v>1</v>
      </c>
      <c r="BG769" s="160">
        <v>1</v>
      </c>
      <c r="BH769" s="160">
        <v>1</v>
      </c>
      <c r="BI769" s="160">
        <v>1</v>
      </c>
      <c r="BJ769" s="160">
        <v>1</v>
      </c>
      <c r="BK769" s="160">
        <v>1</v>
      </c>
      <c r="BL769" s="160">
        <v>1</v>
      </c>
      <c r="BM769" s="160">
        <v>1</v>
      </c>
      <c r="BN769" s="160">
        <v>1</v>
      </c>
      <c r="BO769" s="160">
        <v>1</v>
      </c>
      <c r="BP769" s="160">
        <v>1</v>
      </c>
      <c r="BQ769" s="160">
        <v>1</v>
      </c>
      <c r="BR769" s="160">
        <v>1</v>
      </c>
      <c r="BS769" s="160">
        <v>1</v>
      </c>
      <c r="BT769" s="160">
        <v>1</v>
      </c>
      <c r="BU769" s="160">
        <v>1</v>
      </c>
      <c r="BV769" s="160">
        <v>1</v>
      </c>
      <c r="BW769" s="160">
        <v>1</v>
      </c>
      <c r="BX769" s="160">
        <v>1</v>
      </c>
      <c r="BY769" s="160">
        <v>1</v>
      </c>
      <c r="BZ769" s="160">
        <v>1</v>
      </c>
    </row>
    <row r="770" spans="1:78" ht="12.75">
      <c r="A770" s="160" t="s">
        <v>7783</v>
      </c>
      <c r="B770" s="160">
        <v>0</v>
      </c>
      <c r="C770" s="160">
        <v>1</v>
      </c>
      <c r="D770" s="160">
        <v>1</v>
      </c>
      <c r="E770" s="160">
        <v>0</v>
      </c>
      <c r="F770" s="160">
        <v>1</v>
      </c>
      <c r="G770" s="160">
        <v>1</v>
      </c>
      <c r="H770" s="160">
        <v>1</v>
      </c>
      <c r="I770" s="160">
        <v>1</v>
      </c>
      <c r="J770" s="160">
        <v>1</v>
      </c>
      <c r="K770" s="160">
        <v>1</v>
      </c>
      <c r="L770" s="160">
        <v>1</v>
      </c>
      <c r="M770" s="160">
        <v>1</v>
      </c>
      <c r="N770" s="160">
        <v>1</v>
      </c>
      <c r="O770" s="160">
        <v>0</v>
      </c>
      <c r="P770" s="160">
        <v>1</v>
      </c>
      <c r="Q770" s="160">
        <v>1</v>
      </c>
      <c r="R770" s="160">
        <v>1</v>
      </c>
      <c r="S770" s="160">
        <v>1</v>
      </c>
      <c r="T770" s="160">
        <v>1</v>
      </c>
      <c r="U770" s="160">
        <v>1</v>
      </c>
      <c r="V770" s="160">
        <v>0</v>
      </c>
      <c r="W770" s="160">
        <v>1</v>
      </c>
      <c r="X770" s="160">
        <v>1</v>
      </c>
      <c r="Y770" s="160">
        <v>1</v>
      </c>
      <c r="Z770" s="160">
        <v>1</v>
      </c>
      <c r="AA770" s="160">
        <v>0</v>
      </c>
      <c r="AB770" s="160">
        <v>1</v>
      </c>
      <c r="AC770" s="160">
        <v>0</v>
      </c>
      <c r="AD770" s="160">
        <v>1</v>
      </c>
      <c r="AE770" s="160">
        <v>1</v>
      </c>
      <c r="AF770" s="160">
        <v>1</v>
      </c>
      <c r="AG770" s="160">
        <v>1</v>
      </c>
      <c r="AH770" s="160">
        <v>1</v>
      </c>
      <c r="AI770" s="160">
        <v>0</v>
      </c>
      <c r="AJ770" s="160">
        <v>1</v>
      </c>
      <c r="AK770" s="160">
        <v>1</v>
      </c>
      <c r="AL770" s="160">
        <v>1</v>
      </c>
      <c r="AM770" s="160">
        <v>0</v>
      </c>
      <c r="AN770" s="160">
        <v>1</v>
      </c>
      <c r="AO770" s="160">
        <v>1</v>
      </c>
      <c r="AP770" s="160">
        <v>1</v>
      </c>
      <c r="AQ770" s="160">
        <v>0</v>
      </c>
      <c r="AR770" s="160">
        <v>0</v>
      </c>
      <c r="AS770" s="160">
        <v>1</v>
      </c>
      <c r="AT770" s="160">
        <v>0</v>
      </c>
      <c r="AU770" s="160">
        <v>1</v>
      </c>
      <c r="AV770" s="160">
        <v>0</v>
      </c>
      <c r="AW770" s="160">
        <v>1</v>
      </c>
      <c r="AX770" s="160">
        <v>0</v>
      </c>
      <c r="AY770" s="160">
        <v>1</v>
      </c>
      <c r="AZ770" s="160">
        <v>1</v>
      </c>
      <c r="BA770" s="160">
        <v>0</v>
      </c>
      <c r="BB770" s="160">
        <v>1</v>
      </c>
      <c r="BC770" s="160">
        <v>1</v>
      </c>
      <c r="BD770" s="160">
        <v>0</v>
      </c>
      <c r="BE770" s="160">
        <v>1</v>
      </c>
      <c r="BF770" s="160">
        <v>1</v>
      </c>
      <c r="BG770" s="160">
        <v>0</v>
      </c>
      <c r="BH770" s="160">
        <v>0</v>
      </c>
      <c r="BI770" s="160">
        <v>1</v>
      </c>
      <c r="BJ770" s="160">
        <v>1</v>
      </c>
      <c r="BK770" s="160">
        <v>0</v>
      </c>
      <c r="BL770" s="160">
        <v>1</v>
      </c>
      <c r="BM770" s="160">
        <v>1</v>
      </c>
      <c r="BN770" s="160">
        <v>1</v>
      </c>
      <c r="BO770" s="160">
        <v>1</v>
      </c>
      <c r="BP770" s="160">
        <v>0</v>
      </c>
      <c r="BQ770" s="160">
        <v>0</v>
      </c>
      <c r="BR770" s="160">
        <v>1</v>
      </c>
      <c r="BS770" s="160">
        <v>1</v>
      </c>
      <c r="BT770" s="160">
        <v>0</v>
      </c>
      <c r="BU770" s="160">
        <v>1</v>
      </c>
      <c r="BV770" s="160">
        <v>1</v>
      </c>
      <c r="BW770" s="160">
        <v>0</v>
      </c>
      <c r="BX770" s="160">
        <v>1</v>
      </c>
      <c r="BY770" s="160">
        <v>1</v>
      </c>
      <c r="BZ770" s="160">
        <v>1</v>
      </c>
    </row>
    <row r="771" spans="1:78" ht="12.75">
      <c r="A771" s="160" t="s">
        <v>373</v>
      </c>
      <c r="B771" s="160">
        <v>0</v>
      </c>
      <c r="C771" s="160">
        <v>0</v>
      </c>
      <c r="D771" s="160">
        <v>0</v>
      </c>
      <c r="E771" s="160">
        <v>0</v>
      </c>
      <c r="F771" s="160">
        <v>0</v>
      </c>
      <c r="G771" s="160">
        <v>0</v>
      </c>
      <c r="H771" s="160">
        <v>1</v>
      </c>
      <c r="I771" s="160">
        <v>0</v>
      </c>
      <c r="J771" s="160">
        <v>1</v>
      </c>
      <c r="K771" s="160">
        <v>0</v>
      </c>
      <c r="L771" s="160">
        <v>0</v>
      </c>
      <c r="M771" s="160">
        <v>0</v>
      </c>
      <c r="N771" s="160">
        <v>0</v>
      </c>
      <c r="O771" s="160">
        <v>0</v>
      </c>
      <c r="P771" s="160">
        <v>0</v>
      </c>
      <c r="Q771" s="160">
        <v>0</v>
      </c>
      <c r="R771" s="160">
        <v>0</v>
      </c>
      <c r="S771" s="160">
        <v>1</v>
      </c>
      <c r="T771" s="160">
        <v>0</v>
      </c>
      <c r="U771" s="160">
        <v>0</v>
      </c>
      <c r="V771" s="160">
        <v>0</v>
      </c>
      <c r="W771" s="160">
        <v>0</v>
      </c>
      <c r="X771" s="160">
        <v>0</v>
      </c>
      <c r="Y771" s="160">
        <v>1</v>
      </c>
      <c r="Z771" s="160">
        <v>1</v>
      </c>
      <c r="AA771" s="160">
        <v>0</v>
      </c>
      <c r="AB771" s="160">
        <v>0</v>
      </c>
      <c r="AC771" s="160">
        <v>0</v>
      </c>
      <c r="AD771" s="160">
        <v>1</v>
      </c>
      <c r="AE771" s="160">
        <v>1</v>
      </c>
      <c r="AF771" s="160">
        <v>0</v>
      </c>
      <c r="AG771" s="160">
        <v>0</v>
      </c>
      <c r="AH771" s="160">
        <v>0</v>
      </c>
      <c r="AI771" s="160">
        <v>0</v>
      </c>
      <c r="AJ771" s="160">
        <v>0</v>
      </c>
      <c r="AK771" s="160">
        <v>0</v>
      </c>
      <c r="AL771" s="160">
        <v>1</v>
      </c>
      <c r="AM771" s="160">
        <v>0</v>
      </c>
      <c r="AN771" s="160">
        <v>0</v>
      </c>
      <c r="AO771" s="160">
        <v>0</v>
      </c>
      <c r="AP771" s="160">
        <v>1</v>
      </c>
      <c r="AQ771" s="160">
        <v>0</v>
      </c>
      <c r="AR771" s="160">
        <v>0</v>
      </c>
      <c r="AS771" s="160">
        <v>0</v>
      </c>
      <c r="AT771" s="160">
        <v>0</v>
      </c>
      <c r="AU771" s="160">
        <v>0</v>
      </c>
      <c r="AV771" s="160">
        <v>0</v>
      </c>
      <c r="AW771" s="160">
        <v>1</v>
      </c>
      <c r="AX771" s="160">
        <v>0</v>
      </c>
      <c r="AY771" s="160">
        <v>0</v>
      </c>
      <c r="AZ771" s="160">
        <v>1</v>
      </c>
      <c r="BA771" s="160">
        <v>0</v>
      </c>
      <c r="BB771" s="160">
        <v>0</v>
      </c>
      <c r="BC771" s="160">
        <v>0</v>
      </c>
      <c r="BD771" s="160">
        <v>0</v>
      </c>
      <c r="BE771" s="160">
        <v>0</v>
      </c>
      <c r="BF771" s="160">
        <v>1</v>
      </c>
      <c r="BG771" s="160">
        <v>0</v>
      </c>
      <c r="BH771" s="160">
        <v>0</v>
      </c>
      <c r="BI771" s="160">
        <v>1</v>
      </c>
      <c r="BJ771" s="160">
        <v>1</v>
      </c>
      <c r="BK771" s="160">
        <v>0</v>
      </c>
      <c r="BL771" s="160">
        <v>0</v>
      </c>
      <c r="BM771" s="160">
        <v>1</v>
      </c>
      <c r="BN771" s="160">
        <v>1</v>
      </c>
      <c r="BO771" s="160">
        <v>1</v>
      </c>
      <c r="BP771" s="160">
        <v>0</v>
      </c>
      <c r="BQ771" s="160">
        <v>0</v>
      </c>
      <c r="BR771" s="160">
        <v>0</v>
      </c>
      <c r="BS771" s="160">
        <v>0</v>
      </c>
      <c r="BT771" s="160">
        <v>0</v>
      </c>
      <c r="BU771" s="160">
        <v>0</v>
      </c>
      <c r="BV771" s="160">
        <v>0</v>
      </c>
      <c r="BW771" s="160">
        <v>0</v>
      </c>
      <c r="BX771" s="160">
        <v>0</v>
      </c>
      <c r="BY771" s="160">
        <v>0</v>
      </c>
      <c r="BZ771" s="160">
        <v>0</v>
      </c>
    </row>
    <row r="772" spans="1:78" ht="12.75">
      <c r="A772" s="160" t="s">
        <v>2600</v>
      </c>
      <c r="B772" s="160">
        <v>0</v>
      </c>
      <c r="C772" s="160">
        <v>1</v>
      </c>
      <c r="D772" s="160">
        <v>0</v>
      </c>
      <c r="E772" s="160">
        <v>0</v>
      </c>
      <c r="F772" s="160">
        <v>0</v>
      </c>
      <c r="G772" s="160">
        <v>0</v>
      </c>
      <c r="H772" s="160">
        <v>0</v>
      </c>
      <c r="I772" s="160">
        <v>0</v>
      </c>
      <c r="J772" s="160">
        <v>0</v>
      </c>
      <c r="K772" s="160">
        <v>0</v>
      </c>
      <c r="L772" s="160">
        <v>0</v>
      </c>
      <c r="M772" s="160">
        <v>0</v>
      </c>
      <c r="N772" s="160">
        <v>0</v>
      </c>
      <c r="O772" s="160">
        <v>0</v>
      </c>
      <c r="P772" s="160">
        <v>0</v>
      </c>
      <c r="Q772" s="160">
        <v>0</v>
      </c>
      <c r="R772" s="160">
        <v>0</v>
      </c>
      <c r="S772" s="160">
        <v>0</v>
      </c>
      <c r="T772" s="160">
        <v>0</v>
      </c>
      <c r="U772" s="160">
        <v>0</v>
      </c>
      <c r="V772" s="160">
        <v>0</v>
      </c>
      <c r="W772" s="160">
        <v>0</v>
      </c>
      <c r="X772" s="160">
        <v>0</v>
      </c>
      <c r="Y772" s="160">
        <v>0</v>
      </c>
      <c r="Z772" s="160">
        <v>0</v>
      </c>
      <c r="AA772" s="160">
        <v>0</v>
      </c>
      <c r="AB772" s="160">
        <v>1</v>
      </c>
      <c r="AC772" s="160">
        <v>0</v>
      </c>
      <c r="AD772" s="160">
        <v>0</v>
      </c>
      <c r="AE772" s="160">
        <v>0</v>
      </c>
      <c r="AF772" s="160">
        <v>0</v>
      </c>
      <c r="AG772" s="160">
        <v>0</v>
      </c>
      <c r="AH772" s="160">
        <v>0</v>
      </c>
      <c r="AI772" s="160">
        <v>0</v>
      </c>
      <c r="AJ772" s="160">
        <v>0</v>
      </c>
      <c r="AK772" s="160">
        <v>0</v>
      </c>
      <c r="AL772" s="160">
        <v>0</v>
      </c>
      <c r="AM772" s="160">
        <v>0</v>
      </c>
      <c r="AN772" s="160">
        <v>0</v>
      </c>
      <c r="AO772" s="160">
        <v>0</v>
      </c>
      <c r="AP772" s="160">
        <v>0</v>
      </c>
      <c r="AQ772" s="160">
        <v>0</v>
      </c>
      <c r="AR772" s="160">
        <v>0</v>
      </c>
      <c r="AS772" s="160">
        <v>0</v>
      </c>
      <c r="AT772" s="160">
        <v>0</v>
      </c>
      <c r="AU772" s="160">
        <v>0</v>
      </c>
      <c r="AV772" s="160">
        <v>0</v>
      </c>
      <c r="AW772" s="160">
        <v>0</v>
      </c>
      <c r="AX772" s="160">
        <v>0</v>
      </c>
      <c r="AY772" s="160">
        <v>0</v>
      </c>
      <c r="AZ772" s="160">
        <v>0</v>
      </c>
      <c r="BA772" s="160">
        <v>0</v>
      </c>
      <c r="BB772" s="160">
        <v>1</v>
      </c>
      <c r="BC772" s="160">
        <v>0</v>
      </c>
      <c r="BD772" s="160">
        <v>0</v>
      </c>
      <c r="BE772" s="160">
        <v>0</v>
      </c>
      <c r="BF772" s="160">
        <v>0</v>
      </c>
      <c r="BG772" s="160">
        <v>0</v>
      </c>
      <c r="BH772" s="160">
        <v>0</v>
      </c>
      <c r="BI772" s="160">
        <v>0</v>
      </c>
      <c r="BJ772" s="160">
        <v>0</v>
      </c>
      <c r="BK772" s="160">
        <v>0</v>
      </c>
      <c r="BL772" s="160">
        <v>0</v>
      </c>
      <c r="BM772" s="160">
        <v>0</v>
      </c>
      <c r="BN772" s="160">
        <v>0</v>
      </c>
      <c r="BO772" s="160">
        <v>0</v>
      </c>
      <c r="BP772" s="160">
        <v>0</v>
      </c>
      <c r="BQ772" s="160">
        <v>0</v>
      </c>
      <c r="BR772" s="160">
        <v>0</v>
      </c>
      <c r="BS772" s="160">
        <v>0</v>
      </c>
      <c r="BT772" s="160">
        <v>0</v>
      </c>
      <c r="BU772" s="160">
        <v>0</v>
      </c>
      <c r="BV772" s="160">
        <v>0</v>
      </c>
      <c r="BW772" s="160">
        <v>0</v>
      </c>
      <c r="BX772" s="160">
        <v>0</v>
      </c>
      <c r="BY772" s="160">
        <v>0</v>
      </c>
      <c r="BZ772" s="160">
        <v>0</v>
      </c>
    </row>
    <row r="773" spans="1:78" ht="12.75">
      <c r="A773" s="160" t="s">
        <v>1858</v>
      </c>
      <c r="B773" s="160">
        <v>0</v>
      </c>
      <c r="C773" s="160">
        <v>1</v>
      </c>
      <c r="D773" s="160">
        <v>0</v>
      </c>
      <c r="E773" s="160">
        <v>0</v>
      </c>
      <c r="F773" s="160">
        <v>0</v>
      </c>
      <c r="G773" s="160">
        <v>0</v>
      </c>
      <c r="H773" s="160">
        <v>0</v>
      </c>
      <c r="I773" s="160">
        <v>0</v>
      </c>
      <c r="J773" s="160">
        <v>0</v>
      </c>
      <c r="K773" s="160">
        <v>0</v>
      </c>
      <c r="L773" s="160">
        <v>0</v>
      </c>
      <c r="M773" s="160">
        <v>0</v>
      </c>
      <c r="N773" s="160">
        <v>0</v>
      </c>
      <c r="O773" s="160">
        <v>0</v>
      </c>
      <c r="P773" s="160">
        <v>0</v>
      </c>
      <c r="Q773" s="160">
        <v>0</v>
      </c>
      <c r="R773" s="160">
        <v>0</v>
      </c>
      <c r="S773" s="160">
        <v>0</v>
      </c>
      <c r="T773" s="160">
        <v>0</v>
      </c>
      <c r="U773" s="160">
        <v>0</v>
      </c>
      <c r="V773" s="160">
        <v>0</v>
      </c>
      <c r="W773" s="160">
        <v>0</v>
      </c>
      <c r="X773" s="160">
        <v>0</v>
      </c>
      <c r="Y773" s="160">
        <v>0</v>
      </c>
      <c r="Z773" s="160">
        <v>0</v>
      </c>
      <c r="AA773" s="160">
        <v>0</v>
      </c>
      <c r="AB773" s="160">
        <v>1</v>
      </c>
      <c r="AC773" s="160">
        <v>0</v>
      </c>
      <c r="AD773" s="160">
        <v>0</v>
      </c>
      <c r="AE773" s="160">
        <v>0</v>
      </c>
      <c r="AF773" s="160">
        <v>0</v>
      </c>
      <c r="AG773" s="160">
        <v>0</v>
      </c>
      <c r="AH773" s="160">
        <v>0</v>
      </c>
      <c r="AI773" s="160">
        <v>0</v>
      </c>
      <c r="AJ773" s="160">
        <v>0</v>
      </c>
      <c r="AK773" s="160">
        <v>0</v>
      </c>
      <c r="AL773" s="160">
        <v>0</v>
      </c>
      <c r="AM773" s="160">
        <v>0</v>
      </c>
      <c r="AN773" s="160">
        <v>0</v>
      </c>
      <c r="AO773" s="160">
        <v>0</v>
      </c>
      <c r="AP773" s="160">
        <v>0</v>
      </c>
      <c r="AQ773" s="160">
        <v>0</v>
      </c>
      <c r="AR773" s="160">
        <v>0</v>
      </c>
      <c r="AS773" s="160">
        <v>0</v>
      </c>
      <c r="AT773" s="160">
        <v>0</v>
      </c>
      <c r="AU773" s="160">
        <v>0</v>
      </c>
      <c r="AV773" s="160">
        <v>0</v>
      </c>
      <c r="AW773" s="160">
        <v>0</v>
      </c>
      <c r="AX773" s="160">
        <v>0</v>
      </c>
      <c r="AY773" s="160">
        <v>0</v>
      </c>
      <c r="AZ773" s="160">
        <v>0</v>
      </c>
      <c r="BA773" s="160">
        <v>0</v>
      </c>
      <c r="BB773" s="160">
        <v>1</v>
      </c>
      <c r="BC773" s="160">
        <v>0</v>
      </c>
      <c r="BD773" s="160">
        <v>0</v>
      </c>
      <c r="BE773" s="160">
        <v>0</v>
      </c>
      <c r="BF773" s="160">
        <v>0</v>
      </c>
      <c r="BG773" s="160">
        <v>0</v>
      </c>
      <c r="BH773" s="160">
        <v>0</v>
      </c>
      <c r="BI773" s="160">
        <v>0</v>
      </c>
      <c r="BJ773" s="160">
        <v>0</v>
      </c>
      <c r="BK773" s="160">
        <v>0</v>
      </c>
      <c r="BL773" s="160">
        <v>0</v>
      </c>
      <c r="BM773" s="160">
        <v>0</v>
      </c>
      <c r="BN773" s="160">
        <v>0</v>
      </c>
      <c r="BO773" s="160">
        <v>0</v>
      </c>
      <c r="BP773" s="160">
        <v>0</v>
      </c>
      <c r="BQ773" s="160">
        <v>0</v>
      </c>
      <c r="BR773" s="160">
        <v>0</v>
      </c>
      <c r="BS773" s="160">
        <v>0</v>
      </c>
      <c r="BT773" s="160">
        <v>0</v>
      </c>
      <c r="BU773" s="160">
        <v>0</v>
      </c>
      <c r="BV773" s="160">
        <v>0</v>
      </c>
      <c r="BW773" s="160">
        <v>0</v>
      </c>
      <c r="BX773" s="160">
        <v>0</v>
      </c>
      <c r="BY773" s="160">
        <v>0</v>
      </c>
      <c r="BZ773" s="160">
        <v>0</v>
      </c>
    </row>
    <row r="774" spans="1:78" ht="12.75">
      <c r="A774" s="160" t="s">
        <v>7784</v>
      </c>
      <c r="B774" s="160">
        <v>0</v>
      </c>
      <c r="C774" s="160">
        <v>0</v>
      </c>
      <c r="D774" s="160">
        <v>0</v>
      </c>
      <c r="E774" s="160">
        <v>0</v>
      </c>
      <c r="F774" s="160">
        <v>0</v>
      </c>
      <c r="G774" s="160">
        <v>0</v>
      </c>
      <c r="H774" s="160">
        <v>0</v>
      </c>
      <c r="I774" s="160">
        <v>0</v>
      </c>
      <c r="J774" s="160">
        <v>1</v>
      </c>
      <c r="K774" s="160">
        <v>0</v>
      </c>
      <c r="L774" s="160">
        <v>0</v>
      </c>
      <c r="M774" s="160">
        <v>0</v>
      </c>
      <c r="N774" s="160">
        <v>0</v>
      </c>
      <c r="O774" s="160">
        <v>0</v>
      </c>
      <c r="P774" s="160">
        <v>0</v>
      </c>
      <c r="Q774" s="160">
        <v>0</v>
      </c>
      <c r="R774" s="160">
        <v>0</v>
      </c>
      <c r="S774" s="160">
        <v>0</v>
      </c>
      <c r="T774" s="160">
        <v>0</v>
      </c>
      <c r="U774" s="160">
        <v>0</v>
      </c>
      <c r="V774" s="160">
        <v>0</v>
      </c>
      <c r="W774" s="160">
        <v>0</v>
      </c>
      <c r="X774" s="160">
        <v>0</v>
      </c>
      <c r="Y774" s="160">
        <v>1</v>
      </c>
      <c r="Z774" s="160">
        <v>1</v>
      </c>
      <c r="AA774" s="160">
        <v>0</v>
      </c>
      <c r="AB774" s="160">
        <v>0</v>
      </c>
      <c r="AC774" s="160">
        <v>0</v>
      </c>
      <c r="AD774" s="160">
        <v>0</v>
      </c>
      <c r="AE774" s="160">
        <v>0</v>
      </c>
      <c r="AF774" s="160">
        <v>0</v>
      </c>
      <c r="AG774" s="160">
        <v>0</v>
      </c>
      <c r="AH774" s="160">
        <v>0</v>
      </c>
      <c r="AI774" s="160">
        <v>0</v>
      </c>
      <c r="AJ774" s="160">
        <v>0</v>
      </c>
      <c r="AK774" s="160">
        <v>0</v>
      </c>
      <c r="AL774" s="160">
        <v>1</v>
      </c>
      <c r="AM774" s="160">
        <v>0</v>
      </c>
      <c r="AN774" s="160">
        <v>0</v>
      </c>
      <c r="AO774" s="160">
        <v>0</v>
      </c>
      <c r="AP774" s="160">
        <v>1</v>
      </c>
      <c r="AQ774" s="160">
        <v>0</v>
      </c>
      <c r="AR774" s="160">
        <v>0</v>
      </c>
      <c r="AS774" s="160">
        <v>0</v>
      </c>
      <c r="AT774" s="160">
        <v>0</v>
      </c>
      <c r="AU774" s="160">
        <v>0</v>
      </c>
      <c r="AV774" s="160">
        <v>0</v>
      </c>
      <c r="AW774" s="160">
        <v>1</v>
      </c>
      <c r="AX774" s="160">
        <v>0</v>
      </c>
      <c r="AY774" s="160">
        <v>0</v>
      </c>
      <c r="AZ774" s="160">
        <v>1</v>
      </c>
      <c r="BA774" s="160">
        <v>0</v>
      </c>
      <c r="BB774" s="160">
        <v>0</v>
      </c>
      <c r="BC774" s="160">
        <v>0</v>
      </c>
      <c r="BD774" s="160">
        <v>0</v>
      </c>
      <c r="BE774" s="160">
        <v>0</v>
      </c>
      <c r="BF774" s="160">
        <v>1</v>
      </c>
      <c r="BG774" s="160">
        <v>0</v>
      </c>
      <c r="BH774" s="160">
        <v>0</v>
      </c>
      <c r="BI774" s="160">
        <v>1</v>
      </c>
      <c r="BJ774" s="160">
        <v>0</v>
      </c>
      <c r="BK774" s="160">
        <v>0</v>
      </c>
      <c r="BL774" s="160">
        <v>0</v>
      </c>
      <c r="BM774" s="160">
        <v>1</v>
      </c>
      <c r="BN774" s="160">
        <v>1</v>
      </c>
      <c r="BO774" s="160">
        <v>1</v>
      </c>
      <c r="BP774" s="160">
        <v>0</v>
      </c>
      <c r="BQ774" s="160">
        <v>0</v>
      </c>
      <c r="BR774" s="160">
        <v>0</v>
      </c>
      <c r="BS774" s="160">
        <v>0</v>
      </c>
      <c r="BT774" s="160">
        <v>0</v>
      </c>
      <c r="BU774" s="160">
        <v>0</v>
      </c>
      <c r="BV774" s="160">
        <v>0</v>
      </c>
      <c r="BW774" s="160">
        <v>0</v>
      </c>
      <c r="BX774" s="160">
        <v>0</v>
      </c>
      <c r="BY774" s="160">
        <v>0</v>
      </c>
      <c r="BZ774" s="160">
        <v>0</v>
      </c>
    </row>
    <row r="775" spans="1:78" ht="12.75">
      <c r="A775" s="160" t="s">
        <v>1481</v>
      </c>
      <c r="B775" s="160">
        <v>0</v>
      </c>
      <c r="C775" s="160">
        <v>0</v>
      </c>
      <c r="D775" s="160">
        <v>0</v>
      </c>
      <c r="E775" s="160">
        <v>0</v>
      </c>
      <c r="F775" s="160">
        <v>0</v>
      </c>
      <c r="G775" s="160">
        <v>0</v>
      </c>
      <c r="H775" s="160">
        <v>0</v>
      </c>
      <c r="I775" s="160">
        <v>0</v>
      </c>
      <c r="J775" s="160">
        <v>1</v>
      </c>
      <c r="K775" s="160">
        <v>0</v>
      </c>
      <c r="L775" s="160">
        <v>0</v>
      </c>
      <c r="M775" s="160">
        <v>0</v>
      </c>
      <c r="N775" s="160">
        <v>0</v>
      </c>
      <c r="O775" s="160">
        <v>0</v>
      </c>
      <c r="P775" s="160">
        <v>0</v>
      </c>
      <c r="Q775" s="160">
        <v>0</v>
      </c>
      <c r="R775" s="160">
        <v>0</v>
      </c>
      <c r="S775" s="160">
        <v>0</v>
      </c>
      <c r="T775" s="160">
        <v>0</v>
      </c>
      <c r="U775" s="160">
        <v>0</v>
      </c>
      <c r="V775" s="160">
        <v>0</v>
      </c>
      <c r="W775" s="160">
        <v>0</v>
      </c>
      <c r="X775" s="160">
        <v>0</v>
      </c>
      <c r="Y775" s="160">
        <v>1</v>
      </c>
      <c r="Z775" s="160">
        <v>0</v>
      </c>
      <c r="AA775" s="160">
        <v>0</v>
      </c>
      <c r="AB775" s="160">
        <v>0</v>
      </c>
      <c r="AC775" s="160">
        <v>0</v>
      </c>
      <c r="AD775" s="160">
        <v>0</v>
      </c>
      <c r="AE775" s="160">
        <v>0</v>
      </c>
      <c r="AF775" s="160">
        <v>0</v>
      </c>
      <c r="AG775" s="160">
        <v>0</v>
      </c>
      <c r="AH775" s="160">
        <v>0</v>
      </c>
      <c r="AI775" s="160">
        <v>0</v>
      </c>
      <c r="AJ775" s="160">
        <v>0</v>
      </c>
      <c r="AK775" s="160">
        <v>0</v>
      </c>
      <c r="AL775" s="160">
        <v>1</v>
      </c>
      <c r="AM775" s="160">
        <v>0</v>
      </c>
      <c r="AN775" s="160">
        <v>0</v>
      </c>
      <c r="AO775" s="160">
        <v>0</v>
      </c>
      <c r="AP775" s="160">
        <v>1</v>
      </c>
      <c r="AQ775" s="160">
        <v>0</v>
      </c>
      <c r="AR775" s="160">
        <v>0</v>
      </c>
      <c r="AS775" s="160">
        <v>0</v>
      </c>
      <c r="AT775" s="160">
        <v>0</v>
      </c>
      <c r="AU775" s="160">
        <v>0</v>
      </c>
      <c r="AV775" s="160">
        <v>0</v>
      </c>
      <c r="AW775" s="160">
        <v>0</v>
      </c>
      <c r="AX775" s="160">
        <v>0</v>
      </c>
      <c r="AY775" s="160">
        <v>0</v>
      </c>
      <c r="AZ775" s="160">
        <v>0</v>
      </c>
      <c r="BA775" s="160">
        <v>0</v>
      </c>
      <c r="BB775" s="160">
        <v>0</v>
      </c>
      <c r="BC775" s="160">
        <v>0</v>
      </c>
      <c r="BD775" s="160">
        <v>0</v>
      </c>
      <c r="BE775" s="160">
        <v>0</v>
      </c>
      <c r="BF775" s="160">
        <v>1</v>
      </c>
      <c r="BG775" s="160">
        <v>0</v>
      </c>
      <c r="BH775" s="160">
        <v>0</v>
      </c>
      <c r="BI775" s="160">
        <v>1</v>
      </c>
      <c r="BJ775" s="160">
        <v>0</v>
      </c>
      <c r="BK775" s="160">
        <v>0</v>
      </c>
      <c r="BL775" s="160">
        <v>0</v>
      </c>
      <c r="BM775" s="160">
        <v>1</v>
      </c>
      <c r="BN775" s="160">
        <v>0</v>
      </c>
      <c r="BO775" s="160">
        <v>0</v>
      </c>
      <c r="BP775" s="160">
        <v>0</v>
      </c>
      <c r="BQ775" s="160">
        <v>0</v>
      </c>
      <c r="BR775" s="160">
        <v>0</v>
      </c>
      <c r="BS775" s="160">
        <v>0</v>
      </c>
      <c r="BT775" s="160">
        <v>0</v>
      </c>
      <c r="BU775" s="160">
        <v>0</v>
      </c>
      <c r="BV775" s="160">
        <v>0</v>
      </c>
      <c r="BW775" s="160">
        <v>0</v>
      </c>
      <c r="BX775" s="160">
        <v>0</v>
      </c>
      <c r="BY775" s="160">
        <v>0</v>
      </c>
      <c r="BZ775" s="160">
        <v>0</v>
      </c>
    </row>
    <row r="776" spans="1:78" ht="12.75">
      <c r="A776" s="160" t="s">
        <v>377</v>
      </c>
      <c r="B776" s="160">
        <v>1</v>
      </c>
      <c r="C776" s="160">
        <v>1</v>
      </c>
      <c r="D776" s="160">
        <v>1</v>
      </c>
      <c r="E776" s="160">
        <v>1</v>
      </c>
      <c r="F776" s="160">
        <v>1</v>
      </c>
      <c r="G776" s="160">
        <v>1</v>
      </c>
      <c r="H776" s="160">
        <v>1</v>
      </c>
      <c r="I776" s="160">
        <v>1</v>
      </c>
      <c r="J776" s="160">
        <v>1</v>
      </c>
      <c r="K776" s="160">
        <v>1</v>
      </c>
      <c r="L776" s="160">
        <v>1</v>
      </c>
      <c r="M776" s="160">
        <v>1</v>
      </c>
      <c r="N776" s="160">
        <v>1</v>
      </c>
      <c r="O776" s="160">
        <v>1</v>
      </c>
      <c r="P776" s="160">
        <v>1</v>
      </c>
      <c r="Q776" s="160">
        <v>1</v>
      </c>
      <c r="R776" s="160">
        <v>1</v>
      </c>
      <c r="S776" s="160">
        <v>1</v>
      </c>
      <c r="T776" s="160">
        <v>1</v>
      </c>
      <c r="U776" s="160">
        <v>1</v>
      </c>
      <c r="V776" s="160">
        <v>1</v>
      </c>
      <c r="W776" s="160">
        <v>1</v>
      </c>
      <c r="X776" s="160">
        <v>1</v>
      </c>
      <c r="Y776" s="160">
        <v>1</v>
      </c>
      <c r="Z776" s="160">
        <v>1</v>
      </c>
      <c r="AA776" s="160">
        <v>1</v>
      </c>
      <c r="AB776" s="160">
        <v>1</v>
      </c>
      <c r="AC776" s="160">
        <v>1</v>
      </c>
      <c r="AD776" s="160">
        <v>1</v>
      </c>
      <c r="AE776" s="160">
        <v>1</v>
      </c>
      <c r="AF776" s="160">
        <v>1</v>
      </c>
      <c r="AG776" s="160">
        <v>1</v>
      </c>
      <c r="AH776" s="160">
        <v>1</v>
      </c>
      <c r="AI776" s="160">
        <v>1</v>
      </c>
      <c r="AJ776" s="160">
        <v>1</v>
      </c>
      <c r="AK776" s="160">
        <v>1</v>
      </c>
      <c r="AL776" s="160">
        <v>1</v>
      </c>
      <c r="AM776" s="160">
        <v>1</v>
      </c>
      <c r="AN776" s="160">
        <v>1</v>
      </c>
      <c r="AO776" s="160">
        <v>1</v>
      </c>
      <c r="AP776" s="160">
        <v>1</v>
      </c>
      <c r="AQ776" s="160">
        <v>1</v>
      </c>
      <c r="AR776" s="160">
        <v>1</v>
      </c>
      <c r="AS776" s="160">
        <v>1</v>
      </c>
      <c r="AT776" s="160">
        <v>1</v>
      </c>
      <c r="AU776" s="160">
        <v>1</v>
      </c>
      <c r="AV776" s="160">
        <v>1</v>
      </c>
      <c r="AW776" s="160">
        <v>1</v>
      </c>
      <c r="AX776" s="160">
        <v>1</v>
      </c>
      <c r="AY776" s="160">
        <v>1</v>
      </c>
      <c r="AZ776" s="160">
        <v>1</v>
      </c>
      <c r="BA776" s="160">
        <v>1</v>
      </c>
      <c r="BB776" s="160">
        <v>1</v>
      </c>
      <c r="BC776" s="160">
        <v>1</v>
      </c>
      <c r="BD776" s="160">
        <v>1</v>
      </c>
      <c r="BE776" s="160">
        <v>1</v>
      </c>
      <c r="BF776" s="160">
        <v>1</v>
      </c>
      <c r="BG776" s="160">
        <v>1</v>
      </c>
      <c r="BH776" s="160">
        <v>1</v>
      </c>
      <c r="BI776" s="160">
        <v>1</v>
      </c>
      <c r="BJ776" s="160">
        <v>1</v>
      </c>
      <c r="BK776" s="160">
        <v>1</v>
      </c>
      <c r="BL776" s="160">
        <v>1</v>
      </c>
      <c r="BM776" s="160">
        <v>1</v>
      </c>
      <c r="BN776" s="160">
        <v>1</v>
      </c>
      <c r="BO776" s="160">
        <v>1</v>
      </c>
      <c r="BP776" s="160">
        <v>1</v>
      </c>
      <c r="BQ776" s="160">
        <v>1</v>
      </c>
      <c r="BR776" s="160">
        <v>1</v>
      </c>
      <c r="BS776" s="160">
        <v>1</v>
      </c>
      <c r="BT776" s="160">
        <v>1</v>
      </c>
      <c r="BU776" s="160">
        <v>1</v>
      </c>
      <c r="BV776" s="160">
        <v>1</v>
      </c>
      <c r="BW776" s="160">
        <v>1</v>
      </c>
      <c r="BX776" s="160">
        <v>1</v>
      </c>
      <c r="BY776" s="160">
        <v>1</v>
      </c>
      <c r="BZ776" s="160">
        <v>1</v>
      </c>
    </row>
    <row r="777" spans="1:78" ht="12.75">
      <c r="A777" s="160" t="s">
        <v>1064</v>
      </c>
      <c r="B777" s="160">
        <v>0</v>
      </c>
      <c r="C777" s="160">
        <v>0</v>
      </c>
      <c r="D777" s="160">
        <v>0</v>
      </c>
      <c r="E777" s="160">
        <v>0</v>
      </c>
      <c r="F777" s="160">
        <v>0</v>
      </c>
      <c r="G777" s="160">
        <v>0</v>
      </c>
      <c r="H777" s="160">
        <v>0</v>
      </c>
      <c r="I777" s="160">
        <v>0</v>
      </c>
      <c r="J777" s="160">
        <v>0</v>
      </c>
      <c r="K777" s="160">
        <v>0</v>
      </c>
      <c r="L777" s="160">
        <v>0</v>
      </c>
      <c r="M777" s="160">
        <v>0</v>
      </c>
      <c r="N777" s="160">
        <v>0</v>
      </c>
      <c r="O777" s="160">
        <v>0</v>
      </c>
      <c r="P777" s="160">
        <v>0</v>
      </c>
      <c r="Q777" s="160">
        <v>1</v>
      </c>
      <c r="R777" s="160">
        <v>0</v>
      </c>
      <c r="S777" s="160">
        <v>0</v>
      </c>
      <c r="T777" s="160">
        <v>0</v>
      </c>
      <c r="U777" s="160">
        <v>0</v>
      </c>
      <c r="V777" s="160">
        <v>0</v>
      </c>
      <c r="W777" s="160">
        <v>0</v>
      </c>
      <c r="X777" s="160">
        <v>0</v>
      </c>
      <c r="Y777" s="160">
        <v>0</v>
      </c>
      <c r="Z777" s="160">
        <v>0</v>
      </c>
      <c r="AA777" s="160">
        <v>0</v>
      </c>
      <c r="AB777" s="160">
        <v>0</v>
      </c>
      <c r="AC777" s="160">
        <v>0</v>
      </c>
      <c r="AD777" s="160">
        <v>0</v>
      </c>
      <c r="AE777" s="160">
        <v>0</v>
      </c>
      <c r="AF777" s="160">
        <v>0</v>
      </c>
      <c r="AG777" s="160">
        <v>0</v>
      </c>
      <c r="AH777" s="160">
        <v>0</v>
      </c>
      <c r="AI777" s="160">
        <v>0</v>
      </c>
      <c r="AJ777" s="160">
        <v>0</v>
      </c>
      <c r="AK777" s="160">
        <v>0</v>
      </c>
      <c r="AL777" s="160">
        <v>0</v>
      </c>
      <c r="AM777" s="160">
        <v>0</v>
      </c>
      <c r="AN777" s="160">
        <v>0</v>
      </c>
      <c r="AO777" s="160">
        <v>0</v>
      </c>
      <c r="AP777" s="160">
        <v>0</v>
      </c>
      <c r="AQ777" s="160">
        <v>0</v>
      </c>
      <c r="AR777" s="160">
        <v>0</v>
      </c>
      <c r="AS777" s="160">
        <v>0</v>
      </c>
      <c r="AT777" s="160">
        <v>0</v>
      </c>
      <c r="AU777" s="160">
        <v>0</v>
      </c>
      <c r="AV777" s="160">
        <v>0</v>
      </c>
      <c r="AW777" s="160">
        <v>0</v>
      </c>
      <c r="AX777" s="160">
        <v>0</v>
      </c>
      <c r="AY777" s="160">
        <v>0</v>
      </c>
      <c r="AZ777" s="160">
        <v>0</v>
      </c>
      <c r="BA777" s="160">
        <v>0</v>
      </c>
      <c r="BB777" s="160">
        <v>0</v>
      </c>
      <c r="BC777" s="160">
        <v>0</v>
      </c>
      <c r="BD777" s="160">
        <v>0</v>
      </c>
      <c r="BE777" s="160">
        <v>0</v>
      </c>
      <c r="BF777" s="160">
        <v>0</v>
      </c>
      <c r="BG777" s="160">
        <v>0</v>
      </c>
      <c r="BH777" s="160">
        <v>0</v>
      </c>
      <c r="BI777" s="160">
        <v>0</v>
      </c>
      <c r="BJ777" s="160">
        <v>0</v>
      </c>
      <c r="BK777" s="160">
        <v>0</v>
      </c>
      <c r="BL777" s="160">
        <v>0</v>
      </c>
      <c r="BM777" s="160">
        <v>0</v>
      </c>
      <c r="BN777" s="160">
        <v>0</v>
      </c>
      <c r="BO777" s="160">
        <v>0</v>
      </c>
      <c r="BP777" s="160">
        <v>0</v>
      </c>
      <c r="BQ777" s="160">
        <v>0</v>
      </c>
      <c r="BR777" s="160">
        <v>0</v>
      </c>
      <c r="BS777" s="160">
        <v>0</v>
      </c>
      <c r="BT777" s="160">
        <v>0</v>
      </c>
      <c r="BU777" s="160">
        <v>0</v>
      </c>
      <c r="BV777" s="160">
        <v>0</v>
      </c>
      <c r="BW777" s="160">
        <v>0</v>
      </c>
      <c r="BX777" s="160">
        <v>0</v>
      </c>
      <c r="BY777" s="160">
        <v>0</v>
      </c>
      <c r="BZ777" s="160">
        <v>0</v>
      </c>
    </row>
    <row r="778" spans="1:78" ht="12.75">
      <c r="A778" s="160" t="s">
        <v>2573</v>
      </c>
      <c r="B778" s="160">
        <v>0</v>
      </c>
      <c r="C778" s="160">
        <v>1</v>
      </c>
      <c r="D778" s="160">
        <v>0</v>
      </c>
      <c r="E778" s="160">
        <v>0</v>
      </c>
      <c r="F778" s="160">
        <v>0</v>
      </c>
      <c r="G778" s="160">
        <v>0</v>
      </c>
      <c r="H778" s="160">
        <v>0</v>
      </c>
      <c r="I778" s="160">
        <v>0</v>
      </c>
      <c r="J778" s="160">
        <v>0</v>
      </c>
      <c r="K778" s="160">
        <v>0</v>
      </c>
      <c r="L778" s="160">
        <v>0</v>
      </c>
      <c r="M778" s="160">
        <v>0</v>
      </c>
      <c r="N778" s="160">
        <v>0</v>
      </c>
      <c r="O778" s="160">
        <v>0</v>
      </c>
      <c r="P778" s="160">
        <v>0</v>
      </c>
      <c r="Q778" s="160">
        <v>0</v>
      </c>
      <c r="R778" s="160">
        <v>0</v>
      </c>
      <c r="S778" s="160">
        <v>0</v>
      </c>
      <c r="T778" s="160">
        <v>0</v>
      </c>
      <c r="U778" s="160">
        <v>0</v>
      </c>
      <c r="V778" s="160">
        <v>0</v>
      </c>
      <c r="W778" s="160">
        <v>0</v>
      </c>
      <c r="X778" s="160">
        <v>0</v>
      </c>
      <c r="Y778" s="160">
        <v>0</v>
      </c>
      <c r="Z778" s="160">
        <v>0</v>
      </c>
      <c r="AA778" s="160">
        <v>0</v>
      </c>
      <c r="AB778" s="160">
        <v>1</v>
      </c>
      <c r="AC778" s="160">
        <v>0</v>
      </c>
      <c r="AD778" s="160">
        <v>0</v>
      </c>
      <c r="AE778" s="160">
        <v>0</v>
      </c>
      <c r="AF778" s="160">
        <v>0</v>
      </c>
      <c r="AG778" s="160">
        <v>0</v>
      </c>
      <c r="AH778" s="160">
        <v>0</v>
      </c>
      <c r="AI778" s="160">
        <v>0</v>
      </c>
      <c r="AJ778" s="160">
        <v>0</v>
      </c>
      <c r="AK778" s="160">
        <v>0</v>
      </c>
      <c r="AL778" s="160">
        <v>0</v>
      </c>
      <c r="AM778" s="160">
        <v>0</v>
      </c>
      <c r="AN778" s="160">
        <v>0</v>
      </c>
      <c r="AO778" s="160">
        <v>0</v>
      </c>
      <c r="AP778" s="160">
        <v>0</v>
      </c>
      <c r="AQ778" s="160">
        <v>0</v>
      </c>
      <c r="AR778" s="160">
        <v>0</v>
      </c>
      <c r="AS778" s="160">
        <v>0</v>
      </c>
      <c r="AT778" s="160">
        <v>0</v>
      </c>
      <c r="AU778" s="160">
        <v>0</v>
      </c>
      <c r="AV778" s="160">
        <v>0</v>
      </c>
      <c r="AW778" s="160">
        <v>0</v>
      </c>
      <c r="AX778" s="160">
        <v>0</v>
      </c>
      <c r="AY778" s="160">
        <v>0</v>
      </c>
      <c r="AZ778" s="160">
        <v>0</v>
      </c>
      <c r="BA778" s="160">
        <v>0</v>
      </c>
      <c r="BB778" s="160">
        <v>1</v>
      </c>
      <c r="BC778" s="160">
        <v>0</v>
      </c>
      <c r="BD778" s="160">
        <v>0</v>
      </c>
      <c r="BE778" s="160">
        <v>0</v>
      </c>
      <c r="BF778" s="160">
        <v>0</v>
      </c>
      <c r="BG778" s="160">
        <v>0</v>
      </c>
      <c r="BH778" s="160">
        <v>0</v>
      </c>
      <c r="BI778" s="160">
        <v>0</v>
      </c>
      <c r="BJ778" s="160">
        <v>0</v>
      </c>
      <c r="BK778" s="160">
        <v>0</v>
      </c>
      <c r="BL778" s="160">
        <v>0</v>
      </c>
      <c r="BM778" s="160">
        <v>0</v>
      </c>
      <c r="BN778" s="160">
        <v>0</v>
      </c>
      <c r="BO778" s="160">
        <v>0</v>
      </c>
      <c r="BP778" s="160">
        <v>0</v>
      </c>
      <c r="BQ778" s="160">
        <v>0</v>
      </c>
      <c r="BR778" s="160">
        <v>0</v>
      </c>
      <c r="BS778" s="160">
        <v>0</v>
      </c>
      <c r="BT778" s="160">
        <v>0</v>
      </c>
      <c r="BU778" s="160">
        <v>0</v>
      </c>
      <c r="BV778" s="160">
        <v>0</v>
      </c>
      <c r="BW778" s="160">
        <v>0</v>
      </c>
      <c r="BX778" s="160">
        <v>0</v>
      </c>
      <c r="BY778" s="160">
        <v>0</v>
      </c>
      <c r="BZ778" s="160">
        <v>0</v>
      </c>
    </row>
    <row r="779" spans="1:78" ht="12.75">
      <c r="A779" s="160" t="s">
        <v>7785</v>
      </c>
      <c r="B779" s="160">
        <v>0</v>
      </c>
      <c r="C779" s="160">
        <v>0</v>
      </c>
      <c r="D779" s="160">
        <v>0</v>
      </c>
      <c r="E779" s="160">
        <v>0</v>
      </c>
      <c r="F779" s="160">
        <v>0</v>
      </c>
      <c r="G779" s="160">
        <v>0</v>
      </c>
      <c r="H779" s="160">
        <v>0</v>
      </c>
      <c r="I779" s="160">
        <v>0</v>
      </c>
      <c r="J779" s="160">
        <v>0</v>
      </c>
      <c r="K779" s="160">
        <v>0</v>
      </c>
      <c r="L779" s="160">
        <v>0</v>
      </c>
      <c r="M779" s="160">
        <v>0</v>
      </c>
      <c r="N779" s="160">
        <v>0</v>
      </c>
      <c r="O779" s="160">
        <v>0</v>
      </c>
      <c r="P779" s="160">
        <v>0</v>
      </c>
      <c r="Q779" s="160">
        <v>0</v>
      </c>
      <c r="R779" s="160">
        <v>0</v>
      </c>
      <c r="S779" s="160">
        <v>0</v>
      </c>
      <c r="T779" s="160">
        <v>0</v>
      </c>
      <c r="U779" s="160">
        <v>0</v>
      </c>
      <c r="V779" s="160">
        <v>0</v>
      </c>
      <c r="W779" s="160">
        <v>0</v>
      </c>
      <c r="X779" s="160">
        <v>0</v>
      </c>
      <c r="Y779" s="160">
        <v>0</v>
      </c>
      <c r="Z779" s="160">
        <v>0</v>
      </c>
      <c r="AA779" s="160">
        <v>0</v>
      </c>
      <c r="AB779" s="160">
        <v>0</v>
      </c>
      <c r="AC779" s="160">
        <v>0</v>
      </c>
      <c r="AD779" s="160">
        <v>0</v>
      </c>
      <c r="AE779" s="160">
        <v>0</v>
      </c>
      <c r="AF779" s="160">
        <v>0</v>
      </c>
      <c r="AG779" s="160">
        <v>0</v>
      </c>
      <c r="AH779" s="160">
        <v>0</v>
      </c>
      <c r="AI779" s="160">
        <v>0</v>
      </c>
      <c r="AJ779" s="160">
        <v>0</v>
      </c>
      <c r="AK779" s="160">
        <v>0</v>
      </c>
      <c r="AL779" s="160">
        <v>0</v>
      </c>
      <c r="AM779" s="160">
        <v>0</v>
      </c>
      <c r="AN779" s="160">
        <v>0</v>
      </c>
      <c r="AO779" s="160">
        <v>0</v>
      </c>
      <c r="AP779" s="160">
        <v>0</v>
      </c>
      <c r="AQ779" s="160">
        <v>0</v>
      </c>
      <c r="AR779" s="160">
        <v>0</v>
      </c>
      <c r="AS779" s="160">
        <v>0</v>
      </c>
      <c r="AT779" s="160">
        <v>0</v>
      </c>
      <c r="AU779" s="160">
        <v>0</v>
      </c>
      <c r="AV779" s="160">
        <v>0</v>
      </c>
      <c r="AW779" s="160">
        <v>0</v>
      </c>
      <c r="AX779" s="160">
        <v>0</v>
      </c>
      <c r="AY779" s="160">
        <v>0</v>
      </c>
      <c r="AZ779" s="160">
        <v>0</v>
      </c>
      <c r="BA779" s="160">
        <v>0</v>
      </c>
      <c r="BB779" s="160">
        <v>0</v>
      </c>
      <c r="BC779" s="160">
        <v>0</v>
      </c>
      <c r="BD779" s="160">
        <v>0</v>
      </c>
      <c r="BE779" s="160">
        <v>0</v>
      </c>
      <c r="BF779" s="160">
        <v>0</v>
      </c>
      <c r="BG779" s="160">
        <v>0</v>
      </c>
      <c r="BH779" s="160">
        <v>0</v>
      </c>
      <c r="BI779" s="160">
        <v>0</v>
      </c>
      <c r="BJ779" s="160">
        <v>0</v>
      </c>
      <c r="BK779" s="160">
        <v>1</v>
      </c>
      <c r="BL779" s="160">
        <v>0</v>
      </c>
      <c r="BM779" s="160">
        <v>0</v>
      </c>
      <c r="BN779" s="160">
        <v>0</v>
      </c>
      <c r="BO779" s="160">
        <v>0</v>
      </c>
      <c r="BP779" s="160">
        <v>0</v>
      </c>
      <c r="BQ779" s="160">
        <v>0</v>
      </c>
      <c r="BR779" s="160">
        <v>0</v>
      </c>
      <c r="BS779" s="160">
        <v>0</v>
      </c>
      <c r="BT779" s="160">
        <v>0</v>
      </c>
      <c r="BU779" s="160">
        <v>0</v>
      </c>
      <c r="BV779" s="160">
        <v>0</v>
      </c>
      <c r="BW779" s="160">
        <v>0</v>
      </c>
      <c r="BX779" s="160">
        <v>0</v>
      </c>
      <c r="BY779" s="160">
        <v>0</v>
      </c>
      <c r="BZ779" s="160">
        <v>0</v>
      </c>
    </row>
    <row r="780" spans="1:78" ht="12.75">
      <c r="A780" s="160" t="s">
        <v>2927</v>
      </c>
      <c r="B780" s="160">
        <v>0</v>
      </c>
      <c r="C780" s="160">
        <v>0</v>
      </c>
      <c r="D780" s="160">
        <v>0</v>
      </c>
      <c r="E780" s="160">
        <v>0</v>
      </c>
      <c r="F780" s="160">
        <v>0</v>
      </c>
      <c r="G780" s="160">
        <v>0</v>
      </c>
      <c r="H780" s="160">
        <v>0</v>
      </c>
      <c r="I780" s="160">
        <v>0</v>
      </c>
      <c r="J780" s="160">
        <v>1</v>
      </c>
      <c r="K780" s="160">
        <v>0</v>
      </c>
      <c r="L780" s="160">
        <v>0</v>
      </c>
      <c r="M780" s="160">
        <v>0</v>
      </c>
      <c r="N780" s="160">
        <v>0</v>
      </c>
      <c r="O780" s="160">
        <v>0</v>
      </c>
      <c r="P780" s="160">
        <v>0</v>
      </c>
      <c r="Q780" s="160">
        <v>0</v>
      </c>
      <c r="R780" s="160">
        <v>0</v>
      </c>
      <c r="S780" s="160">
        <v>0</v>
      </c>
      <c r="T780" s="160">
        <v>0</v>
      </c>
      <c r="U780" s="160">
        <v>0</v>
      </c>
      <c r="V780" s="160">
        <v>0</v>
      </c>
      <c r="W780" s="160">
        <v>0</v>
      </c>
      <c r="X780" s="160">
        <v>0</v>
      </c>
      <c r="Y780" s="160">
        <v>1</v>
      </c>
      <c r="Z780" s="160">
        <v>0</v>
      </c>
      <c r="AA780" s="160">
        <v>0</v>
      </c>
      <c r="AB780" s="160">
        <v>0</v>
      </c>
      <c r="AC780" s="160">
        <v>0</v>
      </c>
      <c r="AD780" s="160">
        <v>0</v>
      </c>
      <c r="AE780" s="160">
        <v>0</v>
      </c>
      <c r="AF780" s="160">
        <v>0</v>
      </c>
      <c r="AG780" s="160">
        <v>0</v>
      </c>
      <c r="AH780" s="160">
        <v>0</v>
      </c>
      <c r="AI780" s="160">
        <v>0</v>
      </c>
      <c r="AJ780" s="160">
        <v>0</v>
      </c>
      <c r="AK780" s="160">
        <v>0</v>
      </c>
      <c r="AL780" s="160">
        <v>1</v>
      </c>
      <c r="AM780" s="160">
        <v>0</v>
      </c>
      <c r="AN780" s="160">
        <v>0</v>
      </c>
      <c r="AO780" s="160">
        <v>0</v>
      </c>
      <c r="AP780" s="160">
        <v>1</v>
      </c>
      <c r="AQ780" s="160">
        <v>0</v>
      </c>
      <c r="AR780" s="160">
        <v>0</v>
      </c>
      <c r="AS780" s="160">
        <v>0</v>
      </c>
      <c r="AT780" s="160">
        <v>0</v>
      </c>
      <c r="AU780" s="160">
        <v>0</v>
      </c>
      <c r="AV780" s="160">
        <v>0</v>
      </c>
      <c r="AW780" s="160">
        <v>0</v>
      </c>
      <c r="AX780" s="160">
        <v>0</v>
      </c>
      <c r="AY780" s="160">
        <v>0</v>
      </c>
      <c r="AZ780" s="160">
        <v>0</v>
      </c>
      <c r="BA780" s="160">
        <v>0</v>
      </c>
      <c r="BB780" s="160">
        <v>0</v>
      </c>
      <c r="BC780" s="160">
        <v>0</v>
      </c>
      <c r="BD780" s="160">
        <v>0</v>
      </c>
      <c r="BE780" s="160">
        <v>0</v>
      </c>
      <c r="BF780" s="160">
        <v>1</v>
      </c>
      <c r="BG780" s="160">
        <v>0</v>
      </c>
      <c r="BH780" s="160">
        <v>0</v>
      </c>
      <c r="BI780" s="160">
        <v>0</v>
      </c>
      <c r="BJ780" s="160">
        <v>0</v>
      </c>
      <c r="BK780" s="160">
        <v>0</v>
      </c>
      <c r="BL780" s="160">
        <v>0</v>
      </c>
      <c r="BM780" s="160">
        <v>1</v>
      </c>
      <c r="BN780" s="160">
        <v>0</v>
      </c>
      <c r="BO780" s="160">
        <v>0</v>
      </c>
      <c r="BP780" s="160">
        <v>0</v>
      </c>
      <c r="BQ780" s="160">
        <v>0</v>
      </c>
      <c r="BR780" s="160">
        <v>0</v>
      </c>
      <c r="BS780" s="160">
        <v>0</v>
      </c>
      <c r="BT780" s="160">
        <v>0</v>
      </c>
      <c r="BU780" s="160">
        <v>0</v>
      </c>
      <c r="BV780" s="160">
        <v>0</v>
      </c>
      <c r="BW780" s="160">
        <v>0</v>
      </c>
      <c r="BX780" s="160">
        <v>0</v>
      </c>
      <c r="BY780" s="160">
        <v>0</v>
      </c>
      <c r="BZ780" s="160">
        <v>0</v>
      </c>
    </row>
    <row r="781" spans="1:78" ht="12.75">
      <c r="A781" s="160" t="s">
        <v>1990</v>
      </c>
      <c r="B781" s="160">
        <v>0</v>
      </c>
      <c r="C781" s="160">
        <v>0</v>
      </c>
      <c r="D781" s="160">
        <v>0</v>
      </c>
      <c r="E781" s="160">
        <v>0</v>
      </c>
      <c r="F781" s="160">
        <v>0</v>
      </c>
      <c r="G781" s="160">
        <v>1</v>
      </c>
      <c r="H781" s="160">
        <v>0</v>
      </c>
      <c r="I781" s="160">
        <v>0</v>
      </c>
      <c r="J781" s="160">
        <v>0</v>
      </c>
      <c r="K781" s="160">
        <v>0</v>
      </c>
      <c r="L781" s="160">
        <v>0</v>
      </c>
      <c r="M781" s="160">
        <v>0</v>
      </c>
      <c r="N781" s="160">
        <v>0</v>
      </c>
      <c r="O781" s="160">
        <v>0</v>
      </c>
      <c r="P781" s="160">
        <v>0</v>
      </c>
      <c r="Q781" s="160">
        <v>0</v>
      </c>
      <c r="R781" s="160">
        <v>0</v>
      </c>
      <c r="S781" s="160">
        <v>0</v>
      </c>
      <c r="T781" s="160">
        <v>0</v>
      </c>
      <c r="U781" s="160">
        <v>0</v>
      </c>
      <c r="V781" s="160">
        <v>0</v>
      </c>
      <c r="W781" s="160">
        <v>0</v>
      </c>
      <c r="X781" s="160">
        <v>0</v>
      </c>
      <c r="Y781" s="160">
        <v>0</v>
      </c>
      <c r="Z781" s="160">
        <v>0</v>
      </c>
      <c r="AA781" s="160">
        <v>0</v>
      </c>
      <c r="AB781" s="160">
        <v>0</v>
      </c>
      <c r="AC781" s="160">
        <v>0</v>
      </c>
      <c r="AD781" s="160">
        <v>0</v>
      </c>
      <c r="AE781" s="160">
        <v>0</v>
      </c>
      <c r="AF781" s="160">
        <v>0</v>
      </c>
      <c r="AG781" s="160">
        <v>0</v>
      </c>
      <c r="AH781" s="160">
        <v>0</v>
      </c>
      <c r="AI781" s="160">
        <v>0</v>
      </c>
      <c r="AJ781" s="160">
        <v>0</v>
      </c>
      <c r="AK781" s="160">
        <v>0</v>
      </c>
      <c r="AL781" s="160">
        <v>0</v>
      </c>
      <c r="AM781" s="160">
        <v>0</v>
      </c>
      <c r="AN781" s="160">
        <v>0</v>
      </c>
      <c r="AO781" s="160">
        <v>0</v>
      </c>
      <c r="AP781" s="160">
        <v>0</v>
      </c>
      <c r="AQ781" s="160">
        <v>0</v>
      </c>
      <c r="AR781" s="160">
        <v>0</v>
      </c>
      <c r="AS781" s="160">
        <v>0</v>
      </c>
      <c r="AT781" s="160">
        <v>0</v>
      </c>
      <c r="AU781" s="160">
        <v>0</v>
      </c>
      <c r="AV781" s="160">
        <v>0</v>
      </c>
      <c r="AW781" s="160">
        <v>0</v>
      </c>
      <c r="AX781" s="160">
        <v>0</v>
      </c>
      <c r="AY781" s="160">
        <v>0</v>
      </c>
      <c r="AZ781" s="160">
        <v>0</v>
      </c>
      <c r="BA781" s="160">
        <v>0</v>
      </c>
      <c r="BB781" s="160">
        <v>0</v>
      </c>
      <c r="BC781" s="160">
        <v>0</v>
      </c>
      <c r="BD781" s="160">
        <v>0</v>
      </c>
      <c r="BE781" s="160">
        <v>0</v>
      </c>
      <c r="BF781" s="160">
        <v>0</v>
      </c>
      <c r="BG781" s="160">
        <v>0</v>
      </c>
      <c r="BH781" s="160">
        <v>0</v>
      </c>
      <c r="BI781" s="160">
        <v>0</v>
      </c>
      <c r="BJ781" s="160">
        <v>0</v>
      </c>
      <c r="BK781" s="160">
        <v>0</v>
      </c>
      <c r="BL781" s="160">
        <v>0</v>
      </c>
      <c r="BM781" s="160">
        <v>0</v>
      </c>
      <c r="BN781" s="160">
        <v>0</v>
      </c>
      <c r="BO781" s="160">
        <v>0</v>
      </c>
      <c r="BP781" s="160">
        <v>0</v>
      </c>
      <c r="BQ781" s="160">
        <v>0</v>
      </c>
      <c r="BR781" s="160">
        <v>0</v>
      </c>
      <c r="BS781" s="160">
        <v>0</v>
      </c>
      <c r="BT781" s="160">
        <v>0</v>
      </c>
      <c r="BU781" s="160">
        <v>0</v>
      </c>
      <c r="BV781" s="160">
        <v>0</v>
      </c>
      <c r="BW781" s="160">
        <v>0</v>
      </c>
      <c r="BX781" s="160">
        <v>0</v>
      </c>
      <c r="BY781" s="160">
        <v>0</v>
      </c>
      <c r="BZ781" s="160">
        <v>0</v>
      </c>
    </row>
    <row r="782" spans="1:78" ht="12.75">
      <c r="A782" s="160" t="s">
        <v>2456</v>
      </c>
      <c r="B782" s="160">
        <v>0</v>
      </c>
      <c r="C782" s="160">
        <v>1</v>
      </c>
      <c r="D782" s="160">
        <v>0</v>
      </c>
      <c r="E782" s="160">
        <v>0</v>
      </c>
      <c r="F782" s="160">
        <v>0</v>
      </c>
      <c r="G782" s="160">
        <v>0</v>
      </c>
      <c r="H782" s="160">
        <v>0</v>
      </c>
      <c r="I782" s="160">
        <v>0</v>
      </c>
      <c r="J782" s="160">
        <v>0</v>
      </c>
      <c r="K782" s="160">
        <v>0</v>
      </c>
      <c r="L782" s="160">
        <v>0</v>
      </c>
      <c r="M782" s="160">
        <v>0</v>
      </c>
      <c r="N782" s="160">
        <v>0</v>
      </c>
      <c r="O782" s="160">
        <v>0</v>
      </c>
      <c r="P782" s="160">
        <v>0</v>
      </c>
      <c r="Q782" s="160">
        <v>0</v>
      </c>
      <c r="R782" s="160">
        <v>0</v>
      </c>
      <c r="S782" s="160">
        <v>0</v>
      </c>
      <c r="T782" s="160">
        <v>0</v>
      </c>
      <c r="U782" s="160">
        <v>0</v>
      </c>
      <c r="V782" s="160">
        <v>0</v>
      </c>
      <c r="W782" s="160">
        <v>0</v>
      </c>
      <c r="X782" s="160">
        <v>0</v>
      </c>
      <c r="Y782" s="160">
        <v>0</v>
      </c>
      <c r="Z782" s="160">
        <v>0</v>
      </c>
      <c r="AA782" s="160">
        <v>0</v>
      </c>
      <c r="AB782" s="160">
        <v>1</v>
      </c>
      <c r="AC782" s="160">
        <v>0</v>
      </c>
      <c r="AD782" s="160">
        <v>0</v>
      </c>
      <c r="AE782" s="160">
        <v>0</v>
      </c>
      <c r="AF782" s="160">
        <v>0</v>
      </c>
      <c r="AG782" s="160">
        <v>0</v>
      </c>
      <c r="AH782" s="160">
        <v>0</v>
      </c>
      <c r="AI782" s="160">
        <v>0</v>
      </c>
      <c r="AJ782" s="160">
        <v>0</v>
      </c>
      <c r="AK782" s="160">
        <v>0</v>
      </c>
      <c r="AL782" s="160">
        <v>0</v>
      </c>
      <c r="AM782" s="160">
        <v>0</v>
      </c>
      <c r="AN782" s="160">
        <v>0</v>
      </c>
      <c r="AO782" s="160">
        <v>0</v>
      </c>
      <c r="AP782" s="160">
        <v>0</v>
      </c>
      <c r="AQ782" s="160">
        <v>0</v>
      </c>
      <c r="AR782" s="160">
        <v>0</v>
      </c>
      <c r="AS782" s="160">
        <v>0</v>
      </c>
      <c r="AT782" s="160">
        <v>0</v>
      </c>
      <c r="AU782" s="160">
        <v>0</v>
      </c>
      <c r="AV782" s="160">
        <v>0</v>
      </c>
      <c r="AW782" s="160">
        <v>0</v>
      </c>
      <c r="AX782" s="160">
        <v>0</v>
      </c>
      <c r="AY782" s="160">
        <v>0</v>
      </c>
      <c r="AZ782" s="160">
        <v>0</v>
      </c>
      <c r="BA782" s="160">
        <v>0</v>
      </c>
      <c r="BB782" s="160">
        <v>1</v>
      </c>
      <c r="BC782" s="160">
        <v>0</v>
      </c>
      <c r="BD782" s="160">
        <v>0</v>
      </c>
      <c r="BE782" s="160">
        <v>0</v>
      </c>
      <c r="BF782" s="160">
        <v>0</v>
      </c>
      <c r="BG782" s="160">
        <v>0</v>
      </c>
      <c r="BH782" s="160">
        <v>0</v>
      </c>
      <c r="BI782" s="160">
        <v>0</v>
      </c>
      <c r="BJ782" s="160">
        <v>0</v>
      </c>
      <c r="BK782" s="160">
        <v>0</v>
      </c>
      <c r="BL782" s="160">
        <v>0</v>
      </c>
      <c r="BM782" s="160">
        <v>0</v>
      </c>
      <c r="BN782" s="160">
        <v>0</v>
      </c>
      <c r="BO782" s="160">
        <v>0</v>
      </c>
      <c r="BP782" s="160">
        <v>0</v>
      </c>
      <c r="BQ782" s="160">
        <v>0</v>
      </c>
      <c r="BR782" s="160">
        <v>0</v>
      </c>
      <c r="BS782" s="160">
        <v>0</v>
      </c>
      <c r="BT782" s="160">
        <v>0</v>
      </c>
      <c r="BU782" s="160">
        <v>0</v>
      </c>
      <c r="BV782" s="160">
        <v>0</v>
      </c>
      <c r="BW782" s="160">
        <v>0</v>
      </c>
      <c r="BX782" s="160">
        <v>0</v>
      </c>
      <c r="BY782" s="160">
        <v>0</v>
      </c>
      <c r="BZ782" s="160">
        <v>0</v>
      </c>
    </row>
    <row r="783" spans="1:78" ht="12.75">
      <c r="A783" s="160" t="s">
        <v>555</v>
      </c>
      <c r="B783" s="160">
        <v>1</v>
      </c>
      <c r="C783" s="160">
        <v>1</v>
      </c>
      <c r="D783" s="160">
        <v>1</v>
      </c>
      <c r="E783" s="160">
        <v>1</v>
      </c>
      <c r="F783" s="160">
        <v>1</v>
      </c>
      <c r="G783" s="160">
        <v>1</v>
      </c>
      <c r="H783" s="160">
        <v>1</v>
      </c>
      <c r="I783" s="160">
        <v>1</v>
      </c>
      <c r="J783" s="160">
        <v>1</v>
      </c>
      <c r="K783" s="160">
        <v>1</v>
      </c>
      <c r="L783" s="160">
        <v>1</v>
      </c>
      <c r="M783" s="160">
        <v>1</v>
      </c>
      <c r="N783" s="160">
        <v>1</v>
      </c>
      <c r="O783" s="160">
        <v>1</v>
      </c>
      <c r="P783" s="160">
        <v>1</v>
      </c>
      <c r="Q783" s="160">
        <v>1</v>
      </c>
      <c r="R783" s="160">
        <v>1</v>
      </c>
      <c r="S783" s="160">
        <v>1</v>
      </c>
      <c r="T783" s="160">
        <v>1</v>
      </c>
      <c r="U783" s="160">
        <v>1</v>
      </c>
      <c r="V783" s="160">
        <v>1</v>
      </c>
      <c r="W783" s="160">
        <v>1</v>
      </c>
      <c r="X783" s="160">
        <v>1</v>
      </c>
      <c r="Y783" s="160">
        <v>1</v>
      </c>
      <c r="Z783" s="160">
        <v>1</v>
      </c>
      <c r="AA783" s="160">
        <v>1</v>
      </c>
      <c r="AB783" s="160">
        <v>1</v>
      </c>
      <c r="AC783" s="160">
        <v>1</v>
      </c>
      <c r="AD783" s="160">
        <v>1</v>
      </c>
      <c r="AE783" s="160">
        <v>1</v>
      </c>
      <c r="AF783" s="160">
        <v>1</v>
      </c>
      <c r="AG783" s="160">
        <v>1</v>
      </c>
      <c r="AH783" s="160">
        <v>1</v>
      </c>
      <c r="AI783" s="160">
        <v>1</v>
      </c>
      <c r="AJ783" s="160">
        <v>1</v>
      </c>
      <c r="AK783" s="160">
        <v>1</v>
      </c>
      <c r="AL783" s="160">
        <v>1</v>
      </c>
      <c r="AM783" s="160">
        <v>1</v>
      </c>
      <c r="AN783" s="160">
        <v>1</v>
      </c>
      <c r="AO783" s="160">
        <v>1</v>
      </c>
      <c r="AP783" s="160">
        <v>1</v>
      </c>
      <c r="AQ783" s="160">
        <v>1</v>
      </c>
      <c r="AR783" s="160">
        <v>1</v>
      </c>
      <c r="AS783" s="160">
        <v>1</v>
      </c>
      <c r="AT783" s="160">
        <v>1</v>
      </c>
      <c r="AU783" s="160">
        <v>1</v>
      </c>
      <c r="AV783" s="160">
        <v>1</v>
      </c>
      <c r="AW783" s="160">
        <v>1</v>
      </c>
      <c r="AX783" s="160">
        <v>1</v>
      </c>
      <c r="AY783" s="160">
        <v>1</v>
      </c>
      <c r="AZ783" s="160">
        <v>1</v>
      </c>
      <c r="BA783" s="160">
        <v>1</v>
      </c>
      <c r="BB783" s="160">
        <v>1</v>
      </c>
      <c r="BC783" s="160">
        <v>1</v>
      </c>
      <c r="BD783" s="160">
        <v>1</v>
      </c>
      <c r="BE783" s="160">
        <v>1</v>
      </c>
      <c r="BF783" s="160">
        <v>1</v>
      </c>
      <c r="BG783" s="160">
        <v>1</v>
      </c>
      <c r="BH783" s="160">
        <v>1</v>
      </c>
      <c r="BI783" s="160">
        <v>1</v>
      </c>
      <c r="BJ783" s="160">
        <v>1</v>
      </c>
      <c r="BK783" s="160">
        <v>1</v>
      </c>
      <c r="BL783" s="160">
        <v>1</v>
      </c>
      <c r="BM783" s="160">
        <v>1</v>
      </c>
      <c r="BN783" s="160">
        <v>1</v>
      </c>
      <c r="BO783" s="160">
        <v>1</v>
      </c>
      <c r="BP783" s="160">
        <v>1</v>
      </c>
      <c r="BQ783" s="160">
        <v>1</v>
      </c>
      <c r="BR783" s="160">
        <v>1</v>
      </c>
      <c r="BS783" s="160">
        <v>1</v>
      </c>
      <c r="BT783" s="160">
        <v>1</v>
      </c>
      <c r="BU783" s="160">
        <v>1</v>
      </c>
      <c r="BV783" s="160">
        <v>1</v>
      </c>
      <c r="BW783" s="160">
        <v>1</v>
      </c>
      <c r="BX783" s="160">
        <v>1</v>
      </c>
      <c r="BY783" s="160">
        <v>1</v>
      </c>
      <c r="BZ783" s="160">
        <v>1</v>
      </c>
    </row>
    <row r="784" spans="1:78" ht="12.75">
      <c r="A784" s="160" t="s">
        <v>7786</v>
      </c>
      <c r="B784" s="160">
        <v>0</v>
      </c>
      <c r="C784" s="160">
        <v>0</v>
      </c>
      <c r="D784" s="160">
        <v>0</v>
      </c>
      <c r="E784" s="160">
        <v>0</v>
      </c>
      <c r="F784" s="160">
        <v>1</v>
      </c>
      <c r="G784" s="160">
        <v>0</v>
      </c>
      <c r="H784" s="160">
        <v>1</v>
      </c>
      <c r="I784" s="160">
        <v>0</v>
      </c>
      <c r="J784" s="160">
        <v>1</v>
      </c>
      <c r="K784" s="160">
        <v>0</v>
      </c>
      <c r="L784" s="160">
        <v>0</v>
      </c>
      <c r="M784" s="160">
        <v>0</v>
      </c>
      <c r="N784" s="160">
        <v>1</v>
      </c>
      <c r="O784" s="160">
        <v>0</v>
      </c>
      <c r="P784" s="160">
        <v>0</v>
      </c>
      <c r="Q784" s="160">
        <v>0</v>
      </c>
      <c r="R784" s="160">
        <v>0</v>
      </c>
      <c r="S784" s="160">
        <v>1</v>
      </c>
      <c r="T784" s="160">
        <v>1</v>
      </c>
      <c r="U784" s="160">
        <v>1</v>
      </c>
      <c r="V784" s="160">
        <v>0</v>
      </c>
      <c r="W784" s="160">
        <v>0</v>
      </c>
      <c r="X784" s="160">
        <v>0</v>
      </c>
      <c r="Y784" s="160">
        <v>1</v>
      </c>
      <c r="Z784" s="160">
        <v>1</v>
      </c>
      <c r="AA784" s="160">
        <v>0</v>
      </c>
      <c r="AB784" s="160">
        <v>0</v>
      </c>
      <c r="AC784" s="160">
        <v>0</v>
      </c>
      <c r="AD784" s="160">
        <v>1</v>
      </c>
      <c r="AE784" s="160">
        <v>1</v>
      </c>
      <c r="AF784" s="160">
        <v>0</v>
      </c>
      <c r="AG784" s="160">
        <v>1</v>
      </c>
      <c r="AH784" s="160">
        <v>0</v>
      </c>
      <c r="AI784" s="160">
        <v>0</v>
      </c>
      <c r="AJ784" s="160">
        <v>0</v>
      </c>
      <c r="AK784" s="160">
        <v>0</v>
      </c>
      <c r="AL784" s="160">
        <v>1</v>
      </c>
      <c r="AM784" s="160">
        <v>0</v>
      </c>
      <c r="AN784" s="160">
        <v>0</v>
      </c>
      <c r="AO784" s="160">
        <v>0</v>
      </c>
      <c r="AP784" s="160">
        <v>1</v>
      </c>
      <c r="AQ784" s="160">
        <v>0</v>
      </c>
      <c r="AR784" s="160">
        <v>0</v>
      </c>
      <c r="AS784" s="160">
        <v>1</v>
      </c>
      <c r="AT784" s="160">
        <v>0</v>
      </c>
      <c r="AU784" s="160">
        <v>0</v>
      </c>
      <c r="AV784" s="160">
        <v>0</v>
      </c>
      <c r="AW784" s="160">
        <v>1</v>
      </c>
      <c r="AX784" s="160">
        <v>0</v>
      </c>
      <c r="AY784" s="160">
        <v>0</v>
      </c>
      <c r="AZ784" s="160">
        <v>1</v>
      </c>
      <c r="BA784" s="160">
        <v>0</v>
      </c>
      <c r="BB784" s="160">
        <v>0</v>
      </c>
      <c r="BC784" s="160">
        <v>1</v>
      </c>
      <c r="BD784" s="160">
        <v>0</v>
      </c>
      <c r="BE784" s="160">
        <v>0</v>
      </c>
      <c r="BF784" s="160">
        <v>1</v>
      </c>
      <c r="BG784" s="160">
        <v>0</v>
      </c>
      <c r="BH784" s="160">
        <v>0</v>
      </c>
      <c r="BI784" s="160">
        <v>1</v>
      </c>
      <c r="BJ784" s="160">
        <v>1</v>
      </c>
      <c r="BK784" s="160">
        <v>0</v>
      </c>
      <c r="BL784" s="160">
        <v>0</v>
      </c>
      <c r="BM784" s="160">
        <v>1</v>
      </c>
      <c r="BN784" s="160">
        <v>1</v>
      </c>
      <c r="BO784" s="160">
        <v>1</v>
      </c>
      <c r="BP784" s="160">
        <v>0</v>
      </c>
      <c r="BQ784" s="160">
        <v>0</v>
      </c>
      <c r="BR784" s="160">
        <v>0</v>
      </c>
      <c r="BS784" s="160">
        <v>0</v>
      </c>
      <c r="BT784" s="160">
        <v>0</v>
      </c>
      <c r="BU784" s="160">
        <v>0</v>
      </c>
      <c r="BV784" s="160">
        <v>1</v>
      </c>
      <c r="BW784" s="160">
        <v>0</v>
      </c>
      <c r="BX784" s="160">
        <v>0</v>
      </c>
      <c r="BY784" s="160">
        <v>0</v>
      </c>
      <c r="BZ784" s="160">
        <v>0</v>
      </c>
    </row>
    <row r="785" spans="1:78" ht="12.75">
      <c r="A785" s="160" t="s">
        <v>1306</v>
      </c>
      <c r="B785" s="160">
        <v>0</v>
      </c>
      <c r="C785" s="160">
        <v>0</v>
      </c>
      <c r="D785" s="160">
        <v>0</v>
      </c>
      <c r="E785" s="160">
        <v>0</v>
      </c>
      <c r="F785" s="160">
        <v>1</v>
      </c>
      <c r="G785" s="160">
        <v>0</v>
      </c>
      <c r="H785" s="160">
        <v>1</v>
      </c>
      <c r="I785" s="160">
        <v>0</v>
      </c>
      <c r="J785" s="160">
        <v>1</v>
      </c>
      <c r="K785" s="160">
        <v>0</v>
      </c>
      <c r="L785" s="160">
        <v>0</v>
      </c>
      <c r="M785" s="160">
        <v>0</v>
      </c>
      <c r="N785" s="160">
        <v>0</v>
      </c>
      <c r="O785" s="160">
        <v>0</v>
      </c>
      <c r="P785" s="160">
        <v>0</v>
      </c>
      <c r="Q785" s="160">
        <v>0</v>
      </c>
      <c r="R785" s="160">
        <v>0</v>
      </c>
      <c r="S785" s="160">
        <v>1</v>
      </c>
      <c r="T785" s="160">
        <v>0</v>
      </c>
      <c r="U785" s="160">
        <v>1</v>
      </c>
      <c r="V785" s="160">
        <v>0</v>
      </c>
      <c r="W785" s="160">
        <v>0</v>
      </c>
      <c r="X785" s="160">
        <v>0</v>
      </c>
      <c r="Y785" s="160">
        <v>1</v>
      </c>
      <c r="Z785" s="160">
        <v>1</v>
      </c>
      <c r="AA785" s="160">
        <v>0</v>
      </c>
      <c r="AB785" s="160">
        <v>0</v>
      </c>
      <c r="AC785" s="160">
        <v>0</v>
      </c>
      <c r="AD785" s="160">
        <v>1</v>
      </c>
      <c r="AE785" s="160">
        <v>1</v>
      </c>
      <c r="AF785" s="160">
        <v>0</v>
      </c>
      <c r="AG785" s="160">
        <v>0</v>
      </c>
      <c r="AH785" s="160">
        <v>0</v>
      </c>
      <c r="AI785" s="160">
        <v>0</v>
      </c>
      <c r="AJ785" s="160">
        <v>0</v>
      </c>
      <c r="AK785" s="160">
        <v>0</v>
      </c>
      <c r="AL785" s="160">
        <v>1</v>
      </c>
      <c r="AM785" s="160">
        <v>0</v>
      </c>
      <c r="AN785" s="160">
        <v>0</v>
      </c>
      <c r="AO785" s="160">
        <v>0</v>
      </c>
      <c r="AP785" s="160">
        <v>1</v>
      </c>
      <c r="AQ785" s="160">
        <v>0</v>
      </c>
      <c r="AR785" s="160">
        <v>0</v>
      </c>
      <c r="AS785" s="160">
        <v>1</v>
      </c>
      <c r="AT785" s="160">
        <v>0</v>
      </c>
      <c r="AU785" s="160">
        <v>0</v>
      </c>
      <c r="AV785" s="160">
        <v>0</v>
      </c>
      <c r="AW785" s="160">
        <v>1</v>
      </c>
      <c r="AX785" s="160">
        <v>0</v>
      </c>
      <c r="AY785" s="160">
        <v>0</v>
      </c>
      <c r="AZ785" s="160">
        <v>1</v>
      </c>
      <c r="BA785" s="160">
        <v>0</v>
      </c>
      <c r="BB785" s="160">
        <v>0</v>
      </c>
      <c r="BC785" s="160">
        <v>1</v>
      </c>
      <c r="BD785" s="160">
        <v>0</v>
      </c>
      <c r="BE785" s="160">
        <v>0</v>
      </c>
      <c r="BF785" s="160">
        <v>1</v>
      </c>
      <c r="BG785" s="160">
        <v>0</v>
      </c>
      <c r="BH785" s="160">
        <v>0</v>
      </c>
      <c r="BI785" s="160">
        <v>1</v>
      </c>
      <c r="BJ785" s="160">
        <v>1</v>
      </c>
      <c r="BK785" s="160">
        <v>0</v>
      </c>
      <c r="BL785" s="160">
        <v>0</v>
      </c>
      <c r="BM785" s="160">
        <v>1</v>
      </c>
      <c r="BN785" s="160">
        <v>1</v>
      </c>
      <c r="BO785" s="160">
        <v>1</v>
      </c>
      <c r="BP785" s="160">
        <v>0</v>
      </c>
      <c r="BQ785" s="160">
        <v>1</v>
      </c>
      <c r="BR785" s="160">
        <v>0</v>
      </c>
      <c r="BS785" s="160">
        <v>0</v>
      </c>
      <c r="BT785" s="160">
        <v>0</v>
      </c>
      <c r="BU785" s="160">
        <v>0</v>
      </c>
      <c r="BV785" s="160">
        <v>1</v>
      </c>
      <c r="BW785" s="160">
        <v>0</v>
      </c>
      <c r="BX785" s="160">
        <v>0</v>
      </c>
      <c r="BY785" s="160">
        <v>0</v>
      </c>
      <c r="BZ785" s="160">
        <v>0</v>
      </c>
    </row>
    <row r="786" spans="1:78" ht="12.75">
      <c r="A786" s="160" t="s">
        <v>498</v>
      </c>
      <c r="B786" s="160">
        <v>0</v>
      </c>
      <c r="C786" s="160">
        <v>0</v>
      </c>
      <c r="D786" s="160">
        <v>0</v>
      </c>
      <c r="E786" s="160">
        <v>0</v>
      </c>
      <c r="F786" s="160">
        <v>0</v>
      </c>
      <c r="G786" s="160">
        <v>0</v>
      </c>
      <c r="H786" s="160">
        <v>0</v>
      </c>
      <c r="I786" s="160">
        <v>0</v>
      </c>
      <c r="J786" s="160">
        <v>0</v>
      </c>
      <c r="K786" s="160">
        <v>0</v>
      </c>
      <c r="L786" s="160">
        <v>0</v>
      </c>
      <c r="M786" s="160">
        <v>0</v>
      </c>
      <c r="N786" s="160">
        <v>0</v>
      </c>
      <c r="O786" s="160">
        <v>0</v>
      </c>
      <c r="P786" s="160">
        <v>0</v>
      </c>
      <c r="Q786" s="160">
        <v>0</v>
      </c>
      <c r="R786" s="160">
        <v>0</v>
      </c>
      <c r="S786" s="160">
        <v>0</v>
      </c>
      <c r="T786" s="160">
        <v>1</v>
      </c>
      <c r="U786" s="160">
        <v>0</v>
      </c>
      <c r="V786" s="160">
        <v>0</v>
      </c>
      <c r="W786" s="160">
        <v>0</v>
      </c>
      <c r="X786" s="160">
        <v>0</v>
      </c>
      <c r="Y786" s="160">
        <v>0</v>
      </c>
      <c r="Z786" s="160">
        <v>0</v>
      </c>
      <c r="AA786" s="160">
        <v>0</v>
      </c>
      <c r="AB786" s="160">
        <v>0</v>
      </c>
      <c r="AC786" s="160">
        <v>0</v>
      </c>
      <c r="AD786" s="160">
        <v>0</v>
      </c>
      <c r="AE786" s="160">
        <v>0</v>
      </c>
      <c r="AF786" s="160">
        <v>0</v>
      </c>
      <c r="AG786" s="160">
        <v>0</v>
      </c>
      <c r="AH786" s="160">
        <v>0</v>
      </c>
      <c r="AI786" s="160">
        <v>0</v>
      </c>
      <c r="AJ786" s="160">
        <v>0</v>
      </c>
      <c r="AK786" s="160">
        <v>0</v>
      </c>
      <c r="AL786" s="160">
        <v>0</v>
      </c>
      <c r="AM786" s="160">
        <v>0</v>
      </c>
      <c r="AN786" s="160">
        <v>0</v>
      </c>
      <c r="AO786" s="160">
        <v>0</v>
      </c>
      <c r="AP786" s="160">
        <v>0</v>
      </c>
      <c r="AQ786" s="160">
        <v>0</v>
      </c>
      <c r="AR786" s="160">
        <v>0</v>
      </c>
      <c r="AS786" s="160">
        <v>0</v>
      </c>
      <c r="AT786" s="160">
        <v>0</v>
      </c>
      <c r="AU786" s="160">
        <v>0</v>
      </c>
      <c r="AV786" s="160">
        <v>0</v>
      </c>
      <c r="AW786" s="160">
        <v>0</v>
      </c>
      <c r="AX786" s="160">
        <v>0</v>
      </c>
      <c r="AY786" s="160">
        <v>0</v>
      </c>
      <c r="AZ786" s="160">
        <v>0</v>
      </c>
      <c r="BA786" s="160">
        <v>0</v>
      </c>
      <c r="BB786" s="160">
        <v>0</v>
      </c>
      <c r="BC786" s="160">
        <v>0</v>
      </c>
      <c r="BD786" s="160">
        <v>0</v>
      </c>
      <c r="BE786" s="160">
        <v>0</v>
      </c>
      <c r="BF786" s="160">
        <v>0</v>
      </c>
      <c r="BG786" s="160">
        <v>0</v>
      </c>
      <c r="BH786" s="160">
        <v>0</v>
      </c>
      <c r="BI786" s="160">
        <v>0</v>
      </c>
      <c r="BJ786" s="160">
        <v>0</v>
      </c>
      <c r="BK786" s="160">
        <v>0</v>
      </c>
      <c r="BL786" s="160">
        <v>0</v>
      </c>
      <c r="BM786" s="160">
        <v>0</v>
      </c>
      <c r="BN786" s="160">
        <v>0</v>
      </c>
      <c r="BO786" s="160">
        <v>0</v>
      </c>
      <c r="BP786" s="160">
        <v>0</v>
      </c>
      <c r="BQ786" s="160">
        <v>0</v>
      </c>
      <c r="BR786" s="160">
        <v>0</v>
      </c>
      <c r="BS786" s="160">
        <v>0</v>
      </c>
      <c r="BT786" s="160">
        <v>0</v>
      </c>
      <c r="BU786" s="160">
        <v>0</v>
      </c>
      <c r="BV786" s="160">
        <v>0</v>
      </c>
      <c r="BW786" s="160">
        <v>0</v>
      </c>
      <c r="BX786" s="160">
        <v>0</v>
      </c>
      <c r="BY786" s="160">
        <v>0</v>
      </c>
      <c r="BZ786" s="160">
        <v>0</v>
      </c>
    </row>
    <row r="787" spans="1:78" ht="12.75">
      <c r="A787" s="160" t="s">
        <v>2672</v>
      </c>
      <c r="B787" s="160">
        <v>0</v>
      </c>
      <c r="C787" s="160">
        <v>1</v>
      </c>
      <c r="D787" s="160">
        <v>0</v>
      </c>
      <c r="E787" s="160">
        <v>0</v>
      </c>
      <c r="F787" s="160">
        <v>0</v>
      </c>
      <c r="G787" s="160">
        <v>0</v>
      </c>
      <c r="H787" s="160">
        <v>0</v>
      </c>
      <c r="I787" s="160">
        <v>0</v>
      </c>
      <c r="J787" s="160">
        <v>0</v>
      </c>
      <c r="K787" s="160">
        <v>0</v>
      </c>
      <c r="L787" s="160">
        <v>0</v>
      </c>
      <c r="M787" s="160">
        <v>0</v>
      </c>
      <c r="N787" s="160">
        <v>0</v>
      </c>
      <c r="O787" s="160">
        <v>0</v>
      </c>
      <c r="P787" s="160">
        <v>0</v>
      </c>
      <c r="Q787" s="160">
        <v>0</v>
      </c>
      <c r="R787" s="160">
        <v>0</v>
      </c>
      <c r="S787" s="160">
        <v>0</v>
      </c>
      <c r="T787" s="160">
        <v>0</v>
      </c>
      <c r="U787" s="160">
        <v>0</v>
      </c>
      <c r="V787" s="160">
        <v>0</v>
      </c>
      <c r="W787" s="160">
        <v>0</v>
      </c>
      <c r="X787" s="160">
        <v>0</v>
      </c>
      <c r="Y787" s="160">
        <v>0</v>
      </c>
      <c r="Z787" s="160">
        <v>0</v>
      </c>
      <c r="AA787" s="160">
        <v>0</v>
      </c>
      <c r="AB787" s="160">
        <v>1</v>
      </c>
      <c r="AC787" s="160">
        <v>0</v>
      </c>
      <c r="AD787" s="160">
        <v>0</v>
      </c>
      <c r="AE787" s="160">
        <v>0</v>
      </c>
      <c r="AF787" s="160">
        <v>0</v>
      </c>
      <c r="AG787" s="160">
        <v>0</v>
      </c>
      <c r="AH787" s="160">
        <v>0</v>
      </c>
      <c r="AI787" s="160">
        <v>0</v>
      </c>
      <c r="AJ787" s="160">
        <v>0</v>
      </c>
      <c r="AK787" s="160">
        <v>0</v>
      </c>
      <c r="AL787" s="160">
        <v>0</v>
      </c>
      <c r="AM787" s="160">
        <v>0</v>
      </c>
      <c r="AN787" s="160">
        <v>0</v>
      </c>
      <c r="AO787" s="160">
        <v>0</v>
      </c>
      <c r="AP787" s="160">
        <v>0</v>
      </c>
      <c r="AQ787" s="160">
        <v>0</v>
      </c>
      <c r="AR787" s="160">
        <v>0</v>
      </c>
      <c r="AS787" s="160">
        <v>0</v>
      </c>
      <c r="AT787" s="160">
        <v>0</v>
      </c>
      <c r="AU787" s="160">
        <v>0</v>
      </c>
      <c r="AV787" s="160">
        <v>0</v>
      </c>
      <c r="AW787" s="160">
        <v>0</v>
      </c>
      <c r="AX787" s="160">
        <v>0</v>
      </c>
      <c r="AY787" s="160">
        <v>0</v>
      </c>
      <c r="AZ787" s="160">
        <v>0</v>
      </c>
      <c r="BA787" s="160">
        <v>0</v>
      </c>
      <c r="BB787" s="160">
        <v>1</v>
      </c>
      <c r="BC787" s="160">
        <v>0</v>
      </c>
      <c r="BD787" s="160">
        <v>0</v>
      </c>
      <c r="BE787" s="160">
        <v>0</v>
      </c>
      <c r="BF787" s="160">
        <v>0</v>
      </c>
      <c r="BG787" s="160">
        <v>0</v>
      </c>
      <c r="BH787" s="160">
        <v>0</v>
      </c>
      <c r="BI787" s="160">
        <v>0</v>
      </c>
      <c r="BJ787" s="160">
        <v>0</v>
      </c>
      <c r="BK787" s="160">
        <v>0</v>
      </c>
      <c r="BL787" s="160">
        <v>0</v>
      </c>
      <c r="BM787" s="160">
        <v>0</v>
      </c>
      <c r="BN787" s="160">
        <v>0</v>
      </c>
      <c r="BO787" s="160">
        <v>0</v>
      </c>
      <c r="BP787" s="160">
        <v>0</v>
      </c>
      <c r="BQ787" s="160">
        <v>0</v>
      </c>
      <c r="BR787" s="160">
        <v>0</v>
      </c>
      <c r="BS787" s="160">
        <v>0</v>
      </c>
      <c r="BT787" s="160">
        <v>0</v>
      </c>
      <c r="BU787" s="160">
        <v>0</v>
      </c>
      <c r="BV787" s="160">
        <v>0</v>
      </c>
      <c r="BW787" s="160">
        <v>0</v>
      </c>
      <c r="BX787" s="160">
        <v>0</v>
      </c>
      <c r="BY787" s="160">
        <v>0</v>
      </c>
      <c r="BZ787" s="160">
        <v>0</v>
      </c>
    </row>
    <row r="788" spans="1:78" ht="12.75">
      <c r="A788" s="160" t="s">
        <v>2905</v>
      </c>
      <c r="B788" s="160">
        <v>0</v>
      </c>
      <c r="C788" s="160">
        <v>0</v>
      </c>
      <c r="D788" s="160">
        <v>0</v>
      </c>
      <c r="E788" s="160">
        <v>0</v>
      </c>
      <c r="F788" s="160">
        <v>1</v>
      </c>
      <c r="G788" s="160">
        <v>0</v>
      </c>
      <c r="H788" s="160">
        <v>1</v>
      </c>
      <c r="I788" s="160">
        <v>0</v>
      </c>
      <c r="J788" s="160">
        <v>1</v>
      </c>
      <c r="K788" s="160">
        <v>0</v>
      </c>
      <c r="L788" s="160">
        <v>0</v>
      </c>
      <c r="M788" s="160">
        <v>0</v>
      </c>
      <c r="N788" s="160">
        <v>0</v>
      </c>
      <c r="O788" s="160">
        <v>0</v>
      </c>
      <c r="P788" s="160">
        <v>0</v>
      </c>
      <c r="Q788" s="160">
        <v>0</v>
      </c>
      <c r="R788" s="160">
        <v>0</v>
      </c>
      <c r="S788" s="160">
        <v>1</v>
      </c>
      <c r="T788" s="160">
        <v>0</v>
      </c>
      <c r="U788" s="160">
        <v>1</v>
      </c>
      <c r="V788" s="160">
        <v>0</v>
      </c>
      <c r="W788" s="160">
        <v>0</v>
      </c>
      <c r="X788" s="160">
        <v>0</v>
      </c>
      <c r="Y788" s="160">
        <v>1</v>
      </c>
      <c r="Z788" s="160">
        <v>1</v>
      </c>
      <c r="AA788" s="160">
        <v>0</v>
      </c>
      <c r="AB788" s="160">
        <v>0</v>
      </c>
      <c r="AC788" s="160">
        <v>0</v>
      </c>
      <c r="AD788" s="160">
        <v>1</v>
      </c>
      <c r="AE788" s="160">
        <v>1</v>
      </c>
      <c r="AF788" s="160">
        <v>0</v>
      </c>
      <c r="AG788" s="160">
        <v>0</v>
      </c>
      <c r="AH788" s="160">
        <v>0</v>
      </c>
      <c r="AI788" s="160">
        <v>0</v>
      </c>
      <c r="AJ788" s="160">
        <v>0</v>
      </c>
      <c r="AK788" s="160">
        <v>0</v>
      </c>
      <c r="AL788" s="160">
        <v>1</v>
      </c>
      <c r="AM788" s="160">
        <v>0</v>
      </c>
      <c r="AN788" s="160">
        <v>0</v>
      </c>
      <c r="AO788" s="160">
        <v>0</v>
      </c>
      <c r="AP788" s="160">
        <v>1</v>
      </c>
      <c r="AQ788" s="160">
        <v>0</v>
      </c>
      <c r="AR788" s="160">
        <v>0</v>
      </c>
      <c r="AS788" s="160">
        <v>1</v>
      </c>
      <c r="AT788" s="160">
        <v>0</v>
      </c>
      <c r="AU788" s="160">
        <v>0</v>
      </c>
      <c r="AV788" s="160">
        <v>0</v>
      </c>
      <c r="AW788" s="160">
        <v>1</v>
      </c>
      <c r="AX788" s="160">
        <v>0</v>
      </c>
      <c r="AY788" s="160">
        <v>0</v>
      </c>
      <c r="AZ788" s="160">
        <v>1</v>
      </c>
      <c r="BA788" s="160">
        <v>0</v>
      </c>
      <c r="BB788" s="160">
        <v>0</v>
      </c>
      <c r="BC788" s="160">
        <v>1</v>
      </c>
      <c r="BD788" s="160">
        <v>0</v>
      </c>
      <c r="BE788" s="160">
        <v>0</v>
      </c>
      <c r="BF788" s="160">
        <v>1</v>
      </c>
      <c r="BG788" s="160">
        <v>0</v>
      </c>
      <c r="BH788" s="160">
        <v>0</v>
      </c>
      <c r="BI788" s="160">
        <v>1</v>
      </c>
      <c r="BJ788" s="160">
        <v>1</v>
      </c>
      <c r="BK788" s="160">
        <v>0</v>
      </c>
      <c r="BL788" s="160">
        <v>0</v>
      </c>
      <c r="BM788" s="160">
        <v>1</v>
      </c>
      <c r="BN788" s="160">
        <v>1</v>
      </c>
      <c r="BO788" s="160">
        <v>1</v>
      </c>
      <c r="BP788" s="160">
        <v>0</v>
      </c>
      <c r="BQ788" s="160">
        <v>0</v>
      </c>
      <c r="BR788" s="160">
        <v>0</v>
      </c>
      <c r="BS788" s="160">
        <v>0</v>
      </c>
      <c r="BT788" s="160">
        <v>0</v>
      </c>
      <c r="BU788" s="160">
        <v>0</v>
      </c>
      <c r="BV788" s="160">
        <v>1</v>
      </c>
      <c r="BW788" s="160">
        <v>0</v>
      </c>
      <c r="BX788" s="160">
        <v>0</v>
      </c>
      <c r="BY788" s="160">
        <v>0</v>
      </c>
      <c r="BZ788" s="160">
        <v>0</v>
      </c>
    </row>
    <row r="789" spans="1:78" ht="12.75">
      <c r="A789" s="160" t="s">
        <v>1645</v>
      </c>
      <c r="B789" s="160">
        <v>0</v>
      </c>
      <c r="C789" s="160">
        <v>0</v>
      </c>
      <c r="D789" s="160">
        <v>0</v>
      </c>
      <c r="E789" s="160">
        <v>0</v>
      </c>
      <c r="F789" s="160">
        <v>0</v>
      </c>
      <c r="G789" s="160">
        <v>0</v>
      </c>
      <c r="H789" s="160">
        <v>0</v>
      </c>
      <c r="I789" s="160">
        <v>0</v>
      </c>
      <c r="J789" s="160">
        <v>0</v>
      </c>
      <c r="K789" s="160">
        <v>0</v>
      </c>
      <c r="L789" s="160">
        <v>0</v>
      </c>
      <c r="M789" s="160">
        <v>0</v>
      </c>
      <c r="N789" s="160">
        <v>0</v>
      </c>
      <c r="O789" s="160">
        <v>0</v>
      </c>
      <c r="P789" s="160">
        <v>0</v>
      </c>
      <c r="Q789" s="160">
        <v>0</v>
      </c>
      <c r="R789" s="160">
        <v>0</v>
      </c>
      <c r="S789" s="160">
        <v>0</v>
      </c>
      <c r="T789" s="160">
        <v>0</v>
      </c>
      <c r="U789" s="160">
        <v>0</v>
      </c>
      <c r="V789" s="160">
        <v>0</v>
      </c>
      <c r="W789" s="160">
        <v>0</v>
      </c>
      <c r="X789" s="160">
        <v>0</v>
      </c>
      <c r="Y789" s="160">
        <v>0</v>
      </c>
      <c r="Z789" s="160">
        <v>0</v>
      </c>
      <c r="AA789" s="160">
        <v>0</v>
      </c>
      <c r="AB789" s="160">
        <v>0</v>
      </c>
      <c r="AC789" s="160">
        <v>0</v>
      </c>
      <c r="AD789" s="160">
        <v>0</v>
      </c>
      <c r="AE789" s="160">
        <v>0</v>
      </c>
      <c r="AF789" s="160">
        <v>0</v>
      </c>
      <c r="AG789" s="160">
        <v>0</v>
      </c>
      <c r="AH789" s="160">
        <v>0</v>
      </c>
      <c r="AI789" s="160">
        <v>0</v>
      </c>
      <c r="AJ789" s="160">
        <v>0</v>
      </c>
      <c r="AK789" s="160">
        <v>0</v>
      </c>
      <c r="AL789" s="160">
        <v>0</v>
      </c>
      <c r="AM789" s="160">
        <v>0</v>
      </c>
      <c r="AN789" s="160">
        <v>0</v>
      </c>
      <c r="AO789" s="160">
        <v>0</v>
      </c>
      <c r="AP789" s="160">
        <v>0</v>
      </c>
      <c r="AQ789" s="160">
        <v>0</v>
      </c>
      <c r="AR789" s="160">
        <v>0</v>
      </c>
      <c r="AS789" s="160">
        <v>0</v>
      </c>
      <c r="AT789" s="160">
        <v>0</v>
      </c>
      <c r="AU789" s="160">
        <v>0</v>
      </c>
      <c r="AV789" s="160">
        <v>0</v>
      </c>
      <c r="AW789" s="160">
        <v>0</v>
      </c>
      <c r="AX789" s="160">
        <v>0</v>
      </c>
      <c r="AY789" s="160">
        <v>0</v>
      </c>
      <c r="AZ789" s="160">
        <v>0</v>
      </c>
      <c r="BA789" s="160">
        <v>0</v>
      </c>
      <c r="BB789" s="160">
        <v>0</v>
      </c>
      <c r="BC789" s="160">
        <v>0</v>
      </c>
      <c r="BD789" s="160">
        <v>0</v>
      </c>
      <c r="BE789" s="160">
        <v>0</v>
      </c>
      <c r="BF789" s="160">
        <v>0</v>
      </c>
      <c r="BG789" s="160">
        <v>0</v>
      </c>
      <c r="BH789" s="160">
        <v>0</v>
      </c>
      <c r="BI789" s="160">
        <v>0</v>
      </c>
      <c r="BJ789" s="160">
        <v>0</v>
      </c>
      <c r="BK789" s="160">
        <v>0</v>
      </c>
      <c r="BL789" s="160">
        <v>0</v>
      </c>
      <c r="BM789" s="160">
        <v>0</v>
      </c>
      <c r="BN789" s="160">
        <v>0</v>
      </c>
      <c r="BO789" s="160">
        <v>0</v>
      </c>
      <c r="BP789" s="160">
        <v>0</v>
      </c>
      <c r="BQ789" s="160">
        <v>1</v>
      </c>
      <c r="BR789" s="160">
        <v>0</v>
      </c>
      <c r="BS789" s="160">
        <v>0</v>
      </c>
      <c r="BT789" s="160">
        <v>0</v>
      </c>
      <c r="BU789" s="160">
        <v>0</v>
      </c>
      <c r="BV789" s="160">
        <v>0</v>
      </c>
      <c r="BW789" s="160">
        <v>0</v>
      </c>
      <c r="BX789" s="160">
        <v>0</v>
      </c>
      <c r="BY789" s="160">
        <v>0</v>
      </c>
      <c r="BZ789" s="160">
        <v>0</v>
      </c>
    </row>
    <row r="790" spans="1:78" ht="12.75">
      <c r="A790" s="160" t="s">
        <v>329</v>
      </c>
      <c r="B790" s="160">
        <v>0</v>
      </c>
      <c r="C790" s="160">
        <v>0</v>
      </c>
      <c r="D790" s="160">
        <v>0</v>
      </c>
      <c r="E790" s="160">
        <v>0</v>
      </c>
      <c r="F790" s="160">
        <v>0</v>
      </c>
      <c r="G790" s="160">
        <v>0</v>
      </c>
      <c r="H790" s="160">
        <v>1</v>
      </c>
      <c r="I790" s="160">
        <v>1</v>
      </c>
      <c r="J790" s="160">
        <v>1</v>
      </c>
      <c r="K790" s="160">
        <v>0</v>
      </c>
      <c r="L790" s="160">
        <v>0</v>
      </c>
      <c r="M790" s="160">
        <v>0</v>
      </c>
      <c r="N790" s="160">
        <v>1</v>
      </c>
      <c r="O790" s="160">
        <v>0</v>
      </c>
      <c r="P790" s="160">
        <v>0</v>
      </c>
      <c r="Q790" s="160">
        <v>0</v>
      </c>
      <c r="R790" s="160">
        <v>0</v>
      </c>
      <c r="S790" s="160">
        <v>0</v>
      </c>
      <c r="T790" s="160">
        <v>0</v>
      </c>
      <c r="U790" s="160">
        <v>0</v>
      </c>
      <c r="V790" s="160">
        <v>0</v>
      </c>
      <c r="W790" s="160">
        <v>0</v>
      </c>
      <c r="X790" s="160">
        <v>0</v>
      </c>
      <c r="Y790" s="160">
        <v>1</v>
      </c>
      <c r="Z790" s="160">
        <v>1</v>
      </c>
      <c r="AA790" s="160">
        <v>0</v>
      </c>
      <c r="AB790" s="160">
        <v>0</v>
      </c>
      <c r="AC790" s="160">
        <v>0</v>
      </c>
      <c r="AD790" s="160">
        <v>0</v>
      </c>
      <c r="AE790" s="160">
        <v>0</v>
      </c>
      <c r="AF790" s="160">
        <v>0</v>
      </c>
      <c r="AG790" s="160">
        <v>1</v>
      </c>
      <c r="AH790" s="160">
        <v>0</v>
      </c>
      <c r="AI790" s="160">
        <v>0</v>
      </c>
      <c r="AJ790" s="160">
        <v>0</v>
      </c>
      <c r="AK790" s="160">
        <v>0</v>
      </c>
      <c r="AL790" s="160">
        <v>1</v>
      </c>
      <c r="AM790" s="160">
        <v>0</v>
      </c>
      <c r="AN790" s="160">
        <v>0</v>
      </c>
      <c r="AO790" s="160">
        <v>0</v>
      </c>
      <c r="AP790" s="160">
        <v>1</v>
      </c>
      <c r="AQ790" s="160">
        <v>0</v>
      </c>
      <c r="AR790" s="160">
        <v>0</v>
      </c>
      <c r="AS790" s="160">
        <v>0</v>
      </c>
      <c r="AT790" s="160">
        <v>0</v>
      </c>
      <c r="AU790" s="160">
        <v>0</v>
      </c>
      <c r="AV790" s="160">
        <v>0</v>
      </c>
      <c r="AW790" s="160">
        <v>1</v>
      </c>
      <c r="AX790" s="160">
        <v>0</v>
      </c>
      <c r="AY790" s="160">
        <v>0</v>
      </c>
      <c r="AZ790" s="160">
        <v>1</v>
      </c>
      <c r="BA790" s="160">
        <v>0</v>
      </c>
      <c r="BB790" s="160">
        <v>0</v>
      </c>
      <c r="BC790" s="160">
        <v>0</v>
      </c>
      <c r="BD790" s="160">
        <v>0</v>
      </c>
      <c r="BE790" s="160">
        <v>0</v>
      </c>
      <c r="BF790" s="160">
        <v>1</v>
      </c>
      <c r="BG790" s="160">
        <v>0</v>
      </c>
      <c r="BH790" s="160">
        <v>0</v>
      </c>
      <c r="BI790" s="160">
        <v>0</v>
      </c>
      <c r="BJ790" s="160">
        <v>1</v>
      </c>
      <c r="BK790" s="160">
        <v>0</v>
      </c>
      <c r="BL790" s="160">
        <v>1</v>
      </c>
      <c r="BM790" s="160">
        <v>1</v>
      </c>
      <c r="BN790" s="160">
        <v>1</v>
      </c>
      <c r="BO790" s="160">
        <v>1</v>
      </c>
      <c r="BP790" s="160">
        <v>0</v>
      </c>
      <c r="BQ790" s="160">
        <v>0</v>
      </c>
      <c r="BR790" s="160">
        <v>0</v>
      </c>
      <c r="BS790" s="160">
        <v>0</v>
      </c>
      <c r="BT790" s="160">
        <v>0</v>
      </c>
      <c r="BU790" s="160">
        <v>0</v>
      </c>
      <c r="BV790" s="160">
        <v>0</v>
      </c>
      <c r="BW790" s="160">
        <v>0</v>
      </c>
      <c r="BX790" s="160">
        <v>0</v>
      </c>
      <c r="BY790" s="160">
        <v>0</v>
      </c>
      <c r="BZ790" s="160">
        <v>1</v>
      </c>
    </row>
    <row r="791" spans="1:78" ht="12.75">
      <c r="A791" s="160" t="s">
        <v>1200</v>
      </c>
      <c r="B791" s="160">
        <v>0</v>
      </c>
      <c r="C791" s="160">
        <v>0</v>
      </c>
      <c r="D791" s="160">
        <v>0</v>
      </c>
      <c r="E791" s="160">
        <v>0</v>
      </c>
      <c r="F791" s="160">
        <v>0</v>
      </c>
      <c r="G791" s="160">
        <v>0</v>
      </c>
      <c r="H791" s="160">
        <v>1</v>
      </c>
      <c r="I791" s="160">
        <v>0</v>
      </c>
      <c r="J791" s="160">
        <v>1</v>
      </c>
      <c r="K791" s="160">
        <v>0</v>
      </c>
      <c r="L791" s="160">
        <v>0</v>
      </c>
      <c r="M791" s="160">
        <v>0</v>
      </c>
      <c r="N791" s="160">
        <v>0</v>
      </c>
      <c r="O791" s="160">
        <v>0</v>
      </c>
      <c r="P791" s="160">
        <v>0</v>
      </c>
      <c r="Q791" s="160">
        <v>0</v>
      </c>
      <c r="R791" s="160">
        <v>0</v>
      </c>
      <c r="S791" s="160">
        <v>0</v>
      </c>
      <c r="T791" s="160">
        <v>0</v>
      </c>
      <c r="U791" s="160">
        <v>1</v>
      </c>
      <c r="V791" s="160">
        <v>0</v>
      </c>
      <c r="W791" s="160">
        <v>0</v>
      </c>
      <c r="X791" s="160">
        <v>0</v>
      </c>
      <c r="Y791" s="160">
        <v>1</v>
      </c>
      <c r="Z791" s="160">
        <v>1</v>
      </c>
      <c r="AA791" s="160">
        <v>0</v>
      </c>
      <c r="AB791" s="160">
        <v>0</v>
      </c>
      <c r="AC791" s="160">
        <v>0</v>
      </c>
      <c r="AD791" s="160">
        <v>0</v>
      </c>
      <c r="AE791" s="160">
        <v>0</v>
      </c>
      <c r="AF791" s="160">
        <v>0</v>
      </c>
      <c r="AG791" s="160">
        <v>0</v>
      </c>
      <c r="AH791" s="160">
        <v>0</v>
      </c>
      <c r="AI791" s="160">
        <v>0</v>
      </c>
      <c r="AJ791" s="160">
        <v>0</v>
      </c>
      <c r="AK791" s="160">
        <v>1</v>
      </c>
      <c r="AL791" s="160">
        <v>1</v>
      </c>
      <c r="AM791" s="160">
        <v>0</v>
      </c>
      <c r="AN791" s="160">
        <v>0</v>
      </c>
      <c r="AO791" s="160">
        <v>0</v>
      </c>
      <c r="AP791" s="160">
        <v>1</v>
      </c>
      <c r="AQ791" s="160">
        <v>0</v>
      </c>
      <c r="AR791" s="160">
        <v>0</v>
      </c>
      <c r="AS791" s="160">
        <v>0</v>
      </c>
      <c r="AT791" s="160">
        <v>0</v>
      </c>
      <c r="AU791" s="160">
        <v>0</v>
      </c>
      <c r="AV791" s="160">
        <v>0</v>
      </c>
      <c r="AW791" s="160">
        <v>1</v>
      </c>
      <c r="AX791" s="160">
        <v>0</v>
      </c>
      <c r="AY791" s="160">
        <v>0</v>
      </c>
      <c r="AZ791" s="160">
        <v>1</v>
      </c>
      <c r="BA791" s="160">
        <v>0</v>
      </c>
      <c r="BB791" s="160">
        <v>0</v>
      </c>
      <c r="BC791" s="160">
        <v>0</v>
      </c>
      <c r="BD791" s="160">
        <v>0</v>
      </c>
      <c r="BE791" s="160">
        <v>0</v>
      </c>
      <c r="BF791" s="160">
        <v>1</v>
      </c>
      <c r="BG791" s="160">
        <v>0</v>
      </c>
      <c r="BH791" s="160">
        <v>0</v>
      </c>
      <c r="BI791" s="160">
        <v>1</v>
      </c>
      <c r="BJ791" s="160">
        <v>1</v>
      </c>
      <c r="BK791" s="160">
        <v>0</v>
      </c>
      <c r="BL791" s="160">
        <v>0</v>
      </c>
      <c r="BM791" s="160">
        <v>1</v>
      </c>
      <c r="BN791" s="160">
        <v>1</v>
      </c>
      <c r="BO791" s="160">
        <v>1</v>
      </c>
      <c r="BP791" s="160">
        <v>0</v>
      </c>
      <c r="BQ791" s="160">
        <v>0</v>
      </c>
      <c r="BR791" s="160">
        <v>0</v>
      </c>
      <c r="BS791" s="160">
        <v>0</v>
      </c>
      <c r="BT791" s="160">
        <v>0</v>
      </c>
      <c r="BU791" s="160">
        <v>0</v>
      </c>
      <c r="BV791" s="160">
        <v>1</v>
      </c>
      <c r="BW791" s="160">
        <v>0</v>
      </c>
      <c r="BX791" s="160">
        <v>0</v>
      </c>
      <c r="BY791" s="160">
        <v>0</v>
      </c>
      <c r="BZ791" s="160">
        <v>0</v>
      </c>
    </row>
    <row r="792" spans="1:78" ht="12.75">
      <c r="A792" s="160" t="s">
        <v>2302</v>
      </c>
      <c r="B792" s="160">
        <v>0</v>
      </c>
      <c r="C792" s="160">
        <v>0</v>
      </c>
      <c r="D792" s="160">
        <v>0</v>
      </c>
      <c r="E792" s="160">
        <v>0</v>
      </c>
      <c r="F792" s="160">
        <v>0</v>
      </c>
      <c r="G792" s="160">
        <v>0</v>
      </c>
      <c r="H792" s="160">
        <v>0</v>
      </c>
      <c r="I792" s="160">
        <v>0</v>
      </c>
      <c r="J792" s="160">
        <v>0</v>
      </c>
      <c r="K792" s="160">
        <v>0</v>
      </c>
      <c r="L792" s="160">
        <v>0</v>
      </c>
      <c r="M792" s="160">
        <v>0</v>
      </c>
      <c r="N792" s="160">
        <v>0</v>
      </c>
      <c r="O792" s="160">
        <v>0</v>
      </c>
      <c r="P792" s="160">
        <v>0</v>
      </c>
      <c r="Q792" s="160">
        <v>0</v>
      </c>
      <c r="R792" s="160">
        <v>0</v>
      </c>
      <c r="S792" s="160">
        <v>0</v>
      </c>
      <c r="T792" s="160">
        <v>0</v>
      </c>
      <c r="U792" s="160">
        <v>0</v>
      </c>
      <c r="V792" s="160">
        <v>0</v>
      </c>
      <c r="W792" s="160">
        <v>0</v>
      </c>
      <c r="X792" s="160">
        <v>0</v>
      </c>
      <c r="Y792" s="160">
        <v>0</v>
      </c>
      <c r="Z792" s="160">
        <v>0</v>
      </c>
      <c r="AA792" s="160">
        <v>0</v>
      </c>
      <c r="AB792" s="160">
        <v>0</v>
      </c>
      <c r="AC792" s="160">
        <v>0</v>
      </c>
      <c r="AD792" s="160">
        <v>0</v>
      </c>
      <c r="AE792" s="160">
        <v>0</v>
      </c>
      <c r="AF792" s="160">
        <v>0</v>
      </c>
      <c r="AG792" s="160">
        <v>0</v>
      </c>
      <c r="AH792" s="160">
        <v>0</v>
      </c>
      <c r="AI792" s="160">
        <v>0</v>
      </c>
      <c r="AJ792" s="160">
        <v>0</v>
      </c>
      <c r="AK792" s="160">
        <v>0</v>
      </c>
      <c r="AL792" s="160">
        <v>0</v>
      </c>
      <c r="AM792" s="160">
        <v>0</v>
      </c>
      <c r="AN792" s="160">
        <v>1</v>
      </c>
      <c r="AO792" s="160">
        <v>0</v>
      </c>
      <c r="AP792" s="160">
        <v>0</v>
      </c>
      <c r="AQ792" s="160">
        <v>0</v>
      </c>
      <c r="AR792" s="160">
        <v>0</v>
      </c>
      <c r="AS792" s="160">
        <v>0</v>
      </c>
      <c r="AT792" s="160">
        <v>0</v>
      </c>
      <c r="AU792" s="160">
        <v>0</v>
      </c>
      <c r="AV792" s="160">
        <v>0</v>
      </c>
      <c r="AW792" s="160">
        <v>0</v>
      </c>
      <c r="AX792" s="160">
        <v>0</v>
      </c>
      <c r="AY792" s="160">
        <v>0</v>
      </c>
      <c r="AZ792" s="160">
        <v>0</v>
      </c>
      <c r="BA792" s="160">
        <v>0</v>
      </c>
      <c r="BB792" s="160">
        <v>0</v>
      </c>
      <c r="BC792" s="160">
        <v>0</v>
      </c>
      <c r="BD792" s="160">
        <v>0</v>
      </c>
      <c r="BE792" s="160">
        <v>0</v>
      </c>
      <c r="BF792" s="160">
        <v>0</v>
      </c>
      <c r="BG792" s="160">
        <v>0</v>
      </c>
      <c r="BH792" s="160">
        <v>0</v>
      </c>
      <c r="BI792" s="160">
        <v>0</v>
      </c>
      <c r="BJ792" s="160">
        <v>0</v>
      </c>
      <c r="BK792" s="160">
        <v>0</v>
      </c>
      <c r="BL792" s="160">
        <v>0</v>
      </c>
      <c r="BM792" s="160">
        <v>0</v>
      </c>
      <c r="BN792" s="160">
        <v>0</v>
      </c>
      <c r="BO792" s="160">
        <v>0</v>
      </c>
      <c r="BP792" s="160">
        <v>0</v>
      </c>
      <c r="BQ792" s="160">
        <v>0</v>
      </c>
      <c r="BR792" s="160">
        <v>0</v>
      </c>
      <c r="BS792" s="160">
        <v>0</v>
      </c>
      <c r="BT792" s="160">
        <v>0</v>
      </c>
      <c r="BU792" s="160">
        <v>0</v>
      </c>
      <c r="BV792" s="160">
        <v>0</v>
      </c>
      <c r="BW792" s="160">
        <v>0</v>
      </c>
      <c r="BX792" s="160">
        <v>0</v>
      </c>
      <c r="BY792" s="160">
        <v>0</v>
      </c>
      <c r="BZ792" s="160">
        <v>0</v>
      </c>
    </row>
    <row r="793" spans="1:78" ht="12.75">
      <c r="A793" s="160" t="s">
        <v>7787</v>
      </c>
      <c r="B793" s="160">
        <v>0</v>
      </c>
      <c r="C793" s="160">
        <v>0</v>
      </c>
      <c r="D793" s="160">
        <v>0</v>
      </c>
      <c r="E793" s="160">
        <v>0</v>
      </c>
      <c r="F793" s="160">
        <v>0</v>
      </c>
      <c r="G793" s="160">
        <v>0</v>
      </c>
      <c r="H793" s="160">
        <v>0</v>
      </c>
      <c r="I793" s="160">
        <v>0</v>
      </c>
      <c r="J793" s="160">
        <v>0</v>
      </c>
      <c r="K793" s="160">
        <v>0</v>
      </c>
      <c r="L793" s="160">
        <v>0</v>
      </c>
      <c r="M793" s="160">
        <v>0</v>
      </c>
      <c r="N793" s="160">
        <v>0</v>
      </c>
      <c r="O793" s="160">
        <v>0</v>
      </c>
      <c r="P793" s="160">
        <v>0</v>
      </c>
      <c r="Q793" s="160">
        <v>0</v>
      </c>
      <c r="R793" s="160">
        <v>0</v>
      </c>
      <c r="S793" s="160">
        <v>0</v>
      </c>
      <c r="T793" s="160">
        <v>0</v>
      </c>
      <c r="U793" s="160">
        <v>0</v>
      </c>
      <c r="V793" s="160">
        <v>0</v>
      </c>
      <c r="W793" s="160">
        <v>0</v>
      </c>
      <c r="X793" s="160">
        <v>0</v>
      </c>
      <c r="Y793" s="160">
        <v>0</v>
      </c>
      <c r="Z793" s="160">
        <v>0</v>
      </c>
      <c r="AA793" s="160">
        <v>0</v>
      </c>
      <c r="AB793" s="160">
        <v>0</v>
      </c>
      <c r="AC793" s="160">
        <v>0</v>
      </c>
      <c r="AD793" s="160">
        <v>0</v>
      </c>
      <c r="AE793" s="160">
        <v>0</v>
      </c>
      <c r="AF793" s="160">
        <v>0</v>
      </c>
      <c r="AG793" s="160">
        <v>0</v>
      </c>
      <c r="AH793" s="160">
        <v>0</v>
      </c>
      <c r="AI793" s="160">
        <v>0</v>
      </c>
      <c r="AJ793" s="160">
        <v>0</v>
      </c>
      <c r="AK793" s="160">
        <v>0</v>
      </c>
      <c r="AL793" s="160">
        <v>0</v>
      </c>
      <c r="AM793" s="160">
        <v>0</v>
      </c>
      <c r="AN793" s="160">
        <v>0</v>
      </c>
      <c r="AO793" s="160">
        <v>0</v>
      </c>
      <c r="AP793" s="160">
        <v>0</v>
      </c>
      <c r="AQ793" s="160">
        <v>0</v>
      </c>
      <c r="AR793" s="160">
        <v>0</v>
      </c>
      <c r="AS793" s="160">
        <v>0</v>
      </c>
      <c r="AT793" s="160">
        <v>0</v>
      </c>
      <c r="AU793" s="160">
        <v>0</v>
      </c>
      <c r="AV793" s="160">
        <v>0</v>
      </c>
      <c r="AW793" s="160">
        <v>0</v>
      </c>
      <c r="AX793" s="160">
        <v>0</v>
      </c>
      <c r="AY793" s="160">
        <v>0</v>
      </c>
      <c r="AZ793" s="160">
        <v>0</v>
      </c>
      <c r="BA793" s="160">
        <v>0</v>
      </c>
      <c r="BB793" s="160">
        <v>0</v>
      </c>
      <c r="BC793" s="160">
        <v>0</v>
      </c>
      <c r="BD793" s="160">
        <v>0</v>
      </c>
      <c r="BE793" s="160">
        <v>0</v>
      </c>
      <c r="BF793" s="160">
        <v>0</v>
      </c>
      <c r="BG793" s="160">
        <v>0</v>
      </c>
      <c r="BH793" s="160">
        <v>0</v>
      </c>
      <c r="BI793" s="160">
        <v>0</v>
      </c>
      <c r="BJ793" s="160">
        <v>0</v>
      </c>
      <c r="BK793" s="160">
        <v>1</v>
      </c>
      <c r="BL793" s="160">
        <v>0</v>
      </c>
      <c r="BM793" s="160">
        <v>0</v>
      </c>
      <c r="BN793" s="160">
        <v>0</v>
      </c>
      <c r="BO793" s="160">
        <v>0</v>
      </c>
      <c r="BP793" s="160">
        <v>0</v>
      </c>
      <c r="BQ793" s="160">
        <v>0</v>
      </c>
      <c r="BR793" s="160">
        <v>0</v>
      </c>
      <c r="BS793" s="160">
        <v>0</v>
      </c>
      <c r="BT793" s="160">
        <v>0</v>
      </c>
      <c r="BU793" s="160">
        <v>0</v>
      </c>
      <c r="BV793" s="160">
        <v>0</v>
      </c>
      <c r="BW793" s="160">
        <v>0</v>
      </c>
      <c r="BX793" s="160">
        <v>0</v>
      </c>
      <c r="BY793" s="160">
        <v>0</v>
      </c>
      <c r="BZ793" s="160">
        <v>0</v>
      </c>
    </row>
    <row r="794" spans="1:78" ht="12.75">
      <c r="A794" s="160" t="s">
        <v>569</v>
      </c>
      <c r="B794" s="160">
        <v>1</v>
      </c>
      <c r="C794" s="160">
        <v>1</v>
      </c>
      <c r="D794" s="160">
        <v>1</v>
      </c>
      <c r="E794" s="160">
        <v>1</v>
      </c>
      <c r="F794" s="160">
        <v>1</v>
      </c>
      <c r="G794" s="160">
        <v>1</v>
      </c>
      <c r="H794" s="160">
        <v>1</v>
      </c>
      <c r="I794" s="160">
        <v>1</v>
      </c>
      <c r="J794" s="160">
        <v>1</v>
      </c>
      <c r="K794" s="160">
        <v>1</v>
      </c>
      <c r="L794" s="160">
        <v>1</v>
      </c>
      <c r="M794" s="160">
        <v>1</v>
      </c>
      <c r="N794" s="160">
        <v>1</v>
      </c>
      <c r="O794" s="160">
        <v>1</v>
      </c>
      <c r="P794" s="160">
        <v>1</v>
      </c>
      <c r="Q794" s="160">
        <v>1</v>
      </c>
      <c r="R794" s="160">
        <v>1</v>
      </c>
      <c r="S794" s="160">
        <v>1</v>
      </c>
      <c r="T794" s="160">
        <v>1</v>
      </c>
      <c r="U794" s="160">
        <v>1</v>
      </c>
      <c r="V794" s="160">
        <v>1</v>
      </c>
      <c r="W794" s="160">
        <v>1</v>
      </c>
      <c r="X794" s="160">
        <v>1</v>
      </c>
      <c r="Y794" s="160">
        <v>1</v>
      </c>
      <c r="Z794" s="160">
        <v>1</v>
      </c>
      <c r="AA794" s="160">
        <v>1</v>
      </c>
      <c r="AB794" s="160">
        <v>1</v>
      </c>
      <c r="AC794" s="160">
        <v>1</v>
      </c>
      <c r="AD794" s="160">
        <v>1</v>
      </c>
      <c r="AE794" s="160">
        <v>1</v>
      </c>
      <c r="AF794" s="160">
        <v>1</v>
      </c>
      <c r="AG794" s="160">
        <v>1</v>
      </c>
      <c r="AH794" s="160">
        <v>1</v>
      </c>
      <c r="AI794" s="160">
        <v>1</v>
      </c>
      <c r="AJ794" s="160">
        <v>1</v>
      </c>
      <c r="AK794" s="160">
        <v>1</v>
      </c>
      <c r="AL794" s="160">
        <v>1</v>
      </c>
      <c r="AM794" s="160">
        <v>1</v>
      </c>
      <c r="AN794" s="160">
        <v>1</v>
      </c>
      <c r="AO794" s="160">
        <v>1</v>
      </c>
      <c r="AP794" s="160">
        <v>1</v>
      </c>
      <c r="AQ794" s="160">
        <v>1</v>
      </c>
      <c r="AR794" s="160">
        <v>1</v>
      </c>
      <c r="AS794" s="160">
        <v>1</v>
      </c>
      <c r="AT794" s="160">
        <v>1</v>
      </c>
      <c r="AU794" s="160">
        <v>1</v>
      </c>
      <c r="AV794" s="160">
        <v>1</v>
      </c>
      <c r="AW794" s="160">
        <v>1</v>
      </c>
      <c r="AX794" s="160">
        <v>1</v>
      </c>
      <c r="AY794" s="160">
        <v>1</v>
      </c>
      <c r="AZ794" s="160">
        <v>1</v>
      </c>
      <c r="BA794" s="160">
        <v>1</v>
      </c>
      <c r="BB794" s="160">
        <v>1</v>
      </c>
      <c r="BC794" s="160">
        <v>1</v>
      </c>
      <c r="BD794" s="160">
        <v>1</v>
      </c>
      <c r="BE794" s="160">
        <v>1</v>
      </c>
      <c r="BF794" s="160">
        <v>1</v>
      </c>
      <c r="BG794" s="160">
        <v>1</v>
      </c>
      <c r="BH794" s="160">
        <v>1</v>
      </c>
      <c r="BI794" s="160">
        <v>1</v>
      </c>
      <c r="BJ794" s="160">
        <v>1</v>
      </c>
      <c r="BK794" s="160">
        <v>1</v>
      </c>
      <c r="BL794" s="160">
        <v>1</v>
      </c>
      <c r="BM794" s="160">
        <v>1</v>
      </c>
      <c r="BN794" s="160">
        <v>1</v>
      </c>
      <c r="BO794" s="160">
        <v>1</v>
      </c>
      <c r="BP794" s="160">
        <v>1</v>
      </c>
      <c r="BQ794" s="160">
        <v>1</v>
      </c>
      <c r="BR794" s="160">
        <v>1</v>
      </c>
      <c r="BS794" s="160">
        <v>1</v>
      </c>
      <c r="BT794" s="160">
        <v>1</v>
      </c>
      <c r="BU794" s="160">
        <v>1</v>
      </c>
      <c r="BV794" s="160">
        <v>1</v>
      </c>
      <c r="BW794" s="160">
        <v>1</v>
      </c>
      <c r="BX794" s="160">
        <v>1</v>
      </c>
      <c r="BY794" s="160">
        <v>1</v>
      </c>
      <c r="BZ794" s="160">
        <v>1</v>
      </c>
    </row>
    <row r="795" spans="1:78" ht="12.75">
      <c r="A795" s="160" t="s">
        <v>2466</v>
      </c>
      <c r="B795" s="160">
        <v>0</v>
      </c>
      <c r="C795" s="160">
        <v>1</v>
      </c>
      <c r="D795" s="160">
        <v>0</v>
      </c>
      <c r="E795" s="160">
        <v>0</v>
      </c>
      <c r="F795" s="160">
        <v>0</v>
      </c>
      <c r="G795" s="160">
        <v>0</v>
      </c>
      <c r="H795" s="160">
        <v>0</v>
      </c>
      <c r="I795" s="160">
        <v>0</v>
      </c>
      <c r="J795" s="160">
        <v>0</v>
      </c>
      <c r="K795" s="160">
        <v>0</v>
      </c>
      <c r="L795" s="160">
        <v>0</v>
      </c>
      <c r="M795" s="160">
        <v>0</v>
      </c>
      <c r="N795" s="160">
        <v>0</v>
      </c>
      <c r="O795" s="160">
        <v>0</v>
      </c>
      <c r="P795" s="160">
        <v>0</v>
      </c>
      <c r="Q795" s="160">
        <v>0</v>
      </c>
      <c r="R795" s="160">
        <v>0</v>
      </c>
      <c r="S795" s="160">
        <v>0</v>
      </c>
      <c r="T795" s="160">
        <v>0</v>
      </c>
      <c r="U795" s="160">
        <v>0</v>
      </c>
      <c r="V795" s="160">
        <v>0</v>
      </c>
      <c r="W795" s="160">
        <v>0</v>
      </c>
      <c r="X795" s="160">
        <v>0</v>
      </c>
      <c r="Y795" s="160">
        <v>0</v>
      </c>
      <c r="Z795" s="160">
        <v>0</v>
      </c>
      <c r="AA795" s="160">
        <v>0</v>
      </c>
      <c r="AB795" s="160">
        <v>1</v>
      </c>
      <c r="AC795" s="160">
        <v>0</v>
      </c>
      <c r="AD795" s="160">
        <v>0</v>
      </c>
      <c r="AE795" s="160">
        <v>0</v>
      </c>
      <c r="AF795" s="160">
        <v>0</v>
      </c>
      <c r="AG795" s="160">
        <v>0</v>
      </c>
      <c r="AH795" s="160">
        <v>0</v>
      </c>
      <c r="AI795" s="160">
        <v>0</v>
      </c>
      <c r="AJ795" s="160">
        <v>0</v>
      </c>
      <c r="AK795" s="160">
        <v>0</v>
      </c>
      <c r="AL795" s="160">
        <v>0</v>
      </c>
      <c r="AM795" s="160">
        <v>0</v>
      </c>
      <c r="AN795" s="160">
        <v>0</v>
      </c>
      <c r="AO795" s="160">
        <v>0</v>
      </c>
      <c r="AP795" s="160">
        <v>0</v>
      </c>
      <c r="AQ795" s="160">
        <v>0</v>
      </c>
      <c r="AR795" s="160">
        <v>0</v>
      </c>
      <c r="AS795" s="160">
        <v>0</v>
      </c>
      <c r="AT795" s="160">
        <v>0</v>
      </c>
      <c r="AU795" s="160">
        <v>0</v>
      </c>
      <c r="AV795" s="160">
        <v>0</v>
      </c>
      <c r="AW795" s="160">
        <v>0</v>
      </c>
      <c r="AX795" s="160">
        <v>0</v>
      </c>
      <c r="AY795" s="160">
        <v>0</v>
      </c>
      <c r="AZ795" s="160">
        <v>0</v>
      </c>
      <c r="BA795" s="160">
        <v>0</v>
      </c>
      <c r="BB795" s="160">
        <v>1</v>
      </c>
      <c r="BC795" s="160">
        <v>0</v>
      </c>
      <c r="BD795" s="160">
        <v>0</v>
      </c>
      <c r="BE795" s="160">
        <v>0</v>
      </c>
      <c r="BF795" s="160">
        <v>0</v>
      </c>
      <c r="BG795" s="160">
        <v>0</v>
      </c>
      <c r="BH795" s="160">
        <v>0</v>
      </c>
      <c r="BI795" s="160">
        <v>0</v>
      </c>
      <c r="BJ795" s="160">
        <v>0</v>
      </c>
      <c r="BK795" s="160">
        <v>0</v>
      </c>
      <c r="BL795" s="160">
        <v>0</v>
      </c>
      <c r="BM795" s="160">
        <v>0</v>
      </c>
      <c r="BN795" s="160">
        <v>0</v>
      </c>
      <c r="BO795" s="160">
        <v>0</v>
      </c>
      <c r="BP795" s="160">
        <v>0</v>
      </c>
      <c r="BQ795" s="160">
        <v>0</v>
      </c>
      <c r="BR795" s="160">
        <v>0</v>
      </c>
      <c r="BS795" s="160">
        <v>0</v>
      </c>
      <c r="BT795" s="160">
        <v>0</v>
      </c>
      <c r="BU795" s="160">
        <v>0</v>
      </c>
      <c r="BV795" s="160">
        <v>0</v>
      </c>
      <c r="BW795" s="160">
        <v>0</v>
      </c>
      <c r="BX795" s="160">
        <v>0</v>
      </c>
      <c r="BY795" s="160">
        <v>0</v>
      </c>
      <c r="BZ795" s="160">
        <v>0</v>
      </c>
    </row>
    <row r="796" spans="1:78" ht="12.75">
      <c r="A796" s="160" t="s">
        <v>884</v>
      </c>
      <c r="B796" s="160">
        <v>0</v>
      </c>
      <c r="C796" s="160">
        <v>0</v>
      </c>
      <c r="D796" s="160">
        <v>0</v>
      </c>
      <c r="E796" s="160">
        <v>0</v>
      </c>
      <c r="F796" s="160">
        <v>0</v>
      </c>
      <c r="G796" s="160">
        <v>0</v>
      </c>
      <c r="H796" s="160">
        <v>0</v>
      </c>
      <c r="I796" s="160">
        <v>0</v>
      </c>
      <c r="J796" s="160">
        <v>1</v>
      </c>
      <c r="K796" s="160">
        <v>0</v>
      </c>
      <c r="L796" s="160">
        <v>0</v>
      </c>
      <c r="M796" s="160">
        <v>0</v>
      </c>
      <c r="N796" s="160">
        <v>0</v>
      </c>
      <c r="O796" s="160">
        <v>0</v>
      </c>
      <c r="P796" s="160">
        <v>0</v>
      </c>
      <c r="Q796" s="160">
        <v>0</v>
      </c>
      <c r="R796" s="160">
        <v>0</v>
      </c>
      <c r="S796" s="160">
        <v>0</v>
      </c>
      <c r="T796" s="160">
        <v>0</v>
      </c>
      <c r="U796" s="160">
        <v>0</v>
      </c>
      <c r="V796" s="160">
        <v>0</v>
      </c>
      <c r="W796" s="160">
        <v>0</v>
      </c>
      <c r="X796" s="160">
        <v>0</v>
      </c>
      <c r="Y796" s="160">
        <v>1</v>
      </c>
      <c r="Z796" s="160">
        <v>0</v>
      </c>
      <c r="AA796" s="160">
        <v>0</v>
      </c>
      <c r="AB796" s="160">
        <v>0</v>
      </c>
      <c r="AC796" s="160">
        <v>0</v>
      </c>
      <c r="AD796" s="160">
        <v>0</v>
      </c>
      <c r="AE796" s="160">
        <v>0</v>
      </c>
      <c r="AF796" s="160">
        <v>0</v>
      </c>
      <c r="AG796" s="160">
        <v>0</v>
      </c>
      <c r="AH796" s="160">
        <v>0</v>
      </c>
      <c r="AI796" s="160">
        <v>0</v>
      </c>
      <c r="AJ796" s="160">
        <v>0</v>
      </c>
      <c r="AK796" s="160">
        <v>0</v>
      </c>
      <c r="AL796" s="160">
        <v>1</v>
      </c>
      <c r="AM796" s="160">
        <v>0</v>
      </c>
      <c r="AN796" s="160">
        <v>0</v>
      </c>
      <c r="AO796" s="160">
        <v>0</v>
      </c>
      <c r="AP796" s="160">
        <v>1</v>
      </c>
      <c r="AQ796" s="160">
        <v>0</v>
      </c>
      <c r="AR796" s="160">
        <v>0</v>
      </c>
      <c r="AS796" s="160">
        <v>0</v>
      </c>
      <c r="AT796" s="160">
        <v>0</v>
      </c>
      <c r="AU796" s="160">
        <v>0</v>
      </c>
      <c r="AV796" s="160">
        <v>0</v>
      </c>
      <c r="AW796" s="160">
        <v>0</v>
      </c>
      <c r="AX796" s="160">
        <v>0</v>
      </c>
      <c r="AY796" s="160">
        <v>0</v>
      </c>
      <c r="AZ796" s="160">
        <v>0</v>
      </c>
      <c r="BA796" s="160">
        <v>0</v>
      </c>
      <c r="BB796" s="160">
        <v>0</v>
      </c>
      <c r="BC796" s="160">
        <v>0</v>
      </c>
      <c r="BD796" s="160">
        <v>0</v>
      </c>
      <c r="BE796" s="160">
        <v>0</v>
      </c>
      <c r="BF796" s="160">
        <v>1</v>
      </c>
      <c r="BG796" s="160">
        <v>0</v>
      </c>
      <c r="BH796" s="160">
        <v>0</v>
      </c>
      <c r="BI796" s="160">
        <v>0</v>
      </c>
      <c r="BJ796" s="160">
        <v>0</v>
      </c>
      <c r="BK796" s="160">
        <v>0</v>
      </c>
      <c r="BL796" s="160">
        <v>0</v>
      </c>
      <c r="BM796" s="160">
        <v>1</v>
      </c>
      <c r="BN796" s="160">
        <v>0</v>
      </c>
      <c r="BO796" s="160">
        <v>0</v>
      </c>
      <c r="BP796" s="160">
        <v>0</v>
      </c>
      <c r="BQ796" s="160">
        <v>0</v>
      </c>
      <c r="BR796" s="160">
        <v>0</v>
      </c>
      <c r="BS796" s="160">
        <v>0</v>
      </c>
      <c r="BT796" s="160">
        <v>0</v>
      </c>
      <c r="BU796" s="160">
        <v>0</v>
      </c>
      <c r="BV796" s="160">
        <v>0</v>
      </c>
      <c r="BW796" s="160">
        <v>0</v>
      </c>
      <c r="BX796" s="160">
        <v>0</v>
      </c>
      <c r="BY796" s="160">
        <v>0</v>
      </c>
      <c r="BZ796" s="160">
        <v>0</v>
      </c>
    </row>
    <row r="797" spans="1:78" ht="12.75">
      <c r="A797" s="160" t="s">
        <v>1454</v>
      </c>
      <c r="B797" s="160">
        <v>0</v>
      </c>
      <c r="C797" s="160">
        <v>0</v>
      </c>
      <c r="D797" s="160">
        <v>0</v>
      </c>
      <c r="E797" s="160">
        <v>0</v>
      </c>
      <c r="F797" s="160">
        <v>0</v>
      </c>
      <c r="G797" s="160">
        <v>0</v>
      </c>
      <c r="H797" s="160">
        <v>0</v>
      </c>
      <c r="I797" s="160">
        <v>0</v>
      </c>
      <c r="J797" s="160">
        <v>1</v>
      </c>
      <c r="K797" s="160">
        <v>0</v>
      </c>
      <c r="L797" s="160">
        <v>0</v>
      </c>
      <c r="M797" s="160">
        <v>0</v>
      </c>
      <c r="N797" s="160">
        <v>0</v>
      </c>
      <c r="O797" s="160">
        <v>0</v>
      </c>
      <c r="P797" s="160">
        <v>0</v>
      </c>
      <c r="Q797" s="160">
        <v>0</v>
      </c>
      <c r="R797" s="160">
        <v>0</v>
      </c>
      <c r="S797" s="160">
        <v>0</v>
      </c>
      <c r="T797" s="160">
        <v>0</v>
      </c>
      <c r="U797" s="160">
        <v>0</v>
      </c>
      <c r="V797" s="160">
        <v>0</v>
      </c>
      <c r="W797" s="160">
        <v>0</v>
      </c>
      <c r="X797" s="160">
        <v>0</v>
      </c>
      <c r="Y797" s="160">
        <v>1</v>
      </c>
      <c r="Z797" s="160">
        <v>0</v>
      </c>
      <c r="AA797" s="160">
        <v>0</v>
      </c>
      <c r="AB797" s="160">
        <v>0</v>
      </c>
      <c r="AC797" s="160">
        <v>0</v>
      </c>
      <c r="AD797" s="160">
        <v>0</v>
      </c>
      <c r="AE797" s="160">
        <v>0</v>
      </c>
      <c r="AF797" s="160">
        <v>0</v>
      </c>
      <c r="AG797" s="160">
        <v>0</v>
      </c>
      <c r="AH797" s="160">
        <v>0</v>
      </c>
      <c r="AI797" s="160">
        <v>0</v>
      </c>
      <c r="AJ797" s="160">
        <v>0</v>
      </c>
      <c r="AK797" s="160">
        <v>0</v>
      </c>
      <c r="AL797" s="160">
        <v>1</v>
      </c>
      <c r="AM797" s="160">
        <v>0</v>
      </c>
      <c r="AN797" s="160">
        <v>0</v>
      </c>
      <c r="AO797" s="160">
        <v>0</v>
      </c>
      <c r="AP797" s="160">
        <v>1</v>
      </c>
      <c r="AQ797" s="160">
        <v>0</v>
      </c>
      <c r="AR797" s="160">
        <v>0</v>
      </c>
      <c r="AS797" s="160">
        <v>0</v>
      </c>
      <c r="AT797" s="160">
        <v>0</v>
      </c>
      <c r="AU797" s="160">
        <v>0</v>
      </c>
      <c r="AV797" s="160">
        <v>0</v>
      </c>
      <c r="AW797" s="160">
        <v>0</v>
      </c>
      <c r="AX797" s="160">
        <v>0</v>
      </c>
      <c r="AY797" s="160">
        <v>0</v>
      </c>
      <c r="AZ797" s="160">
        <v>0</v>
      </c>
      <c r="BA797" s="160">
        <v>0</v>
      </c>
      <c r="BB797" s="160">
        <v>0</v>
      </c>
      <c r="BC797" s="160">
        <v>0</v>
      </c>
      <c r="BD797" s="160">
        <v>0</v>
      </c>
      <c r="BE797" s="160">
        <v>0</v>
      </c>
      <c r="BF797" s="160">
        <v>1</v>
      </c>
      <c r="BG797" s="160">
        <v>0</v>
      </c>
      <c r="BH797" s="160">
        <v>0</v>
      </c>
      <c r="BI797" s="160">
        <v>0</v>
      </c>
      <c r="BJ797" s="160">
        <v>0</v>
      </c>
      <c r="BK797" s="160">
        <v>0</v>
      </c>
      <c r="BL797" s="160">
        <v>0</v>
      </c>
      <c r="BM797" s="160">
        <v>1</v>
      </c>
      <c r="BN797" s="160">
        <v>0</v>
      </c>
      <c r="BO797" s="160">
        <v>0</v>
      </c>
      <c r="BP797" s="160">
        <v>0</v>
      </c>
      <c r="BQ797" s="160">
        <v>0</v>
      </c>
      <c r="BR797" s="160">
        <v>0</v>
      </c>
      <c r="BS797" s="160">
        <v>0</v>
      </c>
      <c r="BT797" s="160">
        <v>0</v>
      </c>
      <c r="BU797" s="160">
        <v>0</v>
      </c>
      <c r="BV797" s="160">
        <v>0</v>
      </c>
      <c r="BW797" s="160">
        <v>0</v>
      </c>
      <c r="BX797" s="160">
        <v>0</v>
      </c>
      <c r="BY797" s="160">
        <v>0</v>
      </c>
      <c r="BZ797" s="160">
        <v>0</v>
      </c>
    </row>
    <row r="798" spans="1:78" ht="12.75">
      <c r="A798" s="160" t="s">
        <v>3347</v>
      </c>
      <c r="B798" s="160">
        <v>0</v>
      </c>
      <c r="C798" s="160">
        <v>0</v>
      </c>
      <c r="D798" s="160">
        <v>0</v>
      </c>
      <c r="E798" s="160">
        <v>0</v>
      </c>
      <c r="F798" s="160">
        <v>1</v>
      </c>
      <c r="G798" s="160">
        <v>0</v>
      </c>
      <c r="H798" s="160">
        <v>1</v>
      </c>
      <c r="I798" s="160">
        <v>0</v>
      </c>
      <c r="J798" s="160">
        <v>1</v>
      </c>
      <c r="K798" s="160">
        <v>0</v>
      </c>
      <c r="L798" s="160">
        <v>1</v>
      </c>
      <c r="M798" s="160">
        <v>0</v>
      </c>
      <c r="N798" s="160">
        <v>0</v>
      </c>
      <c r="O798" s="160">
        <v>0</v>
      </c>
      <c r="P798" s="160">
        <v>0</v>
      </c>
      <c r="Q798" s="160">
        <v>0</v>
      </c>
      <c r="R798" s="160">
        <v>0</v>
      </c>
      <c r="S798" s="160">
        <v>1</v>
      </c>
      <c r="T798" s="160">
        <v>0</v>
      </c>
      <c r="U798" s="160">
        <v>1</v>
      </c>
      <c r="V798" s="160">
        <v>0</v>
      </c>
      <c r="W798" s="160">
        <v>0</v>
      </c>
      <c r="X798" s="160">
        <v>0</v>
      </c>
      <c r="Y798" s="160">
        <v>1</v>
      </c>
      <c r="Z798" s="160">
        <v>1</v>
      </c>
      <c r="AA798" s="160">
        <v>0</v>
      </c>
      <c r="AB798" s="160">
        <v>0</v>
      </c>
      <c r="AC798" s="160">
        <v>0</v>
      </c>
      <c r="AD798" s="160">
        <v>1</v>
      </c>
      <c r="AE798" s="160">
        <v>1</v>
      </c>
      <c r="AF798" s="160">
        <v>0</v>
      </c>
      <c r="AG798" s="160">
        <v>0</v>
      </c>
      <c r="AH798" s="160">
        <v>0</v>
      </c>
      <c r="AI798" s="160">
        <v>0</v>
      </c>
      <c r="AJ798" s="160">
        <v>0</v>
      </c>
      <c r="AK798" s="160">
        <v>0</v>
      </c>
      <c r="AL798" s="160">
        <v>1</v>
      </c>
      <c r="AM798" s="160">
        <v>0</v>
      </c>
      <c r="AN798" s="160">
        <v>0</v>
      </c>
      <c r="AO798" s="160">
        <v>1</v>
      </c>
      <c r="AP798" s="160">
        <v>1</v>
      </c>
      <c r="AQ798" s="160">
        <v>0</v>
      </c>
      <c r="AR798" s="160">
        <v>0</v>
      </c>
      <c r="AS798" s="160">
        <v>1</v>
      </c>
      <c r="AT798" s="160">
        <v>0</v>
      </c>
      <c r="AU798" s="160">
        <v>0</v>
      </c>
      <c r="AV798" s="160">
        <v>0</v>
      </c>
      <c r="AW798" s="160">
        <v>1</v>
      </c>
      <c r="AX798" s="160">
        <v>0</v>
      </c>
      <c r="AY798" s="160">
        <v>0</v>
      </c>
      <c r="AZ798" s="160">
        <v>1</v>
      </c>
      <c r="BA798" s="160">
        <v>0</v>
      </c>
      <c r="BB798" s="160">
        <v>0</v>
      </c>
      <c r="BC798" s="160">
        <v>1</v>
      </c>
      <c r="BD798" s="160">
        <v>0</v>
      </c>
      <c r="BE798" s="160">
        <v>0</v>
      </c>
      <c r="BF798" s="160">
        <v>1</v>
      </c>
      <c r="BG798" s="160">
        <v>0</v>
      </c>
      <c r="BH798" s="160">
        <v>0</v>
      </c>
      <c r="BI798" s="160">
        <v>1</v>
      </c>
      <c r="BJ798" s="160">
        <v>1</v>
      </c>
      <c r="BK798" s="160">
        <v>0</v>
      </c>
      <c r="BL798" s="160">
        <v>0</v>
      </c>
      <c r="BM798" s="160">
        <v>1</v>
      </c>
      <c r="BN798" s="160">
        <v>1</v>
      </c>
      <c r="BO798" s="160">
        <v>1</v>
      </c>
      <c r="BP798" s="160">
        <v>0</v>
      </c>
      <c r="BQ798" s="160">
        <v>0</v>
      </c>
      <c r="BR798" s="160">
        <v>0</v>
      </c>
      <c r="BS798" s="160">
        <v>0</v>
      </c>
      <c r="BT798" s="160">
        <v>0</v>
      </c>
      <c r="BU798" s="160">
        <v>0</v>
      </c>
      <c r="BV798" s="160">
        <v>1</v>
      </c>
      <c r="BW798" s="160">
        <v>0</v>
      </c>
      <c r="BX798" s="160">
        <v>0</v>
      </c>
      <c r="BY798" s="160">
        <v>0</v>
      </c>
      <c r="BZ798" s="160">
        <v>0</v>
      </c>
    </row>
    <row r="799" spans="1:78" ht="12.75">
      <c r="A799" s="160" t="s">
        <v>2329</v>
      </c>
      <c r="B799" s="160">
        <v>0</v>
      </c>
      <c r="C799" s="160">
        <v>0</v>
      </c>
      <c r="D799" s="160">
        <v>0</v>
      </c>
      <c r="E799" s="160">
        <v>0</v>
      </c>
      <c r="F799" s="160">
        <v>0</v>
      </c>
      <c r="G799" s="160">
        <v>0</v>
      </c>
      <c r="H799" s="160">
        <v>0</v>
      </c>
      <c r="I799" s="160">
        <v>0</v>
      </c>
      <c r="J799" s="160">
        <v>0</v>
      </c>
      <c r="K799" s="160">
        <v>0</v>
      </c>
      <c r="L799" s="160">
        <v>0</v>
      </c>
      <c r="M799" s="160">
        <v>0</v>
      </c>
      <c r="N799" s="160">
        <v>0</v>
      </c>
      <c r="O799" s="160">
        <v>0</v>
      </c>
      <c r="P799" s="160">
        <v>0</v>
      </c>
      <c r="Q799" s="160">
        <v>0</v>
      </c>
      <c r="R799" s="160">
        <v>0</v>
      </c>
      <c r="S799" s="160">
        <v>0</v>
      </c>
      <c r="T799" s="160">
        <v>0</v>
      </c>
      <c r="U799" s="160">
        <v>0</v>
      </c>
      <c r="V799" s="160">
        <v>0</v>
      </c>
      <c r="W799" s="160">
        <v>0</v>
      </c>
      <c r="X799" s="160">
        <v>0</v>
      </c>
      <c r="Y799" s="160">
        <v>0</v>
      </c>
      <c r="Z799" s="160">
        <v>0</v>
      </c>
      <c r="AA799" s="160">
        <v>0</v>
      </c>
      <c r="AB799" s="160">
        <v>0</v>
      </c>
      <c r="AC799" s="160">
        <v>0</v>
      </c>
      <c r="AD799" s="160">
        <v>0</v>
      </c>
      <c r="AE799" s="160">
        <v>0</v>
      </c>
      <c r="AF799" s="160">
        <v>0</v>
      </c>
      <c r="AG799" s="160">
        <v>0</v>
      </c>
      <c r="AH799" s="160">
        <v>0</v>
      </c>
      <c r="AI799" s="160">
        <v>0</v>
      </c>
      <c r="AJ799" s="160">
        <v>0</v>
      </c>
      <c r="AK799" s="160">
        <v>0</v>
      </c>
      <c r="AL799" s="160">
        <v>0</v>
      </c>
      <c r="AM799" s="160">
        <v>0</v>
      </c>
      <c r="AN799" s="160">
        <v>0</v>
      </c>
      <c r="AO799" s="160">
        <v>0</v>
      </c>
      <c r="AP799" s="160">
        <v>0</v>
      </c>
      <c r="AQ799" s="160">
        <v>0</v>
      </c>
      <c r="AR799" s="160">
        <v>0</v>
      </c>
      <c r="AS799" s="160">
        <v>0</v>
      </c>
      <c r="AT799" s="160">
        <v>0</v>
      </c>
      <c r="AU799" s="160">
        <v>0</v>
      </c>
      <c r="AV799" s="160">
        <v>0</v>
      </c>
      <c r="AW799" s="160">
        <v>0</v>
      </c>
      <c r="AX799" s="160">
        <v>0</v>
      </c>
      <c r="AY799" s="160">
        <v>0</v>
      </c>
      <c r="AZ799" s="160">
        <v>0</v>
      </c>
      <c r="BA799" s="160">
        <v>0</v>
      </c>
      <c r="BB799" s="160">
        <v>0</v>
      </c>
      <c r="BC799" s="160">
        <v>0</v>
      </c>
      <c r="BD799" s="160">
        <v>0</v>
      </c>
      <c r="BE799" s="160">
        <v>0</v>
      </c>
      <c r="BF799" s="160">
        <v>0</v>
      </c>
      <c r="BG799" s="160">
        <v>0</v>
      </c>
      <c r="BH799" s="160">
        <v>0</v>
      </c>
      <c r="BI799" s="160">
        <v>0</v>
      </c>
      <c r="BJ799" s="160">
        <v>0</v>
      </c>
      <c r="BK799" s="160">
        <v>0</v>
      </c>
      <c r="BL799" s="160">
        <v>0</v>
      </c>
      <c r="BM799" s="160">
        <v>0</v>
      </c>
      <c r="BN799" s="160">
        <v>0</v>
      </c>
      <c r="BO799" s="160">
        <v>0</v>
      </c>
      <c r="BP799" s="160">
        <v>0</v>
      </c>
      <c r="BQ799" s="160">
        <v>1</v>
      </c>
      <c r="BR799" s="160">
        <v>0</v>
      </c>
      <c r="BS799" s="160">
        <v>0</v>
      </c>
      <c r="BT799" s="160">
        <v>0</v>
      </c>
      <c r="BU799" s="160">
        <v>0</v>
      </c>
      <c r="BV799" s="160">
        <v>0</v>
      </c>
      <c r="BW799" s="160">
        <v>0</v>
      </c>
      <c r="BX799" s="160">
        <v>0</v>
      </c>
      <c r="BY799" s="160">
        <v>0</v>
      </c>
      <c r="BZ799" s="160">
        <v>0</v>
      </c>
    </row>
    <row r="800" spans="1:78" ht="12.75">
      <c r="A800" s="160" t="s">
        <v>7788</v>
      </c>
      <c r="B800" s="160">
        <v>0</v>
      </c>
      <c r="C800" s="160">
        <v>0</v>
      </c>
      <c r="D800" s="160">
        <v>0</v>
      </c>
      <c r="E800" s="160">
        <v>0</v>
      </c>
      <c r="F800" s="160">
        <v>0</v>
      </c>
      <c r="G800" s="160">
        <v>0</v>
      </c>
      <c r="H800" s="160">
        <v>0</v>
      </c>
      <c r="I800" s="160">
        <v>0</v>
      </c>
      <c r="J800" s="160">
        <v>0</v>
      </c>
      <c r="K800" s="160">
        <v>0</v>
      </c>
      <c r="L800" s="160">
        <v>0</v>
      </c>
      <c r="M800" s="160">
        <v>0</v>
      </c>
      <c r="N800" s="160">
        <v>0</v>
      </c>
      <c r="O800" s="160">
        <v>0</v>
      </c>
      <c r="P800" s="160">
        <v>0</v>
      </c>
      <c r="Q800" s="160">
        <v>0</v>
      </c>
      <c r="R800" s="160">
        <v>0</v>
      </c>
      <c r="S800" s="160">
        <v>0</v>
      </c>
      <c r="T800" s="160">
        <v>0</v>
      </c>
      <c r="U800" s="160">
        <v>0</v>
      </c>
      <c r="V800" s="160">
        <v>0</v>
      </c>
      <c r="W800" s="160">
        <v>0</v>
      </c>
      <c r="X800" s="160">
        <v>0</v>
      </c>
      <c r="Y800" s="160">
        <v>0</v>
      </c>
      <c r="Z800" s="160">
        <v>0</v>
      </c>
      <c r="AA800" s="160">
        <v>0</v>
      </c>
      <c r="AB800" s="160">
        <v>0</v>
      </c>
      <c r="AC800" s="160">
        <v>0</v>
      </c>
      <c r="AD800" s="160">
        <v>0</v>
      </c>
      <c r="AE800" s="160">
        <v>0</v>
      </c>
      <c r="AF800" s="160">
        <v>0</v>
      </c>
      <c r="AG800" s="160">
        <v>0</v>
      </c>
      <c r="AH800" s="160">
        <v>0</v>
      </c>
      <c r="AI800" s="160">
        <v>0</v>
      </c>
      <c r="AJ800" s="160">
        <v>0</v>
      </c>
      <c r="AK800" s="160">
        <v>0</v>
      </c>
      <c r="AL800" s="160">
        <v>0</v>
      </c>
      <c r="AM800" s="160">
        <v>0</v>
      </c>
      <c r="AN800" s="160">
        <v>0</v>
      </c>
      <c r="AO800" s="160">
        <v>0</v>
      </c>
      <c r="AP800" s="160">
        <v>0</v>
      </c>
      <c r="AQ800" s="160">
        <v>0</v>
      </c>
      <c r="AR800" s="160">
        <v>0</v>
      </c>
      <c r="AS800" s="160">
        <v>0</v>
      </c>
      <c r="AT800" s="160">
        <v>0</v>
      </c>
      <c r="AU800" s="160">
        <v>0</v>
      </c>
      <c r="AV800" s="160">
        <v>0</v>
      </c>
      <c r="AW800" s="160">
        <v>0</v>
      </c>
      <c r="AX800" s="160">
        <v>0</v>
      </c>
      <c r="AY800" s="160">
        <v>0</v>
      </c>
      <c r="AZ800" s="160">
        <v>0</v>
      </c>
      <c r="BA800" s="160">
        <v>1</v>
      </c>
      <c r="BB800" s="160">
        <v>0</v>
      </c>
      <c r="BC800" s="160">
        <v>0</v>
      </c>
      <c r="BD800" s="160">
        <v>0</v>
      </c>
      <c r="BE800" s="160">
        <v>0</v>
      </c>
      <c r="BF800" s="160">
        <v>0</v>
      </c>
      <c r="BG800" s="160">
        <v>0</v>
      </c>
      <c r="BH800" s="160">
        <v>0</v>
      </c>
      <c r="BI800" s="160">
        <v>0</v>
      </c>
      <c r="BJ800" s="160">
        <v>0</v>
      </c>
      <c r="BK800" s="160">
        <v>0</v>
      </c>
      <c r="BL800" s="160">
        <v>0</v>
      </c>
      <c r="BM800" s="160">
        <v>0</v>
      </c>
      <c r="BN800" s="160">
        <v>0</v>
      </c>
      <c r="BO800" s="160">
        <v>0</v>
      </c>
      <c r="BP800" s="160">
        <v>0</v>
      </c>
      <c r="BQ800" s="160">
        <v>0</v>
      </c>
      <c r="BR800" s="160">
        <v>0</v>
      </c>
      <c r="BS800" s="160">
        <v>0</v>
      </c>
      <c r="BT800" s="160">
        <v>0</v>
      </c>
      <c r="BU800" s="160">
        <v>0</v>
      </c>
      <c r="BV800" s="160">
        <v>0</v>
      </c>
      <c r="BW800" s="160">
        <v>0</v>
      </c>
      <c r="BX800" s="160">
        <v>0</v>
      </c>
      <c r="BY800" s="160">
        <v>0</v>
      </c>
      <c r="BZ800" s="160">
        <v>0</v>
      </c>
    </row>
    <row r="801" spans="1:78" ht="12.75">
      <c r="A801" s="160" t="s">
        <v>7789</v>
      </c>
      <c r="B801" s="160">
        <v>0</v>
      </c>
      <c r="C801" s="160">
        <v>0</v>
      </c>
      <c r="D801" s="160">
        <v>0</v>
      </c>
      <c r="E801" s="160">
        <v>0</v>
      </c>
      <c r="F801" s="160">
        <v>0</v>
      </c>
      <c r="G801" s="160">
        <v>0</v>
      </c>
      <c r="H801" s="160">
        <v>0</v>
      </c>
      <c r="I801" s="160">
        <v>0</v>
      </c>
      <c r="J801" s="160">
        <v>0</v>
      </c>
      <c r="K801" s="160">
        <v>0</v>
      </c>
      <c r="L801" s="160">
        <v>0</v>
      </c>
      <c r="M801" s="160">
        <v>0</v>
      </c>
      <c r="N801" s="160">
        <v>0</v>
      </c>
      <c r="O801" s="160">
        <v>0</v>
      </c>
      <c r="P801" s="160">
        <v>0</v>
      </c>
      <c r="Q801" s="160">
        <v>0</v>
      </c>
      <c r="R801" s="160">
        <v>0</v>
      </c>
      <c r="S801" s="160">
        <v>0</v>
      </c>
      <c r="T801" s="160">
        <v>1</v>
      </c>
      <c r="U801" s="160">
        <v>0</v>
      </c>
      <c r="V801" s="160">
        <v>0</v>
      </c>
      <c r="W801" s="160">
        <v>0</v>
      </c>
      <c r="X801" s="160">
        <v>0</v>
      </c>
      <c r="Y801" s="160">
        <v>0</v>
      </c>
      <c r="Z801" s="160">
        <v>0</v>
      </c>
      <c r="AA801" s="160">
        <v>0</v>
      </c>
      <c r="AB801" s="160">
        <v>0</v>
      </c>
      <c r="AC801" s="160">
        <v>0</v>
      </c>
      <c r="AD801" s="160">
        <v>0</v>
      </c>
      <c r="AE801" s="160">
        <v>0</v>
      </c>
      <c r="AF801" s="160">
        <v>0</v>
      </c>
      <c r="AG801" s="160">
        <v>0</v>
      </c>
      <c r="AH801" s="160">
        <v>0</v>
      </c>
      <c r="AI801" s="160">
        <v>0</v>
      </c>
      <c r="AJ801" s="160">
        <v>0</v>
      </c>
      <c r="AK801" s="160">
        <v>0</v>
      </c>
      <c r="AL801" s="160">
        <v>0</v>
      </c>
      <c r="AM801" s="160">
        <v>0</v>
      </c>
      <c r="AN801" s="160">
        <v>0</v>
      </c>
      <c r="AO801" s="160">
        <v>0</v>
      </c>
      <c r="AP801" s="160">
        <v>0</v>
      </c>
      <c r="AQ801" s="160">
        <v>0</v>
      </c>
      <c r="AR801" s="160">
        <v>0</v>
      </c>
      <c r="AS801" s="160">
        <v>0</v>
      </c>
      <c r="AT801" s="160">
        <v>0</v>
      </c>
      <c r="AU801" s="160">
        <v>0</v>
      </c>
      <c r="AV801" s="160">
        <v>0</v>
      </c>
      <c r="AW801" s="160">
        <v>0</v>
      </c>
      <c r="AX801" s="160">
        <v>0</v>
      </c>
      <c r="AY801" s="160">
        <v>0</v>
      </c>
      <c r="AZ801" s="160">
        <v>0</v>
      </c>
      <c r="BA801" s="160">
        <v>0</v>
      </c>
      <c r="BB801" s="160">
        <v>0</v>
      </c>
      <c r="BC801" s="160">
        <v>0</v>
      </c>
      <c r="BD801" s="160">
        <v>0</v>
      </c>
      <c r="BE801" s="160">
        <v>0</v>
      </c>
      <c r="BF801" s="160">
        <v>0</v>
      </c>
      <c r="BG801" s="160">
        <v>0</v>
      </c>
      <c r="BH801" s="160">
        <v>0</v>
      </c>
      <c r="BI801" s="160">
        <v>0</v>
      </c>
      <c r="BJ801" s="160">
        <v>0</v>
      </c>
      <c r="BK801" s="160">
        <v>0</v>
      </c>
      <c r="BL801" s="160">
        <v>0</v>
      </c>
      <c r="BM801" s="160">
        <v>0</v>
      </c>
      <c r="BN801" s="160">
        <v>0</v>
      </c>
      <c r="BO801" s="160">
        <v>0</v>
      </c>
      <c r="BP801" s="160">
        <v>0</v>
      </c>
      <c r="BQ801" s="160">
        <v>0</v>
      </c>
      <c r="BR801" s="160">
        <v>0</v>
      </c>
      <c r="BS801" s="160">
        <v>0</v>
      </c>
      <c r="BT801" s="160">
        <v>0</v>
      </c>
      <c r="BU801" s="160">
        <v>0</v>
      </c>
      <c r="BV801" s="160">
        <v>0</v>
      </c>
      <c r="BW801" s="160">
        <v>0</v>
      </c>
      <c r="BX801" s="160">
        <v>0</v>
      </c>
      <c r="BY801" s="160">
        <v>0</v>
      </c>
      <c r="BZ801" s="160">
        <v>0</v>
      </c>
    </row>
    <row r="802" spans="1:78" ht="12.75">
      <c r="A802" s="160" t="s">
        <v>2342</v>
      </c>
      <c r="B802" s="160">
        <v>0</v>
      </c>
      <c r="C802" s="160">
        <v>0</v>
      </c>
      <c r="D802" s="160">
        <v>0</v>
      </c>
      <c r="E802" s="160">
        <v>0</v>
      </c>
      <c r="F802" s="160">
        <v>0</v>
      </c>
      <c r="G802" s="160">
        <v>0</v>
      </c>
      <c r="H802" s="160">
        <v>0</v>
      </c>
      <c r="I802" s="160">
        <v>0</v>
      </c>
      <c r="J802" s="160">
        <v>0</v>
      </c>
      <c r="K802" s="160">
        <v>0</v>
      </c>
      <c r="L802" s="160">
        <v>0</v>
      </c>
      <c r="M802" s="160">
        <v>0</v>
      </c>
      <c r="N802" s="160">
        <v>0</v>
      </c>
      <c r="O802" s="160">
        <v>0</v>
      </c>
      <c r="P802" s="160">
        <v>0</v>
      </c>
      <c r="Q802" s="160">
        <v>0</v>
      </c>
      <c r="R802" s="160">
        <v>0</v>
      </c>
      <c r="S802" s="160">
        <v>0</v>
      </c>
      <c r="T802" s="160">
        <v>0</v>
      </c>
      <c r="U802" s="160">
        <v>0</v>
      </c>
      <c r="V802" s="160">
        <v>0</v>
      </c>
      <c r="W802" s="160">
        <v>0</v>
      </c>
      <c r="X802" s="160">
        <v>0</v>
      </c>
      <c r="Y802" s="160">
        <v>0</v>
      </c>
      <c r="Z802" s="160">
        <v>0</v>
      </c>
      <c r="AA802" s="160">
        <v>0</v>
      </c>
      <c r="AB802" s="160">
        <v>0</v>
      </c>
      <c r="AC802" s="160">
        <v>0</v>
      </c>
      <c r="AD802" s="160">
        <v>0</v>
      </c>
      <c r="AE802" s="160">
        <v>0</v>
      </c>
      <c r="AF802" s="160">
        <v>0</v>
      </c>
      <c r="AG802" s="160">
        <v>0</v>
      </c>
      <c r="AH802" s="160">
        <v>0</v>
      </c>
      <c r="AI802" s="160">
        <v>0</v>
      </c>
      <c r="AJ802" s="160">
        <v>0</v>
      </c>
      <c r="AK802" s="160">
        <v>0</v>
      </c>
      <c r="AL802" s="160">
        <v>0</v>
      </c>
      <c r="AM802" s="160">
        <v>0</v>
      </c>
      <c r="AN802" s="160">
        <v>0</v>
      </c>
      <c r="AO802" s="160">
        <v>0</v>
      </c>
      <c r="AP802" s="160">
        <v>0</v>
      </c>
      <c r="AQ802" s="160">
        <v>0</v>
      </c>
      <c r="AR802" s="160">
        <v>0</v>
      </c>
      <c r="AS802" s="160">
        <v>0</v>
      </c>
      <c r="AT802" s="160">
        <v>0</v>
      </c>
      <c r="AU802" s="160">
        <v>0</v>
      </c>
      <c r="AV802" s="160">
        <v>0</v>
      </c>
      <c r="AW802" s="160">
        <v>0</v>
      </c>
      <c r="AX802" s="160">
        <v>0</v>
      </c>
      <c r="AY802" s="160">
        <v>0</v>
      </c>
      <c r="AZ802" s="160">
        <v>0</v>
      </c>
      <c r="BA802" s="160">
        <v>0</v>
      </c>
      <c r="BB802" s="160">
        <v>0</v>
      </c>
      <c r="BC802" s="160">
        <v>0</v>
      </c>
      <c r="BD802" s="160">
        <v>0</v>
      </c>
      <c r="BE802" s="160">
        <v>0</v>
      </c>
      <c r="BF802" s="160">
        <v>0</v>
      </c>
      <c r="BG802" s="160">
        <v>0</v>
      </c>
      <c r="BH802" s="160">
        <v>0</v>
      </c>
      <c r="BI802" s="160">
        <v>0</v>
      </c>
      <c r="BJ802" s="160">
        <v>0</v>
      </c>
      <c r="BK802" s="160">
        <v>0</v>
      </c>
      <c r="BL802" s="160">
        <v>0</v>
      </c>
      <c r="BM802" s="160">
        <v>0</v>
      </c>
      <c r="BN802" s="160">
        <v>0</v>
      </c>
      <c r="BO802" s="160">
        <v>0</v>
      </c>
      <c r="BP802" s="160">
        <v>0</v>
      </c>
      <c r="BQ802" s="160">
        <v>1</v>
      </c>
      <c r="BR802" s="160">
        <v>0</v>
      </c>
      <c r="BS802" s="160">
        <v>0</v>
      </c>
      <c r="BT802" s="160">
        <v>0</v>
      </c>
      <c r="BU802" s="160">
        <v>0</v>
      </c>
      <c r="BV802" s="160">
        <v>0</v>
      </c>
      <c r="BW802" s="160">
        <v>0</v>
      </c>
      <c r="BX802" s="160">
        <v>0</v>
      </c>
      <c r="BY802" s="160">
        <v>0</v>
      </c>
      <c r="BZ802" s="160">
        <v>0</v>
      </c>
    </row>
    <row r="803" spans="1:78" ht="12.75">
      <c r="A803" s="160" t="s">
        <v>1647</v>
      </c>
      <c r="B803" s="160">
        <v>0</v>
      </c>
      <c r="C803" s="160">
        <v>0</v>
      </c>
      <c r="D803" s="160">
        <v>0</v>
      </c>
      <c r="E803" s="160">
        <v>0</v>
      </c>
      <c r="F803" s="160">
        <v>0</v>
      </c>
      <c r="G803" s="160">
        <v>0</v>
      </c>
      <c r="H803" s="160">
        <v>0</v>
      </c>
      <c r="I803" s="160">
        <v>0</v>
      </c>
      <c r="J803" s="160">
        <v>0</v>
      </c>
      <c r="K803" s="160">
        <v>0</v>
      </c>
      <c r="L803" s="160">
        <v>0</v>
      </c>
      <c r="M803" s="160">
        <v>0</v>
      </c>
      <c r="N803" s="160">
        <v>0</v>
      </c>
      <c r="O803" s="160">
        <v>0</v>
      </c>
      <c r="P803" s="160">
        <v>0</v>
      </c>
      <c r="Q803" s="160">
        <v>0</v>
      </c>
      <c r="R803" s="160">
        <v>0</v>
      </c>
      <c r="S803" s="160">
        <v>0</v>
      </c>
      <c r="T803" s="160">
        <v>0</v>
      </c>
      <c r="U803" s="160">
        <v>0</v>
      </c>
      <c r="V803" s="160">
        <v>0</v>
      </c>
      <c r="W803" s="160">
        <v>0</v>
      </c>
      <c r="X803" s="160">
        <v>0</v>
      </c>
      <c r="Y803" s="160">
        <v>0</v>
      </c>
      <c r="Z803" s="160">
        <v>0</v>
      </c>
      <c r="AA803" s="160">
        <v>0</v>
      </c>
      <c r="AB803" s="160">
        <v>0</v>
      </c>
      <c r="AC803" s="160">
        <v>0</v>
      </c>
      <c r="AD803" s="160">
        <v>0</v>
      </c>
      <c r="AE803" s="160">
        <v>0</v>
      </c>
      <c r="AF803" s="160">
        <v>0</v>
      </c>
      <c r="AG803" s="160">
        <v>0</v>
      </c>
      <c r="AH803" s="160">
        <v>0</v>
      </c>
      <c r="AI803" s="160">
        <v>0</v>
      </c>
      <c r="AJ803" s="160">
        <v>0</v>
      </c>
      <c r="AK803" s="160">
        <v>0</v>
      </c>
      <c r="AL803" s="160">
        <v>0</v>
      </c>
      <c r="AM803" s="160">
        <v>0</v>
      </c>
      <c r="AN803" s="160">
        <v>0</v>
      </c>
      <c r="AO803" s="160">
        <v>0</v>
      </c>
      <c r="AP803" s="160">
        <v>0</v>
      </c>
      <c r="AQ803" s="160">
        <v>0</v>
      </c>
      <c r="AR803" s="160">
        <v>0</v>
      </c>
      <c r="AS803" s="160">
        <v>0</v>
      </c>
      <c r="AT803" s="160">
        <v>0</v>
      </c>
      <c r="AU803" s="160">
        <v>0</v>
      </c>
      <c r="AV803" s="160">
        <v>0</v>
      </c>
      <c r="AW803" s="160">
        <v>0</v>
      </c>
      <c r="AX803" s="160">
        <v>0</v>
      </c>
      <c r="AY803" s="160">
        <v>0</v>
      </c>
      <c r="AZ803" s="160">
        <v>0</v>
      </c>
      <c r="BA803" s="160">
        <v>0</v>
      </c>
      <c r="BB803" s="160">
        <v>0</v>
      </c>
      <c r="BC803" s="160">
        <v>0</v>
      </c>
      <c r="BD803" s="160">
        <v>0</v>
      </c>
      <c r="BE803" s="160">
        <v>0</v>
      </c>
      <c r="BF803" s="160">
        <v>0</v>
      </c>
      <c r="BG803" s="160">
        <v>0</v>
      </c>
      <c r="BH803" s="160">
        <v>0</v>
      </c>
      <c r="BI803" s="160">
        <v>0</v>
      </c>
      <c r="BJ803" s="160">
        <v>0</v>
      </c>
      <c r="BK803" s="160">
        <v>0</v>
      </c>
      <c r="BL803" s="160">
        <v>0</v>
      </c>
      <c r="BM803" s="160">
        <v>0</v>
      </c>
      <c r="BN803" s="160">
        <v>0</v>
      </c>
      <c r="BO803" s="160">
        <v>0</v>
      </c>
      <c r="BP803" s="160">
        <v>0</v>
      </c>
      <c r="BQ803" s="160">
        <v>1</v>
      </c>
      <c r="BR803" s="160">
        <v>0</v>
      </c>
      <c r="BS803" s="160">
        <v>0</v>
      </c>
      <c r="BT803" s="160">
        <v>0</v>
      </c>
      <c r="BU803" s="160">
        <v>0</v>
      </c>
      <c r="BV803" s="160">
        <v>0</v>
      </c>
      <c r="BW803" s="160">
        <v>0</v>
      </c>
      <c r="BX803" s="160">
        <v>0</v>
      </c>
      <c r="BY803" s="160">
        <v>0</v>
      </c>
      <c r="BZ803" s="160">
        <v>0</v>
      </c>
    </row>
    <row r="804" spans="1:78" ht="12.75">
      <c r="A804" s="160" t="s">
        <v>2961</v>
      </c>
      <c r="B804" s="160">
        <v>0</v>
      </c>
      <c r="C804" s="160">
        <v>0</v>
      </c>
      <c r="D804" s="160">
        <v>0</v>
      </c>
      <c r="E804" s="160">
        <v>0</v>
      </c>
      <c r="F804" s="160">
        <v>0</v>
      </c>
      <c r="G804" s="160">
        <v>0</v>
      </c>
      <c r="H804" s="160">
        <v>0</v>
      </c>
      <c r="I804" s="160">
        <v>0</v>
      </c>
      <c r="J804" s="160">
        <v>0</v>
      </c>
      <c r="K804" s="160">
        <v>0</v>
      </c>
      <c r="L804" s="160">
        <v>0</v>
      </c>
      <c r="M804" s="160">
        <v>0</v>
      </c>
      <c r="N804" s="160">
        <v>0</v>
      </c>
      <c r="O804" s="160">
        <v>0</v>
      </c>
      <c r="P804" s="160">
        <v>0</v>
      </c>
      <c r="Q804" s="160">
        <v>0</v>
      </c>
      <c r="R804" s="160">
        <v>0</v>
      </c>
      <c r="S804" s="160">
        <v>0</v>
      </c>
      <c r="T804" s="160">
        <v>0</v>
      </c>
      <c r="U804" s="160">
        <v>0</v>
      </c>
      <c r="V804" s="160">
        <v>0</v>
      </c>
      <c r="W804" s="160">
        <v>0</v>
      </c>
      <c r="X804" s="160">
        <v>0</v>
      </c>
      <c r="Y804" s="160">
        <v>0</v>
      </c>
      <c r="Z804" s="160">
        <v>0</v>
      </c>
      <c r="AA804" s="160">
        <v>0</v>
      </c>
      <c r="AB804" s="160">
        <v>0</v>
      </c>
      <c r="AC804" s="160">
        <v>0</v>
      </c>
      <c r="AD804" s="160">
        <v>0</v>
      </c>
      <c r="AE804" s="160">
        <v>0</v>
      </c>
      <c r="AF804" s="160">
        <v>0</v>
      </c>
      <c r="AG804" s="160">
        <v>0</v>
      </c>
      <c r="AH804" s="160">
        <v>0</v>
      </c>
      <c r="AI804" s="160">
        <v>0</v>
      </c>
      <c r="AJ804" s="160">
        <v>0</v>
      </c>
      <c r="AK804" s="160">
        <v>0</v>
      </c>
      <c r="AL804" s="160">
        <v>0</v>
      </c>
      <c r="AM804" s="160">
        <v>0</v>
      </c>
      <c r="AN804" s="160">
        <v>0</v>
      </c>
      <c r="AO804" s="160">
        <v>0</v>
      </c>
      <c r="AP804" s="160">
        <v>0</v>
      </c>
      <c r="AQ804" s="160">
        <v>0</v>
      </c>
      <c r="AR804" s="160">
        <v>0</v>
      </c>
      <c r="AS804" s="160">
        <v>0</v>
      </c>
      <c r="AT804" s="160">
        <v>0</v>
      </c>
      <c r="AU804" s="160">
        <v>0</v>
      </c>
      <c r="AV804" s="160">
        <v>0</v>
      </c>
      <c r="AW804" s="160">
        <v>0</v>
      </c>
      <c r="AX804" s="160">
        <v>0</v>
      </c>
      <c r="AY804" s="160">
        <v>0</v>
      </c>
      <c r="AZ804" s="160">
        <v>0</v>
      </c>
      <c r="BA804" s="160">
        <v>0</v>
      </c>
      <c r="BB804" s="160">
        <v>0</v>
      </c>
      <c r="BC804" s="160">
        <v>0</v>
      </c>
      <c r="BD804" s="160">
        <v>1</v>
      </c>
      <c r="BE804" s="160">
        <v>0</v>
      </c>
      <c r="BF804" s="160">
        <v>0</v>
      </c>
      <c r="BG804" s="160">
        <v>1</v>
      </c>
      <c r="BH804" s="160">
        <v>0</v>
      </c>
      <c r="BI804" s="160">
        <v>0</v>
      </c>
      <c r="BJ804" s="160">
        <v>0</v>
      </c>
      <c r="BK804" s="160">
        <v>0</v>
      </c>
      <c r="BL804" s="160">
        <v>0</v>
      </c>
      <c r="BM804" s="160">
        <v>0</v>
      </c>
      <c r="BN804" s="160">
        <v>0</v>
      </c>
      <c r="BO804" s="160">
        <v>0</v>
      </c>
      <c r="BP804" s="160">
        <v>0</v>
      </c>
      <c r="BQ804" s="160">
        <v>0</v>
      </c>
      <c r="BR804" s="160">
        <v>0</v>
      </c>
      <c r="BS804" s="160">
        <v>0</v>
      </c>
      <c r="BT804" s="160">
        <v>0</v>
      </c>
      <c r="BU804" s="160">
        <v>0</v>
      </c>
      <c r="BV804" s="160">
        <v>0</v>
      </c>
      <c r="BW804" s="160">
        <v>0</v>
      </c>
      <c r="BX804" s="160">
        <v>0</v>
      </c>
      <c r="BY804" s="160">
        <v>0</v>
      </c>
      <c r="BZ804" s="160">
        <v>0</v>
      </c>
    </row>
    <row r="805" spans="1:78" ht="12.75">
      <c r="A805" s="160" t="s">
        <v>2141</v>
      </c>
      <c r="B805" s="160">
        <v>0</v>
      </c>
      <c r="C805" s="160">
        <v>0</v>
      </c>
      <c r="D805" s="160">
        <v>0</v>
      </c>
      <c r="E805" s="160">
        <v>0</v>
      </c>
      <c r="F805" s="160">
        <v>1</v>
      </c>
      <c r="G805" s="160">
        <v>0</v>
      </c>
      <c r="H805" s="160">
        <v>1</v>
      </c>
      <c r="I805" s="160">
        <v>0</v>
      </c>
      <c r="J805" s="160">
        <v>1</v>
      </c>
      <c r="K805" s="160">
        <v>0</v>
      </c>
      <c r="L805" s="160">
        <v>0</v>
      </c>
      <c r="M805" s="160">
        <v>0</v>
      </c>
      <c r="N805" s="160">
        <v>0</v>
      </c>
      <c r="O805" s="160">
        <v>0</v>
      </c>
      <c r="P805" s="160">
        <v>0</v>
      </c>
      <c r="Q805" s="160">
        <v>0</v>
      </c>
      <c r="R805" s="160">
        <v>0</v>
      </c>
      <c r="S805" s="160">
        <v>1</v>
      </c>
      <c r="T805" s="160">
        <v>0</v>
      </c>
      <c r="U805" s="160">
        <v>1</v>
      </c>
      <c r="V805" s="160">
        <v>0</v>
      </c>
      <c r="W805" s="160">
        <v>0</v>
      </c>
      <c r="X805" s="160">
        <v>0</v>
      </c>
      <c r="Y805" s="160">
        <v>1</v>
      </c>
      <c r="Z805" s="160">
        <v>1</v>
      </c>
      <c r="AA805" s="160">
        <v>0</v>
      </c>
      <c r="AB805" s="160">
        <v>0</v>
      </c>
      <c r="AC805" s="160">
        <v>0</v>
      </c>
      <c r="AD805" s="160">
        <v>1</v>
      </c>
      <c r="AE805" s="160">
        <v>1</v>
      </c>
      <c r="AF805" s="160">
        <v>0</v>
      </c>
      <c r="AG805" s="160">
        <v>0</v>
      </c>
      <c r="AH805" s="160">
        <v>0</v>
      </c>
      <c r="AI805" s="160">
        <v>0</v>
      </c>
      <c r="AJ805" s="160">
        <v>0</v>
      </c>
      <c r="AK805" s="160">
        <v>0</v>
      </c>
      <c r="AL805" s="160">
        <v>1</v>
      </c>
      <c r="AM805" s="160">
        <v>0</v>
      </c>
      <c r="AN805" s="160">
        <v>0</v>
      </c>
      <c r="AO805" s="160">
        <v>0</v>
      </c>
      <c r="AP805" s="160">
        <v>1</v>
      </c>
      <c r="AQ805" s="160">
        <v>0</v>
      </c>
      <c r="AR805" s="160">
        <v>0</v>
      </c>
      <c r="AS805" s="160">
        <v>1</v>
      </c>
      <c r="AT805" s="160">
        <v>0</v>
      </c>
      <c r="AU805" s="160">
        <v>0</v>
      </c>
      <c r="AV805" s="160">
        <v>0</v>
      </c>
      <c r="AW805" s="160">
        <v>1</v>
      </c>
      <c r="AX805" s="160">
        <v>0</v>
      </c>
      <c r="AY805" s="160">
        <v>0</v>
      </c>
      <c r="AZ805" s="160">
        <v>1</v>
      </c>
      <c r="BA805" s="160">
        <v>0</v>
      </c>
      <c r="BB805" s="160">
        <v>0</v>
      </c>
      <c r="BC805" s="160">
        <v>1</v>
      </c>
      <c r="BD805" s="160">
        <v>0</v>
      </c>
      <c r="BE805" s="160">
        <v>0</v>
      </c>
      <c r="BF805" s="160">
        <v>1</v>
      </c>
      <c r="BG805" s="160">
        <v>0</v>
      </c>
      <c r="BH805" s="160">
        <v>0</v>
      </c>
      <c r="BI805" s="160">
        <v>1</v>
      </c>
      <c r="BJ805" s="160">
        <v>1</v>
      </c>
      <c r="BK805" s="160">
        <v>0</v>
      </c>
      <c r="BL805" s="160">
        <v>0</v>
      </c>
      <c r="BM805" s="160">
        <v>1</v>
      </c>
      <c r="BN805" s="160">
        <v>1</v>
      </c>
      <c r="BO805" s="160">
        <v>1</v>
      </c>
      <c r="BP805" s="160">
        <v>0</v>
      </c>
      <c r="BQ805" s="160">
        <v>0</v>
      </c>
      <c r="BR805" s="160">
        <v>0</v>
      </c>
      <c r="BS805" s="160">
        <v>0</v>
      </c>
      <c r="BT805" s="160">
        <v>0</v>
      </c>
      <c r="BU805" s="160">
        <v>0</v>
      </c>
      <c r="BV805" s="160">
        <v>1</v>
      </c>
      <c r="BW805" s="160">
        <v>0</v>
      </c>
      <c r="BX805" s="160">
        <v>0</v>
      </c>
      <c r="BY805" s="160">
        <v>0</v>
      </c>
      <c r="BZ805" s="160">
        <v>0</v>
      </c>
    </row>
    <row r="806" spans="1:78" ht="12.75">
      <c r="A806" s="160" t="s">
        <v>3020</v>
      </c>
      <c r="B806" s="160">
        <v>0</v>
      </c>
      <c r="C806" s="160">
        <v>0</v>
      </c>
      <c r="D806" s="160">
        <v>0</v>
      </c>
      <c r="E806" s="160">
        <v>0</v>
      </c>
      <c r="F806" s="160">
        <v>0</v>
      </c>
      <c r="G806" s="160">
        <v>0</v>
      </c>
      <c r="H806" s="160">
        <v>0</v>
      </c>
      <c r="I806" s="160">
        <v>0</v>
      </c>
      <c r="J806" s="160">
        <v>0</v>
      </c>
      <c r="K806" s="160">
        <v>0</v>
      </c>
      <c r="L806" s="160">
        <v>0</v>
      </c>
      <c r="M806" s="160">
        <v>0</v>
      </c>
      <c r="N806" s="160">
        <v>0</v>
      </c>
      <c r="O806" s="160">
        <v>0</v>
      </c>
      <c r="P806" s="160">
        <v>0</v>
      </c>
      <c r="Q806" s="160">
        <v>0</v>
      </c>
      <c r="R806" s="160">
        <v>0</v>
      </c>
      <c r="S806" s="160">
        <v>0</v>
      </c>
      <c r="T806" s="160">
        <v>0</v>
      </c>
      <c r="U806" s="160">
        <v>0</v>
      </c>
      <c r="V806" s="160">
        <v>0</v>
      </c>
      <c r="W806" s="160">
        <v>0</v>
      </c>
      <c r="X806" s="160">
        <v>0</v>
      </c>
      <c r="Y806" s="160">
        <v>0</v>
      </c>
      <c r="Z806" s="160">
        <v>0</v>
      </c>
      <c r="AA806" s="160">
        <v>0</v>
      </c>
      <c r="AB806" s="160">
        <v>0</v>
      </c>
      <c r="AC806" s="160">
        <v>0</v>
      </c>
      <c r="AD806" s="160">
        <v>0</v>
      </c>
      <c r="AE806" s="160">
        <v>0</v>
      </c>
      <c r="AF806" s="160">
        <v>0</v>
      </c>
      <c r="AG806" s="160">
        <v>0</v>
      </c>
      <c r="AH806" s="160">
        <v>0</v>
      </c>
      <c r="AI806" s="160">
        <v>0</v>
      </c>
      <c r="AJ806" s="160">
        <v>0</v>
      </c>
      <c r="AK806" s="160">
        <v>0</v>
      </c>
      <c r="AL806" s="160">
        <v>0</v>
      </c>
      <c r="AM806" s="160">
        <v>1</v>
      </c>
      <c r="AN806" s="160">
        <v>0</v>
      </c>
      <c r="AO806" s="160">
        <v>0</v>
      </c>
      <c r="AP806" s="160">
        <v>0</v>
      </c>
      <c r="AQ806" s="160">
        <v>0</v>
      </c>
      <c r="AR806" s="160">
        <v>0</v>
      </c>
      <c r="AS806" s="160">
        <v>0</v>
      </c>
      <c r="AT806" s="160">
        <v>0</v>
      </c>
      <c r="AU806" s="160">
        <v>0</v>
      </c>
      <c r="AV806" s="160">
        <v>0</v>
      </c>
      <c r="AW806" s="160">
        <v>0</v>
      </c>
      <c r="AX806" s="160">
        <v>0</v>
      </c>
      <c r="AY806" s="160">
        <v>0</v>
      </c>
      <c r="AZ806" s="160">
        <v>0</v>
      </c>
      <c r="BA806" s="160">
        <v>0</v>
      </c>
      <c r="BB806" s="160">
        <v>0</v>
      </c>
      <c r="BC806" s="160">
        <v>0</v>
      </c>
      <c r="BD806" s="160">
        <v>0</v>
      </c>
      <c r="BE806" s="160">
        <v>0</v>
      </c>
      <c r="BF806" s="160">
        <v>0</v>
      </c>
      <c r="BG806" s="160">
        <v>0</v>
      </c>
      <c r="BH806" s="160">
        <v>0</v>
      </c>
      <c r="BI806" s="160">
        <v>0</v>
      </c>
      <c r="BJ806" s="160">
        <v>0</v>
      </c>
      <c r="BK806" s="160">
        <v>0</v>
      </c>
      <c r="BL806" s="160">
        <v>0</v>
      </c>
      <c r="BM806" s="160">
        <v>0</v>
      </c>
      <c r="BN806" s="160">
        <v>0</v>
      </c>
      <c r="BO806" s="160">
        <v>0</v>
      </c>
      <c r="BP806" s="160">
        <v>0</v>
      </c>
      <c r="BQ806" s="160">
        <v>0</v>
      </c>
      <c r="BR806" s="160">
        <v>0</v>
      </c>
      <c r="BS806" s="160">
        <v>0</v>
      </c>
      <c r="BT806" s="160">
        <v>0</v>
      </c>
      <c r="BU806" s="160">
        <v>0</v>
      </c>
      <c r="BV806" s="160">
        <v>0</v>
      </c>
      <c r="BW806" s="160">
        <v>0</v>
      </c>
      <c r="BX806" s="160">
        <v>0</v>
      </c>
      <c r="BY806" s="160">
        <v>0</v>
      </c>
      <c r="BZ806" s="160">
        <v>0</v>
      </c>
    </row>
    <row r="807" spans="1:78" ht="12.75">
      <c r="A807" s="160" t="s">
        <v>1033</v>
      </c>
      <c r="B807" s="160">
        <v>0</v>
      </c>
      <c r="C807" s="160">
        <v>0</v>
      </c>
      <c r="D807" s="160">
        <v>0</v>
      </c>
      <c r="E807" s="160">
        <v>0</v>
      </c>
      <c r="F807" s="160">
        <v>0</v>
      </c>
      <c r="G807" s="160">
        <v>0</v>
      </c>
      <c r="H807" s="160">
        <v>0</v>
      </c>
      <c r="I807" s="160">
        <v>0</v>
      </c>
      <c r="J807" s="160">
        <v>0</v>
      </c>
      <c r="K807" s="160">
        <v>0</v>
      </c>
      <c r="L807" s="160">
        <v>0</v>
      </c>
      <c r="M807" s="160">
        <v>0</v>
      </c>
      <c r="N807" s="160">
        <v>0</v>
      </c>
      <c r="O807" s="160">
        <v>0</v>
      </c>
      <c r="P807" s="160">
        <v>0</v>
      </c>
      <c r="Q807" s="160">
        <v>0</v>
      </c>
      <c r="R807" s="160">
        <v>0</v>
      </c>
      <c r="S807" s="160">
        <v>0</v>
      </c>
      <c r="T807" s="160">
        <v>0</v>
      </c>
      <c r="U807" s="160">
        <v>0</v>
      </c>
      <c r="V807" s="160">
        <v>0</v>
      </c>
      <c r="W807" s="160">
        <v>0</v>
      </c>
      <c r="X807" s="160">
        <v>1</v>
      </c>
      <c r="Y807" s="160">
        <v>0</v>
      </c>
      <c r="Z807" s="160">
        <v>0</v>
      </c>
      <c r="AA807" s="160">
        <v>0</v>
      </c>
      <c r="AB807" s="160">
        <v>0</v>
      </c>
      <c r="AC807" s="160">
        <v>0</v>
      </c>
      <c r="AD807" s="160">
        <v>0</v>
      </c>
      <c r="AE807" s="160">
        <v>0</v>
      </c>
      <c r="AF807" s="160">
        <v>1</v>
      </c>
      <c r="AG807" s="160">
        <v>0</v>
      </c>
      <c r="AH807" s="160">
        <v>0</v>
      </c>
      <c r="AI807" s="160">
        <v>0</v>
      </c>
      <c r="AJ807" s="160">
        <v>0</v>
      </c>
      <c r="AK807" s="160">
        <v>0</v>
      </c>
      <c r="AL807" s="160">
        <v>0</v>
      </c>
      <c r="AM807" s="160">
        <v>0</v>
      </c>
      <c r="AN807" s="160">
        <v>0</v>
      </c>
      <c r="AO807" s="160">
        <v>0</v>
      </c>
      <c r="AP807" s="160">
        <v>0</v>
      </c>
      <c r="AQ807" s="160">
        <v>0</v>
      </c>
      <c r="AR807" s="160">
        <v>0</v>
      </c>
      <c r="AS807" s="160">
        <v>0</v>
      </c>
      <c r="AT807" s="160">
        <v>0</v>
      </c>
      <c r="AU807" s="160">
        <v>0</v>
      </c>
      <c r="AV807" s="160">
        <v>0</v>
      </c>
      <c r="AW807" s="160">
        <v>0</v>
      </c>
      <c r="AX807" s="160">
        <v>0</v>
      </c>
      <c r="AY807" s="160">
        <v>0</v>
      </c>
      <c r="AZ807" s="160">
        <v>0</v>
      </c>
      <c r="BA807" s="160">
        <v>0</v>
      </c>
      <c r="BB807" s="160">
        <v>0</v>
      </c>
      <c r="BC807" s="160">
        <v>0</v>
      </c>
      <c r="BD807" s="160">
        <v>0</v>
      </c>
      <c r="BE807" s="160">
        <v>0</v>
      </c>
      <c r="BF807" s="160">
        <v>0</v>
      </c>
      <c r="BG807" s="160">
        <v>0</v>
      </c>
      <c r="BH807" s="160">
        <v>0</v>
      </c>
      <c r="BI807" s="160">
        <v>0</v>
      </c>
      <c r="BJ807" s="160">
        <v>0</v>
      </c>
      <c r="BK807" s="160">
        <v>0</v>
      </c>
      <c r="BL807" s="160">
        <v>1</v>
      </c>
      <c r="BM807" s="160">
        <v>0</v>
      </c>
      <c r="BN807" s="160">
        <v>0</v>
      </c>
      <c r="BO807" s="160">
        <v>0</v>
      </c>
      <c r="BP807" s="160">
        <v>0</v>
      </c>
      <c r="BQ807" s="160">
        <v>0</v>
      </c>
      <c r="BR807" s="160">
        <v>0</v>
      </c>
      <c r="BS807" s="160">
        <v>0</v>
      </c>
      <c r="BT807" s="160">
        <v>0</v>
      </c>
      <c r="BU807" s="160">
        <v>0</v>
      </c>
      <c r="BV807" s="160">
        <v>0</v>
      </c>
      <c r="BW807" s="160">
        <v>0</v>
      </c>
      <c r="BX807" s="160">
        <v>0</v>
      </c>
      <c r="BY807" s="160">
        <v>0</v>
      </c>
      <c r="BZ807" s="160">
        <v>0</v>
      </c>
    </row>
    <row r="808" spans="1:78" ht="12.75">
      <c r="A808" s="160" t="s">
        <v>2168</v>
      </c>
      <c r="B808" s="160">
        <v>0</v>
      </c>
      <c r="C808" s="160">
        <v>0</v>
      </c>
      <c r="D808" s="160">
        <v>0</v>
      </c>
      <c r="E808" s="160">
        <v>0</v>
      </c>
      <c r="F808" s="160">
        <v>1</v>
      </c>
      <c r="G808" s="160">
        <v>0</v>
      </c>
      <c r="H808" s="160">
        <v>1</v>
      </c>
      <c r="I808" s="160">
        <v>0</v>
      </c>
      <c r="J808" s="160">
        <v>1</v>
      </c>
      <c r="K808" s="160">
        <v>0</v>
      </c>
      <c r="L808" s="160">
        <v>0</v>
      </c>
      <c r="M808" s="160">
        <v>0</v>
      </c>
      <c r="N808" s="160">
        <v>0</v>
      </c>
      <c r="O808" s="160">
        <v>0</v>
      </c>
      <c r="P808" s="160">
        <v>0</v>
      </c>
      <c r="Q808" s="160">
        <v>0</v>
      </c>
      <c r="R808" s="160">
        <v>0</v>
      </c>
      <c r="S808" s="160">
        <v>1</v>
      </c>
      <c r="T808" s="160">
        <v>0</v>
      </c>
      <c r="U808" s="160">
        <v>1</v>
      </c>
      <c r="V808" s="160">
        <v>0</v>
      </c>
      <c r="W808" s="160">
        <v>0</v>
      </c>
      <c r="X808" s="160">
        <v>0</v>
      </c>
      <c r="Y808" s="160">
        <v>1</v>
      </c>
      <c r="Z808" s="160">
        <v>1</v>
      </c>
      <c r="AA808" s="160">
        <v>0</v>
      </c>
      <c r="AB808" s="160">
        <v>0</v>
      </c>
      <c r="AC808" s="160">
        <v>0</v>
      </c>
      <c r="AD808" s="160">
        <v>1</v>
      </c>
      <c r="AE808" s="160">
        <v>1</v>
      </c>
      <c r="AF808" s="160">
        <v>0</v>
      </c>
      <c r="AG808" s="160">
        <v>0</v>
      </c>
      <c r="AH808" s="160">
        <v>0</v>
      </c>
      <c r="AI808" s="160">
        <v>0</v>
      </c>
      <c r="AJ808" s="160">
        <v>0</v>
      </c>
      <c r="AK808" s="160">
        <v>0</v>
      </c>
      <c r="AL808" s="160">
        <v>1</v>
      </c>
      <c r="AM808" s="160">
        <v>0</v>
      </c>
      <c r="AN808" s="160">
        <v>0</v>
      </c>
      <c r="AO808" s="160">
        <v>0</v>
      </c>
      <c r="AP808" s="160">
        <v>1</v>
      </c>
      <c r="AQ808" s="160">
        <v>0</v>
      </c>
      <c r="AR808" s="160">
        <v>0</v>
      </c>
      <c r="AS808" s="160">
        <v>1</v>
      </c>
      <c r="AT808" s="160">
        <v>0</v>
      </c>
      <c r="AU808" s="160">
        <v>0</v>
      </c>
      <c r="AV808" s="160">
        <v>0</v>
      </c>
      <c r="AW808" s="160">
        <v>1</v>
      </c>
      <c r="AX808" s="160">
        <v>0</v>
      </c>
      <c r="AY808" s="160">
        <v>0</v>
      </c>
      <c r="AZ808" s="160">
        <v>1</v>
      </c>
      <c r="BA808" s="160">
        <v>0</v>
      </c>
      <c r="BB808" s="160">
        <v>0</v>
      </c>
      <c r="BC808" s="160">
        <v>1</v>
      </c>
      <c r="BD808" s="160">
        <v>0</v>
      </c>
      <c r="BE808" s="160">
        <v>0</v>
      </c>
      <c r="BF808" s="160">
        <v>1</v>
      </c>
      <c r="BG808" s="160">
        <v>0</v>
      </c>
      <c r="BH808" s="160">
        <v>0</v>
      </c>
      <c r="BI808" s="160">
        <v>1</v>
      </c>
      <c r="BJ808" s="160">
        <v>1</v>
      </c>
      <c r="BK808" s="160">
        <v>0</v>
      </c>
      <c r="BL808" s="160">
        <v>0</v>
      </c>
      <c r="BM808" s="160">
        <v>1</v>
      </c>
      <c r="BN808" s="160">
        <v>1</v>
      </c>
      <c r="BO808" s="160">
        <v>1</v>
      </c>
      <c r="BP808" s="160">
        <v>0</v>
      </c>
      <c r="BQ808" s="160">
        <v>0</v>
      </c>
      <c r="BR808" s="160">
        <v>0</v>
      </c>
      <c r="BS808" s="160">
        <v>0</v>
      </c>
      <c r="BT808" s="160">
        <v>0</v>
      </c>
      <c r="BU808" s="160">
        <v>0</v>
      </c>
      <c r="BV808" s="160">
        <v>1</v>
      </c>
      <c r="BW808" s="160">
        <v>0</v>
      </c>
      <c r="BX808" s="160">
        <v>0</v>
      </c>
      <c r="BY808" s="160">
        <v>0</v>
      </c>
      <c r="BZ808" s="160">
        <v>0</v>
      </c>
    </row>
    <row r="809" spans="1:78" ht="12.75">
      <c r="A809" s="160" t="s">
        <v>1450</v>
      </c>
      <c r="B809" s="160">
        <v>0</v>
      </c>
      <c r="C809" s="160">
        <v>0</v>
      </c>
      <c r="D809" s="160">
        <v>0</v>
      </c>
      <c r="E809" s="160">
        <v>0</v>
      </c>
      <c r="F809" s="160">
        <v>0</v>
      </c>
      <c r="G809" s="160">
        <v>0</v>
      </c>
      <c r="H809" s="160">
        <v>0</v>
      </c>
      <c r="I809" s="160">
        <v>0</v>
      </c>
      <c r="J809" s="160">
        <v>1</v>
      </c>
      <c r="K809" s="160">
        <v>0</v>
      </c>
      <c r="L809" s="160">
        <v>0</v>
      </c>
      <c r="M809" s="160">
        <v>0</v>
      </c>
      <c r="N809" s="160">
        <v>0</v>
      </c>
      <c r="O809" s="160">
        <v>0</v>
      </c>
      <c r="P809" s="160">
        <v>0</v>
      </c>
      <c r="Q809" s="160">
        <v>0</v>
      </c>
      <c r="R809" s="160">
        <v>0</v>
      </c>
      <c r="S809" s="160">
        <v>0</v>
      </c>
      <c r="T809" s="160">
        <v>0</v>
      </c>
      <c r="U809" s="160">
        <v>0</v>
      </c>
      <c r="V809" s="160">
        <v>0</v>
      </c>
      <c r="W809" s="160">
        <v>0</v>
      </c>
      <c r="X809" s="160">
        <v>0</v>
      </c>
      <c r="Y809" s="160">
        <v>1</v>
      </c>
      <c r="Z809" s="160">
        <v>0</v>
      </c>
      <c r="AA809" s="160">
        <v>0</v>
      </c>
      <c r="AB809" s="160">
        <v>0</v>
      </c>
      <c r="AC809" s="160">
        <v>0</v>
      </c>
      <c r="AD809" s="160">
        <v>0</v>
      </c>
      <c r="AE809" s="160">
        <v>0</v>
      </c>
      <c r="AF809" s="160">
        <v>0</v>
      </c>
      <c r="AG809" s="160">
        <v>0</v>
      </c>
      <c r="AH809" s="160">
        <v>0</v>
      </c>
      <c r="AI809" s="160">
        <v>0</v>
      </c>
      <c r="AJ809" s="160">
        <v>0</v>
      </c>
      <c r="AK809" s="160">
        <v>0</v>
      </c>
      <c r="AL809" s="160">
        <v>1</v>
      </c>
      <c r="AM809" s="160">
        <v>0</v>
      </c>
      <c r="AN809" s="160">
        <v>0</v>
      </c>
      <c r="AO809" s="160">
        <v>0</v>
      </c>
      <c r="AP809" s="160">
        <v>1</v>
      </c>
      <c r="AQ809" s="160">
        <v>0</v>
      </c>
      <c r="AR809" s="160">
        <v>0</v>
      </c>
      <c r="AS809" s="160">
        <v>0</v>
      </c>
      <c r="AT809" s="160">
        <v>0</v>
      </c>
      <c r="AU809" s="160">
        <v>0</v>
      </c>
      <c r="AV809" s="160">
        <v>0</v>
      </c>
      <c r="AW809" s="160">
        <v>0</v>
      </c>
      <c r="AX809" s="160">
        <v>0</v>
      </c>
      <c r="AY809" s="160">
        <v>0</v>
      </c>
      <c r="AZ809" s="160">
        <v>0</v>
      </c>
      <c r="BA809" s="160">
        <v>0</v>
      </c>
      <c r="BB809" s="160">
        <v>0</v>
      </c>
      <c r="BC809" s="160">
        <v>0</v>
      </c>
      <c r="BD809" s="160">
        <v>0</v>
      </c>
      <c r="BE809" s="160">
        <v>0</v>
      </c>
      <c r="BF809" s="160">
        <v>1</v>
      </c>
      <c r="BG809" s="160">
        <v>0</v>
      </c>
      <c r="BH809" s="160">
        <v>0</v>
      </c>
      <c r="BI809" s="160">
        <v>0</v>
      </c>
      <c r="BJ809" s="160">
        <v>0</v>
      </c>
      <c r="BK809" s="160">
        <v>0</v>
      </c>
      <c r="BL809" s="160">
        <v>0</v>
      </c>
      <c r="BM809" s="160">
        <v>1</v>
      </c>
      <c r="BN809" s="160">
        <v>0</v>
      </c>
      <c r="BO809" s="160">
        <v>0</v>
      </c>
      <c r="BP809" s="160">
        <v>0</v>
      </c>
      <c r="BQ809" s="160">
        <v>0</v>
      </c>
      <c r="BR809" s="160">
        <v>0</v>
      </c>
      <c r="BS809" s="160">
        <v>0</v>
      </c>
      <c r="BT809" s="160">
        <v>0</v>
      </c>
      <c r="BU809" s="160">
        <v>0</v>
      </c>
      <c r="BV809" s="160">
        <v>0</v>
      </c>
      <c r="BW809" s="160">
        <v>0</v>
      </c>
      <c r="BX809" s="160">
        <v>0</v>
      </c>
      <c r="BY809" s="160">
        <v>0</v>
      </c>
      <c r="BZ809" s="160">
        <v>0</v>
      </c>
    </row>
    <row r="810" spans="1:78" ht="12.75">
      <c r="A810" s="160" t="s">
        <v>2033</v>
      </c>
      <c r="B810" s="160">
        <v>0</v>
      </c>
      <c r="C810" s="160">
        <v>0</v>
      </c>
      <c r="D810" s="160">
        <v>0</v>
      </c>
      <c r="E810" s="160">
        <v>0</v>
      </c>
      <c r="F810" s="160">
        <v>0</v>
      </c>
      <c r="G810" s="160">
        <v>0</v>
      </c>
      <c r="H810" s="160">
        <v>0</v>
      </c>
      <c r="I810" s="160">
        <v>1</v>
      </c>
      <c r="J810" s="160">
        <v>0</v>
      </c>
      <c r="K810" s="160">
        <v>0</v>
      </c>
      <c r="L810" s="160">
        <v>0</v>
      </c>
      <c r="M810" s="160">
        <v>0</v>
      </c>
      <c r="N810" s="160">
        <v>0</v>
      </c>
      <c r="O810" s="160">
        <v>0</v>
      </c>
      <c r="P810" s="160">
        <v>0</v>
      </c>
      <c r="Q810" s="160">
        <v>1</v>
      </c>
      <c r="R810" s="160">
        <v>0</v>
      </c>
      <c r="S810" s="160">
        <v>0</v>
      </c>
      <c r="T810" s="160">
        <v>0</v>
      </c>
      <c r="U810" s="160">
        <v>0</v>
      </c>
      <c r="V810" s="160">
        <v>0</v>
      </c>
      <c r="W810" s="160">
        <v>0</v>
      </c>
      <c r="X810" s="160">
        <v>0</v>
      </c>
      <c r="Y810" s="160">
        <v>0</v>
      </c>
      <c r="Z810" s="160">
        <v>0</v>
      </c>
      <c r="AA810" s="160">
        <v>0</v>
      </c>
      <c r="AB810" s="160">
        <v>0</v>
      </c>
      <c r="AC810" s="160">
        <v>0</v>
      </c>
      <c r="AD810" s="160">
        <v>0</v>
      </c>
      <c r="AE810" s="160">
        <v>0</v>
      </c>
      <c r="AF810" s="160">
        <v>0</v>
      </c>
      <c r="AG810" s="160">
        <v>1</v>
      </c>
      <c r="AH810" s="160">
        <v>0</v>
      </c>
      <c r="AI810" s="160">
        <v>1</v>
      </c>
      <c r="AJ810" s="160">
        <v>1</v>
      </c>
      <c r="AK810" s="160">
        <v>0</v>
      </c>
      <c r="AL810" s="160">
        <v>0</v>
      </c>
      <c r="AM810" s="160">
        <v>0</v>
      </c>
      <c r="AN810" s="160">
        <v>1</v>
      </c>
      <c r="AO810" s="160">
        <v>1</v>
      </c>
      <c r="AP810" s="160">
        <v>0</v>
      </c>
      <c r="AQ810" s="160">
        <v>0</v>
      </c>
      <c r="AR810" s="160">
        <v>1</v>
      </c>
      <c r="AS810" s="160">
        <v>0</v>
      </c>
      <c r="AT810" s="160">
        <v>0</v>
      </c>
      <c r="AU810" s="160">
        <v>0</v>
      </c>
      <c r="AV810" s="160">
        <v>0</v>
      </c>
      <c r="AW810" s="160">
        <v>0</v>
      </c>
      <c r="AX810" s="160">
        <v>0</v>
      </c>
      <c r="AY810" s="160">
        <v>0</v>
      </c>
      <c r="AZ810" s="160">
        <v>0</v>
      </c>
      <c r="BA810" s="160">
        <v>0</v>
      </c>
      <c r="BB810" s="160">
        <v>0</v>
      </c>
      <c r="BC810" s="160">
        <v>0</v>
      </c>
      <c r="BD810" s="160">
        <v>0</v>
      </c>
      <c r="BE810" s="160">
        <v>1</v>
      </c>
      <c r="BF810" s="160">
        <v>0</v>
      </c>
      <c r="BG810" s="160">
        <v>0</v>
      </c>
      <c r="BH810" s="160">
        <v>1</v>
      </c>
      <c r="BI810" s="160">
        <v>0</v>
      </c>
      <c r="BJ810" s="160">
        <v>0</v>
      </c>
      <c r="BK810" s="160">
        <v>0</v>
      </c>
      <c r="BL810" s="160">
        <v>0</v>
      </c>
      <c r="BM810" s="160">
        <v>0</v>
      </c>
      <c r="BN810" s="160">
        <v>0</v>
      </c>
      <c r="BO810" s="160">
        <v>0</v>
      </c>
      <c r="BP810" s="160">
        <v>1</v>
      </c>
      <c r="BQ810" s="160">
        <v>1</v>
      </c>
      <c r="BR810" s="160">
        <v>1</v>
      </c>
      <c r="BS810" s="160">
        <v>0</v>
      </c>
      <c r="BT810" s="160">
        <v>0</v>
      </c>
      <c r="BU810" s="160">
        <v>0</v>
      </c>
      <c r="BV810" s="160">
        <v>0</v>
      </c>
      <c r="BW810" s="160">
        <v>0</v>
      </c>
      <c r="BX810" s="160">
        <v>0</v>
      </c>
      <c r="BY810" s="160">
        <v>1</v>
      </c>
      <c r="BZ810" s="160">
        <v>1</v>
      </c>
    </row>
    <row r="811" spans="1:78" ht="12.75">
      <c r="A811" s="160" t="s">
        <v>2621</v>
      </c>
      <c r="B811" s="160">
        <v>0</v>
      </c>
      <c r="C811" s="160">
        <v>1</v>
      </c>
      <c r="D811" s="160">
        <v>0</v>
      </c>
      <c r="E811" s="160">
        <v>0</v>
      </c>
      <c r="F811" s="160">
        <v>0</v>
      </c>
      <c r="G811" s="160">
        <v>0</v>
      </c>
      <c r="H811" s="160">
        <v>0</v>
      </c>
      <c r="I811" s="160">
        <v>0</v>
      </c>
      <c r="J811" s="160">
        <v>0</v>
      </c>
      <c r="K811" s="160">
        <v>0</v>
      </c>
      <c r="L811" s="160">
        <v>0</v>
      </c>
      <c r="M811" s="160">
        <v>0</v>
      </c>
      <c r="N811" s="160">
        <v>0</v>
      </c>
      <c r="O811" s="160">
        <v>0</v>
      </c>
      <c r="P811" s="160">
        <v>0</v>
      </c>
      <c r="Q811" s="160">
        <v>0</v>
      </c>
      <c r="R811" s="160">
        <v>0</v>
      </c>
      <c r="S811" s="160">
        <v>0</v>
      </c>
      <c r="T811" s="160">
        <v>0</v>
      </c>
      <c r="U811" s="160">
        <v>0</v>
      </c>
      <c r="V811" s="160">
        <v>0</v>
      </c>
      <c r="W811" s="160">
        <v>0</v>
      </c>
      <c r="X811" s="160">
        <v>0</v>
      </c>
      <c r="Y811" s="160">
        <v>0</v>
      </c>
      <c r="Z811" s="160">
        <v>0</v>
      </c>
      <c r="AA811" s="160">
        <v>0</v>
      </c>
      <c r="AB811" s="160">
        <v>1</v>
      </c>
      <c r="AC811" s="160">
        <v>0</v>
      </c>
      <c r="AD811" s="160">
        <v>0</v>
      </c>
      <c r="AE811" s="160">
        <v>0</v>
      </c>
      <c r="AF811" s="160">
        <v>0</v>
      </c>
      <c r="AG811" s="160">
        <v>0</v>
      </c>
      <c r="AH811" s="160">
        <v>0</v>
      </c>
      <c r="AI811" s="160">
        <v>0</v>
      </c>
      <c r="AJ811" s="160">
        <v>0</v>
      </c>
      <c r="AK811" s="160">
        <v>0</v>
      </c>
      <c r="AL811" s="160">
        <v>0</v>
      </c>
      <c r="AM811" s="160">
        <v>0</v>
      </c>
      <c r="AN811" s="160">
        <v>0</v>
      </c>
      <c r="AO811" s="160">
        <v>0</v>
      </c>
      <c r="AP811" s="160">
        <v>0</v>
      </c>
      <c r="AQ811" s="160">
        <v>0</v>
      </c>
      <c r="AR811" s="160">
        <v>0</v>
      </c>
      <c r="AS811" s="160">
        <v>0</v>
      </c>
      <c r="AT811" s="160">
        <v>0</v>
      </c>
      <c r="AU811" s="160">
        <v>0</v>
      </c>
      <c r="AV811" s="160">
        <v>0</v>
      </c>
      <c r="AW811" s="160">
        <v>0</v>
      </c>
      <c r="AX811" s="160">
        <v>0</v>
      </c>
      <c r="AY811" s="160">
        <v>0</v>
      </c>
      <c r="AZ811" s="160">
        <v>0</v>
      </c>
      <c r="BA811" s="160">
        <v>0</v>
      </c>
      <c r="BB811" s="160">
        <v>1</v>
      </c>
      <c r="BC811" s="160">
        <v>0</v>
      </c>
      <c r="BD811" s="160">
        <v>0</v>
      </c>
      <c r="BE811" s="160">
        <v>0</v>
      </c>
      <c r="BF811" s="160">
        <v>0</v>
      </c>
      <c r="BG811" s="160">
        <v>0</v>
      </c>
      <c r="BH811" s="160">
        <v>0</v>
      </c>
      <c r="BI811" s="160">
        <v>0</v>
      </c>
      <c r="BJ811" s="160">
        <v>0</v>
      </c>
      <c r="BK811" s="160">
        <v>0</v>
      </c>
      <c r="BL811" s="160">
        <v>0</v>
      </c>
      <c r="BM811" s="160">
        <v>0</v>
      </c>
      <c r="BN811" s="160">
        <v>0</v>
      </c>
      <c r="BO811" s="160">
        <v>0</v>
      </c>
      <c r="BP811" s="160">
        <v>0</v>
      </c>
      <c r="BQ811" s="160">
        <v>0</v>
      </c>
      <c r="BR811" s="160">
        <v>0</v>
      </c>
      <c r="BS811" s="160">
        <v>0</v>
      </c>
      <c r="BT811" s="160">
        <v>0</v>
      </c>
      <c r="BU811" s="160">
        <v>0</v>
      </c>
      <c r="BV811" s="160">
        <v>0</v>
      </c>
      <c r="BW811" s="160">
        <v>0</v>
      </c>
      <c r="BX811" s="160">
        <v>0</v>
      </c>
      <c r="BY811" s="160">
        <v>0</v>
      </c>
      <c r="BZ811" s="160">
        <v>0</v>
      </c>
    </row>
    <row r="812" spans="1:78" ht="12.75">
      <c r="A812" s="160" t="s">
        <v>1851</v>
      </c>
      <c r="B812" s="160">
        <v>0</v>
      </c>
      <c r="C812" s="160">
        <v>1</v>
      </c>
      <c r="D812" s="160">
        <v>0</v>
      </c>
      <c r="E812" s="160">
        <v>0</v>
      </c>
      <c r="F812" s="160">
        <v>0</v>
      </c>
      <c r="G812" s="160">
        <v>0</v>
      </c>
      <c r="H812" s="160">
        <v>0</v>
      </c>
      <c r="I812" s="160">
        <v>0</v>
      </c>
      <c r="J812" s="160">
        <v>0</v>
      </c>
      <c r="K812" s="160">
        <v>0</v>
      </c>
      <c r="L812" s="160">
        <v>0</v>
      </c>
      <c r="M812" s="160">
        <v>0</v>
      </c>
      <c r="N812" s="160">
        <v>0</v>
      </c>
      <c r="O812" s="160">
        <v>0</v>
      </c>
      <c r="P812" s="160">
        <v>0</v>
      </c>
      <c r="Q812" s="160">
        <v>0</v>
      </c>
      <c r="R812" s="160">
        <v>0</v>
      </c>
      <c r="S812" s="160">
        <v>0</v>
      </c>
      <c r="T812" s="160">
        <v>0</v>
      </c>
      <c r="U812" s="160">
        <v>0</v>
      </c>
      <c r="V812" s="160">
        <v>0</v>
      </c>
      <c r="W812" s="160">
        <v>0</v>
      </c>
      <c r="X812" s="160">
        <v>0</v>
      </c>
      <c r="Y812" s="160">
        <v>0</v>
      </c>
      <c r="Z812" s="160">
        <v>0</v>
      </c>
      <c r="AA812" s="160">
        <v>0</v>
      </c>
      <c r="AB812" s="160">
        <v>1</v>
      </c>
      <c r="AC812" s="160">
        <v>0</v>
      </c>
      <c r="AD812" s="160">
        <v>0</v>
      </c>
      <c r="AE812" s="160">
        <v>0</v>
      </c>
      <c r="AF812" s="160">
        <v>0</v>
      </c>
      <c r="AG812" s="160">
        <v>0</v>
      </c>
      <c r="AH812" s="160">
        <v>0</v>
      </c>
      <c r="AI812" s="160">
        <v>0</v>
      </c>
      <c r="AJ812" s="160">
        <v>0</v>
      </c>
      <c r="AK812" s="160">
        <v>0</v>
      </c>
      <c r="AL812" s="160">
        <v>0</v>
      </c>
      <c r="AM812" s="160">
        <v>0</v>
      </c>
      <c r="AN812" s="160">
        <v>0</v>
      </c>
      <c r="AO812" s="160">
        <v>0</v>
      </c>
      <c r="AP812" s="160">
        <v>0</v>
      </c>
      <c r="AQ812" s="160">
        <v>0</v>
      </c>
      <c r="AR812" s="160">
        <v>0</v>
      </c>
      <c r="AS812" s="160">
        <v>0</v>
      </c>
      <c r="AT812" s="160">
        <v>0</v>
      </c>
      <c r="AU812" s="160">
        <v>0</v>
      </c>
      <c r="AV812" s="160">
        <v>0</v>
      </c>
      <c r="AW812" s="160">
        <v>0</v>
      </c>
      <c r="AX812" s="160">
        <v>0</v>
      </c>
      <c r="AY812" s="160">
        <v>0</v>
      </c>
      <c r="AZ812" s="160">
        <v>0</v>
      </c>
      <c r="BA812" s="160">
        <v>0</v>
      </c>
      <c r="BB812" s="160">
        <v>1</v>
      </c>
      <c r="BC812" s="160">
        <v>0</v>
      </c>
      <c r="BD812" s="160">
        <v>0</v>
      </c>
      <c r="BE812" s="160">
        <v>0</v>
      </c>
      <c r="BF812" s="160">
        <v>0</v>
      </c>
      <c r="BG812" s="160">
        <v>0</v>
      </c>
      <c r="BH812" s="160">
        <v>0</v>
      </c>
      <c r="BI812" s="160">
        <v>0</v>
      </c>
      <c r="BJ812" s="160">
        <v>0</v>
      </c>
      <c r="BK812" s="160">
        <v>0</v>
      </c>
      <c r="BL812" s="160">
        <v>0</v>
      </c>
      <c r="BM812" s="160">
        <v>0</v>
      </c>
      <c r="BN812" s="160">
        <v>0</v>
      </c>
      <c r="BO812" s="160">
        <v>0</v>
      </c>
      <c r="BP812" s="160">
        <v>0</v>
      </c>
      <c r="BQ812" s="160">
        <v>0</v>
      </c>
      <c r="BR812" s="160">
        <v>0</v>
      </c>
      <c r="BS812" s="160">
        <v>0</v>
      </c>
      <c r="BT812" s="160">
        <v>0</v>
      </c>
      <c r="BU812" s="160">
        <v>0</v>
      </c>
      <c r="BV812" s="160">
        <v>0</v>
      </c>
      <c r="BW812" s="160">
        <v>0</v>
      </c>
      <c r="BX812" s="160">
        <v>0</v>
      </c>
      <c r="BY812" s="160">
        <v>0</v>
      </c>
      <c r="BZ812" s="160">
        <v>0</v>
      </c>
    </row>
    <row r="813" spans="1:78" ht="12.75">
      <c r="A813" s="160" t="s">
        <v>2697</v>
      </c>
      <c r="B813" s="160">
        <v>0</v>
      </c>
      <c r="C813" s="160">
        <v>1</v>
      </c>
      <c r="D813" s="160">
        <v>0</v>
      </c>
      <c r="E813" s="160">
        <v>0</v>
      </c>
      <c r="F813" s="160">
        <v>0</v>
      </c>
      <c r="G813" s="160">
        <v>0</v>
      </c>
      <c r="H813" s="160">
        <v>0</v>
      </c>
      <c r="I813" s="160">
        <v>0</v>
      </c>
      <c r="J813" s="160">
        <v>0</v>
      </c>
      <c r="K813" s="160">
        <v>0</v>
      </c>
      <c r="L813" s="160">
        <v>0</v>
      </c>
      <c r="M813" s="160">
        <v>0</v>
      </c>
      <c r="N813" s="160">
        <v>0</v>
      </c>
      <c r="O813" s="160">
        <v>0</v>
      </c>
      <c r="P813" s="160">
        <v>0</v>
      </c>
      <c r="Q813" s="160">
        <v>0</v>
      </c>
      <c r="R813" s="160">
        <v>0</v>
      </c>
      <c r="S813" s="160">
        <v>0</v>
      </c>
      <c r="T813" s="160">
        <v>0</v>
      </c>
      <c r="U813" s="160">
        <v>0</v>
      </c>
      <c r="V813" s="160">
        <v>0</v>
      </c>
      <c r="W813" s="160">
        <v>0</v>
      </c>
      <c r="X813" s="160">
        <v>0</v>
      </c>
      <c r="Y813" s="160">
        <v>0</v>
      </c>
      <c r="Z813" s="160">
        <v>0</v>
      </c>
      <c r="AA813" s="160">
        <v>0</v>
      </c>
      <c r="AB813" s="160">
        <v>1</v>
      </c>
      <c r="AC813" s="160">
        <v>0</v>
      </c>
      <c r="AD813" s="160">
        <v>0</v>
      </c>
      <c r="AE813" s="160">
        <v>0</v>
      </c>
      <c r="AF813" s="160">
        <v>0</v>
      </c>
      <c r="AG813" s="160">
        <v>0</v>
      </c>
      <c r="AH813" s="160">
        <v>0</v>
      </c>
      <c r="AI813" s="160">
        <v>0</v>
      </c>
      <c r="AJ813" s="160">
        <v>0</v>
      </c>
      <c r="AK813" s="160">
        <v>0</v>
      </c>
      <c r="AL813" s="160">
        <v>0</v>
      </c>
      <c r="AM813" s="160">
        <v>0</v>
      </c>
      <c r="AN813" s="160">
        <v>0</v>
      </c>
      <c r="AO813" s="160">
        <v>0</v>
      </c>
      <c r="AP813" s="160">
        <v>0</v>
      </c>
      <c r="AQ813" s="160">
        <v>0</v>
      </c>
      <c r="AR813" s="160">
        <v>0</v>
      </c>
      <c r="AS813" s="160">
        <v>0</v>
      </c>
      <c r="AT813" s="160">
        <v>0</v>
      </c>
      <c r="AU813" s="160">
        <v>0</v>
      </c>
      <c r="AV813" s="160">
        <v>0</v>
      </c>
      <c r="AW813" s="160">
        <v>0</v>
      </c>
      <c r="AX813" s="160">
        <v>0</v>
      </c>
      <c r="AY813" s="160">
        <v>0</v>
      </c>
      <c r="AZ813" s="160">
        <v>0</v>
      </c>
      <c r="BA813" s="160">
        <v>0</v>
      </c>
      <c r="BB813" s="160">
        <v>1</v>
      </c>
      <c r="BC813" s="160">
        <v>0</v>
      </c>
      <c r="BD813" s="160">
        <v>0</v>
      </c>
      <c r="BE813" s="160">
        <v>0</v>
      </c>
      <c r="BF813" s="160">
        <v>0</v>
      </c>
      <c r="BG813" s="160">
        <v>0</v>
      </c>
      <c r="BH813" s="160">
        <v>0</v>
      </c>
      <c r="BI813" s="160">
        <v>0</v>
      </c>
      <c r="BJ813" s="160">
        <v>0</v>
      </c>
      <c r="BK813" s="160">
        <v>0</v>
      </c>
      <c r="BL813" s="160">
        <v>0</v>
      </c>
      <c r="BM813" s="160">
        <v>0</v>
      </c>
      <c r="BN813" s="160">
        <v>0</v>
      </c>
      <c r="BO813" s="160">
        <v>0</v>
      </c>
      <c r="BP813" s="160">
        <v>0</v>
      </c>
      <c r="BQ813" s="160">
        <v>0</v>
      </c>
      <c r="BR813" s="160">
        <v>0</v>
      </c>
      <c r="BS813" s="160">
        <v>0</v>
      </c>
      <c r="BT813" s="160">
        <v>0</v>
      </c>
      <c r="BU813" s="160">
        <v>0</v>
      </c>
      <c r="BV813" s="160">
        <v>0</v>
      </c>
      <c r="BW813" s="160">
        <v>0</v>
      </c>
      <c r="BX813" s="160">
        <v>0</v>
      </c>
      <c r="BY813" s="160">
        <v>0</v>
      </c>
      <c r="BZ813" s="160">
        <v>0</v>
      </c>
    </row>
    <row r="814" spans="1:78" ht="12.75">
      <c r="A814" s="160" t="s">
        <v>7790</v>
      </c>
      <c r="B814" s="160">
        <v>0</v>
      </c>
      <c r="C814" s="160">
        <v>0</v>
      </c>
      <c r="D814" s="160">
        <v>0</v>
      </c>
      <c r="E814" s="160">
        <v>0</v>
      </c>
      <c r="F814" s="160">
        <v>0</v>
      </c>
      <c r="G814" s="160">
        <v>0</v>
      </c>
      <c r="H814" s="160">
        <v>0</v>
      </c>
      <c r="I814" s="160">
        <v>0</v>
      </c>
      <c r="J814" s="160">
        <v>0</v>
      </c>
      <c r="K814" s="160">
        <v>0</v>
      </c>
      <c r="L814" s="160">
        <v>0</v>
      </c>
      <c r="M814" s="160">
        <v>0</v>
      </c>
      <c r="N814" s="160">
        <v>0</v>
      </c>
      <c r="O814" s="160">
        <v>0</v>
      </c>
      <c r="P814" s="160">
        <v>0</v>
      </c>
      <c r="Q814" s="160">
        <v>1</v>
      </c>
      <c r="R814" s="160">
        <v>0</v>
      </c>
      <c r="S814" s="160">
        <v>0</v>
      </c>
      <c r="T814" s="160">
        <v>1</v>
      </c>
      <c r="U814" s="160">
        <v>0</v>
      </c>
      <c r="V814" s="160">
        <v>0</v>
      </c>
      <c r="W814" s="160">
        <v>0</v>
      </c>
      <c r="X814" s="160">
        <v>0</v>
      </c>
      <c r="Y814" s="160">
        <v>0</v>
      </c>
      <c r="Z814" s="160">
        <v>0</v>
      </c>
      <c r="AA814" s="160">
        <v>0</v>
      </c>
      <c r="AB814" s="160">
        <v>0</v>
      </c>
      <c r="AC814" s="160">
        <v>0</v>
      </c>
      <c r="AD814" s="160">
        <v>0</v>
      </c>
      <c r="AE814" s="160">
        <v>0</v>
      </c>
      <c r="AF814" s="160">
        <v>0</v>
      </c>
      <c r="AG814" s="160">
        <v>0</v>
      </c>
      <c r="AH814" s="160">
        <v>0</v>
      </c>
      <c r="AI814" s="160">
        <v>0</v>
      </c>
      <c r="AJ814" s="160">
        <v>0</v>
      </c>
      <c r="AK814" s="160">
        <v>0</v>
      </c>
      <c r="AL814" s="160">
        <v>0</v>
      </c>
      <c r="AM814" s="160">
        <v>0</v>
      </c>
      <c r="AN814" s="160">
        <v>0</v>
      </c>
      <c r="AO814" s="160">
        <v>0</v>
      </c>
      <c r="AP814" s="160">
        <v>0</v>
      </c>
      <c r="AQ814" s="160">
        <v>0</v>
      </c>
      <c r="AR814" s="160">
        <v>0</v>
      </c>
      <c r="AS814" s="160">
        <v>0</v>
      </c>
      <c r="AT814" s="160">
        <v>0</v>
      </c>
      <c r="AU814" s="160">
        <v>0</v>
      </c>
      <c r="AV814" s="160">
        <v>0</v>
      </c>
      <c r="AW814" s="160">
        <v>0</v>
      </c>
      <c r="AX814" s="160">
        <v>0</v>
      </c>
      <c r="AY814" s="160">
        <v>0</v>
      </c>
      <c r="AZ814" s="160">
        <v>0</v>
      </c>
      <c r="BA814" s="160">
        <v>0</v>
      </c>
      <c r="BB814" s="160">
        <v>0</v>
      </c>
      <c r="BC814" s="160">
        <v>0</v>
      </c>
      <c r="BD814" s="160">
        <v>0</v>
      </c>
      <c r="BE814" s="160">
        <v>0</v>
      </c>
      <c r="BF814" s="160">
        <v>0</v>
      </c>
      <c r="BG814" s="160">
        <v>0</v>
      </c>
      <c r="BH814" s="160">
        <v>0</v>
      </c>
      <c r="BI814" s="160">
        <v>0</v>
      </c>
      <c r="BJ814" s="160">
        <v>0</v>
      </c>
      <c r="BK814" s="160">
        <v>0</v>
      </c>
      <c r="BL814" s="160">
        <v>0</v>
      </c>
      <c r="BM814" s="160">
        <v>0</v>
      </c>
      <c r="BN814" s="160">
        <v>0</v>
      </c>
      <c r="BO814" s="160">
        <v>0</v>
      </c>
      <c r="BP814" s="160">
        <v>0</v>
      </c>
      <c r="BQ814" s="160">
        <v>0</v>
      </c>
      <c r="BR814" s="160">
        <v>0</v>
      </c>
      <c r="BS814" s="160">
        <v>0</v>
      </c>
      <c r="BT814" s="160">
        <v>0</v>
      </c>
      <c r="BU814" s="160">
        <v>0</v>
      </c>
      <c r="BV814" s="160">
        <v>0</v>
      </c>
      <c r="BW814" s="160">
        <v>0</v>
      </c>
      <c r="BX814" s="160">
        <v>0</v>
      </c>
      <c r="BY814" s="160">
        <v>0</v>
      </c>
      <c r="BZ814" s="160">
        <v>0</v>
      </c>
    </row>
    <row r="815" spans="1:78" ht="12.75">
      <c r="A815" s="160" t="s">
        <v>1747</v>
      </c>
      <c r="B815" s="160">
        <v>0</v>
      </c>
      <c r="C815" s="160">
        <v>0</v>
      </c>
      <c r="D815" s="160">
        <v>0</v>
      </c>
      <c r="E815" s="160">
        <v>0</v>
      </c>
      <c r="F815" s="160">
        <v>0</v>
      </c>
      <c r="G815" s="160">
        <v>0</v>
      </c>
      <c r="H815" s="160">
        <v>0</v>
      </c>
      <c r="I815" s="160">
        <v>0</v>
      </c>
      <c r="J815" s="160">
        <v>0</v>
      </c>
      <c r="K815" s="160">
        <v>1</v>
      </c>
      <c r="L815" s="160">
        <v>0</v>
      </c>
      <c r="M815" s="160">
        <v>0</v>
      </c>
      <c r="N815" s="160">
        <v>0</v>
      </c>
      <c r="O815" s="160">
        <v>0</v>
      </c>
      <c r="P815" s="160">
        <v>0</v>
      </c>
      <c r="Q815" s="160">
        <v>0</v>
      </c>
      <c r="R815" s="160">
        <v>0</v>
      </c>
      <c r="S815" s="160">
        <v>0</v>
      </c>
      <c r="T815" s="160">
        <v>0</v>
      </c>
      <c r="U815" s="160">
        <v>0</v>
      </c>
      <c r="V815" s="160">
        <v>0</v>
      </c>
      <c r="W815" s="160">
        <v>0</v>
      </c>
      <c r="X815" s="160">
        <v>0</v>
      </c>
      <c r="Y815" s="160">
        <v>0</v>
      </c>
      <c r="Z815" s="160">
        <v>0</v>
      </c>
      <c r="AA815" s="160">
        <v>0</v>
      </c>
      <c r="AB815" s="160">
        <v>0</v>
      </c>
      <c r="AC815" s="160">
        <v>0</v>
      </c>
      <c r="AD815" s="160">
        <v>0</v>
      </c>
      <c r="AE815" s="160">
        <v>0</v>
      </c>
      <c r="AF815" s="160">
        <v>0</v>
      </c>
      <c r="AG815" s="160">
        <v>0</v>
      </c>
      <c r="AH815" s="160">
        <v>0</v>
      </c>
      <c r="AI815" s="160">
        <v>0</v>
      </c>
      <c r="AJ815" s="160">
        <v>0</v>
      </c>
      <c r="AK815" s="160">
        <v>0</v>
      </c>
      <c r="AL815" s="160">
        <v>0</v>
      </c>
      <c r="AM815" s="160">
        <v>0</v>
      </c>
      <c r="AN815" s="160">
        <v>0</v>
      </c>
      <c r="AO815" s="160">
        <v>0</v>
      </c>
      <c r="AP815" s="160">
        <v>0</v>
      </c>
      <c r="AQ815" s="160">
        <v>0</v>
      </c>
      <c r="AR815" s="160">
        <v>0</v>
      </c>
      <c r="AS815" s="160">
        <v>0</v>
      </c>
      <c r="AT815" s="160">
        <v>0</v>
      </c>
      <c r="AU815" s="160">
        <v>0</v>
      </c>
      <c r="AV815" s="160">
        <v>0</v>
      </c>
      <c r="AW815" s="160">
        <v>0</v>
      </c>
      <c r="AX815" s="160">
        <v>0</v>
      </c>
      <c r="AY815" s="160">
        <v>0</v>
      </c>
      <c r="AZ815" s="160">
        <v>0</v>
      </c>
      <c r="BA815" s="160">
        <v>0</v>
      </c>
      <c r="BB815" s="160">
        <v>0</v>
      </c>
      <c r="BC815" s="160">
        <v>0</v>
      </c>
      <c r="BD815" s="160">
        <v>0</v>
      </c>
      <c r="BE815" s="160">
        <v>0</v>
      </c>
      <c r="BF815" s="160">
        <v>0</v>
      </c>
      <c r="BG815" s="160">
        <v>0</v>
      </c>
      <c r="BH815" s="160">
        <v>0</v>
      </c>
      <c r="BI815" s="160">
        <v>0</v>
      </c>
      <c r="BJ815" s="160">
        <v>0</v>
      </c>
      <c r="BK815" s="160">
        <v>0</v>
      </c>
      <c r="BL815" s="160">
        <v>0</v>
      </c>
      <c r="BM815" s="160">
        <v>0</v>
      </c>
      <c r="BN815" s="160">
        <v>0</v>
      </c>
      <c r="BO815" s="160">
        <v>0</v>
      </c>
      <c r="BP815" s="160">
        <v>0</v>
      </c>
      <c r="BQ815" s="160">
        <v>0</v>
      </c>
      <c r="BR815" s="160">
        <v>0</v>
      </c>
      <c r="BS815" s="160">
        <v>0</v>
      </c>
      <c r="BT815" s="160">
        <v>0</v>
      </c>
      <c r="BU815" s="160">
        <v>0</v>
      </c>
      <c r="BV815" s="160">
        <v>0</v>
      </c>
      <c r="BW815" s="160">
        <v>0</v>
      </c>
      <c r="BX815" s="160">
        <v>0</v>
      </c>
      <c r="BY815" s="160">
        <v>0</v>
      </c>
      <c r="BZ815" s="160">
        <v>0</v>
      </c>
    </row>
    <row r="816" spans="1:78" ht="12.75">
      <c r="A816" s="160" t="s">
        <v>2948</v>
      </c>
      <c r="B816" s="160">
        <v>0</v>
      </c>
      <c r="C816" s="160">
        <v>0</v>
      </c>
      <c r="D816" s="160">
        <v>0</v>
      </c>
      <c r="E816" s="160">
        <v>0</v>
      </c>
      <c r="F816" s="160">
        <v>0</v>
      </c>
      <c r="G816" s="160">
        <v>0</v>
      </c>
      <c r="H816" s="160">
        <v>0</v>
      </c>
      <c r="I816" s="160">
        <v>0</v>
      </c>
      <c r="J816" s="160">
        <v>1</v>
      </c>
      <c r="K816" s="160">
        <v>0</v>
      </c>
      <c r="L816" s="160">
        <v>0</v>
      </c>
      <c r="M816" s="160">
        <v>0</v>
      </c>
      <c r="N816" s="160">
        <v>0</v>
      </c>
      <c r="O816" s="160">
        <v>0</v>
      </c>
      <c r="P816" s="160">
        <v>0</v>
      </c>
      <c r="Q816" s="160">
        <v>0</v>
      </c>
      <c r="R816" s="160">
        <v>0</v>
      </c>
      <c r="S816" s="160">
        <v>0</v>
      </c>
      <c r="T816" s="160">
        <v>0</v>
      </c>
      <c r="U816" s="160">
        <v>0</v>
      </c>
      <c r="V816" s="160">
        <v>0</v>
      </c>
      <c r="W816" s="160">
        <v>0</v>
      </c>
      <c r="X816" s="160">
        <v>0</v>
      </c>
      <c r="Y816" s="160">
        <v>1</v>
      </c>
      <c r="Z816" s="160">
        <v>0</v>
      </c>
      <c r="AA816" s="160">
        <v>0</v>
      </c>
      <c r="AB816" s="160">
        <v>0</v>
      </c>
      <c r="AC816" s="160">
        <v>0</v>
      </c>
      <c r="AD816" s="160">
        <v>0</v>
      </c>
      <c r="AE816" s="160">
        <v>0</v>
      </c>
      <c r="AF816" s="160">
        <v>0</v>
      </c>
      <c r="AG816" s="160">
        <v>0</v>
      </c>
      <c r="AH816" s="160">
        <v>0</v>
      </c>
      <c r="AI816" s="160">
        <v>0</v>
      </c>
      <c r="AJ816" s="160">
        <v>0</v>
      </c>
      <c r="AK816" s="160">
        <v>0</v>
      </c>
      <c r="AL816" s="160">
        <v>1</v>
      </c>
      <c r="AM816" s="160">
        <v>0</v>
      </c>
      <c r="AN816" s="160">
        <v>0</v>
      </c>
      <c r="AO816" s="160">
        <v>0</v>
      </c>
      <c r="AP816" s="160">
        <v>1</v>
      </c>
      <c r="AQ816" s="160">
        <v>0</v>
      </c>
      <c r="AR816" s="160">
        <v>0</v>
      </c>
      <c r="AS816" s="160">
        <v>0</v>
      </c>
      <c r="AT816" s="160">
        <v>0</v>
      </c>
      <c r="AU816" s="160">
        <v>0</v>
      </c>
      <c r="AV816" s="160">
        <v>0</v>
      </c>
      <c r="AW816" s="160">
        <v>0</v>
      </c>
      <c r="AX816" s="160">
        <v>0</v>
      </c>
      <c r="AY816" s="160">
        <v>0</v>
      </c>
      <c r="AZ816" s="160">
        <v>0</v>
      </c>
      <c r="BA816" s="160">
        <v>0</v>
      </c>
      <c r="BB816" s="160">
        <v>0</v>
      </c>
      <c r="BC816" s="160">
        <v>0</v>
      </c>
      <c r="BD816" s="160">
        <v>0</v>
      </c>
      <c r="BE816" s="160">
        <v>0</v>
      </c>
      <c r="BF816" s="160">
        <v>1</v>
      </c>
      <c r="BG816" s="160">
        <v>0</v>
      </c>
      <c r="BH816" s="160">
        <v>0</v>
      </c>
      <c r="BI816" s="160">
        <v>0</v>
      </c>
      <c r="BJ816" s="160">
        <v>0</v>
      </c>
      <c r="BK816" s="160">
        <v>0</v>
      </c>
      <c r="BL816" s="160">
        <v>0</v>
      </c>
      <c r="BM816" s="160">
        <v>1</v>
      </c>
      <c r="BN816" s="160">
        <v>0</v>
      </c>
      <c r="BO816" s="160">
        <v>0</v>
      </c>
      <c r="BP816" s="160">
        <v>0</v>
      </c>
      <c r="BQ816" s="160">
        <v>0</v>
      </c>
      <c r="BR816" s="160">
        <v>0</v>
      </c>
      <c r="BS816" s="160">
        <v>0</v>
      </c>
      <c r="BT816" s="160">
        <v>0</v>
      </c>
      <c r="BU816" s="160">
        <v>0</v>
      </c>
      <c r="BV816" s="160">
        <v>0</v>
      </c>
      <c r="BW816" s="160">
        <v>0</v>
      </c>
      <c r="BX816" s="160">
        <v>0</v>
      </c>
      <c r="BY816" s="160">
        <v>0</v>
      </c>
      <c r="BZ816" s="160">
        <v>0</v>
      </c>
    </row>
    <row r="817" spans="1:78" ht="12.75">
      <c r="A817" s="160" t="s">
        <v>2717</v>
      </c>
      <c r="B817" s="160">
        <v>0</v>
      </c>
      <c r="C817" s="160">
        <v>1</v>
      </c>
      <c r="D817" s="160">
        <v>0</v>
      </c>
      <c r="E817" s="160">
        <v>0</v>
      </c>
      <c r="F817" s="160">
        <v>0</v>
      </c>
      <c r="G817" s="160">
        <v>0</v>
      </c>
      <c r="H817" s="160">
        <v>0</v>
      </c>
      <c r="I817" s="160">
        <v>0</v>
      </c>
      <c r="J817" s="160">
        <v>0</v>
      </c>
      <c r="K817" s="160">
        <v>0</v>
      </c>
      <c r="L817" s="160">
        <v>0</v>
      </c>
      <c r="M817" s="160">
        <v>0</v>
      </c>
      <c r="N817" s="160">
        <v>0</v>
      </c>
      <c r="O817" s="160">
        <v>0</v>
      </c>
      <c r="P817" s="160">
        <v>0</v>
      </c>
      <c r="Q817" s="160">
        <v>0</v>
      </c>
      <c r="R817" s="160">
        <v>0</v>
      </c>
      <c r="S817" s="160">
        <v>0</v>
      </c>
      <c r="T817" s="160">
        <v>0</v>
      </c>
      <c r="U817" s="160">
        <v>0</v>
      </c>
      <c r="V817" s="160">
        <v>0</v>
      </c>
      <c r="W817" s="160">
        <v>0</v>
      </c>
      <c r="X817" s="160">
        <v>0</v>
      </c>
      <c r="Y817" s="160">
        <v>0</v>
      </c>
      <c r="Z817" s="160">
        <v>0</v>
      </c>
      <c r="AA817" s="160">
        <v>0</v>
      </c>
      <c r="AB817" s="160">
        <v>1</v>
      </c>
      <c r="AC817" s="160">
        <v>0</v>
      </c>
      <c r="AD817" s="160">
        <v>0</v>
      </c>
      <c r="AE817" s="160">
        <v>0</v>
      </c>
      <c r="AF817" s="160">
        <v>0</v>
      </c>
      <c r="AG817" s="160">
        <v>0</v>
      </c>
      <c r="AH817" s="160">
        <v>0</v>
      </c>
      <c r="AI817" s="160">
        <v>0</v>
      </c>
      <c r="AJ817" s="160">
        <v>0</v>
      </c>
      <c r="AK817" s="160">
        <v>0</v>
      </c>
      <c r="AL817" s="160">
        <v>0</v>
      </c>
      <c r="AM817" s="160">
        <v>0</v>
      </c>
      <c r="AN817" s="160">
        <v>0</v>
      </c>
      <c r="AO817" s="160">
        <v>0</v>
      </c>
      <c r="AP817" s="160">
        <v>0</v>
      </c>
      <c r="AQ817" s="160">
        <v>0</v>
      </c>
      <c r="AR817" s="160">
        <v>0</v>
      </c>
      <c r="AS817" s="160">
        <v>0</v>
      </c>
      <c r="AT817" s="160">
        <v>0</v>
      </c>
      <c r="AU817" s="160">
        <v>0</v>
      </c>
      <c r="AV817" s="160">
        <v>0</v>
      </c>
      <c r="AW817" s="160">
        <v>0</v>
      </c>
      <c r="AX817" s="160">
        <v>0</v>
      </c>
      <c r="AY817" s="160">
        <v>0</v>
      </c>
      <c r="AZ817" s="160">
        <v>0</v>
      </c>
      <c r="BA817" s="160">
        <v>0</v>
      </c>
      <c r="BB817" s="160">
        <v>1</v>
      </c>
      <c r="BC817" s="160">
        <v>0</v>
      </c>
      <c r="BD817" s="160">
        <v>0</v>
      </c>
      <c r="BE817" s="160">
        <v>0</v>
      </c>
      <c r="BF817" s="160">
        <v>0</v>
      </c>
      <c r="BG817" s="160">
        <v>0</v>
      </c>
      <c r="BH817" s="160">
        <v>0</v>
      </c>
      <c r="BI817" s="160">
        <v>0</v>
      </c>
      <c r="BJ817" s="160">
        <v>0</v>
      </c>
      <c r="BK817" s="160">
        <v>0</v>
      </c>
      <c r="BL817" s="160">
        <v>0</v>
      </c>
      <c r="BM817" s="160">
        <v>0</v>
      </c>
      <c r="BN817" s="160">
        <v>0</v>
      </c>
      <c r="BO817" s="160">
        <v>0</v>
      </c>
      <c r="BP817" s="160">
        <v>0</v>
      </c>
      <c r="BQ817" s="160">
        <v>0</v>
      </c>
      <c r="BR817" s="160">
        <v>0</v>
      </c>
      <c r="BS817" s="160">
        <v>0</v>
      </c>
      <c r="BT817" s="160">
        <v>0</v>
      </c>
      <c r="BU817" s="160">
        <v>0</v>
      </c>
      <c r="BV817" s="160">
        <v>0</v>
      </c>
      <c r="BW817" s="160">
        <v>0</v>
      </c>
      <c r="BX817" s="160">
        <v>0</v>
      </c>
      <c r="BY817" s="160">
        <v>0</v>
      </c>
      <c r="BZ817" s="160">
        <v>0</v>
      </c>
    </row>
    <row r="818" spans="1:78" ht="12.75">
      <c r="A818" s="160" t="s">
        <v>7791</v>
      </c>
      <c r="B818" s="160">
        <v>0</v>
      </c>
      <c r="C818" s="160">
        <v>0</v>
      </c>
      <c r="D818" s="160">
        <v>0</v>
      </c>
      <c r="E818" s="160">
        <v>0</v>
      </c>
      <c r="F818" s="160">
        <v>0</v>
      </c>
      <c r="G818" s="160">
        <v>1</v>
      </c>
      <c r="H818" s="160">
        <v>0</v>
      </c>
      <c r="I818" s="160">
        <v>0</v>
      </c>
      <c r="J818" s="160">
        <v>0</v>
      </c>
      <c r="K818" s="160">
        <v>0</v>
      </c>
      <c r="L818" s="160">
        <v>0</v>
      </c>
      <c r="M818" s="160">
        <v>0</v>
      </c>
      <c r="N818" s="160">
        <v>0</v>
      </c>
      <c r="O818" s="160">
        <v>0</v>
      </c>
      <c r="P818" s="160">
        <v>0</v>
      </c>
      <c r="Q818" s="160">
        <v>1</v>
      </c>
      <c r="R818" s="160">
        <v>0</v>
      </c>
      <c r="S818" s="160">
        <v>0</v>
      </c>
      <c r="T818" s="160">
        <v>0</v>
      </c>
      <c r="U818" s="160">
        <v>0</v>
      </c>
      <c r="V818" s="160">
        <v>0</v>
      </c>
      <c r="W818" s="160">
        <v>0</v>
      </c>
      <c r="X818" s="160">
        <v>0</v>
      </c>
      <c r="Y818" s="160">
        <v>0</v>
      </c>
      <c r="Z818" s="160">
        <v>0</v>
      </c>
      <c r="AA818" s="160">
        <v>0</v>
      </c>
      <c r="AB818" s="160">
        <v>0</v>
      </c>
      <c r="AC818" s="160">
        <v>0</v>
      </c>
      <c r="AD818" s="160">
        <v>0</v>
      </c>
      <c r="AE818" s="160">
        <v>0</v>
      </c>
      <c r="AF818" s="160">
        <v>0</v>
      </c>
      <c r="AG818" s="160">
        <v>0</v>
      </c>
      <c r="AH818" s="160">
        <v>0</v>
      </c>
      <c r="AI818" s="160">
        <v>0</v>
      </c>
      <c r="AJ818" s="160">
        <v>0</v>
      </c>
      <c r="AK818" s="160">
        <v>0</v>
      </c>
      <c r="AL818" s="160">
        <v>0</v>
      </c>
      <c r="AM818" s="160">
        <v>0</v>
      </c>
      <c r="AN818" s="160">
        <v>0</v>
      </c>
      <c r="AO818" s="160">
        <v>0</v>
      </c>
      <c r="AP818" s="160">
        <v>0</v>
      </c>
      <c r="AQ818" s="160">
        <v>0</v>
      </c>
      <c r="AR818" s="160">
        <v>0</v>
      </c>
      <c r="AS818" s="160">
        <v>0</v>
      </c>
      <c r="AT818" s="160">
        <v>0</v>
      </c>
      <c r="AU818" s="160">
        <v>0</v>
      </c>
      <c r="AV818" s="160">
        <v>0</v>
      </c>
      <c r="AW818" s="160">
        <v>0</v>
      </c>
      <c r="AX818" s="160">
        <v>0</v>
      </c>
      <c r="AY818" s="160">
        <v>0</v>
      </c>
      <c r="AZ818" s="160">
        <v>0</v>
      </c>
      <c r="BA818" s="160">
        <v>0</v>
      </c>
      <c r="BB818" s="160">
        <v>0</v>
      </c>
      <c r="BC818" s="160">
        <v>0</v>
      </c>
      <c r="BD818" s="160">
        <v>0</v>
      </c>
      <c r="BE818" s="160">
        <v>0</v>
      </c>
      <c r="BF818" s="160">
        <v>0</v>
      </c>
      <c r="BG818" s="160">
        <v>0</v>
      </c>
      <c r="BH818" s="160">
        <v>0</v>
      </c>
      <c r="BI818" s="160">
        <v>0</v>
      </c>
      <c r="BJ818" s="160">
        <v>0</v>
      </c>
      <c r="BK818" s="160">
        <v>0</v>
      </c>
      <c r="BL818" s="160">
        <v>0</v>
      </c>
      <c r="BM818" s="160">
        <v>0</v>
      </c>
      <c r="BN818" s="160">
        <v>0</v>
      </c>
      <c r="BO818" s="160">
        <v>0</v>
      </c>
      <c r="BP818" s="160">
        <v>0</v>
      </c>
      <c r="BQ818" s="160">
        <v>0</v>
      </c>
      <c r="BR818" s="160">
        <v>0</v>
      </c>
      <c r="BS818" s="160">
        <v>0</v>
      </c>
      <c r="BT818" s="160">
        <v>0</v>
      </c>
      <c r="BU818" s="160">
        <v>0</v>
      </c>
      <c r="BV818" s="160">
        <v>0</v>
      </c>
      <c r="BW818" s="160">
        <v>0</v>
      </c>
      <c r="BX818" s="160">
        <v>0</v>
      </c>
      <c r="BY818" s="160">
        <v>0</v>
      </c>
      <c r="BZ818" s="160">
        <v>0</v>
      </c>
    </row>
    <row r="819" spans="1:78" ht="12.75">
      <c r="A819" s="160" t="s">
        <v>2358</v>
      </c>
      <c r="B819" s="160">
        <v>0</v>
      </c>
      <c r="C819" s="160">
        <v>0</v>
      </c>
      <c r="D819" s="160">
        <v>0</v>
      </c>
      <c r="E819" s="160">
        <v>0</v>
      </c>
      <c r="F819" s="160">
        <v>0</v>
      </c>
      <c r="G819" s="160">
        <v>0</v>
      </c>
      <c r="H819" s="160">
        <v>0</v>
      </c>
      <c r="I819" s="160">
        <v>0</v>
      </c>
      <c r="J819" s="160">
        <v>0</v>
      </c>
      <c r="K819" s="160">
        <v>0</v>
      </c>
      <c r="L819" s="160">
        <v>0</v>
      </c>
      <c r="M819" s="160">
        <v>0</v>
      </c>
      <c r="N819" s="160">
        <v>0</v>
      </c>
      <c r="O819" s="160">
        <v>0</v>
      </c>
      <c r="P819" s="160">
        <v>0</v>
      </c>
      <c r="Q819" s="160">
        <v>0</v>
      </c>
      <c r="R819" s="160">
        <v>0</v>
      </c>
      <c r="S819" s="160">
        <v>0</v>
      </c>
      <c r="T819" s="160">
        <v>0</v>
      </c>
      <c r="U819" s="160">
        <v>0</v>
      </c>
      <c r="V819" s="160">
        <v>0</v>
      </c>
      <c r="W819" s="160">
        <v>0</v>
      </c>
      <c r="X819" s="160">
        <v>0</v>
      </c>
      <c r="Y819" s="160">
        <v>0</v>
      </c>
      <c r="Z819" s="160">
        <v>0</v>
      </c>
      <c r="AA819" s="160">
        <v>0</v>
      </c>
      <c r="AB819" s="160">
        <v>0</v>
      </c>
      <c r="AC819" s="160">
        <v>0</v>
      </c>
      <c r="AD819" s="160">
        <v>0</v>
      </c>
      <c r="AE819" s="160">
        <v>0</v>
      </c>
      <c r="AF819" s="160">
        <v>0</v>
      </c>
      <c r="AG819" s="160">
        <v>0</v>
      </c>
      <c r="AH819" s="160">
        <v>0</v>
      </c>
      <c r="AI819" s="160">
        <v>0</v>
      </c>
      <c r="AJ819" s="160">
        <v>0</v>
      </c>
      <c r="AK819" s="160">
        <v>0</v>
      </c>
      <c r="AL819" s="160">
        <v>0</v>
      </c>
      <c r="AM819" s="160">
        <v>0</v>
      </c>
      <c r="AN819" s="160">
        <v>0</v>
      </c>
      <c r="AO819" s="160">
        <v>0</v>
      </c>
      <c r="AP819" s="160">
        <v>0</v>
      </c>
      <c r="AQ819" s="160">
        <v>0</v>
      </c>
      <c r="AR819" s="160">
        <v>0</v>
      </c>
      <c r="AS819" s="160">
        <v>0</v>
      </c>
      <c r="AT819" s="160">
        <v>0</v>
      </c>
      <c r="AU819" s="160">
        <v>0</v>
      </c>
      <c r="AV819" s="160">
        <v>0</v>
      </c>
      <c r="AW819" s="160">
        <v>0</v>
      </c>
      <c r="AX819" s="160">
        <v>0</v>
      </c>
      <c r="AY819" s="160">
        <v>0</v>
      </c>
      <c r="AZ819" s="160">
        <v>0</v>
      </c>
      <c r="BA819" s="160">
        <v>0</v>
      </c>
      <c r="BB819" s="160">
        <v>0</v>
      </c>
      <c r="BC819" s="160">
        <v>0</v>
      </c>
      <c r="BD819" s="160">
        <v>0</v>
      </c>
      <c r="BE819" s="160">
        <v>0</v>
      </c>
      <c r="BF819" s="160">
        <v>0</v>
      </c>
      <c r="BG819" s="160">
        <v>0</v>
      </c>
      <c r="BH819" s="160">
        <v>0</v>
      </c>
      <c r="BI819" s="160">
        <v>0</v>
      </c>
      <c r="BJ819" s="160">
        <v>0</v>
      </c>
      <c r="BK819" s="160">
        <v>0</v>
      </c>
      <c r="BL819" s="160">
        <v>0</v>
      </c>
      <c r="BM819" s="160">
        <v>0</v>
      </c>
      <c r="BN819" s="160">
        <v>0</v>
      </c>
      <c r="BO819" s="160">
        <v>0</v>
      </c>
      <c r="BP819" s="160">
        <v>0</v>
      </c>
      <c r="BQ819" s="160">
        <v>1</v>
      </c>
      <c r="BR819" s="160">
        <v>0</v>
      </c>
      <c r="BS819" s="160">
        <v>0</v>
      </c>
      <c r="BT819" s="160">
        <v>0</v>
      </c>
      <c r="BU819" s="160">
        <v>0</v>
      </c>
      <c r="BV819" s="160">
        <v>0</v>
      </c>
      <c r="BW819" s="160">
        <v>0</v>
      </c>
      <c r="BX819" s="160">
        <v>0</v>
      </c>
      <c r="BY819" s="160">
        <v>0</v>
      </c>
      <c r="BZ819" s="160">
        <v>0</v>
      </c>
    </row>
    <row r="820" spans="1:78" ht="12.75">
      <c r="A820" s="160" t="s">
        <v>7792</v>
      </c>
      <c r="B820" s="160">
        <v>0</v>
      </c>
      <c r="C820" s="160">
        <v>0</v>
      </c>
      <c r="D820" s="160">
        <v>0</v>
      </c>
      <c r="E820" s="160">
        <v>0</v>
      </c>
      <c r="F820" s="160">
        <v>1</v>
      </c>
      <c r="G820" s="160">
        <v>0</v>
      </c>
      <c r="H820" s="160">
        <v>1</v>
      </c>
      <c r="I820" s="160">
        <v>0</v>
      </c>
      <c r="J820" s="160">
        <v>1</v>
      </c>
      <c r="K820" s="160">
        <v>0</v>
      </c>
      <c r="L820" s="160">
        <v>0</v>
      </c>
      <c r="M820" s="160">
        <v>0</v>
      </c>
      <c r="N820" s="160">
        <v>0</v>
      </c>
      <c r="O820" s="160">
        <v>0</v>
      </c>
      <c r="P820" s="160">
        <v>0</v>
      </c>
      <c r="Q820" s="160">
        <v>0</v>
      </c>
      <c r="R820" s="160">
        <v>0</v>
      </c>
      <c r="S820" s="160">
        <v>1</v>
      </c>
      <c r="T820" s="160">
        <v>0</v>
      </c>
      <c r="U820" s="160">
        <v>1</v>
      </c>
      <c r="V820" s="160">
        <v>0</v>
      </c>
      <c r="W820" s="160">
        <v>0</v>
      </c>
      <c r="X820" s="160">
        <v>0</v>
      </c>
      <c r="Y820" s="160">
        <v>1</v>
      </c>
      <c r="Z820" s="160">
        <v>1</v>
      </c>
      <c r="AA820" s="160">
        <v>0</v>
      </c>
      <c r="AB820" s="160">
        <v>0</v>
      </c>
      <c r="AC820" s="160">
        <v>0</v>
      </c>
      <c r="AD820" s="160">
        <v>1</v>
      </c>
      <c r="AE820" s="160">
        <v>1</v>
      </c>
      <c r="AF820" s="160">
        <v>0</v>
      </c>
      <c r="AG820" s="160">
        <v>0</v>
      </c>
      <c r="AH820" s="160">
        <v>0</v>
      </c>
      <c r="AI820" s="160">
        <v>0</v>
      </c>
      <c r="AJ820" s="160">
        <v>0</v>
      </c>
      <c r="AK820" s="160">
        <v>0</v>
      </c>
      <c r="AL820" s="160">
        <v>1</v>
      </c>
      <c r="AM820" s="160">
        <v>0</v>
      </c>
      <c r="AN820" s="160">
        <v>0</v>
      </c>
      <c r="AO820" s="160">
        <v>0</v>
      </c>
      <c r="AP820" s="160">
        <v>1</v>
      </c>
      <c r="AQ820" s="160">
        <v>0</v>
      </c>
      <c r="AR820" s="160">
        <v>0</v>
      </c>
      <c r="AS820" s="160">
        <v>1</v>
      </c>
      <c r="AT820" s="160">
        <v>0</v>
      </c>
      <c r="AU820" s="160">
        <v>0</v>
      </c>
      <c r="AV820" s="160">
        <v>0</v>
      </c>
      <c r="AW820" s="160">
        <v>1</v>
      </c>
      <c r="AX820" s="160">
        <v>0</v>
      </c>
      <c r="AY820" s="160">
        <v>0</v>
      </c>
      <c r="AZ820" s="160">
        <v>1</v>
      </c>
      <c r="BA820" s="160">
        <v>0</v>
      </c>
      <c r="BB820" s="160">
        <v>0</v>
      </c>
      <c r="BC820" s="160">
        <v>1</v>
      </c>
      <c r="BD820" s="160">
        <v>0</v>
      </c>
      <c r="BE820" s="160">
        <v>0</v>
      </c>
      <c r="BF820" s="160">
        <v>1</v>
      </c>
      <c r="BG820" s="160">
        <v>0</v>
      </c>
      <c r="BH820" s="160">
        <v>0</v>
      </c>
      <c r="BI820" s="160">
        <v>1</v>
      </c>
      <c r="BJ820" s="160">
        <v>1</v>
      </c>
      <c r="BK820" s="160">
        <v>0</v>
      </c>
      <c r="BL820" s="160">
        <v>0</v>
      </c>
      <c r="BM820" s="160">
        <v>1</v>
      </c>
      <c r="BN820" s="160">
        <v>1</v>
      </c>
      <c r="BO820" s="160">
        <v>1</v>
      </c>
      <c r="BP820" s="160">
        <v>0</v>
      </c>
      <c r="BQ820" s="160">
        <v>0</v>
      </c>
      <c r="BR820" s="160">
        <v>0</v>
      </c>
      <c r="BS820" s="160">
        <v>0</v>
      </c>
      <c r="BT820" s="160">
        <v>0</v>
      </c>
      <c r="BU820" s="160">
        <v>0</v>
      </c>
      <c r="BV820" s="160">
        <v>1</v>
      </c>
      <c r="BW820" s="160">
        <v>0</v>
      </c>
      <c r="BX820" s="160">
        <v>0</v>
      </c>
      <c r="BY820" s="160">
        <v>0</v>
      </c>
      <c r="BZ820" s="160">
        <v>0</v>
      </c>
    </row>
    <row r="821" spans="1:78" ht="12.75">
      <c r="A821" s="160" t="s">
        <v>388</v>
      </c>
      <c r="B821" s="160">
        <v>0</v>
      </c>
      <c r="C821" s="160">
        <v>0</v>
      </c>
      <c r="D821" s="160">
        <v>0</v>
      </c>
      <c r="E821" s="160">
        <v>0</v>
      </c>
      <c r="F821" s="160">
        <v>1</v>
      </c>
      <c r="G821" s="160">
        <v>0</v>
      </c>
      <c r="H821" s="160">
        <v>1</v>
      </c>
      <c r="I821" s="160">
        <v>0</v>
      </c>
      <c r="J821" s="160">
        <v>1</v>
      </c>
      <c r="K821" s="160">
        <v>0</v>
      </c>
      <c r="L821" s="160">
        <v>0</v>
      </c>
      <c r="M821" s="160">
        <v>0</v>
      </c>
      <c r="N821" s="160">
        <v>0</v>
      </c>
      <c r="O821" s="160">
        <v>1</v>
      </c>
      <c r="P821" s="160">
        <v>0</v>
      </c>
      <c r="Q821" s="160">
        <v>0</v>
      </c>
      <c r="R821" s="160">
        <v>0</v>
      </c>
      <c r="S821" s="160">
        <v>1</v>
      </c>
      <c r="T821" s="160">
        <v>0</v>
      </c>
      <c r="U821" s="160">
        <v>1</v>
      </c>
      <c r="V821" s="160">
        <v>0</v>
      </c>
      <c r="W821" s="160">
        <v>1</v>
      </c>
      <c r="X821" s="160">
        <v>0</v>
      </c>
      <c r="Y821" s="160">
        <v>1</v>
      </c>
      <c r="Z821" s="160">
        <v>1</v>
      </c>
      <c r="AA821" s="160">
        <v>0</v>
      </c>
      <c r="AB821" s="160">
        <v>0</v>
      </c>
      <c r="AC821" s="160">
        <v>0</v>
      </c>
      <c r="AD821" s="160">
        <v>1</v>
      </c>
      <c r="AE821" s="160">
        <v>1</v>
      </c>
      <c r="AF821" s="160">
        <v>0</v>
      </c>
      <c r="AG821" s="160">
        <v>1</v>
      </c>
      <c r="AH821" s="160">
        <v>0</v>
      </c>
      <c r="AI821" s="160">
        <v>0</v>
      </c>
      <c r="AJ821" s="160">
        <v>1</v>
      </c>
      <c r="AK821" s="160">
        <v>0</v>
      </c>
      <c r="AL821" s="160">
        <v>1</v>
      </c>
      <c r="AM821" s="160">
        <v>0</v>
      </c>
      <c r="AN821" s="160">
        <v>0</v>
      </c>
      <c r="AO821" s="160">
        <v>0</v>
      </c>
      <c r="AP821" s="160">
        <v>1</v>
      </c>
      <c r="AQ821" s="160">
        <v>0</v>
      </c>
      <c r="AR821" s="160">
        <v>0</v>
      </c>
      <c r="AS821" s="160">
        <v>1</v>
      </c>
      <c r="AT821" s="160">
        <v>0</v>
      </c>
      <c r="AU821" s="160">
        <v>0</v>
      </c>
      <c r="AV821" s="160">
        <v>0</v>
      </c>
      <c r="AW821" s="160">
        <v>1</v>
      </c>
      <c r="AX821" s="160">
        <v>0</v>
      </c>
      <c r="AY821" s="160">
        <v>0</v>
      </c>
      <c r="AZ821" s="160">
        <v>1</v>
      </c>
      <c r="BA821" s="160">
        <v>1</v>
      </c>
      <c r="BB821" s="160">
        <v>0</v>
      </c>
      <c r="BC821" s="160">
        <v>1</v>
      </c>
      <c r="BD821" s="160">
        <v>0</v>
      </c>
      <c r="BE821" s="160">
        <v>0</v>
      </c>
      <c r="BF821" s="160">
        <v>1</v>
      </c>
      <c r="BG821" s="160">
        <v>1</v>
      </c>
      <c r="BH821" s="160">
        <v>0</v>
      </c>
      <c r="BI821" s="160">
        <v>1</v>
      </c>
      <c r="BJ821" s="160">
        <v>1</v>
      </c>
      <c r="BK821" s="160">
        <v>0</v>
      </c>
      <c r="BL821" s="160">
        <v>0</v>
      </c>
      <c r="BM821" s="160">
        <v>1</v>
      </c>
      <c r="BN821" s="160">
        <v>1</v>
      </c>
      <c r="BO821" s="160">
        <v>1</v>
      </c>
      <c r="BP821" s="160">
        <v>0</v>
      </c>
      <c r="BQ821" s="160">
        <v>0</v>
      </c>
      <c r="BR821" s="160">
        <v>0</v>
      </c>
      <c r="BS821" s="160">
        <v>0</v>
      </c>
      <c r="BT821" s="160">
        <v>0</v>
      </c>
      <c r="BU821" s="160">
        <v>0</v>
      </c>
      <c r="BV821" s="160">
        <v>1</v>
      </c>
      <c r="BW821" s="160">
        <v>0</v>
      </c>
      <c r="BX821" s="160">
        <v>1</v>
      </c>
      <c r="BY821" s="160">
        <v>0</v>
      </c>
      <c r="BZ821" s="160">
        <v>0</v>
      </c>
    </row>
    <row r="822" spans="1:78" ht="12.75">
      <c r="A822" s="160" t="s">
        <v>7793</v>
      </c>
      <c r="B822" s="160">
        <v>0</v>
      </c>
      <c r="C822" s="160">
        <v>0</v>
      </c>
      <c r="D822" s="160">
        <v>0</v>
      </c>
      <c r="E822" s="160">
        <v>0</v>
      </c>
      <c r="F822" s="160">
        <v>0</v>
      </c>
      <c r="G822" s="160">
        <v>0</v>
      </c>
      <c r="H822" s="160">
        <v>0</v>
      </c>
      <c r="I822" s="160">
        <v>0</v>
      </c>
      <c r="J822" s="160">
        <v>0</v>
      </c>
      <c r="K822" s="160">
        <v>1</v>
      </c>
      <c r="L822" s="160">
        <v>0</v>
      </c>
      <c r="M822" s="160">
        <v>0</v>
      </c>
      <c r="N822" s="160">
        <v>0</v>
      </c>
      <c r="O822" s="160">
        <v>0</v>
      </c>
      <c r="P822" s="160">
        <v>0</v>
      </c>
      <c r="Q822" s="160">
        <v>0</v>
      </c>
      <c r="R822" s="160">
        <v>0</v>
      </c>
      <c r="S822" s="160">
        <v>0</v>
      </c>
      <c r="T822" s="160">
        <v>0</v>
      </c>
      <c r="U822" s="160">
        <v>0</v>
      </c>
      <c r="V822" s="160">
        <v>0</v>
      </c>
      <c r="W822" s="160">
        <v>0</v>
      </c>
      <c r="X822" s="160">
        <v>0</v>
      </c>
      <c r="Y822" s="160">
        <v>0</v>
      </c>
      <c r="Z822" s="160">
        <v>0</v>
      </c>
      <c r="AA822" s="160">
        <v>0</v>
      </c>
      <c r="AB822" s="160">
        <v>0</v>
      </c>
      <c r="AC822" s="160">
        <v>0</v>
      </c>
      <c r="AD822" s="160">
        <v>0</v>
      </c>
      <c r="AE822" s="160">
        <v>0</v>
      </c>
      <c r="AF822" s="160">
        <v>0</v>
      </c>
      <c r="AG822" s="160">
        <v>0</v>
      </c>
      <c r="AH822" s="160">
        <v>0</v>
      </c>
      <c r="AI822" s="160">
        <v>0</v>
      </c>
      <c r="AJ822" s="160">
        <v>0</v>
      </c>
      <c r="AK822" s="160">
        <v>0</v>
      </c>
      <c r="AL822" s="160">
        <v>0</v>
      </c>
      <c r="AM822" s="160">
        <v>0</v>
      </c>
      <c r="AN822" s="160">
        <v>0</v>
      </c>
      <c r="AO822" s="160">
        <v>0</v>
      </c>
      <c r="AP822" s="160">
        <v>0</v>
      </c>
      <c r="AQ822" s="160">
        <v>0</v>
      </c>
      <c r="AR822" s="160">
        <v>0</v>
      </c>
      <c r="AS822" s="160">
        <v>0</v>
      </c>
      <c r="AT822" s="160">
        <v>0</v>
      </c>
      <c r="AU822" s="160">
        <v>0</v>
      </c>
      <c r="AV822" s="160">
        <v>0</v>
      </c>
      <c r="AW822" s="160">
        <v>0</v>
      </c>
      <c r="AX822" s="160">
        <v>0</v>
      </c>
      <c r="AY822" s="160">
        <v>0</v>
      </c>
      <c r="AZ822" s="160">
        <v>0</v>
      </c>
      <c r="BA822" s="160">
        <v>0</v>
      </c>
      <c r="BB822" s="160">
        <v>0</v>
      </c>
      <c r="BC822" s="160">
        <v>0</v>
      </c>
      <c r="BD822" s="160">
        <v>0</v>
      </c>
      <c r="BE822" s="160">
        <v>0</v>
      </c>
      <c r="BF822" s="160">
        <v>0</v>
      </c>
      <c r="BG822" s="160">
        <v>0</v>
      </c>
      <c r="BH822" s="160">
        <v>0</v>
      </c>
      <c r="BI822" s="160">
        <v>0</v>
      </c>
      <c r="BJ822" s="160">
        <v>0</v>
      </c>
      <c r="BK822" s="160">
        <v>0</v>
      </c>
      <c r="BL822" s="160">
        <v>0</v>
      </c>
      <c r="BM822" s="160">
        <v>0</v>
      </c>
      <c r="BN822" s="160">
        <v>0</v>
      </c>
      <c r="BO822" s="160">
        <v>0</v>
      </c>
      <c r="BP822" s="160">
        <v>0</v>
      </c>
      <c r="BQ822" s="160">
        <v>0</v>
      </c>
      <c r="BR822" s="160">
        <v>0</v>
      </c>
      <c r="BS822" s="160">
        <v>0</v>
      </c>
      <c r="BT822" s="160">
        <v>0</v>
      </c>
      <c r="BU822" s="160">
        <v>0</v>
      </c>
      <c r="BV822" s="160">
        <v>0</v>
      </c>
      <c r="BW822" s="160">
        <v>0</v>
      </c>
      <c r="BX822" s="160">
        <v>0</v>
      </c>
      <c r="BY822" s="160">
        <v>0</v>
      </c>
      <c r="BZ822" s="160">
        <v>0</v>
      </c>
    </row>
    <row r="823" spans="1:78" ht="12.75">
      <c r="A823" s="160" t="s">
        <v>1458</v>
      </c>
      <c r="B823" s="160">
        <v>0</v>
      </c>
      <c r="C823" s="160">
        <v>0</v>
      </c>
      <c r="D823" s="160">
        <v>0</v>
      </c>
      <c r="E823" s="160">
        <v>0</v>
      </c>
      <c r="F823" s="160">
        <v>0</v>
      </c>
      <c r="G823" s="160">
        <v>0</v>
      </c>
      <c r="H823" s="160">
        <v>0</v>
      </c>
      <c r="I823" s="160">
        <v>0</v>
      </c>
      <c r="J823" s="160">
        <v>1</v>
      </c>
      <c r="K823" s="160">
        <v>0</v>
      </c>
      <c r="L823" s="160">
        <v>0</v>
      </c>
      <c r="M823" s="160">
        <v>0</v>
      </c>
      <c r="N823" s="160">
        <v>0</v>
      </c>
      <c r="O823" s="160">
        <v>0</v>
      </c>
      <c r="P823" s="160">
        <v>0</v>
      </c>
      <c r="Q823" s="160">
        <v>0</v>
      </c>
      <c r="R823" s="160">
        <v>0</v>
      </c>
      <c r="S823" s="160">
        <v>0</v>
      </c>
      <c r="T823" s="160">
        <v>0</v>
      </c>
      <c r="U823" s="160">
        <v>1</v>
      </c>
      <c r="V823" s="160">
        <v>0</v>
      </c>
      <c r="W823" s="160">
        <v>0</v>
      </c>
      <c r="X823" s="160">
        <v>0</v>
      </c>
      <c r="Y823" s="160">
        <v>1</v>
      </c>
      <c r="Z823" s="160">
        <v>1</v>
      </c>
      <c r="AA823" s="160">
        <v>0</v>
      </c>
      <c r="AB823" s="160">
        <v>0</v>
      </c>
      <c r="AC823" s="160">
        <v>0</v>
      </c>
      <c r="AD823" s="160">
        <v>0</v>
      </c>
      <c r="AE823" s="160">
        <v>0</v>
      </c>
      <c r="AF823" s="160">
        <v>0</v>
      </c>
      <c r="AG823" s="160">
        <v>0</v>
      </c>
      <c r="AH823" s="160">
        <v>0</v>
      </c>
      <c r="AI823" s="160">
        <v>0</v>
      </c>
      <c r="AJ823" s="160">
        <v>0</v>
      </c>
      <c r="AK823" s="160">
        <v>0</v>
      </c>
      <c r="AL823" s="160">
        <v>1</v>
      </c>
      <c r="AM823" s="160">
        <v>0</v>
      </c>
      <c r="AN823" s="160">
        <v>0</v>
      </c>
      <c r="AO823" s="160">
        <v>0</v>
      </c>
      <c r="AP823" s="160">
        <v>1</v>
      </c>
      <c r="AQ823" s="160">
        <v>0</v>
      </c>
      <c r="AR823" s="160">
        <v>0</v>
      </c>
      <c r="AS823" s="160">
        <v>0</v>
      </c>
      <c r="AT823" s="160">
        <v>0</v>
      </c>
      <c r="AU823" s="160">
        <v>0</v>
      </c>
      <c r="AV823" s="160">
        <v>0</v>
      </c>
      <c r="AW823" s="160">
        <v>1</v>
      </c>
      <c r="AX823" s="160">
        <v>0</v>
      </c>
      <c r="AY823" s="160">
        <v>0</v>
      </c>
      <c r="AZ823" s="160">
        <v>1</v>
      </c>
      <c r="BA823" s="160">
        <v>0</v>
      </c>
      <c r="BB823" s="160">
        <v>0</v>
      </c>
      <c r="BC823" s="160">
        <v>0</v>
      </c>
      <c r="BD823" s="160">
        <v>0</v>
      </c>
      <c r="BE823" s="160">
        <v>0</v>
      </c>
      <c r="BF823" s="160">
        <v>1</v>
      </c>
      <c r="BG823" s="160">
        <v>0</v>
      </c>
      <c r="BH823" s="160">
        <v>0</v>
      </c>
      <c r="BI823" s="160">
        <v>1</v>
      </c>
      <c r="BJ823" s="160">
        <v>0</v>
      </c>
      <c r="BK823" s="160">
        <v>0</v>
      </c>
      <c r="BL823" s="160">
        <v>0</v>
      </c>
      <c r="BM823" s="160">
        <v>1</v>
      </c>
      <c r="BN823" s="160">
        <v>1</v>
      </c>
      <c r="BO823" s="160">
        <v>1</v>
      </c>
      <c r="BP823" s="160">
        <v>0</v>
      </c>
      <c r="BQ823" s="160">
        <v>0</v>
      </c>
      <c r="BR823" s="160">
        <v>0</v>
      </c>
      <c r="BS823" s="160">
        <v>0</v>
      </c>
      <c r="BT823" s="160">
        <v>0</v>
      </c>
      <c r="BU823" s="160">
        <v>0</v>
      </c>
      <c r="BV823" s="160">
        <v>1</v>
      </c>
      <c r="BW823" s="160">
        <v>0</v>
      </c>
      <c r="BX823" s="160">
        <v>0</v>
      </c>
      <c r="BY823" s="160">
        <v>0</v>
      </c>
      <c r="BZ823" s="160">
        <v>0</v>
      </c>
    </row>
    <row r="824" spans="1:78" ht="12.75">
      <c r="A824" s="160" t="s">
        <v>2649</v>
      </c>
      <c r="B824" s="160">
        <v>0</v>
      </c>
      <c r="C824" s="160">
        <v>1</v>
      </c>
      <c r="D824" s="160">
        <v>0</v>
      </c>
      <c r="E824" s="160">
        <v>0</v>
      </c>
      <c r="F824" s="160">
        <v>0</v>
      </c>
      <c r="G824" s="160">
        <v>0</v>
      </c>
      <c r="H824" s="160">
        <v>0</v>
      </c>
      <c r="I824" s="160">
        <v>0</v>
      </c>
      <c r="J824" s="160">
        <v>0</v>
      </c>
      <c r="K824" s="160">
        <v>0</v>
      </c>
      <c r="L824" s="160">
        <v>0</v>
      </c>
      <c r="M824" s="160">
        <v>0</v>
      </c>
      <c r="N824" s="160">
        <v>0</v>
      </c>
      <c r="O824" s="160">
        <v>0</v>
      </c>
      <c r="P824" s="160">
        <v>0</v>
      </c>
      <c r="Q824" s="160">
        <v>0</v>
      </c>
      <c r="R824" s="160">
        <v>0</v>
      </c>
      <c r="S824" s="160">
        <v>0</v>
      </c>
      <c r="T824" s="160">
        <v>0</v>
      </c>
      <c r="U824" s="160">
        <v>0</v>
      </c>
      <c r="V824" s="160">
        <v>0</v>
      </c>
      <c r="W824" s="160">
        <v>0</v>
      </c>
      <c r="X824" s="160">
        <v>0</v>
      </c>
      <c r="Y824" s="160">
        <v>0</v>
      </c>
      <c r="Z824" s="160">
        <v>0</v>
      </c>
      <c r="AA824" s="160">
        <v>0</v>
      </c>
      <c r="AB824" s="160">
        <v>1</v>
      </c>
      <c r="AC824" s="160">
        <v>0</v>
      </c>
      <c r="AD824" s="160">
        <v>0</v>
      </c>
      <c r="AE824" s="160">
        <v>0</v>
      </c>
      <c r="AF824" s="160">
        <v>0</v>
      </c>
      <c r="AG824" s="160">
        <v>0</v>
      </c>
      <c r="AH824" s="160">
        <v>0</v>
      </c>
      <c r="AI824" s="160">
        <v>0</v>
      </c>
      <c r="AJ824" s="160">
        <v>0</v>
      </c>
      <c r="AK824" s="160">
        <v>0</v>
      </c>
      <c r="AL824" s="160">
        <v>0</v>
      </c>
      <c r="AM824" s="160">
        <v>0</v>
      </c>
      <c r="AN824" s="160">
        <v>0</v>
      </c>
      <c r="AO824" s="160">
        <v>0</v>
      </c>
      <c r="AP824" s="160">
        <v>0</v>
      </c>
      <c r="AQ824" s="160">
        <v>0</v>
      </c>
      <c r="AR824" s="160">
        <v>0</v>
      </c>
      <c r="AS824" s="160">
        <v>0</v>
      </c>
      <c r="AT824" s="160">
        <v>0</v>
      </c>
      <c r="AU824" s="160">
        <v>0</v>
      </c>
      <c r="AV824" s="160">
        <v>0</v>
      </c>
      <c r="AW824" s="160">
        <v>0</v>
      </c>
      <c r="AX824" s="160">
        <v>0</v>
      </c>
      <c r="AY824" s="160">
        <v>0</v>
      </c>
      <c r="AZ824" s="160">
        <v>0</v>
      </c>
      <c r="BA824" s="160">
        <v>0</v>
      </c>
      <c r="BB824" s="160">
        <v>1</v>
      </c>
      <c r="BC824" s="160">
        <v>0</v>
      </c>
      <c r="BD824" s="160">
        <v>0</v>
      </c>
      <c r="BE824" s="160">
        <v>0</v>
      </c>
      <c r="BF824" s="160">
        <v>0</v>
      </c>
      <c r="BG824" s="160">
        <v>0</v>
      </c>
      <c r="BH824" s="160">
        <v>0</v>
      </c>
      <c r="BI824" s="160">
        <v>0</v>
      </c>
      <c r="BJ824" s="160">
        <v>0</v>
      </c>
      <c r="BK824" s="160">
        <v>0</v>
      </c>
      <c r="BL824" s="160">
        <v>0</v>
      </c>
      <c r="BM824" s="160">
        <v>0</v>
      </c>
      <c r="BN824" s="160">
        <v>0</v>
      </c>
      <c r="BO824" s="160">
        <v>0</v>
      </c>
      <c r="BP824" s="160">
        <v>0</v>
      </c>
      <c r="BQ824" s="160">
        <v>0</v>
      </c>
      <c r="BR824" s="160">
        <v>0</v>
      </c>
      <c r="BS824" s="160">
        <v>0</v>
      </c>
      <c r="BT824" s="160">
        <v>0</v>
      </c>
      <c r="BU824" s="160">
        <v>0</v>
      </c>
      <c r="BV824" s="160">
        <v>0</v>
      </c>
      <c r="BW824" s="160">
        <v>0</v>
      </c>
      <c r="BX824" s="160">
        <v>0</v>
      </c>
      <c r="BY824" s="160">
        <v>0</v>
      </c>
      <c r="BZ824" s="160">
        <v>0</v>
      </c>
    </row>
    <row r="825" spans="1:78" ht="12.75">
      <c r="A825" s="160" t="s">
        <v>2512</v>
      </c>
      <c r="B825" s="160">
        <v>0</v>
      </c>
      <c r="C825" s="160">
        <v>1</v>
      </c>
      <c r="D825" s="160">
        <v>0</v>
      </c>
      <c r="E825" s="160">
        <v>0</v>
      </c>
      <c r="F825" s="160">
        <v>0</v>
      </c>
      <c r="G825" s="160">
        <v>0</v>
      </c>
      <c r="H825" s="160">
        <v>0</v>
      </c>
      <c r="I825" s="160">
        <v>0</v>
      </c>
      <c r="J825" s="160">
        <v>0</v>
      </c>
      <c r="K825" s="160">
        <v>0</v>
      </c>
      <c r="L825" s="160">
        <v>0</v>
      </c>
      <c r="M825" s="160">
        <v>0</v>
      </c>
      <c r="N825" s="160">
        <v>0</v>
      </c>
      <c r="O825" s="160">
        <v>0</v>
      </c>
      <c r="P825" s="160">
        <v>0</v>
      </c>
      <c r="Q825" s="160">
        <v>0</v>
      </c>
      <c r="R825" s="160">
        <v>0</v>
      </c>
      <c r="S825" s="160">
        <v>0</v>
      </c>
      <c r="T825" s="160">
        <v>0</v>
      </c>
      <c r="U825" s="160">
        <v>0</v>
      </c>
      <c r="V825" s="160">
        <v>0</v>
      </c>
      <c r="W825" s="160">
        <v>0</v>
      </c>
      <c r="X825" s="160">
        <v>0</v>
      </c>
      <c r="Y825" s="160">
        <v>0</v>
      </c>
      <c r="Z825" s="160">
        <v>0</v>
      </c>
      <c r="AA825" s="160">
        <v>0</v>
      </c>
      <c r="AB825" s="160">
        <v>1</v>
      </c>
      <c r="AC825" s="160">
        <v>0</v>
      </c>
      <c r="AD825" s="160">
        <v>0</v>
      </c>
      <c r="AE825" s="160">
        <v>0</v>
      </c>
      <c r="AF825" s="160">
        <v>0</v>
      </c>
      <c r="AG825" s="160">
        <v>0</v>
      </c>
      <c r="AH825" s="160">
        <v>0</v>
      </c>
      <c r="AI825" s="160">
        <v>0</v>
      </c>
      <c r="AJ825" s="160">
        <v>0</v>
      </c>
      <c r="AK825" s="160">
        <v>0</v>
      </c>
      <c r="AL825" s="160">
        <v>0</v>
      </c>
      <c r="AM825" s="160">
        <v>0</v>
      </c>
      <c r="AN825" s="160">
        <v>0</v>
      </c>
      <c r="AO825" s="160">
        <v>0</v>
      </c>
      <c r="AP825" s="160">
        <v>0</v>
      </c>
      <c r="AQ825" s="160">
        <v>0</v>
      </c>
      <c r="AR825" s="160">
        <v>0</v>
      </c>
      <c r="AS825" s="160">
        <v>0</v>
      </c>
      <c r="AT825" s="160">
        <v>0</v>
      </c>
      <c r="AU825" s="160">
        <v>0</v>
      </c>
      <c r="AV825" s="160">
        <v>0</v>
      </c>
      <c r="AW825" s="160">
        <v>0</v>
      </c>
      <c r="AX825" s="160">
        <v>0</v>
      </c>
      <c r="AY825" s="160">
        <v>0</v>
      </c>
      <c r="AZ825" s="160">
        <v>0</v>
      </c>
      <c r="BA825" s="160">
        <v>0</v>
      </c>
      <c r="BB825" s="160">
        <v>1</v>
      </c>
      <c r="BC825" s="160">
        <v>0</v>
      </c>
      <c r="BD825" s="160">
        <v>0</v>
      </c>
      <c r="BE825" s="160">
        <v>0</v>
      </c>
      <c r="BF825" s="160">
        <v>0</v>
      </c>
      <c r="BG825" s="160">
        <v>0</v>
      </c>
      <c r="BH825" s="160">
        <v>0</v>
      </c>
      <c r="BI825" s="160">
        <v>0</v>
      </c>
      <c r="BJ825" s="160">
        <v>0</v>
      </c>
      <c r="BK825" s="160">
        <v>0</v>
      </c>
      <c r="BL825" s="160">
        <v>0</v>
      </c>
      <c r="BM825" s="160">
        <v>0</v>
      </c>
      <c r="BN825" s="160">
        <v>0</v>
      </c>
      <c r="BO825" s="160">
        <v>0</v>
      </c>
      <c r="BP825" s="160">
        <v>0</v>
      </c>
      <c r="BQ825" s="160">
        <v>0</v>
      </c>
      <c r="BR825" s="160">
        <v>0</v>
      </c>
      <c r="BS825" s="160">
        <v>0</v>
      </c>
      <c r="BT825" s="160">
        <v>0</v>
      </c>
      <c r="BU825" s="160">
        <v>0</v>
      </c>
      <c r="BV825" s="160">
        <v>0</v>
      </c>
      <c r="BW825" s="160">
        <v>0</v>
      </c>
      <c r="BX825" s="160">
        <v>0</v>
      </c>
      <c r="BY825" s="160">
        <v>0</v>
      </c>
      <c r="BZ825" s="160">
        <v>0</v>
      </c>
    </row>
    <row r="826" spans="1:78" ht="12.75">
      <c r="A826" s="160" t="s">
        <v>2685</v>
      </c>
      <c r="B826" s="160">
        <v>0</v>
      </c>
      <c r="C826" s="160">
        <v>1</v>
      </c>
      <c r="D826" s="160">
        <v>0</v>
      </c>
      <c r="E826" s="160">
        <v>0</v>
      </c>
      <c r="F826" s="160">
        <v>0</v>
      </c>
      <c r="G826" s="160">
        <v>0</v>
      </c>
      <c r="H826" s="160">
        <v>0</v>
      </c>
      <c r="I826" s="160">
        <v>0</v>
      </c>
      <c r="J826" s="160">
        <v>0</v>
      </c>
      <c r="K826" s="160">
        <v>0</v>
      </c>
      <c r="L826" s="160">
        <v>0</v>
      </c>
      <c r="M826" s="160">
        <v>0</v>
      </c>
      <c r="N826" s="160">
        <v>0</v>
      </c>
      <c r="O826" s="160">
        <v>0</v>
      </c>
      <c r="P826" s="160">
        <v>0</v>
      </c>
      <c r="Q826" s="160">
        <v>0</v>
      </c>
      <c r="R826" s="160">
        <v>0</v>
      </c>
      <c r="S826" s="160">
        <v>0</v>
      </c>
      <c r="T826" s="160">
        <v>0</v>
      </c>
      <c r="U826" s="160">
        <v>0</v>
      </c>
      <c r="V826" s="160">
        <v>0</v>
      </c>
      <c r="W826" s="160">
        <v>0</v>
      </c>
      <c r="X826" s="160">
        <v>0</v>
      </c>
      <c r="Y826" s="160">
        <v>0</v>
      </c>
      <c r="Z826" s="160">
        <v>0</v>
      </c>
      <c r="AA826" s="160">
        <v>0</v>
      </c>
      <c r="AB826" s="160">
        <v>1</v>
      </c>
      <c r="AC826" s="160">
        <v>0</v>
      </c>
      <c r="AD826" s="160">
        <v>0</v>
      </c>
      <c r="AE826" s="160">
        <v>0</v>
      </c>
      <c r="AF826" s="160">
        <v>0</v>
      </c>
      <c r="AG826" s="160">
        <v>0</v>
      </c>
      <c r="AH826" s="160">
        <v>0</v>
      </c>
      <c r="AI826" s="160">
        <v>0</v>
      </c>
      <c r="AJ826" s="160">
        <v>0</v>
      </c>
      <c r="AK826" s="160">
        <v>0</v>
      </c>
      <c r="AL826" s="160">
        <v>0</v>
      </c>
      <c r="AM826" s="160">
        <v>0</v>
      </c>
      <c r="AN826" s="160">
        <v>0</v>
      </c>
      <c r="AO826" s="160">
        <v>0</v>
      </c>
      <c r="AP826" s="160">
        <v>0</v>
      </c>
      <c r="AQ826" s="160">
        <v>0</v>
      </c>
      <c r="AR826" s="160">
        <v>0</v>
      </c>
      <c r="AS826" s="160">
        <v>0</v>
      </c>
      <c r="AT826" s="160">
        <v>0</v>
      </c>
      <c r="AU826" s="160">
        <v>0</v>
      </c>
      <c r="AV826" s="160">
        <v>0</v>
      </c>
      <c r="AW826" s="160">
        <v>0</v>
      </c>
      <c r="AX826" s="160">
        <v>0</v>
      </c>
      <c r="AY826" s="160">
        <v>0</v>
      </c>
      <c r="AZ826" s="160">
        <v>0</v>
      </c>
      <c r="BA826" s="160">
        <v>0</v>
      </c>
      <c r="BB826" s="160">
        <v>1</v>
      </c>
      <c r="BC826" s="160">
        <v>0</v>
      </c>
      <c r="BD826" s="160">
        <v>0</v>
      </c>
      <c r="BE826" s="160">
        <v>0</v>
      </c>
      <c r="BF826" s="160">
        <v>0</v>
      </c>
      <c r="BG826" s="160">
        <v>0</v>
      </c>
      <c r="BH826" s="160">
        <v>0</v>
      </c>
      <c r="BI826" s="160">
        <v>0</v>
      </c>
      <c r="BJ826" s="160">
        <v>0</v>
      </c>
      <c r="BK826" s="160">
        <v>0</v>
      </c>
      <c r="BL826" s="160">
        <v>0</v>
      </c>
      <c r="BM826" s="160">
        <v>0</v>
      </c>
      <c r="BN826" s="160">
        <v>0</v>
      </c>
      <c r="BO826" s="160">
        <v>0</v>
      </c>
      <c r="BP826" s="160">
        <v>0</v>
      </c>
      <c r="BQ826" s="160">
        <v>0</v>
      </c>
      <c r="BR826" s="160">
        <v>0</v>
      </c>
      <c r="BS826" s="160">
        <v>0</v>
      </c>
      <c r="BT826" s="160">
        <v>0</v>
      </c>
      <c r="BU826" s="160">
        <v>0</v>
      </c>
      <c r="BV826" s="160">
        <v>0</v>
      </c>
      <c r="BW826" s="160">
        <v>0</v>
      </c>
      <c r="BX826" s="160">
        <v>0</v>
      </c>
      <c r="BY826" s="160">
        <v>0</v>
      </c>
      <c r="BZ826" s="160">
        <v>0</v>
      </c>
    </row>
    <row r="827" spans="1:78" ht="12.75">
      <c r="A827" s="160" t="s">
        <v>2421</v>
      </c>
      <c r="B827" s="160">
        <v>0</v>
      </c>
      <c r="C827" s="160">
        <v>0</v>
      </c>
      <c r="D827" s="160">
        <v>0</v>
      </c>
      <c r="E827" s="160">
        <v>0</v>
      </c>
      <c r="F827" s="160">
        <v>0</v>
      </c>
      <c r="G827" s="160">
        <v>0</v>
      </c>
      <c r="H827" s="160">
        <v>0</v>
      </c>
      <c r="I827" s="160">
        <v>0</v>
      </c>
      <c r="J827" s="160">
        <v>0</v>
      </c>
      <c r="K827" s="160">
        <v>0</v>
      </c>
      <c r="L827" s="160">
        <v>0</v>
      </c>
      <c r="M827" s="160">
        <v>0</v>
      </c>
      <c r="N827" s="160">
        <v>0</v>
      </c>
      <c r="O827" s="160">
        <v>0</v>
      </c>
      <c r="P827" s="160">
        <v>0</v>
      </c>
      <c r="Q827" s="160">
        <v>0</v>
      </c>
      <c r="R827" s="160">
        <v>0</v>
      </c>
      <c r="S827" s="160">
        <v>0</v>
      </c>
      <c r="T827" s="160">
        <v>0</v>
      </c>
      <c r="U827" s="160">
        <v>0</v>
      </c>
      <c r="V827" s="160">
        <v>0</v>
      </c>
      <c r="W827" s="160">
        <v>0</v>
      </c>
      <c r="X827" s="160">
        <v>0</v>
      </c>
      <c r="Y827" s="160">
        <v>0</v>
      </c>
      <c r="Z827" s="160">
        <v>0</v>
      </c>
      <c r="AA827" s="160">
        <v>0</v>
      </c>
      <c r="AB827" s="160">
        <v>0</v>
      </c>
      <c r="AC827" s="160">
        <v>0</v>
      </c>
      <c r="AD827" s="160">
        <v>0</v>
      </c>
      <c r="AE827" s="160">
        <v>0</v>
      </c>
      <c r="AF827" s="160">
        <v>0</v>
      </c>
      <c r="AG827" s="160">
        <v>0</v>
      </c>
      <c r="AH827" s="160">
        <v>0</v>
      </c>
      <c r="AI827" s="160">
        <v>0</v>
      </c>
      <c r="AJ827" s="160">
        <v>0</v>
      </c>
      <c r="AK827" s="160">
        <v>0</v>
      </c>
      <c r="AL827" s="160">
        <v>0</v>
      </c>
      <c r="AM827" s="160">
        <v>0</v>
      </c>
      <c r="AN827" s="160">
        <v>0</v>
      </c>
      <c r="AO827" s="160">
        <v>0</v>
      </c>
      <c r="AP827" s="160">
        <v>0</v>
      </c>
      <c r="AQ827" s="160">
        <v>0</v>
      </c>
      <c r="AR827" s="160">
        <v>0</v>
      </c>
      <c r="AS827" s="160">
        <v>0</v>
      </c>
      <c r="AT827" s="160">
        <v>0</v>
      </c>
      <c r="AU827" s="160">
        <v>0</v>
      </c>
      <c r="AV827" s="160">
        <v>0</v>
      </c>
      <c r="AW827" s="160">
        <v>0</v>
      </c>
      <c r="AX827" s="160">
        <v>0</v>
      </c>
      <c r="AY827" s="160">
        <v>0</v>
      </c>
      <c r="AZ827" s="160">
        <v>0</v>
      </c>
      <c r="BA827" s="160">
        <v>0</v>
      </c>
      <c r="BB827" s="160">
        <v>0</v>
      </c>
      <c r="BC827" s="160">
        <v>0</v>
      </c>
      <c r="BD827" s="160">
        <v>0</v>
      </c>
      <c r="BE827" s="160">
        <v>0</v>
      </c>
      <c r="BF827" s="160">
        <v>0</v>
      </c>
      <c r="BG827" s="160">
        <v>0</v>
      </c>
      <c r="BH827" s="160">
        <v>0</v>
      </c>
      <c r="BI827" s="160">
        <v>0</v>
      </c>
      <c r="BJ827" s="160">
        <v>0</v>
      </c>
      <c r="BK827" s="160">
        <v>0</v>
      </c>
      <c r="BL827" s="160">
        <v>0</v>
      </c>
      <c r="BM827" s="160">
        <v>0</v>
      </c>
      <c r="BN827" s="160">
        <v>0</v>
      </c>
      <c r="BO827" s="160">
        <v>0</v>
      </c>
      <c r="BP827" s="160">
        <v>0</v>
      </c>
      <c r="BQ827" s="160">
        <v>0</v>
      </c>
      <c r="BR827" s="160">
        <v>0</v>
      </c>
      <c r="BS827" s="160">
        <v>0</v>
      </c>
      <c r="BT827" s="160">
        <v>0</v>
      </c>
      <c r="BU827" s="160">
        <v>0</v>
      </c>
      <c r="BV827" s="160">
        <v>0</v>
      </c>
      <c r="BW827" s="160">
        <v>0</v>
      </c>
      <c r="BX827" s="160">
        <v>0</v>
      </c>
      <c r="BY827" s="160">
        <v>1</v>
      </c>
      <c r="BZ827" s="160">
        <v>0</v>
      </c>
    </row>
    <row r="828" spans="1:78" ht="12.75">
      <c r="A828" s="160" t="s">
        <v>2969</v>
      </c>
      <c r="B828" s="160">
        <v>1</v>
      </c>
      <c r="C828" s="160">
        <v>0</v>
      </c>
      <c r="D828" s="160">
        <v>0</v>
      </c>
      <c r="E828" s="160">
        <v>0</v>
      </c>
      <c r="F828" s="160">
        <v>0</v>
      </c>
      <c r="G828" s="160">
        <v>0</v>
      </c>
      <c r="H828" s="160">
        <v>0</v>
      </c>
      <c r="I828" s="160">
        <v>1</v>
      </c>
      <c r="J828" s="160">
        <v>0</v>
      </c>
      <c r="K828" s="160">
        <v>1</v>
      </c>
      <c r="L828" s="160">
        <v>0</v>
      </c>
      <c r="M828" s="160">
        <v>0</v>
      </c>
      <c r="N828" s="160">
        <v>0</v>
      </c>
      <c r="O828" s="160">
        <v>0</v>
      </c>
      <c r="P828" s="160">
        <v>0</v>
      </c>
      <c r="Q828" s="160">
        <v>0</v>
      </c>
      <c r="R828" s="160">
        <v>0</v>
      </c>
      <c r="S828" s="160">
        <v>0</v>
      </c>
      <c r="T828" s="160">
        <v>0</v>
      </c>
      <c r="U828" s="160">
        <v>0</v>
      </c>
      <c r="V828" s="160">
        <v>0</v>
      </c>
      <c r="W828" s="160">
        <v>0</v>
      </c>
      <c r="X828" s="160">
        <v>0</v>
      </c>
      <c r="Y828" s="160">
        <v>0</v>
      </c>
      <c r="Z828" s="160">
        <v>0</v>
      </c>
      <c r="AA828" s="160">
        <v>0</v>
      </c>
      <c r="AB828" s="160">
        <v>1</v>
      </c>
      <c r="AC828" s="160">
        <v>0</v>
      </c>
      <c r="AD828" s="160">
        <v>0</v>
      </c>
      <c r="AE828" s="160">
        <v>0</v>
      </c>
      <c r="AF828" s="160">
        <v>0</v>
      </c>
      <c r="AG828" s="160">
        <v>0</v>
      </c>
      <c r="AH828" s="160">
        <v>0</v>
      </c>
      <c r="AI828" s="160">
        <v>0</v>
      </c>
      <c r="AJ828" s="160">
        <v>0</v>
      </c>
      <c r="AK828" s="160">
        <v>0</v>
      </c>
      <c r="AL828" s="160">
        <v>0</v>
      </c>
      <c r="AM828" s="160">
        <v>0</v>
      </c>
      <c r="AN828" s="160">
        <v>1</v>
      </c>
      <c r="AO828" s="160">
        <v>1</v>
      </c>
      <c r="AP828" s="160">
        <v>0</v>
      </c>
      <c r="AQ828" s="160">
        <v>0</v>
      </c>
      <c r="AR828" s="160">
        <v>0</v>
      </c>
      <c r="AS828" s="160">
        <v>0</v>
      </c>
      <c r="AT828" s="160">
        <v>0</v>
      </c>
      <c r="AU828" s="160">
        <v>0</v>
      </c>
      <c r="AV828" s="160">
        <v>0</v>
      </c>
      <c r="AW828" s="160">
        <v>0</v>
      </c>
      <c r="AX828" s="160">
        <v>0</v>
      </c>
      <c r="AY828" s="160">
        <v>0</v>
      </c>
      <c r="AZ828" s="160">
        <v>0</v>
      </c>
      <c r="BA828" s="160">
        <v>0</v>
      </c>
      <c r="BB828" s="160">
        <v>0</v>
      </c>
      <c r="BC828" s="160">
        <v>1</v>
      </c>
      <c r="BD828" s="160">
        <v>0</v>
      </c>
      <c r="BE828" s="160">
        <v>1</v>
      </c>
      <c r="BF828" s="160">
        <v>0</v>
      </c>
      <c r="BG828" s="160">
        <v>0</v>
      </c>
      <c r="BH828" s="160">
        <v>0</v>
      </c>
      <c r="BI828" s="160">
        <v>0</v>
      </c>
      <c r="BJ828" s="160">
        <v>1</v>
      </c>
      <c r="BK828" s="160">
        <v>0</v>
      </c>
      <c r="BL828" s="160">
        <v>0</v>
      </c>
      <c r="BM828" s="160">
        <v>0</v>
      </c>
      <c r="BN828" s="160">
        <v>0</v>
      </c>
      <c r="BO828" s="160">
        <v>0</v>
      </c>
      <c r="BP828" s="160">
        <v>1</v>
      </c>
      <c r="BQ828" s="160">
        <v>0</v>
      </c>
      <c r="BR828" s="160">
        <v>0</v>
      </c>
      <c r="BS828" s="160">
        <v>0</v>
      </c>
      <c r="BT828" s="160">
        <v>0</v>
      </c>
      <c r="BU828" s="160">
        <v>0</v>
      </c>
      <c r="BV828" s="160">
        <v>0</v>
      </c>
      <c r="BW828" s="160">
        <v>0</v>
      </c>
      <c r="BX828" s="160">
        <v>0</v>
      </c>
      <c r="BY828" s="160">
        <v>1</v>
      </c>
      <c r="BZ828" s="160">
        <v>0</v>
      </c>
    </row>
    <row r="829" spans="1:78" ht="12.75">
      <c r="A829" s="160" t="s">
        <v>7794</v>
      </c>
      <c r="B829" s="160">
        <v>0</v>
      </c>
      <c r="C829" s="160">
        <v>0</v>
      </c>
      <c r="D829" s="160">
        <v>0</v>
      </c>
      <c r="E829" s="160">
        <v>0</v>
      </c>
      <c r="F829" s="160">
        <v>0</v>
      </c>
      <c r="G829" s="160">
        <v>0</v>
      </c>
      <c r="H829" s="160">
        <v>0</v>
      </c>
      <c r="I829" s="160">
        <v>0</v>
      </c>
      <c r="J829" s="160">
        <v>0</v>
      </c>
      <c r="K829" s="160">
        <v>0</v>
      </c>
      <c r="L829" s="160">
        <v>0</v>
      </c>
      <c r="M829" s="160">
        <v>0</v>
      </c>
      <c r="N829" s="160">
        <v>0</v>
      </c>
      <c r="O829" s="160">
        <v>0</v>
      </c>
      <c r="P829" s="160">
        <v>0</v>
      </c>
      <c r="Q829" s="160">
        <v>0</v>
      </c>
      <c r="R829" s="160">
        <v>0</v>
      </c>
      <c r="S829" s="160">
        <v>0</v>
      </c>
      <c r="T829" s="160">
        <v>0</v>
      </c>
      <c r="U829" s="160">
        <v>0</v>
      </c>
      <c r="V829" s="160">
        <v>0</v>
      </c>
      <c r="W829" s="160">
        <v>0</v>
      </c>
      <c r="X829" s="160">
        <v>1</v>
      </c>
      <c r="Y829" s="160">
        <v>0</v>
      </c>
      <c r="Z829" s="160">
        <v>0</v>
      </c>
      <c r="AA829" s="160">
        <v>0</v>
      </c>
      <c r="AB829" s="160">
        <v>0</v>
      </c>
      <c r="AC829" s="160">
        <v>0</v>
      </c>
      <c r="AD829" s="160">
        <v>0</v>
      </c>
      <c r="AE829" s="160">
        <v>0</v>
      </c>
      <c r="AF829" s="160">
        <v>0</v>
      </c>
      <c r="AG829" s="160">
        <v>0</v>
      </c>
      <c r="AH829" s="160">
        <v>0</v>
      </c>
      <c r="AI829" s="160">
        <v>0</v>
      </c>
      <c r="AJ829" s="160">
        <v>0</v>
      </c>
      <c r="AK829" s="160">
        <v>0</v>
      </c>
      <c r="AL829" s="160">
        <v>0</v>
      </c>
      <c r="AM829" s="160">
        <v>0</v>
      </c>
      <c r="AN829" s="160">
        <v>0</v>
      </c>
      <c r="AO829" s="160">
        <v>0</v>
      </c>
      <c r="AP829" s="160">
        <v>0</v>
      </c>
      <c r="AQ829" s="160">
        <v>0</v>
      </c>
      <c r="AR829" s="160">
        <v>0</v>
      </c>
      <c r="AS829" s="160">
        <v>0</v>
      </c>
      <c r="AT829" s="160">
        <v>0</v>
      </c>
      <c r="AU829" s="160">
        <v>0</v>
      </c>
      <c r="AV829" s="160">
        <v>0</v>
      </c>
      <c r="AW829" s="160">
        <v>0</v>
      </c>
      <c r="AX829" s="160">
        <v>0</v>
      </c>
      <c r="AY829" s="160">
        <v>0</v>
      </c>
      <c r="AZ829" s="160">
        <v>0</v>
      </c>
      <c r="BA829" s="160">
        <v>0</v>
      </c>
      <c r="BB829" s="160">
        <v>0</v>
      </c>
      <c r="BC829" s="160">
        <v>0</v>
      </c>
      <c r="BD829" s="160">
        <v>0</v>
      </c>
      <c r="BE829" s="160">
        <v>0</v>
      </c>
      <c r="BF829" s="160">
        <v>0</v>
      </c>
      <c r="BG829" s="160">
        <v>0</v>
      </c>
      <c r="BH829" s="160">
        <v>0</v>
      </c>
      <c r="BI829" s="160">
        <v>0</v>
      </c>
      <c r="BJ829" s="160">
        <v>0</v>
      </c>
      <c r="BK829" s="160">
        <v>0</v>
      </c>
      <c r="BL829" s="160">
        <v>1</v>
      </c>
      <c r="BM829" s="160">
        <v>0</v>
      </c>
      <c r="BN829" s="160">
        <v>0</v>
      </c>
      <c r="BO829" s="160">
        <v>0</v>
      </c>
      <c r="BP829" s="160">
        <v>0</v>
      </c>
      <c r="BQ829" s="160">
        <v>0</v>
      </c>
      <c r="BR829" s="160">
        <v>0</v>
      </c>
      <c r="BS829" s="160">
        <v>0</v>
      </c>
      <c r="BT829" s="160">
        <v>0</v>
      </c>
      <c r="BU829" s="160">
        <v>0</v>
      </c>
      <c r="BV829" s="160">
        <v>0</v>
      </c>
      <c r="BW829" s="160">
        <v>0</v>
      </c>
      <c r="BX829" s="160">
        <v>0</v>
      </c>
      <c r="BY829" s="160">
        <v>0</v>
      </c>
      <c r="BZ829" s="160">
        <v>0</v>
      </c>
    </row>
    <row r="830" spans="1:78" ht="12.75">
      <c r="A830" s="160" t="s">
        <v>552</v>
      </c>
      <c r="B830" s="160">
        <v>1</v>
      </c>
      <c r="C830" s="160">
        <v>1</v>
      </c>
      <c r="D830" s="160">
        <v>1</v>
      </c>
      <c r="E830" s="160">
        <v>1</v>
      </c>
      <c r="F830" s="160">
        <v>0</v>
      </c>
      <c r="G830" s="160">
        <v>1</v>
      </c>
      <c r="H830" s="160">
        <v>1</v>
      </c>
      <c r="I830" s="160">
        <v>1</v>
      </c>
      <c r="J830" s="160">
        <v>0</v>
      </c>
      <c r="K830" s="160">
        <v>1</v>
      </c>
      <c r="L830" s="160">
        <v>1</v>
      </c>
      <c r="M830" s="160">
        <v>1</v>
      </c>
      <c r="N830" s="160">
        <v>1</v>
      </c>
      <c r="O830" s="160">
        <v>1</v>
      </c>
      <c r="P830" s="160">
        <v>1</v>
      </c>
      <c r="Q830" s="160">
        <v>1</v>
      </c>
      <c r="R830" s="160">
        <v>1</v>
      </c>
      <c r="S830" s="160">
        <v>0</v>
      </c>
      <c r="T830" s="160">
        <v>1</v>
      </c>
      <c r="U830" s="160">
        <v>0</v>
      </c>
      <c r="V830" s="160">
        <v>1</v>
      </c>
      <c r="W830" s="160">
        <v>1</v>
      </c>
      <c r="X830" s="160">
        <v>1</v>
      </c>
      <c r="Y830" s="160">
        <v>0</v>
      </c>
      <c r="Z830" s="160">
        <v>0</v>
      </c>
      <c r="AA830" s="160">
        <v>1</v>
      </c>
      <c r="AB830" s="160">
        <v>1</v>
      </c>
      <c r="AC830" s="160">
        <v>1</v>
      </c>
      <c r="AD830" s="160">
        <v>0</v>
      </c>
      <c r="AE830" s="160">
        <v>0</v>
      </c>
      <c r="AF830" s="160">
        <v>1</v>
      </c>
      <c r="AG830" s="160">
        <v>1</v>
      </c>
      <c r="AH830" s="160">
        <v>1</v>
      </c>
      <c r="AI830" s="160">
        <v>1</v>
      </c>
      <c r="AJ830" s="160">
        <v>1</v>
      </c>
      <c r="AK830" s="160">
        <v>1</v>
      </c>
      <c r="AL830" s="160">
        <v>0</v>
      </c>
      <c r="AM830" s="160">
        <v>1</v>
      </c>
      <c r="AN830" s="160">
        <v>1</v>
      </c>
      <c r="AO830" s="160">
        <v>1</v>
      </c>
      <c r="AP830" s="160">
        <v>0</v>
      </c>
      <c r="AQ830" s="160">
        <v>1</v>
      </c>
      <c r="AR830" s="160">
        <v>1</v>
      </c>
      <c r="AS830" s="160">
        <v>0</v>
      </c>
      <c r="AT830" s="160">
        <v>1</v>
      </c>
      <c r="AU830" s="160">
        <v>1</v>
      </c>
      <c r="AV830" s="160">
        <v>1</v>
      </c>
      <c r="AW830" s="160">
        <v>0</v>
      </c>
      <c r="AX830" s="160">
        <v>1</v>
      </c>
      <c r="AY830" s="160">
        <v>1</v>
      </c>
      <c r="AZ830" s="160">
        <v>0</v>
      </c>
      <c r="BA830" s="160">
        <v>1</v>
      </c>
      <c r="BB830" s="160">
        <v>1</v>
      </c>
      <c r="BC830" s="160">
        <v>0</v>
      </c>
      <c r="BD830" s="160">
        <v>1</v>
      </c>
      <c r="BE830" s="160">
        <v>1</v>
      </c>
      <c r="BF830" s="160">
        <v>0</v>
      </c>
      <c r="BG830" s="160">
        <v>1</v>
      </c>
      <c r="BH830" s="160">
        <v>1</v>
      </c>
      <c r="BI830" s="160">
        <v>0</v>
      </c>
      <c r="BJ830" s="160">
        <v>1</v>
      </c>
      <c r="BK830" s="160">
        <v>1</v>
      </c>
      <c r="BL830" s="160">
        <v>1</v>
      </c>
      <c r="BM830" s="160">
        <v>0</v>
      </c>
      <c r="BN830" s="160">
        <v>0</v>
      </c>
      <c r="BO830" s="160">
        <v>0</v>
      </c>
      <c r="BP830" s="160">
        <v>1</v>
      </c>
      <c r="BQ830" s="160">
        <v>1</v>
      </c>
      <c r="BR830" s="160">
        <v>1</v>
      </c>
      <c r="BS830" s="160">
        <v>1</v>
      </c>
      <c r="BT830" s="160">
        <v>1</v>
      </c>
      <c r="BU830" s="160">
        <v>1</v>
      </c>
      <c r="BV830" s="160">
        <v>0</v>
      </c>
      <c r="BW830" s="160">
        <v>1</v>
      </c>
      <c r="BX830" s="160">
        <v>1</v>
      </c>
      <c r="BY830" s="160">
        <v>1</v>
      </c>
      <c r="BZ830" s="160">
        <v>1</v>
      </c>
    </row>
    <row r="831" spans="1:78" ht="12.75">
      <c r="A831" s="160" t="s">
        <v>1387</v>
      </c>
      <c r="B831" s="160">
        <v>0</v>
      </c>
      <c r="C831" s="160">
        <v>0</v>
      </c>
      <c r="D831" s="160">
        <v>0</v>
      </c>
      <c r="E831" s="160">
        <v>0</v>
      </c>
      <c r="F831" s="160">
        <v>1</v>
      </c>
      <c r="G831" s="160">
        <v>0</v>
      </c>
      <c r="H831" s="160">
        <v>1</v>
      </c>
      <c r="I831" s="160">
        <v>0</v>
      </c>
      <c r="J831" s="160">
        <v>1</v>
      </c>
      <c r="K831" s="160">
        <v>0</v>
      </c>
      <c r="L831" s="160">
        <v>0</v>
      </c>
      <c r="M831" s="160">
        <v>0</v>
      </c>
      <c r="N831" s="160">
        <v>0</v>
      </c>
      <c r="O831" s="160">
        <v>0</v>
      </c>
      <c r="P831" s="160">
        <v>0</v>
      </c>
      <c r="Q831" s="160">
        <v>0</v>
      </c>
      <c r="R831" s="160">
        <v>0</v>
      </c>
      <c r="S831" s="160">
        <v>1</v>
      </c>
      <c r="T831" s="160">
        <v>0</v>
      </c>
      <c r="U831" s="160">
        <v>1</v>
      </c>
      <c r="V831" s="160">
        <v>0</v>
      </c>
      <c r="W831" s="160">
        <v>0</v>
      </c>
      <c r="X831" s="160">
        <v>0</v>
      </c>
      <c r="Y831" s="160">
        <v>1</v>
      </c>
      <c r="Z831" s="160">
        <v>1</v>
      </c>
      <c r="AA831" s="160">
        <v>0</v>
      </c>
      <c r="AB831" s="160">
        <v>0</v>
      </c>
      <c r="AC831" s="160">
        <v>0</v>
      </c>
      <c r="AD831" s="160">
        <v>1</v>
      </c>
      <c r="AE831" s="160">
        <v>1</v>
      </c>
      <c r="AF831" s="160">
        <v>0</v>
      </c>
      <c r="AG831" s="160">
        <v>0</v>
      </c>
      <c r="AH831" s="160">
        <v>0</v>
      </c>
      <c r="AI831" s="160">
        <v>0</v>
      </c>
      <c r="AJ831" s="160">
        <v>0</v>
      </c>
      <c r="AK831" s="160">
        <v>0</v>
      </c>
      <c r="AL831" s="160">
        <v>1</v>
      </c>
      <c r="AM831" s="160">
        <v>0</v>
      </c>
      <c r="AN831" s="160">
        <v>0</v>
      </c>
      <c r="AO831" s="160">
        <v>0</v>
      </c>
      <c r="AP831" s="160">
        <v>1</v>
      </c>
      <c r="AQ831" s="160">
        <v>0</v>
      </c>
      <c r="AR831" s="160">
        <v>0</v>
      </c>
      <c r="AS831" s="160">
        <v>1</v>
      </c>
      <c r="AT831" s="160">
        <v>0</v>
      </c>
      <c r="AU831" s="160">
        <v>0</v>
      </c>
      <c r="AV831" s="160">
        <v>0</v>
      </c>
      <c r="AW831" s="160">
        <v>1</v>
      </c>
      <c r="AX831" s="160">
        <v>0</v>
      </c>
      <c r="AY831" s="160">
        <v>0</v>
      </c>
      <c r="AZ831" s="160">
        <v>1</v>
      </c>
      <c r="BA831" s="160">
        <v>0</v>
      </c>
      <c r="BB831" s="160">
        <v>0</v>
      </c>
      <c r="BC831" s="160">
        <v>1</v>
      </c>
      <c r="BD831" s="160">
        <v>0</v>
      </c>
      <c r="BE831" s="160">
        <v>0</v>
      </c>
      <c r="BF831" s="160">
        <v>1</v>
      </c>
      <c r="BG831" s="160">
        <v>0</v>
      </c>
      <c r="BH831" s="160">
        <v>0</v>
      </c>
      <c r="BI831" s="160">
        <v>1</v>
      </c>
      <c r="BJ831" s="160">
        <v>1</v>
      </c>
      <c r="BK831" s="160">
        <v>0</v>
      </c>
      <c r="BL831" s="160">
        <v>0</v>
      </c>
      <c r="BM831" s="160">
        <v>1</v>
      </c>
      <c r="BN831" s="160">
        <v>1</v>
      </c>
      <c r="BO831" s="160">
        <v>1</v>
      </c>
      <c r="BP831" s="160">
        <v>0</v>
      </c>
      <c r="BQ831" s="160">
        <v>0</v>
      </c>
      <c r="BR831" s="160">
        <v>0</v>
      </c>
      <c r="BS831" s="160">
        <v>0</v>
      </c>
      <c r="BT831" s="160">
        <v>0</v>
      </c>
      <c r="BU831" s="160">
        <v>0</v>
      </c>
      <c r="BV831" s="160">
        <v>1</v>
      </c>
      <c r="BW831" s="160">
        <v>0</v>
      </c>
      <c r="BX831" s="160">
        <v>0</v>
      </c>
      <c r="BY831" s="160">
        <v>0</v>
      </c>
      <c r="BZ831" s="160">
        <v>0</v>
      </c>
    </row>
    <row r="832" spans="1:78" ht="12.75">
      <c r="A832" s="160" t="s">
        <v>3021</v>
      </c>
      <c r="B832" s="160">
        <v>0</v>
      </c>
      <c r="C832" s="160">
        <v>1</v>
      </c>
      <c r="D832" s="160">
        <v>0</v>
      </c>
      <c r="E832" s="160">
        <v>0</v>
      </c>
      <c r="F832" s="160">
        <v>0</v>
      </c>
      <c r="G832" s="160">
        <v>0</v>
      </c>
      <c r="H832" s="160">
        <v>0</v>
      </c>
      <c r="I832" s="160">
        <v>0</v>
      </c>
      <c r="J832" s="160">
        <v>0</v>
      </c>
      <c r="K832" s="160">
        <v>0</v>
      </c>
      <c r="L832" s="160">
        <v>0</v>
      </c>
      <c r="M832" s="160">
        <v>0</v>
      </c>
      <c r="N832" s="160">
        <v>0</v>
      </c>
      <c r="O832" s="160">
        <v>0</v>
      </c>
      <c r="P832" s="160">
        <v>0</v>
      </c>
      <c r="Q832" s="160">
        <v>0</v>
      </c>
      <c r="R832" s="160">
        <v>0</v>
      </c>
      <c r="S832" s="160">
        <v>0</v>
      </c>
      <c r="T832" s="160">
        <v>0</v>
      </c>
      <c r="U832" s="160">
        <v>0</v>
      </c>
      <c r="V832" s="160">
        <v>0</v>
      </c>
      <c r="W832" s="160">
        <v>0</v>
      </c>
      <c r="X832" s="160">
        <v>0</v>
      </c>
      <c r="Y832" s="160">
        <v>0</v>
      </c>
      <c r="Z832" s="160">
        <v>0</v>
      </c>
      <c r="AA832" s="160">
        <v>0</v>
      </c>
      <c r="AB832" s="160">
        <v>1</v>
      </c>
      <c r="AC832" s="160">
        <v>0</v>
      </c>
      <c r="AD832" s="160">
        <v>0</v>
      </c>
      <c r="AE832" s="160">
        <v>0</v>
      </c>
      <c r="AF832" s="160">
        <v>0</v>
      </c>
      <c r="AG832" s="160">
        <v>0</v>
      </c>
      <c r="AH832" s="160">
        <v>0</v>
      </c>
      <c r="AI832" s="160">
        <v>0</v>
      </c>
      <c r="AJ832" s="160">
        <v>0</v>
      </c>
      <c r="AK832" s="160">
        <v>0</v>
      </c>
      <c r="AL832" s="160">
        <v>0</v>
      </c>
      <c r="AM832" s="160">
        <v>0</v>
      </c>
      <c r="AN832" s="160">
        <v>0</v>
      </c>
      <c r="AO832" s="160">
        <v>0</v>
      </c>
      <c r="AP832" s="160">
        <v>0</v>
      </c>
      <c r="AQ832" s="160">
        <v>0</v>
      </c>
      <c r="AR832" s="160">
        <v>0</v>
      </c>
      <c r="AS832" s="160">
        <v>0</v>
      </c>
      <c r="AT832" s="160">
        <v>0</v>
      </c>
      <c r="AU832" s="160">
        <v>0</v>
      </c>
      <c r="AV832" s="160">
        <v>0</v>
      </c>
      <c r="AW832" s="160">
        <v>0</v>
      </c>
      <c r="AX832" s="160">
        <v>0</v>
      </c>
      <c r="AY832" s="160">
        <v>0</v>
      </c>
      <c r="AZ832" s="160">
        <v>0</v>
      </c>
      <c r="BA832" s="160">
        <v>0</v>
      </c>
      <c r="BB832" s="160">
        <v>1</v>
      </c>
      <c r="BC832" s="160">
        <v>0</v>
      </c>
      <c r="BD832" s="160">
        <v>0</v>
      </c>
      <c r="BE832" s="160">
        <v>0</v>
      </c>
      <c r="BF832" s="160">
        <v>0</v>
      </c>
      <c r="BG832" s="160">
        <v>0</v>
      </c>
      <c r="BH832" s="160">
        <v>0</v>
      </c>
      <c r="BI832" s="160">
        <v>0</v>
      </c>
      <c r="BJ832" s="160">
        <v>0</v>
      </c>
      <c r="BK832" s="160">
        <v>0</v>
      </c>
      <c r="BL832" s="160">
        <v>0</v>
      </c>
      <c r="BM832" s="160">
        <v>0</v>
      </c>
      <c r="BN832" s="160">
        <v>0</v>
      </c>
      <c r="BO832" s="160">
        <v>0</v>
      </c>
      <c r="BP832" s="160">
        <v>0</v>
      </c>
      <c r="BQ832" s="160">
        <v>0</v>
      </c>
      <c r="BR832" s="160">
        <v>0</v>
      </c>
      <c r="BS832" s="160">
        <v>0</v>
      </c>
      <c r="BT832" s="160">
        <v>0</v>
      </c>
      <c r="BU832" s="160">
        <v>0</v>
      </c>
      <c r="BV832" s="160">
        <v>0</v>
      </c>
      <c r="BW832" s="160">
        <v>0</v>
      </c>
      <c r="BX832" s="160">
        <v>0</v>
      </c>
      <c r="BY832" s="160">
        <v>0</v>
      </c>
      <c r="BZ832" s="160">
        <v>0</v>
      </c>
    </row>
    <row r="833" spans="1:78" ht="12.75">
      <c r="A833" s="160" t="s">
        <v>7795</v>
      </c>
      <c r="B833" s="160">
        <v>0</v>
      </c>
      <c r="C833" s="160">
        <v>0</v>
      </c>
      <c r="D833" s="160">
        <v>0</v>
      </c>
      <c r="E833" s="160">
        <v>0</v>
      </c>
      <c r="F833" s="160">
        <v>0</v>
      </c>
      <c r="G833" s="160">
        <v>0</v>
      </c>
      <c r="H833" s="160">
        <v>0</v>
      </c>
      <c r="I833" s="160">
        <v>0</v>
      </c>
      <c r="J833" s="160">
        <v>0</v>
      </c>
      <c r="K833" s="160">
        <v>0</v>
      </c>
      <c r="L833" s="160">
        <v>0</v>
      </c>
      <c r="M833" s="160">
        <v>0</v>
      </c>
      <c r="N833" s="160">
        <v>0</v>
      </c>
      <c r="O833" s="160">
        <v>0</v>
      </c>
      <c r="P833" s="160">
        <v>0</v>
      </c>
      <c r="Q833" s="160">
        <v>0</v>
      </c>
      <c r="R833" s="160">
        <v>0</v>
      </c>
      <c r="S833" s="160">
        <v>0</v>
      </c>
      <c r="T833" s="160">
        <v>1</v>
      </c>
      <c r="U833" s="160">
        <v>0</v>
      </c>
      <c r="V833" s="160">
        <v>0</v>
      </c>
      <c r="W833" s="160">
        <v>0</v>
      </c>
      <c r="X833" s="160">
        <v>0</v>
      </c>
      <c r="Y833" s="160">
        <v>0</v>
      </c>
      <c r="Z833" s="160">
        <v>0</v>
      </c>
      <c r="AA833" s="160">
        <v>0</v>
      </c>
      <c r="AB833" s="160">
        <v>0</v>
      </c>
      <c r="AC833" s="160">
        <v>0</v>
      </c>
      <c r="AD833" s="160">
        <v>0</v>
      </c>
      <c r="AE833" s="160">
        <v>0</v>
      </c>
      <c r="AF833" s="160">
        <v>0</v>
      </c>
      <c r="AG833" s="160">
        <v>0</v>
      </c>
      <c r="AH833" s="160">
        <v>0</v>
      </c>
      <c r="AI833" s="160">
        <v>0</v>
      </c>
      <c r="AJ833" s="160">
        <v>0</v>
      </c>
      <c r="AK833" s="160">
        <v>0</v>
      </c>
      <c r="AL833" s="160">
        <v>0</v>
      </c>
      <c r="AM833" s="160">
        <v>0</v>
      </c>
      <c r="AN833" s="160">
        <v>0</v>
      </c>
      <c r="AO833" s="160">
        <v>0</v>
      </c>
      <c r="AP833" s="160">
        <v>0</v>
      </c>
      <c r="AQ833" s="160">
        <v>0</v>
      </c>
      <c r="AR833" s="160">
        <v>0</v>
      </c>
      <c r="AS833" s="160">
        <v>0</v>
      </c>
      <c r="AT833" s="160">
        <v>0</v>
      </c>
      <c r="AU833" s="160">
        <v>0</v>
      </c>
      <c r="AV833" s="160">
        <v>0</v>
      </c>
      <c r="AW833" s="160">
        <v>0</v>
      </c>
      <c r="AX833" s="160">
        <v>0</v>
      </c>
      <c r="AY833" s="160">
        <v>0</v>
      </c>
      <c r="AZ833" s="160">
        <v>0</v>
      </c>
      <c r="BA833" s="160">
        <v>0</v>
      </c>
      <c r="BB833" s="160">
        <v>0</v>
      </c>
      <c r="BC833" s="160">
        <v>0</v>
      </c>
      <c r="BD833" s="160">
        <v>0</v>
      </c>
      <c r="BE833" s="160">
        <v>0</v>
      </c>
      <c r="BF833" s="160">
        <v>0</v>
      </c>
      <c r="BG833" s="160">
        <v>0</v>
      </c>
      <c r="BH833" s="160">
        <v>0</v>
      </c>
      <c r="BI833" s="160">
        <v>0</v>
      </c>
      <c r="BJ833" s="160">
        <v>0</v>
      </c>
      <c r="BK833" s="160">
        <v>0</v>
      </c>
      <c r="BL833" s="160">
        <v>0</v>
      </c>
      <c r="BM833" s="160">
        <v>0</v>
      </c>
      <c r="BN833" s="160">
        <v>0</v>
      </c>
      <c r="BO833" s="160">
        <v>0</v>
      </c>
      <c r="BP833" s="160">
        <v>0</v>
      </c>
      <c r="BQ833" s="160">
        <v>0</v>
      </c>
      <c r="BR833" s="160">
        <v>0</v>
      </c>
      <c r="BS833" s="160">
        <v>0</v>
      </c>
      <c r="BT833" s="160">
        <v>0</v>
      </c>
      <c r="BU833" s="160">
        <v>0</v>
      </c>
      <c r="BV833" s="160">
        <v>0</v>
      </c>
      <c r="BW833" s="160">
        <v>0</v>
      </c>
      <c r="BX833" s="160">
        <v>0</v>
      </c>
      <c r="BY833" s="160">
        <v>0</v>
      </c>
      <c r="BZ833" s="160">
        <v>0</v>
      </c>
    </row>
    <row r="834" spans="1:78" ht="12.75">
      <c r="A834" s="160" t="s">
        <v>7796</v>
      </c>
      <c r="B834" s="160">
        <v>0</v>
      </c>
      <c r="C834" s="160">
        <v>1</v>
      </c>
      <c r="D834" s="160">
        <v>0</v>
      </c>
      <c r="E834" s="160">
        <v>1</v>
      </c>
      <c r="F834" s="160">
        <v>0</v>
      </c>
      <c r="G834" s="160">
        <v>0</v>
      </c>
      <c r="H834" s="160">
        <v>1</v>
      </c>
      <c r="I834" s="160">
        <v>1</v>
      </c>
      <c r="J834" s="160">
        <v>0</v>
      </c>
      <c r="K834" s="160">
        <v>0</v>
      </c>
      <c r="L834" s="160">
        <v>0</v>
      </c>
      <c r="M834" s="160">
        <v>0</v>
      </c>
      <c r="N834" s="160">
        <v>1</v>
      </c>
      <c r="O834" s="160">
        <v>0</v>
      </c>
      <c r="P834" s="160">
        <v>0</v>
      </c>
      <c r="Q834" s="160">
        <v>0</v>
      </c>
      <c r="R834" s="160">
        <v>0</v>
      </c>
      <c r="S834" s="160">
        <v>0</v>
      </c>
      <c r="T834" s="160">
        <v>0</v>
      </c>
      <c r="U834" s="160">
        <v>1</v>
      </c>
      <c r="V834" s="160">
        <v>0</v>
      </c>
      <c r="W834" s="160">
        <v>0</v>
      </c>
      <c r="X834" s="160">
        <v>0</v>
      </c>
      <c r="Y834" s="160">
        <v>0</v>
      </c>
      <c r="Z834" s="160">
        <v>0</v>
      </c>
      <c r="AA834" s="160">
        <v>0</v>
      </c>
      <c r="AB834" s="160">
        <v>1</v>
      </c>
      <c r="AC834" s="160">
        <v>0</v>
      </c>
      <c r="AD834" s="160">
        <v>0</v>
      </c>
      <c r="AE834" s="160">
        <v>0</v>
      </c>
      <c r="AF834" s="160">
        <v>0</v>
      </c>
      <c r="AG834" s="160">
        <v>1</v>
      </c>
      <c r="AH834" s="160">
        <v>0</v>
      </c>
      <c r="AI834" s="160">
        <v>0</v>
      </c>
      <c r="AJ834" s="160">
        <v>0</v>
      </c>
      <c r="AK834" s="160">
        <v>0</v>
      </c>
      <c r="AL834" s="160">
        <v>0</v>
      </c>
      <c r="AM834" s="160">
        <v>0</v>
      </c>
      <c r="AN834" s="160">
        <v>0</v>
      </c>
      <c r="AO834" s="160">
        <v>0</v>
      </c>
      <c r="AP834" s="160">
        <v>0</v>
      </c>
      <c r="AQ834" s="160">
        <v>0</v>
      </c>
      <c r="AR834" s="160">
        <v>0</v>
      </c>
      <c r="AS834" s="160">
        <v>0</v>
      </c>
      <c r="AT834" s="160">
        <v>0</v>
      </c>
      <c r="AU834" s="160">
        <v>0</v>
      </c>
      <c r="AV834" s="160">
        <v>0</v>
      </c>
      <c r="AW834" s="160">
        <v>0</v>
      </c>
      <c r="AX834" s="160">
        <v>0</v>
      </c>
      <c r="AY834" s="160">
        <v>0</v>
      </c>
      <c r="AZ834" s="160">
        <v>0</v>
      </c>
      <c r="BA834" s="160">
        <v>0</v>
      </c>
      <c r="BB834" s="160">
        <v>1</v>
      </c>
      <c r="BC834" s="160">
        <v>0</v>
      </c>
      <c r="BD834" s="160">
        <v>0</v>
      </c>
      <c r="BE834" s="160">
        <v>0</v>
      </c>
      <c r="BF834" s="160">
        <v>0</v>
      </c>
      <c r="BG834" s="160">
        <v>0</v>
      </c>
      <c r="BH834" s="160">
        <v>0</v>
      </c>
      <c r="BI834" s="160">
        <v>1</v>
      </c>
      <c r="BJ834" s="160">
        <v>1</v>
      </c>
      <c r="BK834" s="160">
        <v>0</v>
      </c>
      <c r="BL834" s="160">
        <v>0</v>
      </c>
      <c r="BM834" s="160">
        <v>1</v>
      </c>
      <c r="BN834" s="160">
        <v>0</v>
      </c>
      <c r="BO834" s="160">
        <v>0</v>
      </c>
      <c r="BP834" s="160">
        <v>0</v>
      </c>
      <c r="BQ834" s="160">
        <v>0</v>
      </c>
      <c r="BR834" s="160">
        <v>0</v>
      </c>
      <c r="BS834" s="160">
        <v>0</v>
      </c>
      <c r="BT834" s="160">
        <v>0</v>
      </c>
      <c r="BU834" s="160">
        <v>0</v>
      </c>
      <c r="BV834" s="160">
        <v>0</v>
      </c>
      <c r="BW834" s="160">
        <v>0</v>
      </c>
      <c r="BX834" s="160">
        <v>0</v>
      </c>
      <c r="BY834" s="160">
        <v>0</v>
      </c>
      <c r="BZ834" s="160">
        <v>1</v>
      </c>
    </row>
    <row r="835" spans="1:78" ht="12.75">
      <c r="A835" s="160" t="s">
        <v>350</v>
      </c>
      <c r="B835" s="160">
        <v>1</v>
      </c>
      <c r="C835" s="160">
        <v>1</v>
      </c>
      <c r="D835" s="160">
        <v>1</v>
      </c>
      <c r="E835" s="160">
        <v>1</v>
      </c>
      <c r="F835" s="160">
        <v>1</v>
      </c>
      <c r="G835" s="160">
        <v>1</v>
      </c>
      <c r="H835" s="160">
        <v>1</v>
      </c>
      <c r="I835" s="160">
        <v>1</v>
      </c>
      <c r="J835" s="160">
        <v>1</v>
      </c>
      <c r="K835" s="160">
        <v>1</v>
      </c>
      <c r="L835" s="160">
        <v>1</v>
      </c>
      <c r="M835" s="160">
        <v>1</v>
      </c>
      <c r="N835" s="160">
        <v>1</v>
      </c>
      <c r="O835" s="160">
        <v>1</v>
      </c>
      <c r="P835" s="160">
        <v>1</v>
      </c>
      <c r="Q835" s="160">
        <v>1</v>
      </c>
      <c r="R835" s="160">
        <v>1</v>
      </c>
      <c r="S835" s="160">
        <v>1</v>
      </c>
      <c r="T835" s="160">
        <v>1</v>
      </c>
      <c r="U835" s="160">
        <v>1</v>
      </c>
      <c r="V835" s="160">
        <v>1</v>
      </c>
      <c r="W835" s="160">
        <v>1</v>
      </c>
      <c r="X835" s="160">
        <v>1</v>
      </c>
      <c r="Y835" s="160">
        <v>1</v>
      </c>
      <c r="Z835" s="160">
        <v>1</v>
      </c>
      <c r="AA835" s="160">
        <v>1</v>
      </c>
      <c r="AB835" s="160">
        <v>1</v>
      </c>
      <c r="AC835" s="160">
        <v>1</v>
      </c>
      <c r="AD835" s="160">
        <v>1</v>
      </c>
      <c r="AE835" s="160">
        <v>1</v>
      </c>
      <c r="AF835" s="160">
        <v>1</v>
      </c>
      <c r="AG835" s="160">
        <v>1</v>
      </c>
      <c r="AH835" s="160">
        <v>1</v>
      </c>
      <c r="AI835" s="160">
        <v>1</v>
      </c>
      <c r="AJ835" s="160">
        <v>1</v>
      </c>
      <c r="AK835" s="160">
        <v>1</v>
      </c>
      <c r="AL835" s="160">
        <v>1</v>
      </c>
      <c r="AM835" s="160">
        <v>1</v>
      </c>
      <c r="AN835" s="160">
        <v>1</v>
      </c>
      <c r="AO835" s="160">
        <v>1</v>
      </c>
      <c r="AP835" s="160">
        <v>1</v>
      </c>
      <c r="AQ835" s="160">
        <v>1</v>
      </c>
      <c r="AR835" s="160">
        <v>1</v>
      </c>
      <c r="AS835" s="160">
        <v>1</v>
      </c>
      <c r="AT835" s="160">
        <v>1</v>
      </c>
      <c r="AU835" s="160">
        <v>1</v>
      </c>
      <c r="AV835" s="160">
        <v>1</v>
      </c>
      <c r="AW835" s="160">
        <v>1</v>
      </c>
      <c r="AX835" s="160">
        <v>1</v>
      </c>
      <c r="AY835" s="160">
        <v>1</v>
      </c>
      <c r="AZ835" s="160">
        <v>1</v>
      </c>
      <c r="BA835" s="160">
        <v>1</v>
      </c>
      <c r="BB835" s="160">
        <v>1</v>
      </c>
      <c r="BC835" s="160">
        <v>1</v>
      </c>
      <c r="BD835" s="160">
        <v>1</v>
      </c>
      <c r="BE835" s="160">
        <v>1</v>
      </c>
      <c r="BF835" s="160">
        <v>1</v>
      </c>
      <c r="BG835" s="160">
        <v>1</v>
      </c>
      <c r="BH835" s="160">
        <v>1</v>
      </c>
      <c r="BI835" s="160">
        <v>1</v>
      </c>
      <c r="BJ835" s="160">
        <v>1</v>
      </c>
      <c r="BK835" s="160">
        <v>1</v>
      </c>
      <c r="BL835" s="160">
        <v>1</v>
      </c>
      <c r="BM835" s="160">
        <v>1</v>
      </c>
      <c r="BN835" s="160">
        <v>1</v>
      </c>
      <c r="BO835" s="160">
        <v>1</v>
      </c>
      <c r="BP835" s="160">
        <v>1</v>
      </c>
      <c r="BQ835" s="160">
        <v>1</v>
      </c>
      <c r="BR835" s="160">
        <v>1</v>
      </c>
      <c r="BS835" s="160">
        <v>1</v>
      </c>
      <c r="BT835" s="160">
        <v>1</v>
      </c>
      <c r="BU835" s="160">
        <v>1</v>
      </c>
      <c r="BV835" s="160">
        <v>1</v>
      </c>
      <c r="BW835" s="160">
        <v>1</v>
      </c>
      <c r="BX835" s="160">
        <v>1</v>
      </c>
      <c r="BY835" s="160">
        <v>1</v>
      </c>
      <c r="BZ835" s="160">
        <v>1</v>
      </c>
    </row>
    <row r="836" spans="1:78" ht="12.75">
      <c r="A836" s="160" t="s">
        <v>1624</v>
      </c>
      <c r="B836" s="160">
        <v>0</v>
      </c>
      <c r="C836" s="160">
        <v>0</v>
      </c>
      <c r="D836" s="160">
        <v>0</v>
      </c>
      <c r="E836" s="160">
        <v>0</v>
      </c>
      <c r="F836" s="160">
        <v>0</v>
      </c>
      <c r="G836" s="160">
        <v>0</v>
      </c>
      <c r="H836" s="160">
        <v>0</v>
      </c>
      <c r="I836" s="160">
        <v>0</v>
      </c>
      <c r="J836" s="160">
        <v>0</v>
      </c>
      <c r="K836" s="160">
        <v>0</v>
      </c>
      <c r="L836" s="160">
        <v>0</v>
      </c>
      <c r="M836" s="160">
        <v>0</v>
      </c>
      <c r="N836" s="160">
        <v>0</v>
      </c>
      <c r="O836" s="160">
        <v>0</v>
      </c>
      <c r="P836" s="160">
        <v>0</v>
      </c>
      <c r="Q836" s="160">
        <v>0</v>
      </c>
      <c r="R836" s="160">
        <v>0</v>
      </c>
      <c r="S836" s="160">
        <v>0</v>
      </c>
      <c r="T836" s="160">
        <v>0</v>
      </c>
      <c r="U836" s="160">
        <v>0</v>
      </c>
      <c r="V836" s="160">
        <v>0</v>
      </c>
      <c r="W836" s="160">
        <v>0</v>
      </c>
      <c r="X836" s="160">
        <v>0</v>
      </c>
      <c r="Y836" s="160">
        <v>0</v>
      </c>
      <c r="Z836" s="160">
        <v>0</v>
      </c>
      <c r="AA836" s="160">
        <v>0</v>
      </c>
      <c r="AB836" s="160">
        <v>0</v>
      </c>
      <c r="AC836" s="160">
        <v>0</v>
      </c>
      <c r="AD836" s="160">
        <v>0</v>
      </c>
      <c r="AE836" s="160">
        <v>0</v>
      </c>
      <c r="AF836" s="160">
        <v>0</v>
      </c>
      <c r="AG836" s="160">
        <v>0</v>
      </c>
      <c r="AH836" s="160">
        <v>0</v>
      </c>
      <c r="AI836" s="160">
        <v>0</v>
      </c>
      <c r="AJ836" s="160">
        <v>0</v>
      </c>
      <c r="AK836" s="160">
        <v>0</v>
      </c>
      <c r="AL836" s="160">
        <v>0</v>
      </c>
      <c r="AM836" s="160">
        <v>0</v>
      </c>
      <c r="AN836" s="160">
        <v>0</v>
      </c>
      <c r="AO836" s="160">
        <v>0</v>
      </c>
      <c r="AP836" s="160">
        <v>0</v>
      </c>
      <c r="AQ836" s="160">
        <v>0</v>
      </c>
      <c r="AR836" s="160">
        <v>0</v>
      </c>
      <c r="AS836" s="160">
        <v>0</v>
      </c>
      <c r="AT836" s="160">
        <v>0</v>
      </c>
      <c r="AU836" s="160">
        <v>0</v>
      </c>
      <c r="AV836" s="160">
        <v>0</v>
      </c>
      <c r="AW836" s="160">
        <v>0</v>
      </c>
      <c r="AX836" s="160">
        <v>0</v>
      </c>
      <c r="AY836" s="160">
        <v>0</v>
      </c>
      <c r="AZ836" s="160">
        <v>0</v>
      </c>
      <c r="BA836" s="160">
        <v>0</v>
      </c>
      <c r="BB836" s="160">
        <v>0</v>
      </c>
      <c r="BC836" s="160">
        <v>0</v>
      </c>
      <c r="BD836" s="160">
        <v>0</v>
      </c>
      <c r="BE836" s="160">
        <v>0</v>
      </c>
      <c r="BF836" s="160">
        <v>0</v>
      </c>
      <c r="BG836" s="160">
        <v>0</v>
      </c>
      <c r="BH836" s="160">
        <v>0</v>
      </c>
      <c r="BI836" s="160">
        <v>0</v>
      </c>
      <c r="BJ836" s="160">
        <v>0</v>
      </c>
      <c r="BK836" s="160">
        <v>0</v>
      </c>
      <c r="BL836" s="160">
        <v>0</v>
      </c>
      <c r="BM836" s="160">
        <v>0</v>
      </c>
      <c r="BN836" s="160">
        <v>0</v>
      </c>
      <c r="BO836" s="160">
        <v>0</v>
      </c>
      <c r="BP836" s="160">
        <v>0</v>
      </c>
      <c r="BQ836" s="160">
        <v>1</v>
      </c>
      <c r="BR836" s="160">
        <v>0</v>
      </c>
      <c r="BS836" s="160">
        <v>0</v>
      </c>
      <c r="BT836" s="160">
        <v>0</v>
      </c>
      <c r="BU836" s="160">
        <v>0</v>
      </c>
      <c r="BV836" s="160">
        <v>0</v>
      </c>
      <c r="BW836" s="160">
        <v>0</v>
      </c>
      <c r="BX836" s="160">
        <v>0</v>
      </c>
      <c r="BY836" s="160">
        <v>0</v>
      </c>
      <c r="BZ836" s="160">
        <v>0</v>
      </c>
    </row>
    <row r="837" spans="1:78" ht="12.75">
      <c r="A837" s="160" t="s">
        <v>7797</v>
      </c>
      <c r="B837" s="160">
        <v>0</v>
      </c>
      <c r="C837" s="160">
        <v>0</v>
      </c>
      <c r="D837" s="160">
        <v>0</v>
      </c>
      <c r="E837" s="160">
        <v>0</v>
      </c>
      <c r="F837" s="160">
        <v>1</v>
      </c>
      <c r="G837" s="160">
        <v>0</v>
      </c>
      <c r="H837" s="160">
        <v>1</v>
      </c>
      <c r="I837" s="160">
        <v>0</v>
      </c>
      <c r="J837" s="160">
        <v>1</v>
      </c>
      <c r="K837" s="160">
        <v>0</v>
      </c>
      <c r="L837" s="160">
        <v>0</v>
      </c>
      <c r="M837" s="160">
        <v>0</v>
      </c>
      <c r="N837" s="160">
        <v>0</v>
      </c>
      <c r="O837" s="160">
        <v>0</v>
      </c>
      <c r="P837" s="160">
        <v>0</v>
      </c>
      <c r="Q837" s="160">
        <v>0</v>
      </c>
      <c r="R837" s="160">
        <v>0</v>
      </c>
      <c r="S837" s="160">
        <v>1</v>
      </c>
      <c r="T837" s="160">
        <v>0</v>
      </c>
      <c r="U837" s="160">
        <v>1</v>
      </c>
      <c r="V837" s="160">
        <v>0</v>
      </c>
      <c r="W837" s="160">
        <v>0</v>
      </c>
      <c r="X837" s="160">
        <v>0</v>
      </c>
      <c r="Y837" s="160">
        <v>1</v>
      </c>
      <c r="Z837" s="160">
        <v>1</v>
      </c>
      <c r="AA837" s="160">
        <v>0</v>
      </c>
      <c r="AB837" s="160">
        <v>0</v>
      </c>
      <c r="AC837" s="160">
        <v>0</v>
      </c>
      <c r="AD837" s="160">
        <v>1</v>
      </c>
      <c r="AE837" s="160">
        <v>1</v>
      </c>
      <c r="AF837" s="160">
        <v>0</v>
      </c>
      <c r="AG837" s="160">
        <v>0</v>
      </c>
      <c r="AH837" s="160">
        <v>0</v>
      </c>
      <c r="AI837" s="160">
        <v>0</v>
      </c>
      <c r="AJ837" s="160">
        <v>0</v>
      </c>
      <c r="AK837" s="160">
        <v>0</v>
      </c>
      <c r="AL837" s="160">
        <v>1</v>
      </c>
      <c r="AM837" s="160">
        <v>0</v>
      </c>
      <c r="AN837" s="160">
        <v>0</v>
      </c>
      <c r="AO837" s="160">
        <v>0</v>
      </c>
      <c r="AP837" s="160">
        <v>1</v>
      </c>
      <c r="AQ837" s="160">
        <v>0</v>
      </c>
      <c r="AR837" s="160">
        <v>0</v>
      </c>
      <c r="AS837" s="160">
        <v>1</v>
      </c>
      <c r="AT837" s="160">
        <v>0</v>
      </c>
      <c r="AU837" s="160">
        <v>0</v>
      </c>
      <c r="AV837" s="160">
        <v>0</v>
      </c>
      <c r="AW837" s="160">
        <v>1</v>
      </c>
      <c r="AX837" s="160">
        <v>0</v>
      </c>
      <c r="AY837" s="160">
        <v>0</v>
      </c>
      <c r="AZ837" s="160">
        <v>1</v>
      </c>
      <c r="BA837" s="160">
        <v>0</v>
      </c>
      <c r="BB837" s="160">
        <v>0</v>
      </c>
      <c r="BC837" s="160">
        <v>1</v>
      </c>
      <c r="BD837" s="160">
        <v>0</v>
      </c>
      <c r="BE837" s="160">
        <v>0</v>
      </c>
      <c r="BF837" s="160">
        <v>1</v>
      </c>
      <c r="BG837" s="160">
        <v>0</v>
      </c>
      <c r="BH837" s="160">
        <v>0</v>
      </c>
      <c r="BI837" s="160">
        <v>1</v>
      </c>
      <c r="BJ837" s="160">
        <v>1</v>
      </c>
      <c r="BK837" s="160">
        <v>0</v>
      </c>
      <c r="BL837" s="160">
        <v>0</v>
      </c>
      <c r="BM837" s="160">
        <v>1</v>
      </c>
      <c r="BN837" s="160">
        <v>1</v>
      </c>
      <c r="BO837" s="160">
        <v>1</v>
      </c>
      <c r="BP837" s="160">
        <v>0</v>
      </c>
      <c r="BQ837" s="160">
        <v>0</v>
      </c>
      <c r="BR837" s="160">
        <v>0</v>
      </c>
      <c r="BS837" s="160">
        <v>0</v>
      </c>
      <c r="BT837" s="160">
        <v>0</v>
      </c>
      <c r="BU837" s="160">
        <v>0</v>
      </c>
      <c r="BV837" s="160">
        <v>1</v>
      </c>
      <c r="BW837" s="160">
        <v>0</v>
      </c>
      <c r="BX837" s="160">
        <v>0</v>
      </c>
      <c r="BY837" s="160">
        <v>0</v>
      </c>
      <c r="BZ837" s="160">
        <v>0</v>
      </c>
    </row>
    <row r="838" spans="1:78" ht="12.75">
      <c r="A838" s="160" t="s">
        <v>7798</v>
      </c>
      <c r="B838" s="160">
        <v>0</v>
      </c>
      <c r="C838" s="160">
        <v>0</v>
      </c>
      <c r="D838" s="160">
        <v>0</v>
      </c>
      <c r="E838" s="160">
        <v>0</v>
      </c>
      <c r="F838" s="160">
        <v>1</v>
      </c>
      <c r="G838" s="160">
        <v>0</v>
      </c>
      <c r="H838" s="160">
        <v>1</v>
      </c>
      <c r="I838" s="160">
        <v>0</v>
      </c>
      <c r="J838" s="160">
        <v>1</v>
      </c>
      <c r="K838" s="160">
        <v>0</v>
      </c>
      <c r="L838" s="160">
        <v>0</v>
      </c>
      <c r="M838" s="160">
        <v>0</v>
      </c>
      <c r="N838" s="160">
        <v>0</v>
      </c>
      <c r="O838" s="160">
        <v>0</v>
      </c>
      <c r="P838" s="160">
        <v>0</v>
      </c>
      <c r="Q838" s="160">
        <v>1</v>
      </c>
      <c r="R838" s="160">
        <v>0</v>
      </c>
      <c r="S838" s="160">
        <v>1</v>
      </c>
      <c r="T838" s="160">
        <v>0</v>
      </c>
      <c r="U838" s="160">
        <v>1</v>
      </c>
      <c r="V838" s="160">
        <v>0</v>
      </c>
      <c r="W838" s="160">
        <v>0</v>
      </c>
      <c r="X838" s="160">
        <v>0</v>
      </c>
      <c r="Y838" s="160">
        <v>1</v>
      </c>
      <c r="Z838" s="160">
        <v>1</v>
      </c>
      <c r="AA838" s="160">
        <v>0</v>
      </c>
      <c r="AB838" s="160">
        <v>0</v>
      </c>
      <c r="AC838" s="160">
        <v>0</v>
      </c>
      <c r="AD838" s="160">
        <v>1</v>
      </c>
      <c r="AE838" s="160">
        <v>1</v>
      </c>
      <c r="AF838" s="160">
        <v>0</v>
      </c>
      <c r="AG838" s="160">
        <v>0</v>
      </c>
      <c r="AH838" s="160">
        <v>0</v>
      </c>
      <c r="AI838" s="160">
        <v>0</v>
      </c>
      <c r="AJ838" s="160">
        <v>0</v>
      </c>
      <c r="AK838" s="160">
        <v>0</v>
      </c>
      <c r="AL838" s="160">
        <v>1</v>
      </c>
      <c r="AM838" s="160">
        <v>0</v>
      </c>
      <c r="AN838" s="160">
        <v>0</v>
      </c>
      <c r="AO838" s="160">
        <v>1</v>
      </c>
      <c r="AP838" s="160">
        <v>1</v>
      </c>
      <c r="AQ838" s="160">
        <v>0</v>
      </c>
      <c r="AR838" s="160">
        <v>0</v>
      </c>
      <c r="AS838" s="160">
        <v>1</v>
      </c>
      <c r="AT838" s="160">
        <v>0</v>
      </c>
      <c r="AU838" s="160">
        <v>0</v>
      </c>
      <c r="AV838" s="160">
        <v>0</v>
      </c>
      <c r="AW838" s="160">
        <v>1</v>
      </c>
      <c r="AX838" s="160">
        <v>0</v>
      </c>
      <c r="AY838" s="160">
        <v>0</v>
      </c>
      <c r="AZ838" s="160">
        <v>1</v>
      </c>
      <c r="BA838" s="160">
        <v>0</v>
      </c>
      <c r="BB838" s="160">
        <v>0</v>
      </c>
      <c r="BC838" s="160">
        <v>1</v>
      </c>
      <c r="BD838" s="160">
        <v>0</v>
      </c>
      <c r="BE838" s="160">
        <v>0</v>
      </c>
      <c r="BF838" s="160">
        <v>1</v>
      </c>
      <c r="BG838" s="160">
        <v>0</v>
      </c>
      <c r="BH838" s="160">
        <v>0</v>
      </c>
      <c r="BI838" s="160">
        <v>1</v>
      </c>
      <c r="BJ838" s="160">
        <v>1</v>
      </c>
      <c r="BK838" s="160">
        <v>0</v>
      </c>
      <c r="BL838" s="160">
        <v>0</v>
      </c>
      <c r="BM838" s="160">
        <v>1</v>
      </c>
      <c r="BN838" s="160">
        <v>1</v>
      </c>
      <c r="BO838" s="160">
        <v>1</v>
      </c>
      <c r="BP838" s="160">
        <v>0</v>
      </c>
      <c r="BQ838" s="160">
        <v>1</v>
      </c>
      <c r="BR838" s="160">
        <v>0</v>
      </c>
      <c r="BS838" s="160">
        <v>0</v>
      </c>
      <c r="BT838" s="160">
        <v>0</v>
      </c>
      <c r="BU838" s="160">
        <v>0</v>
      </c>
      <c r="BV838" s="160">
        <v>1</v>
      </c>
      <c r="BW838" s="160">
        <v>0</v>
      </c>
      <c r="BX838" s="160">
        <v>0</v>
      </c>
      <c r="BY838" s="160">
        <v>0</v>
      </c>
      <c r="BZ838" s="160">
        <v>0</v>
      </c>
    </row>
    <row r="839" spans="1:78" ht="12.75">
      <c r="A839" s="160" t="s">
        <v>2889</v>
      </c>
      <c r="B839" s="160">
        <v>0</v>
      </c>
      <c r="C839" s="160">
        <v>0</v>
      </c>
      <c r="D839" s="160">
        <v>0</v>
      </c>
      <c r="E839" s="160">
        <v>0</v>
      </c>
      <c r="F839" s="160">
        <v>1</v>
      </c>
      <c r="G839" s="160">
        <v>0</v>
      </c>
      <c r="H839" s="160">
        <v>1</v>
      </c>
      <c r="I839" s="160">
        <v>0</v>
      </c>
      <c r="J839" s="160">
        <v>1</v>
      </c>
      <c r="K839" s="160">
        <v>0</v>
      </c>
      <c r="L839" s="160">
        <v>0</v>
      </c>
      <c r="M839" s="160">
        <v>0</v>
      </c>
      <c r="N839" s="160">
        <v>0</v>
      </c>
      <c r="O839" s="160">
        <v>0</v>
      </c>
      <c r="P839" s="160">
        <v>0</v>
      </c>
      <c r="Q839" s="160">
        <v>0</v>
      </c>
      <c r="R839" s="160">
        <v>0</v>
      </c>
      <c r="S839" s="160">
        <v>1</v>
      </c>
      <c r="T839" s="160">
        <v>0</v>
      </c>
      <c r="U839" s="160">
        <v>1</v>
      </c>
      <c r="V839" s="160">
        <v>0</v>
      </c>
      <c r="W839" s="160">
        <v>0</v>
      </c>
      <c r="X839" s="160">
        <v>0</v>
      </c>
      <c r="Y839" s="160">
        <v>1</v>
      </c>
      <c r="Z839" s="160">
        <v>1</v>
      </c>
      <c r="AA839" s="160">
        <v>0</v>
      </c>
      <c r="AB839" s="160">
        <v>0</v>
      </c>
      <c r="AC839" s="160">
        <v>0</v>
      </c>
      <c r="AD839" s="160">
        <v>1</v>
      </c>
      <c r="AE839" s="160">
        <v>1</v>
      </c>
      <c r="AF839" s="160">
        <v>0</v>
      </c>
      <c r="AG839" s="160">
        <v>0</v>
      </c>
      <c r="AH839" s="160">
        <v>0</v>
      </c>
      <c r="AI839" s="160">
        <v>0</v>
      </c>
      <c r="AJ839" s="160">
        <v>0</v>
      </c>
      <c r="AK839" s="160">
        <v>0</v>
      </c>
      <c r="AL839" s="160">
        <v>1</v>
      </c>
      <c r="AM839" s="160">
        <v>1</v>
      </c>
      <c r="AN839" s="160">
        <v>0</v>
      </c>
      <c r="AO839" s="160">
        <v>0</v>
      </c>
      <c r="AP839" s="160">
        <v>1</v>
      </c>
      <c r="AQ839" s="160">
        <v>0</v>
      </c>
      <c r="AR839" s="160">
        <v>0</v>
      </c>
      <c r="AS839" s="160">
        <v>1</v>
      </c>
      <c r="AT839" s="160">
        <v>0</v>
      </c>
      <c r="AU839" s="160">
        <v>0</v>
      </c>
      <c r="AV839" s="160">
        <v>0</v>
      </c>
      <c r="AW839" s="160">
        <v>1</v>
      </c>
      <c r="AX839" s="160">
        <v>0</v>
      </c>
      <c r="AY839" s="160">
        <v>0</v>
      </c>
      <c r="AZ839" s="160">
        <v>1</v>
      </c>
      <c r="BA839" s="160">
        <v>0</v>
      </c>
      <c r="BB839" s="160">
        <v>0</v>
      </c>
      <c r="BC839" s="160">
        <v>1</v>
      </c>
      <c r="BD839" s="160">
        <v>0</v>
      </c>
      <c r="BE839" s="160">
        <v>0</v>
      </c>
      <c r="BF839" s="160">
        <v>1</v>
      </c>
      <c r="BG839" s="160">
        <v>0</v>
      </c>
      <c r="BH839" s="160">
        <v>0</v>
      </c>
      <c r="BI839" s="160">
        <v>1</v>
      </c>
      <c r="BJ839" s="160">
        <v>1</v>
      </c>
      <c r="BK839" s="160">
        <v>0</v>
      </c>
      <c r="BL839" s="160">
        <v>0</v>
      </c>
      <c r="BM839" s="160">
        <v>1</v>
      </c>
      <c r="BN839" s="160">
        <v>1</v>
      </c>
      <c r="BO839" s="160">
        <v>1</v>
      </c>
      <c r="BP839" s="160">
        <v>0</v>
      </c>
      <c r="BQ839" s="160">
        <v>0</v>
      </c>
      <c r="BR839" s="160">
        <v>0</v>
      </c>
      <c r="BS839" s="160">
        <v>0</v>
      </c>
      <c r="BT839" s="160">
        <v>0</v>
      </c>
      <c r="BU839" s="160">
        <v>0</v>
      </c>
      <c r="BV839" s="160">
        <v>1</v>
      </c>
      <c r="BW839" s="160">
        <v>1</v>
      </c>
      <c r="BX839" s="160">
        <v>0</v>
      </c>
      <c r="BY839" s="160">
        <v>0</v>
      </c>
      <c r="BZ839" s="160">
        <v>0</v>
      </c>
    </row>
    <row r="840" spans="1:78" ht="12.75">
      <c r="A840" s="160" t="s">
        <v>1202</v>
      </c>
      <c r="B840" s="160">
        <v>0</v>
      </c>
      <c r="C840" s="160">
        <v>0</v>
      </c>
      <c r="D840" s="160">
        <v>0</v>
      </c>
      <c r="E840" s="160">
        <v>0</v>
      </c>
      <c r="F840" s="160">
        <v>1</v>
      </c>
      <c r="G840" s="160">
        <v>0</v>
      </c>
      <c r="H840" s="160">
        <v>1</v>
      </c>
      <c r="I840" s="160">
        <v>0</v>
      </c>
      <c r="J840" s="160">
        <v>1</v>
      </c>
      <c r="K840" s="160">
        <v>0</v>
      </c>
      <c r="L840" s="160">
        <v>0</v>
      </c>
      <c r="M840" s="160">
        <v>0</v>
      </c>
      <c r="N840" s="160">
        <v>0</v>
      </c>
      <c r="O840" s="160">
        <v>0</v>
      </c>
      <c r="P840" s="160">
        <v>0</v>
      </c>
      <c r="Q840" s="160">
        <v>0</v>
      </c>
      <c r="R840" s="160">
        <v>0</v>
      </c>
      <c r="S840" s="160">
        <v>1</v>
      </c>
      <c r="T840" s="160">
        <v>0</v>
      </c>
      <c r="U840" s="160">
        <v>1</v>
      </c>
      <c r="V840" s="160">
        <v>0</v>
      </c>
      <c r="W840" s="160">
        <v>0</v>
      </c>
      <c r="X840" s="160">
        <v>0</v>
      </c>
      <c r="Y840" s="160">
        <v>1</v>
      </c>
      <c r="Z840" s="160">
        <v>1</v>
      </c>
      <c r="AA840" s="160">
        <v>0</v>
      </c>
      <c r="AB840" s="160">
        <v>0</v>
      </c>
      <c r="AC840" s="160">
        <v>0</v>
      </c>
      <c r="AD840" s="160">
        <v>1</v>
      </c>
      <c r="AE840" s="160">
        <v>1</v>
      </c>
      <c r="AF840" s="160">
        <v>0</v>
      </c>
      <c r="AG840" s="160">
        <v>0</v>
      </c>
      <c r="AH840" s="160">
        <v>0</v>
      </c>
      <c r="AI840" s="160">
        <v>0</v>
      </c>
      <c r="AJ840" s="160">
        <v>0</v>
      </c>
      <c r="AK840" s="160">
        <v>0</v>
      </c>
      <c r="AL840" s="160">
        <v>1</v>
      </c>
      <c r="AM840" s="160">
        <v>0</v>
      </c>
      <c r="AN840" s="160">
        <v>0</v>
      </c>
      <c r="AO840" s="160">
        <v>0</v>
      </c>
      <c r="AP840" s="160">
        <v>1</v>
      </c>
      <c r="AQ840" s="160">
        <v>0</v>
      </c>
      <c r="AR840" s="160">
        <v>0</v>
      </c>
      <c r="AS840" s="160">
        <v>1</v>
      </c>
      <c r="AT840" s="160">
        <v>0</v>
      </c>
      <c r="AU840" s="160">
        <v>0</v>
      </c>
      <c r="AV840" s="160">
        <v>0</v>
      </c>
      <c r="AW840" s="160">
        <v>1</v>
      </c>
      <c r="AX840" s="160">
        <v>0</v>
      </c>
      <c r="AY840" s="160">
        <v>0</v>
      </c>
      <c r="AZ840" s="160">
        <v>1</v>
      </c>
      <c r="BA840" s="160">
        <v>0</v>
      </c>
      <c r="BB840" s="160">
        <v>0</v>
      </c>
      <c r="BC840" s="160">
        <v>1</v>
      </c>
      <c r="BD840" s="160">
        <v>0</v>
      </c>
      <c r="BE840" s="160">
        <v>0</v>
      </c>
      <c r="BF840" s="160">
        <v>1</v>
      </c>
      <c r="BG840" s="160">
        <v>0</v>
      </c>
      <c r="BH840" s="160">
        <v>0</v>
      </c>
      <c r="BI840" s="160">
        <v>1</v>
      </c>
      <c r="BJ840" s="160">
        <v>1</v>
      </c>
      <c r="BK840" s="160">
        <v>0</v>
      </c>
      <c r="BL840" s="160">
        <v>0</v>
      </c>
      <c r="BM840" s="160">
        <v>1</v>
      </c>
      <c r="BN840" s="160">
        <v>1</v>
      </c>
      <c r="BO840" s="160">
        <v>1</v>
      </c>
      <c r="BP840" s="160">
        <v>0</v>
      </c>
      <c r="BQ840" s="160">
        <v>0</v>
      </c>
      <c r="BR840" s="160">
        <v>0</v>
      </c>
      <c r="BS840" s="160">
        <v>0</v>
      </c>
      <c r="BT840" s="160">
        <v>0</v>
      </c>
      <c r="BU840" s="160">
        <v>0</v>
      </c>
      <c r="BV840" s="160">
        <v>1</v>
      </c>
      <c r="BW840" s="160">
        <v>0</v>
      </c>
      <c r="BX840" s="160">
        <v>0</v>
      </c>
      <c r="BY840" s="160">
        <v>0</v>
      </c>
      <c r="BZ840" s="160">
        <v>0</v>
      </c>
    </row>
    <row r="841" spans="1:78" ht="12.75">
      <c r="A841" s="160" t="s">
        <v>2209</v>
      </c>
      <c r="B841" s="160">
        <v>0</v>
      </c>
      <c r="C841" s="160">
        <v>0</v>
      </c>
      <c r="D841" s="160">
        <v>0</v>
      </c>
      <c r="E841" s="160">
        <v>0</v>
      </c>
      <c r="F841" s="160">
        <v>1</v>
      </c>
      <c r="G841" s="160">
        <v>0</v>
      </c>
      <c r="H841" s="160">
        <v>1</v>
      </c>
      <c r="I841" s="160">
        <v>0</v>
      </c>
      <c r="J841" s="160">
        <v>1</v>
      </c>
      <c r="K841" s="160">
        <v>0</v>
      </c>
      <c r="L841" s="160">
        <v>0</v>
      </c>
      <c r="M841" s="160">
        <v>0</v>
      </c>
      <c r="N841" s="160">
        <v>0</v>
      </c>
      <c r="O841" s="160">
        <v>0</v>
      </c>
      <c r="P841" s="160">
        <v>0</v>
      </c>
      <c r="Q841" s="160">
        <v>0</v>
      </c>
      <c r="R841" s="160">
        <v>0</v>
      </c>
      <c r="S841" s="160">
        <v>1</v>
      </c>
      <c r="T841" s="160">
        <v>0</v>
      </c>
      <c r="U841" s="160">
        <v>1</v>
      </c>
      <c r="V841" s="160">
        <v>0</v>
      </c>
      <c r="W841" s="160">
        <v>0</v>
      </c>
      <c r="X841" s="160">
        <v>0</v>
      </c>
      <c r="Y841" s="160">
        <v>1</v>
      </c>
      <c r="Z841" s="160">
        <v>1</v>
      </c>
      <c r="AA841" s="160">
        <v>0</v>
      </c>
      <c r="AB841" s="160">
        <v>0</v>
      </c>
      <c r="AC841" s="160">
        <v>0</v>
      </c>
      <c r="AD841" s="160">
        <v>1</v>
      </c>
      <c r="AE841" s="160">
        <v>1</v>
      </c>
      <c r="AF841" s="160">
        <v>0</v>
      </c>
      <c r="AG841" s="160">
        <v>0</v>
      </c>
      <c r="AH841" s="160">
        <v>0</v>
      </c>
      <c r="AI841" s="160">
        <v>0</v>
      </c>
      <c r="AJ841" s="160">
        <v>0</v>
      </c>
      <c r="AK841" s="160">
        <v>0</v>
      </c>
      <c r="AL841" s="160">
        <v>1</v>
      </c>
      <c r="AM841" s="160">
        <v>0</v>
      </c>
      <c r="AN841" s="160">
        <v>0</v>
      </c>
      <c r="AO841" s="160">
        <v>0</v>
      </c>
      <c r="AP841" s="160">
        <v>1</v>
      </c>
      <c r="AQ841" s="160">
        <v>0</v>
      </c>
      <c r="AR841" s="160">
        <v>0</v>
      </c>
      <c r="AS841" s="160">
        <v>1</v>
      </c>
      <c r="AT841" s="160">
        <v>0</v>
      </c>
      <c r="AU841" s="160">
        <v>0</v>
      </c>
      <c r="AV841" s="160">
        <v>0</v>
      </c>
      <c r="AW841" s="160">
        <v>1</v>
      </c>
      <c r="AX841" s="160">
        <v>0</v>
      </c>
      <c r="AY841" s="160">
        <v>0</v>
      </c>
      <c r="AZ841" s="160">
        <v>1</v>
      </c>
      <c r="BA841" s="160">
        <v>0</v>
      </c>
      <c r="BB841" s="160">
        <v>0</v>
      </c>
      <c r="BC841" s="160">
        <v>1</v>
      </c>
      <c r="BD841" s="160">
        <v>0</v>
      </c>
      <c r="BE841" s="160">
        <v>0</v>
      </c>
      <c r="BF841" s="160">
        <v>1</v>
      </c>
      <c r="BG841" s="160">
        <v>0</v>
      </c>
      <c r="BH841" s="160">
        <v>0</v>
      </c>
      <c r="BI841" s="160">
        <v>1</v>
      </c>
      <c r="BJ841" s="160">
        <v>1</v>
      </c>
      <c r="BK841" s="160">
        <v>0</v>
      </c>
      <c r="BL841" s="160">
        <v>0</v>
      </c>
      <c r="BM841" s="160">
        <v>1</v>
      </c>
      <c r="BN841" s="160">
        <v>1</v>
      </c>
      <c r="BO841" s="160">
        <v>1</v>
      </c>
      <c r="BP841" s="160">
        <v>0</v>
      </c>
      <c r="BQ841" s="160">
        <v>0</v>
      </c>
      <c r="BR841" s="160">
        <v>0</v>
      </c>
      <c r="BS841" s="160">
        <v>0</v>
      </c>
      <c r="BT841" s="160">
        <v>0</v>
      </c>
      <c r="BU841" s="160">
        <v>0</v>
      </c>
      <c r="BV841" s="160">
        <v>1</v>
      </c>
      <c r="BW841" s="160">
        <v>0</v>
      </c>
      <c r="BX841" s="160">
        <v>0</v>
      </c>
      <c r="BY841" s="160">
        <v>0</v>
      </c>
      <c r="BZ841" s="160">
        <v>0</v>
      </c>
    </row>
    <row r="842" spans="1:78" ht="12.75">
      <c r="A842" s="160" t="s">
        <v>432</v>
      </c>
      <c r="B842" s="160">
        <v>0</v>
      </c>
      <c r="C842" s="160">
        <v>0</v>
      </c>
      <c r="D842" s="160">
        <v>0</v>
      </c>
      <c r="E842" s="160">
        <v>0</v>
      </c>
      <c r="F842" s="160">
        <v>1</v>
      </c>
      <c r="G842" s="160">
        <v>0</v>
      </c>
      <c r="H842" s="160">
        <v>1</v>
      </c>
      <c r="I842" s="160">
        <v>0</v>
      </c>
      <c r="J842" s="160">
        <v>1</v>
      </c>
      <c r="K842" s="160">
        <v>0</v>
      </c>
      <c r="L842" s="160">
        <v>0</v>
      </c>
      <c r="M842" s="160">
        <v>0</v>
      </c>
      <c r="N842" s="160">
        <v>0</v>
      </c>
      <c r="O842" s="160">
        <v>0</v>
      </c>
      <c r="P842" s="160">
        <v>0</v>
      </c>
      <c r="Q842" s="160">
        <v>0</v>
      </c>
      <c r="R842" s="160">
        <v>0</v>
      </c>
      <c r="S842" s="160">
        <v>1</v>
      </c>
      <c r="T842" s="160">
        <v>0</v>
      </c>
      <c r="U842" s="160">
        <v>1</v>
      </c>
      <c r="V842" s="160">
        <v>0</v>
      </c>
      <c r="W842" s="160">
        <v>0</v>
      </c>
      <c r="X842" s="160">
        <v>0</v>
      </c>
      <c r="Y842" s="160">
        <v>1</v>
      </c>
      <c r="Z842" s="160">
        <v>1</v>
      </c>
      <c r="AA842" s="160">
        <v>0</v>
      </c>
      <c r="AB842" s="160">
        <v>0</v>
      </c>
      <c r="AC842" s="160">
        <v>0</v>
      </c>
      <c r="AD842" s="160">
        <v>1</v>
      </c>
      <c r="AE842" s="160">
        <v>1</v>
      </c>
      <c r="AF842" s="160">
        <v>0</v>
      </c>
      <c r="AG842" s="160">
        <v>0</v>
      </c>
      <c r="AH842" s="160">
        <v>0</v>
      </c>
      <c r="AI842" s="160">
        <v>0</v>
      </c>
      <c r="AJ842" s="160">
        <v>0</v>
      </c>
      <c r="AK842" s="160">
        <v>0</v>
      </c>
      <c r="AL842" s="160">
        <v>1</v>
      </c>
      <c r="AM842" s="160">
        <v>0</v>
      </c>
      <c r="AN842" s="160">
        <v>0</v>
      </c>
      <c r="AO842" s="160">
        <v>0</v>
      </c>
      <c r="AP842" s="160">
        <v>1</v>
      </c>
      <c r="AQ842" s="160">
        <v>0</v>
      </c>
      <c r="AR842" s="160">
        <v>0</v>
      </c>
      <c r="AS842" s="160">
        <v>1</v>
      </c>
      <c r="AT842" s="160">
        <v>0</v>
      </c>
      <c r="AU842" s="160">
        <v>0</v>
      </c>
      <c r="AV842" s="160">
        <v>0</v>
      </c>
      <c r="AW842" s="160">
        <v>1</v>
      </c>
      <c r="AX842" s="160">
        <v>0</v>
      </c>
      <c r="AY842" s="160">
        <v>0</v>
      </c>
      <c r="AZ842" s="160">
        <v>1</v>
      </c>
      <c r="BA842" s="160">
        <v>0</v>
      </c>
      <c r="BB842" s="160">
        <v>0</v>
      </c>
      <c r="BC842" s="160">
        <v>1</v>
      </c>
      <c r="BD842" s="160">
        <v>0</v>
      </c>
      <c r="BE842" s="160">
        <v>0</v>
      </c>
      <c r="BF842" s="160">
        <v>1</v>
      </c>
      <c r="BG842" s="160">
        <v>0</v>
      </c>
      <c r="BH842" s="160">
        <v>0</v>
      </c>
      <c r="BI842" s="160">
        <v>1</v>
      </c>
      <c r="BJ842" s="160">
        <v>1</v>
      </c>
      <c r="BK842" s="160">
        <v>0</v>
      </c>
      <c r="BL842" s="160">
        <v>0</v>
      </c>
      <c r="BM842" s="160">
        <v>1</v>
      </c>
      <c r="BN842" s="160">
        <v>1</v>
      </c>
      <c r="BO842" s="160">
        <v>1</v>
      </c>
      <c r="BP842" s="160">
        <v>0</v>
      </c>
      <c r="BQ842" s="160">
        <v>0</v>
      </c>
      <c r="BR842" s="160">
        <v>0</v>
      </c>
      <c r="BS842" s="160">
        <v>0</v>
      </c>
      <c r="BT842" s="160">
        <v>0</v>
      </c>
      <c r="BU842" s="160">
        <v>0</v>
      </c>
      <c r="BV842" s="160">
        <v>1</v>
      </c>
      <c r="BW842" s="160">
        <v>0</v>
      </c>
      <c r="BX842" s="160">
        <v>0</v>
      </c>
      <c r="BY842" s="160">
        <v>0</v>
      </c>
      <c r="BZ842" s="160">
        <v>0</v>
      </c>
    </row>
    <row r="843" spans="1:78" ht="12.75">
      <c r="A843" s="160" t="s">
        <v>2958</v>
      </c>
      <c r="B843" s="160">
        <v>0</v>
      </c>
      <c r="C843" s="160">
        <v>0</v>
      </c>
      <c r="D843" s="160">
        <v>0</v>
      </c>
      <c r="E843" s="160">
        <v>0</v>
      </c>
      <c r="F843" s="160">
        <v>0</v>
      </c>
      <c r="G843" s="160">
        <v>0</v>
      </c>
      <c r="H843" s="160">
        <v>0</v>
      </c>
      <c r="I843" s="160">
        <v>0</v>
      </c>
      <c r="J843" s="160">
        <v>0</v>
      </c>
      <c r="K843" s="160">
        <v>0</v>
      </c>
      <c r="L843" s="160">
        <v>0</v>
      </c>
      <c r="M843" s="160">
        <v>0</v>
      </c>
      <c r="N843" s="160">
        <v>0</v>
      </c>
      <c r="O843" s="160">
        <v>0</v>
      </c>
      <c r="P843" s="160">
        <v>0</v>
      </c>
      <c r="Q843" s="160">
        <v>0</v>
      </c>
      <c r="R843" s="160">
        <v>0</v>
      </c>
      <c r="S843" s="160">
        <v>0</v>
      </c>
      <c r="T843" s="160">
        <v>0</v>
      </c>
      <c r="U843" s="160">
        <v>0</v>
      </c>
      <c r="V843" s="160">
        <v>0</v>
      </c>
      <c r="W843" s="160">
        <v>0</v>
      </c>
      <c r="X843" s="160">
        <v>0</v>
      </c>
      <c r="Y843" s="160">
        <v>0</v>
      </c>
      <c r="Z843" s="160">
        <v>0</v>
      </c>
      <c r="AA843" s="160">
        <v>0</v>
      </c>
      <c r="AB843" s="160">
        <v>0</v>
      </c>
      <c r="AC843" s="160">
        <v>0</v>
      </c>
      <c r="AD843" s="160">
        <v>0</v>
      </c>
      <c r="AE843" s="160">
        <v>0</v>
      </c>
      <c r="AF843" s="160">
        <v>0</v>
      </c>
      <c r="AG843" s="160">
        <v>0</v>
      </c>
      <c r="AH843" s="160">
        <v>0</v>
      </c>
      <c r="AI843" s="160">
        <v>0</v>
      </c>
      <c r="AJ843" s="160">
        <v>0</v>
      </c>
      <c r="AK843" s="160">
        <v>0</v>
      </c>
      <c r="AL843" s="160">
        <v>0</v>
      </c>
      <c r="AM843" s="160">
        <v>0</v>
      </c>
      <c r="AN843" s="160">
        <v>0</v>
      </c>
      <c r="AO843" s="160">
        <v>0</v>
      </c>
      <c r="AP843" s="160">
        <v>0</v>
      </c>
      <c r="AQ843" s="160">
        <v>0</v>
      </c>
      <c r="AR843" s="160">
        <v>0</v>
      </c>
      <c r="AS843" s="160">
        <v>0</v>
      </c>
      <c r="AT843" s="160">
        <v>0</v>
      </c>
      <c r="AU843" s="160">
        <v>0</v>
      </c>
      <c r="AV843" s="160">
        <v>0</v>
      </c>
      <c r="AW843" s="160">
        <v>0</v>
      </c>
      <c r="AX843" s="160">
        <v>0</v>
      </c>
      <c r="AY843" s="160">
        <v>0</v>
      </c>
      <c r="AZ843" s="160">
        <v>0</v>
      </c>
      <c r="BA843" s="160">
        <v>0</v>
      </c>
      <c r="BB843" s="160">
        <v>0</v>
      </c>
      <c r="BC843" s="160">
        <v>0</v>
      </c>
      <c r="BD843" s="160">
        <v>1</v>
      </c>
      <c r="BE843" s="160">
        <v>0</v>
      </c>
      <c r="BF843" s="160">
        <v>0</v>
      </c>
      <c r="BG843" s="160">
        <v>1</v>
      </c>
      <c r="BH843" s="160">
        <v>0</v>
      </c>
      <c r="BI843" s="160">
        <v>0</v>
      </c>
      <c r="BJ843" s="160">
        <v>0</v>
      </c>
      <c r="BK843" s="160">
        <v>0</v>
      </c>
      <c r="BL843" s="160">
        <v>0</v>
      </c>
      <c r="BM843" s="160">
        <v>0</v>
      </c>
      <c r="BN843" s="160">
        <v>0</v>
      </c>
      <c r="BO843" s="160">
        <v>0</v>
      </c>
      <c r="BP843" s="160">
        <v>0</v>
      </c>
      <c r="BQ843" s="160">
        <v>0</v>
      </c>
      <c r="BR843" s="160">
        <v>0</v>
      </c>
      <c r="BS843" s="160">
        <v>0</v>
      </c>
      <c r="BT843" s="160">
        <v>0</v>
      </c>
      <c r="BU843" s="160">
        <v>0</v>
      </c>
      <c r="BV843" s="160">
        <v>0</v>
      </c>
      <c r="BW843" s="160">
        <v>0</v>
      </c>
      <c r="BX843" s="160">
        <v>0</v>
      </c>
      <c r="BY843" s="160">
        <v>0</v>
      </c>
      <c r="BZ843" s="160">
        <v>0</v>
      </c>
    </row>
    <row r="844" spans="1:78" ht="12.75">
      <c r="A844" s="160" t="s">
        <v>2628</v>
      </c>
      <c r="B844" s="160">
        <v>0</v>
      </c>
      <c r="C844" s="160">
        <v>1</v>
      </c>
      <c r="D844" s="160">
        <v>0</v>
      </c>
      <c r="E844" s="160">
        <v>0</v>
      </c>
      <c r="F844" s="160">
        <v>0</v>
      </c>
      <c r="G844" s="160">
        <v>0</v>
      </c>
      <c r="H844" s="160">
        <v>0</v>
      </c>
      <c r="I844" s="160">
        <v>0</v>
      </c>
      <c r="J844" s="160">
        <v>0</v>
      </c>
      <c r="K844" s="160">
        <v>0</v>
      </c>
      <c r="L844" s="160">
        <v>0</v>
      </c>
      <c r="M844" s="160">
        <v>0</v>
      </c>
      <c r="N844" s="160">
        <v>0</v>
      </c>
      <c r="O844" s="160">
        <v>0</v>
      </c>
      <c r="P844" s="160">
        <v>0</v>
      </c>
      <c r="Q844" s="160">
        <v>0</v>
      </c>
      <c r="R844" s="160">
        <v>0</v>
      </c>
      <c r="S844" s="160">
        <v>0</v>
      </c>
      <c r="T844" s="160">
        <v>0</v>
      </c>
      <c r="U844" s="160">
        <v>0</v>
      </c>
      <c r="V844" s="160">
        <v>0</v>
      </c>
      <c r="W844" s="160">
        <v>0</v>
      </c>
      <c r="X844" s="160">
        <v>0</v>
      </c>
      <c r="Y844" s="160">
        <v>0</v>
      </c>
      <c r="Z844" s="160">
        <v>0</v>
      </c>
      <c r="AA844" s="160">
        <v>0</v>
      </c>
      <c r="AB844" s="160">
        <v>1</v>
      </c>
      <c r="AC844" s="160">
        <v>0</v>
      </c>
      <c r="AD844" s="160">
        <v>0</v>
      </c>
      <c r="AE844" s="160">
        <v>0</v>
      </c>
      <c r="AF844" s="160">
        <v>0</v>
      </c>
      <c r="AG844" s="160">
        <v>0</v>
      </c>
      <c r="AH844" s="160">
        <v>0</v>
      </c>
      <c r="AI844" s="160">
        <v>0</v>
      </c>
      <c r="AJ844" s="160">
        <v>0</v>
      </c>
      <c r="AK844" s="160">
        <v>0</v>
      </c>
      <c r="AL844" s="160">
        <v>0</v>
      </c>
      <c r="AM844" s="160">
        <v>0</v>
      </c>
      <c r="AN844" s="160">
        <v>0</v>
      </c>
      <c r="AO844" s="160">
        <v>0</v>
      </c>
      <c r="AP844" s="160">
        <v>0</v>
      </c>
      <c r="AQ844" s="160">
        <v>0</v>
      </c>
      <c r="AR844" s="160">
        <v>0</v>
      </c>
      <c r="AS844" s="160">
        <v>0</v>
      </c>
      <c r="AT844" s="160">
        <v>0</v>
      </c>
      <c r="AU844" s="160">
        <v>0</v>
      </c>
      <c r="AV844" s="160">
        <v>0</v>
      </c>
      <c r="AW844" s="160">
        <v>0</v>
      </c>
      <c r="AX844" s="160">
        <v>0</v>
      </c>
      <c r="AY844" s="160">
        <v>0</v>
      </c>
      <c r="AZ844" s="160">
        <v>0</v>
      </c>
      <c r="BA844" s="160">
        <v>0</v>
      </c>
      <c r="BB844" s="160">
        <v>1</v>
      </c>
      <c r="BC844" s="160">
        <v>0</v>
      </c>
      <c r="BD844" s="160">
        <v>0</v>
      </c>
      <c r="BE844" s="160">
        <v>0</v>
      </c>
      <c r="BF844" s="160">
        <v>0</v>
      </c>
      <c r="BG844" s="160">
        <v>0</v>
      </c>
      <c r="BH844" s="160">
        <v>0</v>
      </c>
      <c r="BI844" s="160">
        <v>0</v>
      </c>
      <c r="BJ844" s="160">
        <v>0</v>
      </c>
      <c r="BK844" s="160">
        <v>0</v>
      </c>
      <c r="BL844" s="160">
        <v>0</v>
      </c>
      <c r="BM844" s="160">
        <v>0</v>
      </c>
      <c r="BN844" s="160">
        <v>0</v>
      </c>
      <c r="BO844" s="160">
        <v>0</v>
      </c>
      <c r="BP844" s="160">
        <v>0</v>
      </c>
      <c r="BQ844" s="160">
        <v>0</v>
      </c>
      <c r="BR844" s="160">
        <v>0</v>
      </c>
      <c r="BS844" s="160">
        <v>0</v>
      </c>
      <c r="BT844" s="160">
        <v>0</v>
      </c>
      <c r="BU844" s="160">
        <v>0</v>
      </c>
      <c r="BV844" s="160">
        <v>0</v>
      </c>
      <c r="BW844" s="160">
        <v>0</v>
      </c>
      <c r="BX844" s="160">
        <v>0</v>
      </c>
      <c r="BY844" s="160">
        <v>0</v>
      </c>
      <c r="BZ844" s="160">
        <v>0</v>
      </c>
    </row>
    <row r="845" spans="1:78" ht="12.75">
      <c r="A845" s="160" t="s">
        <v>1471</v>
      </c>
      <c r="B845" s="160">
        <v>0</v>
      </c>
      <c r="C845" s="160">
        <v>0</v>
      </c>
      <c r="D845" s="160">
        <v>0</v>
      </c>
      <c r="E845" s="160">
        <v>0</v>
      </c>
      <c r="F845" s="160">
        <v>0</v>
      </c>
      <c r="G845" s="160">
        <v>0</v>
      </c>
      <c r="H845" s="160">
        <v>0</v>
      </c>
      <c r="I845" s="160">
        <v>0</v>
      </c>
      <c r="J845" s="160">
        <v>1</v>
      </c>
      <c r="K845" s="160">
        <v>0</v>
      </c>
      <c r="L845" s="160">
        <v>0</v>
      </c>
      <c r="M845" s="160">
        <v>0</v>
      </c>
      <c r="N845" s="160">
        <v>0</v>
      </c>
      <c r="O845" s="160">
        <v>0</v>
      </c>
      <c r="P845" s="160">
        <v>0</v>
      </c>
      <c r="Q845" s="160">
        <v>0</v>
      </c>
      <c r="R845" s="160">
        <v>0</v>
      </c>
      <c r="S845" s="160">
        <v>0</v>
      </c>
      <c r="T845" s="160">
        <v>0</v>
      </c>
      <c r="U845" s="160">
        <v>0</v>
      </c>
      <c r="V845" s="160">
        <v>0</v>
      </c>
      <c r="W845" s="160">
        <v>0</v>
      </c>
      <c r="X845" s="160">
        <v>0</v>
      </c>
      <c r="Y845" s="160">
        <v>1</v>
      </c>
      <c r="Z845" s="160">
        <v>1</v>
      </c>
      <c r="AA845" s="160">
        <v>0</v>
      </c>
      <c r="AB845" s="160">
        <v>0</v>
      </c>
      <c r="AC845" s="160">
        <v>0</v>
      </c>
      <c r="AD845" s="160">
        <v>0</v>
      </c>
      <c r="AE845" s="160">
        <v>1</v>
      </c>
      <c r="AF845" s="160">
        <v>0</v>
      </c>
      <c r="AG845" s="160">
        <v>0</v>
      </c>
      <c r="AH845" s="160">
        <v>0</v>
      </c>
      <c r="AI845" s="160">
        <v>0</v>
      </c>
      <c r="AJ845" s="160">
        <v>0</v>
      </c>
      <c r="AK845" s="160">
        <v>0</v>
      </c>
      <c r="AL845" s="160">
        <v>1</v>
      </c>
      <c r="AM845" s="160">
        <v>0</v>
      </c>
      <c r="AN845" s="160">
        <v>0</v>
      </c>
      <c r="AO845" s="160">
        <v>0</v>
      </c>
      <c r="AP845" s="160">
        <v>1</v>
      </c>
      <c r="AQ845" s="160">
        <v>0</v>
      </c>
      <c r="AR845" s="160">
        <v>0</v>
      </c>
      <c r="AS845" s="160">
        <v>0</v>
      </c>
      <c r="AT845" s="160">
        <v>0</v>
      </c>
      <c r="AU845" s="160">
        <v>0</v>
      </c>
      <c r="AV845" s="160">
        <v>0</v>
      </c>
      <c r="AW845" s="160">
        <v>0</v>
      </c>
      <c r="AX845" s="160">
        <v>0</v>
      </c>
      <c r="AY845" s="160">
        <v>0</v>
      </c>
      <c r="AZ845" s="160">
        <v>0</v>
      </c>
      <c r="BA845" s="160">
        <v>0</v>
      </c>
      <c r="BB845" s="160">
        <v>0</v>
      </c>
      <c r="BC845" s="160">
        <v>0</v>
      </c>
      <c r="BD845" s="160">
        <v>0</v>
      </c>
      <c r="BE845" s="160">
        <v>0</v>
      </c>
      <c r="BF845" s="160">
        <v>1</v>
      </c>
      <c r="BG845" s="160">
        <v>0</v>
      </c>
      <c r="BH845" s="160">
        <v>0</v>
      </c>
      <c r="BI845" s="160">
        <v>0</v>
      </c>
      <c r="BJ845" s="160">
        <v>0</v>
      </c>
      <c r="BK845" s="160">
        <v>0</v>
      </c>
      <c r="BL845" s="160">
        <v>0</v>
      </c>
      <c r="BM845" s="160">
        <v>1</v>
      </c>
      <c r="BN845" s="160">
        <v>1</v>
      </c>
      <c r="BO845" s="160">
        <v>1</v>
      </c>
      <c r="BP845" s="160">
        <v>0</v>
      </c>
      <c r="BQ845" s="160">
        <v>0</v>
      </c>
      <c r="BR845" s="160">
        <v>0</v>
      </c>
      <c r="BS845" s="160">
        <v>0</v>
      </c>
      <c r="BT845" s="160">
        <v>0</v>
      </c>
      <c r="BU845" s="160">
        <v>0</v>
      </c>
      <c r="BV845" s="160">
        <v>0</v>
      </c>
      <c r="BW845" s="160">
        <v>0</v>
      </c>
      <c r="BX845" s="160">
        <v>0</v>
      </c>
      <c r="BY845" s="160">
        <v>0</v>
      </c>
      <c r="BZ845" s="160">
        <v>0</v>
      </c>
    </row>
    <row r="846" spans="1:78" ht="12.75">
      <c r="A846" s="160" t="s">
        <v>2384</v>
      </c>
      <c r="B846" s="160">
        <v>0</v>
      </c>
      <c r="C846" s="160">
        <v>0</v>
      </c>
      <c r="D846" s="160">
        <v>0</v>
      </c>
      <c r="E846" s="160">
        <v>0</v>
      </c>
      <c r="F846" s="160">
        <v>0</v>
      </c>
      <c r="G846" s="160">
        <v>0</v>
      </c>
      <c r="H846" s="160">
        <v>0</v>
      </c>
      <c r="I846" s="160">
        <v>0</v>
      </c>
      <c r="J846" s="160">
        <v>0</v>
      </c>
      <c r="K846" s="160">
        <v>0</v>
      </c>
      <c r="L846" s="160">
        <v>0</v>
      </c>
      <c r="M846" s="160">
        <v>0</v>
      </c>
      <c r="N846" s="160">
        <v>0</v>
      </c>
      <c r="O846" s="160">
        <v>0</v>
      </c>
      <c r="P846" s="160">
        <v>0</v>
      </c>
      <c r="Q846" s="160">
        <v>0</v>
      </c>
      <c r="R846" s="160">
        <v>0</v>
      </c>
      <c r="S846" s="160">
        <v>0</v>
      </c>
      <c r="T846" s="160">
        <v>0</v>
      </c>
      <c r="U846" s="160">
        <v>0</v>
      </c>
      <c r="V846" s="160">
        <v>0</v>
      </c>
      <c r="W846" s="160">
        <v>0</v>
      </c>
      <c r="X846" s="160">
        <v>0</v>
      </c>
      <c r="Y846" s="160">
        <v>0</v>
      </c>
      <c r="Z846" s="160">
        <v>0</v>
      </c>
      <c r="AA846" s="160">
        <v>0</v>
      </c>
      <c r="AB846" s="160">
        <v>0</v>
      </c>
      <c r="AC846" s="160">
        <v>0</v>
      </c>
      <c r="AD846" s="160">
        <v>0</v>
      </c>
      <c r="AE846" s="160">
        <v>0</v>
      </c>
      <c r="AF846" s="160">
        <v>0</v>
      </c>
      <c r="AG846" s="160">
        <v>0</v>
      </c>
      <c r="AH846" s="160">
        <v>0</v>
      </c>
      <c r="AI846" s="160">
        <v>0</v>
      </c>
      <c r="AJ846" s="160">
        <v>1</v>
      </c>
      <c r="AK846" s="160">
        <v>0</v>
      </c>
      <c r="AL846" s="160">
        <v>0</v>
      </c>
      <c r="AM846" s="160">
        <v>0</v>
      </c>
      <c r="AN846" s="160">
        <v>0</v>
      </c>
      <c r="AO846" s="160">
        <v>0</v>
      </c>
      <c r="AP846" s="160">
        <v>0</v>
      </c>
      <c r="AQ846" s="160">
        <v>0</v>
      </c>
      <c r="AR846" s="160">
        <v>0</v>
      </c>
      <c r="AS846" s="160">
        <v>0</v>
      </c>
      <c r="AT846" s="160">
        <v>0</v>
      </c>
      <c r="AU846" s="160">
        <v>0</v>
      </c>
      <c r="AV846" s="160">
        <v>0</v>
      </c>
      <c r="AW846" s="160">
        <v>0</v>
      </c>
      <c r="AX846" s="160">
        <v>0</v>
      </c>
      <c r="AY846" s="160">
        <v>0</v>
      </c>
      <c r="AZ846" s="160">
        <v>0</v>
      </c>
      <c r="BA846" s="160">
        <v>0</v>
      </c>
      <c r="BB846" s="160">
        <v>0</v>
      </c>
      <c r="BC846" s="160">
        <v>0</v>
      </c>
      <c r="BD846" s="160">
        <v>0</v>
      </c>
      <c r="BE846" s="160">
        <v>0</v>
      </c>
      <c r="BF846" s="160">
        <v>0</v>
      </c>
      <c r="BG846" s="160">
        <v>0</v>
      </c>
      <c r="BH846" s="160">
        <v>0</v>
      </c>
      <c r="BI846" s="160">
        <v>0</v>
      </c>
      <c r="BJ846" s="160">
        <v>0</v>
      </c>
      <c r="BK846" s="160">
        <v>0</v>
      </c>
      <c r="BL846" s="160">
        <v>0</v>
      </c>
      <c r="BM846" s="160">
        <v>0</v>
      </c>
      <c r="BN846" s="160">
        <v>0</v>
      </c>
      <c r="BO846" s="160">
        <v>0</v>
      </c>
      <c r="BP846" s="160">
        <v>0</v>
      </c>
      <c r="BQ846" s="160">
        <v>0</v>
      </c>
      <c r="BR846" s="160">
        <v>0</v>
      </c>
      <c r="BS846" s="160">
        <v>0</v>
      </c>
      <c r="BT846" s="160">
        <v>0</v>
      </c>
      <c r="BU846" s="160">
        <v>0</v>
      </c>
      <c r="BV846" s="160">
        <v>0</v>
      </c>
      <c r="BW846" s="160">
        <v>0</v>
      </c>
      <c r="BX846" s="160">
        <v>0</v>
      </c>
      <c r="BY846" s="160">
        <v>0</v>
      </c>
      <c r="BZ846" s="160">
        <v>0</v>
      </c>
    </row>
    <row r="847" spans="1:78" ht="12.75">
      <c r="A847" s="160" t="s">
        <v>1514</v>
      </c>
      <c r="B847" s="160">
        <v>0</v>
      </c>
      <c r="C847" s="160">
        <v>0</v>
      </c>
      <c r="D847" s="160">
        <v>0</v>
      </c>
      <c r="E847" s="160">
        <v>0</v>
      </c>
      <c r="F847" s="160">
        <v>0</v>
      </c>
      <c r="G847" s="160">
        <v>0</v>
      </c>
      <c r="H847" s="160">
        <v>0</v>
      </c>
      <c r="I847" s="160">
        <v>0</v>
      </c>
      <c r="J847" s="160">
        <v>1</v>
      </c>
      <c r="K847" s="160">
        <v>0</v>
      </c>
      <c r="L847" s="160">
        <v>0</v>
      </c>
      <c r="M847" s="160">
        <v>0</v>
      </c>
      <c r="N847" s="160">
        <v>1</v>
      </c>
      <c r="O847" s="160">
        <v>0</v>
      </c>
      <c r="P847" s="160">
        <v>0</v>
      </c>
      <c r="Q847" s="160">
        <v>0</v>
      </c>
      <c r="R847" s="160">
        <v>0</v>
      </c>
      <c r="S847" s="160">
        <v>0</v>
      </c>
      <c r="T847" s="160">
        <v>0</v>
      </c>
      <c r="U847" s="160">
        <v>0</v>
      </c>
      <c r="V847" s="160">
        <v>0</v>
      </c>
      <c r="W847" s="160">
        <v>0</v>
      </c>
      <c r="X847" s="160">
        <v>0</v>
      </c>
      <c r="Y847" s="160">
        <v>1</v>
      </c>
      <c r="Z847" s="160">
        <v>1</v>
      </c>
      <c r="AA847" s="160">
        <v>0</v>
      </c>
      <c r="AB847" s="160">
        <v>0</v>
      </c>
      <c r="AC847" s="160">
        <v>0</v>
      </c>
      <c r="AD847" s="160">
        <v>0</v>
      </c>
      <c r="AE847" s="160">
        <v>1</v>
      </c>
      <c r="AF847" s="160">
        <v>0</v>
      </c>
      <c r="AG847" s="160">
        <v>1</v>
      </c>
      <c r="AH847" s="160">
        <v>0</v>
      </c>
      <c r="AI847" s="160">
        <v>0</v>
      </c>
      <c r="AJ847" s="160">
        <v>0</v>
      </c>
      <c r="AK847" s="160">
        <v>0</v>
      </c>
      <c r="AL847" s="160">
        <v>1</v>
      </c>
      <c r="AM847" s="160">
        <v>0</v>
      </c>
      <c r="AN847" s="160">
        <v>0</v>
      </c>
      <c r="AO847" s="160">
        <v>0</v>
      </c>
      <c r="AP847" s="160">
        <v>1</v>
      </c>
      <c r="AQ847" s="160">
        <v>0</v>
      </c>
      <c r="AR847" s="160">
        <v>0</v>
      </c>
      <c r="AS847" s="160">
        <v>0</v>
      </c>
      <c r="AT847" s="160">
        <v>0</v>
      </c>
      <c r="AU847" s="160">
        <v>0</v>
      </c>
      <c r="AV847" s="160">
        <v>0</v>
      </c>
      <c r="AW847" s="160">
        <v>1</v>
      </c>
      <c r="AX847" s="160">
        <v>0</v>
      </c>
      <c r="AY847" s="160">
        <v>0</v>
      </c>
      <c r="AZ847" s="160">
        <v>1</v>
      </c>
      <c r="BA847" s="160">
        <v>0</v>
      </c>
      <c r="BB847" s="160">
        <v>0</v>
      </c>
      <c r="BC847" s="160">
        <v>0</v>
      </c>
      <c r="BD847" s="160">
        <v>0</v>
      </c>
      <c r="BE847" s="160">
        <v>0</v>
      </c>
      <c r="BF847" s="160">
        <v>1</v>
      </c>
      <c r="BG847" s="160">
        <v>0</v>
      </c>
      <c r="BH847" s="160">
        <v>0</v>
      </c>
      <c r="BI847" s="160">
        <v>1</v>
      </c>
      <c r="BJ847" s="160">
        <v>0</v>
      </c>
      <c r="BK847" s="160">
        <v>0</v>
      </c>
      <c r="BL847" s="160">
        <v>0</v>
      </c>
      <c r="BM847" s="160">
        <v>1</v>
      </c>
      <c r="BN847" s="160">
        <v>1</v>
      </c>
      <c r="BO847" s="160">
        <v>1</v>
      </c>
      <c r="BP847" s="160">
        <v>0</v>
      </c>
      <c r="BQ847" s="160">
        <v>0</v>
      </c>
      <c r="BR847" s="160">
        <v>0</v>
      </c>
      <c r="BS847" s="160">
        <v>0</v>
      </c>
      <c r="BT847" s="160">
        <v>0</v>
      </c>
      <c r="BU847" s="160">
        <v>0</v>
      </c>
      <c r="BV847" s="160">
        <v>0</v>
      </c>
      <c r="BW847" s="160">
        <v>0</v>
      </c>
      <c r="BX847" s="160">
        <v>0</v>
      </c>
      <c r="BY847" s="160">
        <v>0</v>
      </c>
      <c r="BZ847" s="160">
        <v>0</v>
      </c>
    </row>
    <row r="848" spans="1:78" ht="12.75">
      <c r="A848" s="160" t="s">
        <v>2292</v>
      </c>
      <c r="B848" s="160">
        <v>1</v>
      </c>
      <c r="C848" s="160">
        <v>0</v>
      </c>
      <c r="D848" s="160">
        <v>0</v>
      </c>
      <c r="E848" s="160">
        <v>0</v>
      </c>
      <c r="F848" s="160">
        <v>0</v>
      </c>
      <c r="G848" s="160">
        <v>0</v>
      </c>
      <c r="H848" s="160">
        <v>0</v>
      </c>
      <c r="I848" s="160">
        <v>0</v>
      </c>
      <c r="J848" s="160">
        <v>0</v>
      </c>
      <c r="K848" s="160">
        <v>0</v>
      </c>
      <c r="L848" s="160">
        <v>0</v>
      </c>
      <c r="M848" s="160">
        <v>0</v>
      </c>
      <c r="N848" s="160">
        <v>0</v>
      </c>
      <c r="O848" s="160">
        <v>0</v>
      </c>
      <c r="P848" s="160">
        <v>0</v>
      </c>
      <c r="Q848" s="160">
        <v>0</v>
      </c>
      <c r="R848" s="160">
        <v>0</v>
      </c>
      <c r="S848" s="160">
        <v>0</v>
      </c>
      <c r="T848" s="160">
        <v>0</v>
      </c>
      <c r="U848" s="160">
        <v>0</v>
      </c>
      <c r="V848" s="160">
        <v>0</v>
      </c>
      <c r="W848" s="160">
        <v>0</v>
      </c>
      <c r="X848" s="160">
        <v>0</v>
      </c>
      <c r="Y848" s="160">
        <v>0</v>
      </c>
      <c r="Z848" s="160">
        <v>0</v>
      </c>
      <c r="AA848" s="160">
        <v>0</v>
      </c>
      <c r="AB848" s="160">
        <v>0</v>
      </c>
      <c r="AC848" s="160">
        <v>0</v>
      </c>
      <c r="AD848" s="160">
        <v>0</v>
      </c>
      <c r="AE848" s="160">
        <v>0</v>
      </c>
      <c r="AF848" s="160">
        <v>0</v>
      </c>
      <c r="AG848" s="160">
        <v>0</v>
      </c>
      <c r="AH848" s="160">
        <v>0</v>
      </c>
      <c r="AI848" s="160">
        <v>0</v>
      </c>
      <c r="AJ848" s="160">
        <v>0</v>
      </c>
      <c r="AK848" s="160">
        <v>0</v>
      </c>
      <c r="AL848" s="160">
        <v>0</v>
      </c>
      <c r="AM848" s="160">
        <v>0</v>
      </c>
      <c r="AN848" s="160">
        <v>0</v>
      </c>
      <c r="AO848" s="160">
        <v>0</v>
      </c>
      <c r="AP848" s="160">
        <v>0</v>
      </c>
      <c r="AQ848" s="160">
        <v>0</v>
      </c>
      <c r="AR848" s="160">
        <v>0</v>
      </c>
      <c r="AS848" s="160">
        <v>0</v>
      </c>
      <c r="AT848" s="160">
        <v>0</v>
      </c>
      <c r="AU848" s="160">
        <v>0</v>
      </c>
      <c r="AV848" s="160">
        <v>0</v>
      </c>
      <c r="AW848" s="160">
        <v>0</v>
      </c>
      <c r="AX848" s="160">
        <v>0</v>
      </c>
      <c r="AY848" s="160">
        <v>0</v>
      </c>
      <c r="AZ848" s="160">
        <v>0</v>
      </c>
      <c r="BA848" s="160">
        <v>0</v>
      </c>
      <c r="BB848" s="160">
        <v>0</v>
      </c>
      <c r="BC848" s="160">
        <v>0</v>
      </c>
      <c r="BD848" s="160">
        <v>0</v>
      </c>
      <c r="BE848" s="160">
        <v>1</v>
      </c>
      <c r="BF848" s="160">
        <v>0</v>
      </c>
      <c r="BG848" s="160">
        <v>0</v>
      </c>
      <c r="BH848" s="160">
        <v>0</v>
      </c>
      <c r="BI848" s="160">
        <v>0</v>
      </c>
      <c r="BJ848" s="160">
        <v>0</v>
      </c>
      <c r="BK848" s="160">
        <v>0</v>
      </c>
      <c r="BL848" s="160">
        <v>0</v>
      </c>
      <c r="BM848" s="160">
        <v>0</v>
      </c>
      <c r="BN848" s="160">
        <v>0</v>
      </c>
      <c r="BO848" s="160">
        <v>0</v>
      </c>
      <c r="BP848" s="160">
        <v>0</v>
      </c>
      <c r="BQ848" s="160">
        <v>0</v>
      </c>
      <c r="BR848" s="160">
        <v>0</v>
      </c>
      <c r="BS848" s="160">
        <v>0</v>
      </c>
      <c r="BT848" s="160">
        <v>0</v>
      </c>
      <c r="BU848" s="160">
        <v>0</v>
      </c>
      <c r="BV848" s="160">
        <v>0</v>
      </c>
      <c r="BW848" s="160">
        <v>0</v>
      </c>
      <c r="BX848" s="160">
        <v>0</v>
      </c>
      <c r="BY848" s="160">
        <v>0</v>
      </c>
      <c r="BZ848" s="160">
        <v>0</v>
      </c>
    </row>
    <row r="849" spans="1:78" ht="12.75">
      <c r="A849" s="160" t="s">
        <v>1861</v>
      </c>
      <c r="B849" s="160">
        <v>0</v>
      </c>
      <c r="C849" s="160">
        <v>1</v>
      </c>
      <c r="D849" s="160">
        <v>0</v>
      </c>
      <c r="E849" s="160">
        <v>0</v>
      </c>
      <c r="F849" s="160">
        <v>0</v>
      </c>
      <c r="G849" s="160">
        <v>0</v>
      </c>
      <c r="H849" s="160">
        <v>0</v>
      </c>
      <c r="I849" s="160">
        <v>0</v>
      </c>
      <c r="J849" s="160">
        <v>0</v>
      </c>
      <c r="K849" s="160">
        <v>0</v>
      </c>
      <c r="L849" s="160">
        <v>0</v>
      </c>
      <c r="M849" s="160">
        <v>0</v>
      </c>
      <c r="N849" s="160">
        <v>0</v>
      </c>
      <c r="O849" s="160">
        <v>0</v>
      </c>
      <c r="P849" s="160">
        <v>0</v>
      </c>
      <c r="Q849" s="160">
        <v>0</v>
      </c>
      <c r="R849" s="160">
        <v>0</v>
      </c>
      <c r="S849" s="160">
        <v>0</v>
      </c>
      <c r="T849" s="160">
        <v>0</v>
      </c>
      <c r="U849" s="160">
        <v>0</v>
      </c>
      <c r="V849" s="160">
        <v>0</v>
      </c>
      <c r="W849" s="160">
        <v>0</v>
      </c>
      <c r="X849" s="160">
        <v>0</v>
      </c>
      <c r="Y849" s="160">
        <v>0</v>
      </c>
      <c r="Z849" s="160">
        <v>0</v>
      </c>
      <c r="AA849" s="160">
        <v>0</v>
      </c>
      <c r="AB849" s="160">
        <v>1</v>
      </c>
      <c r="AC849" s="160">
        <v>0</v>
      </c>
      <c r="AD849" s="160">
        <v>0</v>
      </c>
      <c r="AE849" s="160">
        <v>0</v>
      </c>
      <c r="AF849" s="160">
        <v>0</v>
      </c>
      <c r="AG849" s="160">
        <v>0</v>
      </c>
      <c r="AH849" s="160">
        <v>0</v>
      </c>
      <c r="AI849" s="160">
        <v>0</v>
      </c>
      <c r="AJ849" s="160">
        <v>0</v>
      </c>
      <c r="AK849" s="160">
        <v>0</v>
      </c>
      <c r="AL849" s="160">
        <v>0</v>
      </c>
      <c r="AM849" s="160">
        <v>0</v>
      </c>
      <c r="AN849" s="160">
        <v>0</v>
      </c>
      <c r="AO849" s="160">
        <v>0</v>
      </c>
      <c r="AP849" s="160">
        <v>0</v>
      </c>
      <c r="AQ849" s="160">
        <v>0</v>
      </c>
      <c r="AR849" s="160">
        <v>0</v>
      </c>
      <c r="AS849" s="160">
        <v>0</v>
      </c>
      <c r="AT849" s="160">
        <v>0</v>
      </c>
      <c r="AU849" s="160">
        <v>0</v>
      </c>
      <c r="AV849" s="160">
        <v>0</v>
      </c>
      <c r="AW849" s="160">
        <v>0</v>
      </c>
      <c r="AX849" s="160">
        <v>0</v>
      </c>
      <c r="AY849" s="160">
        <v>0</v>
      </c>
      <c r="AZ849" s="160">
        <v>0</v>
      </c>
      <c r="BA849" s="160">
        <v>0</v>
      </c>
      <c r="BB849" s="160">
        <v>1</v>
      </c>
      <c r="BC849" s="160">
        <v>0</v>
      </c>
      <c r="BD849" s="160">
        <v>0</v>
      </c>
      <c r="BE849" s="160">
        <v>0</v>
      </c>
      <c r="BF849" s="160">
        <v>0</v>
      </c>
      <c r="BG849" s="160">
        <v>0</v>
      </c>
      <c r="BH849" s="160">
        <v>0</v>
      </c>
      <c r="BI849" s="160">
        <v>0</v>
      </c>
      <c r="BJ849" s="160">
        <v>0</v>
      </c>
      <c r="BK849" s="160">
        <v>0</v>
      </c>
      <c r="BL849" s="160">
        <v>0</v>
      </c>
      <c r="BM849" s="160">
        <v>0</v>
      </c>
      <c r="BN849" s="160">
        <v>0</v>
      </c>
      <c r="BO849" s="160">
        <v>0</v>
      </c>
      <c r="BP849" s="160">
        <v>0</v>
      </c>
      <c r="BQ849" s="160">
        <v>0</v>
      </c>
      <c r="BR849" s="160">
        <v>0</v>
      </c>
      <c r="BS849" s="160">
        <v>0</v>
      </c>
      <c r="BT849" s="160">
        <v>0</v>
      </c>
      <c r="BU849" s="160">
        <v>0</v>
      </c>
      <c r="BV849" s="160">
        <v>0</v>
      </c>
      <c r="BW849" s="160">
        <v>0</v>
      </c>
      <c r="BX849" s="160">
        <v>0</v>
      </c>
      <c r="BY849" s="160">
        <v>0</v>
      </c>
      <c r="BZ849" s="160">
        <v>0</v>
      </c>
    </row>
    <row r="850" spans="1:78" ht="12.75">
      <c r="A850" s="160" t="s">
        <v>2772</v>
      </c>
      <c r="B850" s="160">
        <v>0</v>
      </c>
      <c r="C850" s="160">
        <v>0</v>
      </c>
      <c r="D850" s="160">
        <v>0</v>
      </c>
      <c r="E850" s="160">
        <v>0</v>
      </c>
      <c r="F850" s="160">
        <v>0</v>
      </c>
      <c r="G850" s="160">
        <v>0</v>
      </c>
      <c r="H850" s="160">
        <v>0</v>
      </c>
      <c r="I850" s="160">
        <v>1</v>
      </c>
      <c r="J850" s="160">
        <v>0</v>
      </c>
      <c r="K850" s="160">
        <v>0</v>
      </c>
      <c r="L850" s="160">
        <v>0</v>
      </c>
      <c r="M850" s="160">
        <v>0</v>
      </c>
      <c r="N850" s="160">
        <v>0</v>
      </c>
      <c r="O850" s="160">
        <v>0</v>
      </c>
      <c r="P850" s="160">
        <v>0</v>
      </c>
      <c r="Q850" s="160">
        <v>0</v>
      </c>
      <c r="R850" s="160">
        <v>0</v>
      </c>
      <c r="S850" s="160">
        <v>0</v>
      </c>
      <c r="T850" s="160">
        <v>0</v>
      </c>
      <c r="U850" s="160">
        <v>0</v>
      </c>
      <c r="V850" s="160">
        <v>0</v>
      </c>
      <c r="W850" s="160">
        <v>0</v>
      </c>
      <c r="X850" s="160">
        <v>0</v>
      </c>
      <c r="Y850" s="160">
        <v>0</v>
      </c>
      <c r="Z850" s="160">
        <v>0</v>
      </c>
      <c r="AA850" s="160">
        <v>0</v>
      </c>
      <c r="AB850" s="160">
        <v>0</v>
      </c>
      <c r="AC850" s="160">
        <v>0</v>
      </c>
      <c r="AD850" s="160">
        <v>0</v>
      </c>
      <c r="AE850" s="160">
        <v>0</v>
      </c>
      <c r="AF850" s="160">
        <v>0</v>
      </c>
      <c r="AG850" s="160">
        <v>0</v>
      </c>
      <c r="AH850" s="160">
        <v>0</v>
      </c>
      <c r="AI850" s="160">
        <v>0</v>
      </c>
      <c r="AJ850" s="160">
        <v>0</v>
      </c>
      <c r="AK850" s="160">
        <v>0</v>
      </c>
      <c r="AL850" s="160">
        <v>0</v>
      </c>
      <c r="AM850" s="160">
        <v>0</v>
      </c>
      <c r="AN850" s="160">
        <v>0</v>
      </c>
      <c r="AO850" s="160">
        <v>0</v>
      </c>
      <c r="AP850" s="160">
        <v>0</v>
      </c>
      <c r="AQ850" s="160">
        <v>0</v>
      </c>
      <c r="AR850" s="160">
        <v>0</v>
      </c>
      <c r="AS850" s="160">
        <v>0</v>
      </c>
      <c r="AT850" s="160">
        <v>0</v>
      </c>
      <c r="AU850" s="160">
        <v>0</v>
      </c>
      <c r="AV850" s="160">
        <v>0</v>
      </c>
      <c r="AW850" s="160">
        <v>0</v>
      </c>
      <c r="AX850" s="160">
        <v>0</v>
      </c>
      <c r="AY850" s="160">
        <v>0</v>
      </c>
      <c r="AZ850" s="160">
        <v>0</v>
      </c>
      <c r="BA850" s="160">
        <v>0</v>
      </c>
      <c r="BB850" s="160">
        <v>0</v>
      </c>
      <c r="BC850" s="160">
        <v>0</v>
      </c>
      <c r="BD850" s="160">
        <v>0</v>
      </c>
      <c r="BE850" s="160">
        <v>0</v>
      </c>
      <c r="BF850" s="160">
        <v>0</v>
      </c>
      <c r="BG850" s="160">
        <v>0</v>
      </c>
      <c r="BH850" s="160">
        <v>0</v>
      </c>
      <c r="BI850" s="160">
        <v>0</v>
      </c>
      <c r="BJ850" s="160">
        <v>0</v>
      </c>
      <c r="BK850" s="160">
        <v>0</v>
      </c>
      <c r="BL850" s="160">
        <v>0</v>
      </c>
      <c r="BM850" s="160">
        <v>0</v>
      </c>
      <c r="BN850" s="160">
        <v>0</v>
      </c>
      <c r="BO850" s="160">
        <v>0</v>
      </c>
      <c r="BP850" s="160">
        <v>0</v>
      </c>
      <c r="BQ850" s="160">
        <v>0</v>
      </c>
      <c r="BR850" s="160">
        <v>0</v>
      </c>
      <c r="BS850" s="160">
        <v>0</v>
      </c>
      <c r="BT850" s="160">
        <v>0</v>
      </c>
      <c r="BU850" s="160">
        <v>0</v>
      </c>
      <c r="BV850" s="160">
        <v>0</v>
      </c>
      <c r="BW850" s="160">
        <v>0</v>
      </c>
      <c r="BX850" s="160">
        <v>0</v>
      </c>
      <c r="BY850" s="160">
        <v>0</v>
      </c>
      <c r="BZ850" s="160">
        <v>0</v>
      </c>
    </row>
    <row r="851" spans="1:78" ht="12.75">
      <c r="A851" s="160" t="s">
        <v>494</v>
      </c>
      <c r="B851" s="160">
        <v>0</v>
      </c>
      <c r="C851" s="160">
        <v>0</v>
      </c>
      <c r="D851" s="160">
        <v>1</v>
      </c>
      <c r="E851" s="160">
        <v>1</v>
      </c>
      <c r="F851" s="160">
        <v>1</v>
      </c>
      <c r="G851" s="160">
        <v>1</v>
      </c>
      <c r="H851" s="160">
        <v>1</v>
      </c>
      <c r="I851" s="160">
        <v>1</v>
      </c>
      <c r="J851" s="160">
        <v>1</v>
      </c>
      <c r="K851" s="160">
        <v>1</v>
      </c>
      <c r="L851" s="160">
        <v>1</v>
      </c>
      <c r="M851" s="160">
        <v>0</v>
      </c>
      <c r="N851" s="160">
        <v>1</v>
      </c>
      <c r="O851" s="160">
        <v>1</v>
      </c>
      <c r="P851" s="160">
        <v>0</v>
      </c>
      <c r="Q851" s="160">
        <v>1</v>
      </c>
      <c r="R851" s="160">
        <v>1</v>
      </c>
      <c r="S851" s="160">
        <v>1</v>
      </c>
      <c r="T851" s="160">
        <v>0</v>
      </c>
      <c r="U851" s="160">
        <v>0</v>
      </c>
      <c r="V851" s="160">
        <v>1</v>
      </c>
      <c r="W851" s="160">
        <v>1</v>
      </c>
      <c r="X851" s="160">
        <v>1</v>
      </c>
      <c r="Y851" s="160">
        <v>1</v>
      </c>
      <c r="Z851" s="160">
        <v>1</v>
      </c>
      <c r="AA851" s="160">
        <v>1</v>
      </c>
      <c r="AB851" s="160">
        <v>0</v>
      </c>
      <c r="AC851" s="160">
        <v>1</v>
      </c>
      <c r="AD851" s="160">
        <v>1</v>
      </c>
      <c r="AE851" s="160">
        <v>1</v>
      </c>
      <c r="AF851" s="160">
        <v>0</v>
      </c>
      <c r="AG851" s="160">
        <v>1</v>
      </c>
      <c r="AH851" s="160">
        <v>1</v>
      </c>
      <c r="AI851" s="160">
        <v>1</v>
      </c>
      <c r="AJ851" s="160">
        <v>0</v>
      </c>
      <c r="AK851" s="160">
        <v>1</v>
      </c>
      <c r="AL851" s="160">
        <v>1</v>
      </c>
      <c r="AM851" s="160">
        <v>1</v>
      </c>
      <c r="AN851" s="160">
        <v>1</v>
      </c>
      <c r="AO851" s="160">
        <v>1</v>
      </c>
      <c r="AP851" s="160">
        <v>1</v>
      </c>
      <c r="AQ851" s="160">
        <v>1</v>
      </c>
      <c r="AR851" s="160">
        <v>0</v>
      </c>
      <c r="AS851" s="160">
        <v>1</v>
      </c>
      <c r="AT851" s="160">
        <v>1</v>
      </c>
      <c r="AU851" s="160">
        <v>1</v>
      </c>
      <c r="AV851" s="160">
        <v>1</v>
      </c>
      <c r="AW851" s="160">
        <v>1</v>
      </c>
      <c r="AX851" s="160">
        <v>0</v>
      </c>
      <c r="AY851" s="160">
        <v>0</v>
      </c>
      <c r="AZ851" s="160">
        <v>1</v>
      </c>
      <c r="BA851" s="160">
        <v>1</v>
      </c>
      <c r="BB851" s="160">
        <v>0</v>
      </c>
      <c r="BC851" s="160">
        <v>1</v>
      </c>
      <c r="BD851" s="160">
        <v>1</v>
      </c>
      <c r="BE851" s="160">
        <v>1</v>
      </c>
      <c r="BF851" s="160">
        <v>1</v>
      </c>
      <c r="BG851" s="160">
        <v>1</v>
      </c>
      <c r="BH851" s="160">
        <v>1</v>
      </c>
      <c r="BI851" s="160">
        <v>0</v>
      </c>
      <c r="BJ851" s="160">
        <v>1</v>
      </c>
      <c r="BK851" s="160">
        <v>0</v>
      </c>
      <c r="BL851" s="160">
        <v>0</v>
      </c>
      <c r="BM851" s="160">
        <v>1</v>
      </c>
      <c r="BN851" s="160">
        <v>1</v>
      </c>
      <c r="BO851" s="160">
        <v>1</v>
      </c>
      <c r="BP851" s="160">
        <v>1</v>
      </c>
      <c r="BQ851" s="160">
        <v>1</v>
      </c>
      <c r="BR851" s="160">
        <v>1</v>
      </c>
      <c r="BS851" s="160">
        <v>1</v>
      </c>
      <c r="BT851" s="160">
        <v>1</v>
      </c>
      <c r="BU851" s="160">
        <v>1</v>
      </c>
      <c r="BV851" s="160">
        <v>1</v>
      </c>
      <c r="BW851" s="160">
        <v>1</v>
      </c>
      <c r="BX851" s="160">
        <v>1</v>
      </c>
      <c r="BY851" s="160">
        <v>1</v>
      </c>
      <c r="BZ851" s="160">
        <v>1</v>
      </c>
    </row>
    <row r="852" spans="1:78" ht="12.75">
      <c r="A852" s="160" t="s">
        <v>1095</v>
      </c>
      <c r="B852" s="160">
        <v>0</v>
      </c>
      <c r="C852" s="160">
        <v>1</v>
      </c>
      <c r="D852" s="160">
        <v>0</v>
      </c>
      <c r="E852" s="160">
        <v>0</v>
      </c>
      <c r="F852" s="160">
        <v>1</v>
      </c>
      <c r="G852" s="160">
        <v>1</v>
      </c>
      <c r="H852" s="160">
        <v>1</v>
      </c>
      <c r="I852" s="160">
        <v>1</v>
      </c>
      <c r="J852" s="160">
        <v>1</v>
      </c>
      <c r="K852" s="160">
        <v>0</v>
      </c>
      <c r="L852" s="160">
        <v>1</v>
      </c>
      <c r="M852" s="160">
        <v>1</v>
      </c>
      <c r="N852" s="160">
        <v>0</v>
      </c>
      <c r="O852" s="160">
        <v>0</v>
      </c>
      <c r="P852" s="160">
        <v>0</v>
      </c>
      <c r="Q852" s="160">
        <v>1</v>
      </c>
      <c r="R852" s="160">
        <v>0</v>
      </c>
      <c r="S852" s="160">
        <v>1</v>
      </c>
      <c r="T852" s="160">
        <v>0</v>
      </c>
      <c r="U852" s="160">
        <v>1</v>
      </c>
      <c r="V852" s="160">
        <v>0</v>
      </c>
      <c r="W852" s="160">
        <v>1</v>
      </c>
      <c r="X852" s="160">
        <v>0</v>
      </c>
      <c r="Y852" s="160">
        <v>1</v>
      </c>
      <c r="Z852" s="160">
        <v>1</v>
      </c>
      <c r="AA852" s="160">
        <v>0</v>
      </c>
      <c r="AB852" s="160">
        <v>1</v>
      </c>
      <c r="AC852" s="160">
        <v>0</v>
      </c>
      <c r="AD852" s="160">
        <v>0</v>
      </c>
      <c r="AE852" s="160">
        <v>1</v>
      </c>
      <c r="AF852" s="160">
        <v>0</v>
      </c>
      <c r="AG852" s="160">
        <v>0</v>
      </c>
      <c r="AH852" s="160">
        <v>1</v>
      </c>
      <c r="AI852" s="160">
        <v>0</v>
      </c>
      <c r="AJ852" s="160">
        <v>0</v>
      </c>
      <c r="AK852" s="160">
        <v>1</v>
      </c>
      <c r="AL852" s="160">
        <v>1</v>
      </c>
      <c r="AM852" s="160">
        <v>0</v>
      </c>
      <c r="AN852" s="160">
        <v>1</v>
      </c>
      <c r="AO852" s="160">
        <v>1</v>
      </c>
      <c r="AP852" s="160">
        <v>1</v>
      </c>
      <c r="AQ852" s="160">
        <v>0</v>
      </c>
      <c r="AR852" s="160">
        <v>0</v>
      </c>
      <c r="AS852" s="160">
        <v>0</v>
      </c>
      <c r="AT852" s="160">
        <v>0</v>
      </c>
      <c r="AU852" s="160">
        <v>1</v>
      </c>
      <c r="AV852" s="160">
        <v>0</v>
      </c>
      <c r="AW852" s="160">
        <v>1</v>
      </c>
      <c r="AX852" s="160">
        <v>0</v>
      </c>
      <c r="AY852" s="160">
        <v>1</v>
      </c>
      <c r="AZ852" s="160">
        <v>1</v>
      </c>
      <c r="BA852" s="160">
        <v>0</v>
      </c>
      <c r="BB852" s="160">
        <v>1</v>
      </c>
      <c r="BC852" s="160">
        <v>1</v>
      </c>
      <c r="BD852" s="160">
        <v>0</v>
      </c>
      <c r="BE852" s="160">
        <v>1</v>
      </c>
      <c r="BF852" s="160">
        <v>1</v>
      </c>
      <c r="BG852" s="160">
        <v>0</v>
      </c>
      <c r="BH852" s="160">
        <v>0</v>
      </c>
      <c r="BI852" s="160">
        <v>1</v>
      </c>
      <c r="BJ852" s="160">
        <v>1</v>
      </c>
      <c r="BK852" s="160">
        <v>0</v>
      </c>
      <c r="BL852" s="160">
        <v>0</v>
      </c>
      <c r="BM852" s="160">
        <v>1</v>
      </c>
      <c r="BN852" s="160">
        <v>1</v>
      </c>
      <c r="BO852" s="160">
        <v>1</v>
      </c>
      <c r="BP852" s="160">
        <v>0</v>
      </c>
      <c r="BQ852" s="160">
        <v>0</v>
      </c>
      <c r="BR852" s="160">
        <v>0</v>
      </c>
      <c r="BS852" s="160">
        <v>1</v>
      </c>
      <c r="BT852" s="160">
        <v>0</v>
      </c>
      <c r="BU852" s="160">
        <v>1</v>
      </c>
      <c r="BV852" s="160">
        <v>1</v>
      </c>
      <c r="BW852" s="160">
        <v>0</v>
      </c>
      <c r="BX852" s="160">
        <v>1</v>
      </c>
      <c r="BY852" s="160">
        <v>1</v>
      </c>
      <c r="BZ852" s="160">
        <v>0</v>
      </c>
    </row>
    <row r="853" spans="1:78" ht="12.75">
      <c r="A853" s="160" t="s">
        <v>392</v>
      </c>
      <c r="B853" s="160">
        <v>1</v>
      </c>
      <c r="C853" s="160">
        <v>0</v>
      </c>
      <c r="D853" s="160">
        <v>0</v>
      </c>
      <c r="E853" s="160">
        <v>0</v>
      </c>
      <c r="F853" s="160">
        <v>1</v>
      </c>
      <c r="G853" s="160">
        <v>1</v>
      </c>
      <c r="H853" s="160">
        <v>1</v>
      </c>
      <c r="I853" s="160">
        <v>0</v>
      </c>
      <c r="J853" s="160">
        <v>1</v>
      </c>
      <c r="K853" s="160">
        <v>0</v>
      </c>
      <c r="L853" s="160">
        <v>1</v>
      </c>
      <c r="M853" s="160">
        <v>1</v>
      </c>
      <c r="N853" s="160">
        <v>0</v>
      </c>
      <c r="O853" s="160">
        <v>1</v>
      </c>
      <c r="P853" s="160">
        <v>0</v>
      </c>
      <c r="Q853" s="160">
        <v>1</v>
      </c>
      <c r="R853" s="160">
        <v>0</v>
      </c>
      <c r="S853" s="160">
        <v>1</v>
      </c>
      <c r="T853" s="160">
        <v>1</v>
      </c>
      <c r="U853" s="160">
        <v>1</v>
      </c>
      <c r="V853" s="160">
        <v>1</v>
      </c>
      <c r="W853" s="160">
        <v>1</v>
      </c>
      <c r="X853" s="160">
        <v>1</v>
      </c>
      <c r="Y853" s="160">
        <v>1</v>
      </c>
      <c r="Z853" s="160">
        <v>1</v>
      </c>
      <c r="AA853" s="160">
        <v>0</v>
      </c>
      <c r="AB853" s="160">
        <v>0</v>
      </c>
      <c r="AC853" s="160">
        <v>1</v>
      </c>
      <c r="AD853" s="160">
        <v>1</v>
      </c>
      <c r="AE853" s="160">
        <v>1</v>
      </c>
      <c r="AF853" s="160">
        <v>1</v>
      </c>
      <c r="AG853" s="160">
        <v>1</v>
      </c>
      <c r="AH853" s="160">
        <v>0</v>
      </c>
      <c r="AI853" s="160">
        <v>0</v>
      </c>
      <c r="AJ853" s="160">
        <v>0</v>
      </c>
      <c r="AK853" s="160">
        <v>0</v>
      </c>
      <c r="AL853" s="160">
        <v>1</v>
      </c>
      <c r="AM853" s="160">
        <v>0</v>
      </c>
      <c r="AN853" s="160">
        <v>1</v>
      </c>
      <c r="AO853" s="160">
        <v>0</v>
      </c>
      <c r="AP853" s="160">
        <v>1</v>
      </c>
      <c r="AQ853" s="160">
        <v>0</v>
      </c>
      <c r="AR853" s="160">
        <v>1</v>
      </c>
      <c r="AS853" s="160">
        <v>1</v>
      </c>
      <c r="AT853" s="160">
        <v>0</v>
      </c>
      <c r="AU853" s="160">
        <v>1</v>
      </c>
      <c r="AV853" s="160">
        <v>0</v>
      </c>
      <c r="AW853" s="160">
        <v>1</v>
      </c>
      <c r="AX853" s="160">
        <v>0</v>
      </c>
      <c r="AY853" s="160">
        <v>1</v>
      </c>
      <c r="AZ853" s="160">
        <v>1</v>
      </c>
      <c r="BA853" s="160">
        <v>0</v>
      </c>
      <c r="BB853" s="160">
        <v>0</v>
      </c>
      <c r="BC853" s="160">
        <v>1</v>
      </c>
      <c r="BD853" s="160">
        <v>0</v>
      </c>
      <c r="BE853" s="160">
        <v>0</v>
      </c>
      <c r="BF853" s="160">
        <v>1</v>
      </c>
      <c r="BG853" s="160">
        <v>1</v>
      </c>
      <c r="BH853" s="160">
        <v>1</v>
      </c>
      <c r="BI853" s="160">
        <v>1</v>
      </c>
      <c r="BJ853" s="160">
        <v>1</v>
      </c>
      <c r="BK853" s="160">
        <v>1</v>
      </c>
      <c r="BL853" s="160">
        <v>1</v>
      </c>
      <c r="BM853" s="160">
        <v>1</v>
      </c>
      <c r="BN853" s="160">
        <v>1</v>
      </c>
      <c r="BO853" s="160">
        <v>1</v>
      </c>
      <c r="BP853" s="160">
        <v>0</v>
      </c>
      <c r="BQ853" s="160">
        <v>0</v>
      </c>
      <c r="BR853" s="160">
        <v>1</v>
      </c>
      <c r="BS853" s="160">
        <v>0</v>
      </c>
      <c r="BT853" s="160">
        <v>0</v>
      </c>
      <c r="BU853" s="160">
        <v>0</v>
      </c>
      <c r="BV853" s="160">
        <v>1</v>
      </c>
      <c r="BW853" s="160">
        <v>0</v>
      </c>
      <c r="BX853" s="160">
        <v>1</v>
      </c>
      <c r="BY853" s="160">
        <v>0</v>
      </c>
      <c r="BZ853" s="160">
        <v>0</v>
      </c>
    </row>
    <row r="854" spans="1:78" ht="12.75">
      <c r="A854" s="160" t="s">
        <v>416</v>
      </c>
      <c r="B854" s="160">
        <v>0</v>
      </c>
      <c r="C854" s="160">
        <v>0</v>
      </c>
      <c r="D854" s="160">
        <v>0</v>
      </c>
      <c r="E854" s="160">
        <v>0</v>
      </c>
      <c r="F854" s="160">
        <v>0</v>
      </c>
      <c r="G854" s="160">
        <v>0</v>
      </c>
      <c r="H854" s="160">
        <v>0</v>
      </c>
      <c r="I854" s="160">
        <v>0</v>
      </c>
      <c r="J854" s="160">
        <v>0</v>
      </c>
      <c r="K854" s="160">
        <v>0</v>
      </c>
      <c r="L854" s="160">
        <v>0</v>
      </c>
      <c r="M854" s="160">
        <v>0</v>
      </c>
      <c r="N854" s="160">
        <v>0</v>
      </c>
      <c r="O854" s="160">
        <v>0</v>
      </c>
      <c r="P854" s="160">
        <v>0</v>
      </c>
      <c r="Q854" s="160">
        <v>0</v>
      </c>
      <c r="R854" s="160">
        <v>0</v>
      </c>
      <c r="S854" s="160">
        <v>0</v>
      </c>
      <c r="T854" s="160">
        <v>0</v>
      </c>
      <c r="U854" s="160">
        <v>0</v>
      </c>
      <c r="V854" s="160">
        <v>1</v>
      </c>
      <c r="W854" s="160">
        <v>0</v>
      </c>
      <c r="X854" s="160">
        <v>0</v>
      </c>
      <c r="Y854" s="160">
        <v>0</v>
      </c>
      <c r="Z854" s="160">
        <v>0</v>
      </c>
      <c r="AA854" s="160">
        <v>0</v>
      </c>
      <c r="AB854" s="160">
        <v>0</v>
      </c>
      <c r="AC854" s="160">
        <v>0</v>
      </c>
      <c r="AD854" s="160">
        <v>0</v>
      </c>
      <c r="AE854" s="160">
        <v>0</v>
      </c>
      <c r="AF854" s="160">
        <v>0</v>
      </c>
      <c r="AG854" s="160">
        <v>0</v>
      </c>
      <c r="AH854" s="160">
        <v>0</v>
      </c>
      <c r="AI854" s="160">
        <v>0</v>
      </c>
      <c r="AJ854" s="160">
        <v>0</v>
      </c>
      <c r="AK854" s="160">
        <v>0</v>
      </c>
      <c r="AL854" s="160">
        <v>0</v>
      </c>
      <c r="AM854" s="160">
        <v>0</v>
      </c>
      <c r="AN854" s="160">
        <v>0</v>
      </c>
      <c r="AO854" s="160">
        <v>0</v>
      </c>
      <c r="AP854" s="160">
        <v>0</v>
      </c>
      <c r="AQ854" s="160">
        <v>0</v>
      </c>
      <c r="AR854" s="160">
        <v>0</v>
      </c>
      <c r="AS854" s="160">
        <v>0</v>
      </c>
      <c r="AT854" s="160">
        <v>0</v>
      </c>
      <c r="AU854" s="160">
        <v>0</v>
      </c>
      <c r="AV854" s="160">
        <v>0</v>
      </c>
      <c r="AW854" s="160">
        <v>0</v>
      </c>
      <c r="AX854" s="160">
        <v>0</v>
      </c>
      <c r="AY854" s="160">
        <v>0</v>
      </c>
      <c r="AZ854" s="160">
        <v>0</v>
      </c>
      <c r="BA854" s="160">
        <v>0</v>
      </c>
      <c r="BB854" s="160">
        <v>0</v>
      </c>
      <c r="BC854" s="160">
        <v>0</v>
      </c>
      <c r="BD854" s="160">
        <v>0</v>
      </c>
      <c r="BE854" s="160">
        <v>0</v>
      </c>
      <c r="BF854" s="160">
        <v>0</v>
      </c>
      <c r="BG854" s="160">
        <v>0</v>
      </c>
      <c r="BH854" s="160">
        <v>0</v>
      </c>
      <c r="BI854" s="160">
        <v>0</v>
      </c>
      <c r="BJ854" s="160">
        <v>0</v>
      </c>
      <c r="BK854" s="160">
        <v>1</v>
      </c>
      <c r="BL854" s="160">
        <v>0</v>
      </c>
      <c r="BM854" s="160">
        <v>0</v>
      </c>
      <c r="BN854" s="160">
        <v>0</v>
      </c>
      <c r="BO854" s="160">
        <v>0</v>
      </c>
      <c r="BP854" s="160">
        <v>0</v>
      </c>
      <c r="BQ854" s="160">
        <v>0</v>
      </c>
      <c r="BR854" s="160">
        <v>0</v>
      </c>
      <c r="BS854" s="160">
        <v>0</v>
      </c>
      <c r="BT854" s="160">
        <v>0</v>
      </c>
      <c r="BU854" s="160">
        <v>0</v>
      </c>
      <c r="BV854" s="160">
        <v>0</v>
      </c>
      <c r="BW854" s="160">
        <v>0</v>
      </c>
      <c r="BX854" s="160">
        <v>0</v>
      </c>
      <c r="BY854" s="160">
        <v>0</v>
      </c>
      <c r="BZ854" s="160">
        <v>0</v>
      </c>
    </row>
    <row r="855" spans="1:78" ht="12.75">
      <c r="A855" s="160" t="s">
        <v>1808</v>
      </c>
      <c r="B855" s="160">
        <v>0</v>
      </c>
      <c r="C855" s="160">
        <v>1</v>
      </c>
      <c r="D855" s="160">
        <v>0</v>
      </c>
      <c r="E855" s="160">
        <v>0</v>
      </c>
      <c r="F855" s="160">
        <v>0</v>
      </c>
      <c r="G855" s="160">
        <v>0</v>
      </c>
      <c r="H855" s="160">
        <v>0</v>
      </c>
      <c r="I855" s="160">
        <v>0</v>
      </c>
      <c r="J855" s="160">
        <v>0</v>
      </c>
      <c r="K855" s="160">
        <v>0</v>
      </c>
      <c r="L855" s="160">
        <v>0</v>
      </c>
      <c r="M855" s="160">
        <v>0</v>
      </c>
      <c r="N855" s="160">
        <v>0</v>
      </c>
      <c r="O855" s="160">
        <v>0</v>
      </c>
      <c r="P855" s="160">
        <v>0</v>
      </c>
      <c r="Q855" s="160">
        <v>0</v>
      </c>
      <c r="R855" s="160">
        <v>0</v>
      </c>
      <c r="S855" s="160">
        <v>0</v>
      </c>
      <c r="T855" s="160">
        <v>0</v>
      </c>
      <c r="U855" s="160">
        <v>0</v>
      </c>
      <c r="V855" s="160">
        <v>0</v>
      </c>
      <c r="W855" s="160">
        <v>0</v>
      </c>
      <c r="X855" s="160">
        <v>0</v>
      </c>
      <c r="Y855" s="160">
        <v>0</v>
      </c>
      <c r="Z855" s="160">
        <v>0</v>
      </c>
      <c r="AA855" s="160">
        <v>0</v>
      </c>
      <c r="AB855" s="160">
        <v>1</v>
      </c>
      <c r="AC855" s="160">
        <v>0</v>
      </c>
      <c r="AD855" s="160">
        <v>0</v>
      </c>
      <c r="AE855" s="160">
        <v>0</v>
      </c>
      <c r="AF855" s="160">
        <v>0</v>
      </c>
      <c r="AG855" s="160">
        <v>0</v>
      </c>
      <c r="AH855" s="160">
        <v>0</v>
      </c>
      <c r="AI855" s="160">
        <v>0</v>
      </c>
      <c r="AJ855" s="160">
        <v>0</v>
      </c>
      <c r="AK855" s="160">
        <v>0</v>
      </c>
      <c r="AL855" s="160">
        <v>0</v>
      </c>
      <c r="AM855" s="160">
        <v>0</v>
      </c>
      <c r="AN855" s="160">
        <v>0</v>
      </c>
      <c r="AO855" s="160">
        <v>0</v>
      </c>
      <c r="AP855" s="160">
        <v>0</v>
      </c>
      <c r="AQ855" s="160">
        <v>0</v>
      </c>
      <c r="AR855" s="160">
        <v>0</v>
      </c>
      <c r="AS855" s="160">
        <v>0</v>
      </c>
      <c r="AT855" s="160">
        <v>0</v>
      </c>
      <c r="AU855" s="160">
        <v>0</v>
      </c>
      <c r="AV855" s="160">
        <v>0</v>
      </c>
      <c r="AW855" s="160">
        <v>0</v>
      </c>
      <c r="AX855" s="160">
        <v>0</v>
      </c>
      <c r="AY855" s="160">
        <v>0</v>
      </c>
      <c r="AZ855" s="160">
        <v>0</v>
      </c>
      <c r="BA855" s="160">
        <v>0</v>
      </c>
      <c r="BB855" s="160">
        <v>1</v>
      </c>
      <c r="BC855" s="160">
        <v>0</v>
      </c>
      <c r="BD855" s="160">
        <v>0</v>
      </c>
      <c r="BE855" s="160">
        <v>0</v>
      </c>
      <c r="BF855" s="160">
        <v>0</v>
      </c>
      <c r="BG855" s="160">
        <v>0</v>
      </c>
      <c r="BH855" s="160">
        <v>0</v>
      </c>
      <c r="BI855" s="160">
        <v>0</v>
      </c>
      <c r="BJ855" s="160">
        <v>0</v>
      </c>
      <c r="BK855" s="160">
        <v>0</v>
      </c>
      <c r="BL855" s="160">
        <v>0</v>
      </c>
      <c r="BM855" s="160">
        <v>0</v>
      </c>
      <c r="BN855" s="160">
        <v>0</v>
      </c>
      <c r="BO855" s="160">
        <v>0</v>
      </c>
      <c r="BP855" s="160">
        <v>0</v>
      </c>
      <c r="BQ855" s="160">
        <v>0</v>
      </c>
      <c r="BR855" s="160">
        <v>0</v>
      </c>
      <c r="BS855" s="160">
        <v>0</v>
      </c>
      <c r="BT855" s="160">
        <v>0</v>
      </c>
      <c r="BU855" s="160">
        <v>0</v>
      </c>
      <c r="BV855" s="160">
        <v>0</v>
      </c>
      <c r="BW855" s="160">
        <v>0</v>
      </c>
      <c r="BX855" s="160">
        <v>0</v>
      </c>
      <c r="BY855" s="160">
        <v>0</v>
      </c>
      <c r="BZ855" s="160">
        <v>0</v>
      </c>
    </row>
    <row r="856" spans="1:78" ht="12.75">
      <c r="A856" s="160" t="s">
        <v>2186</v>
      </c>
      <c r="B856" s="160">
        <v>0</v>
      </c>
      <c r="C856" s="160">
        <v>0</v>
      </c>
      <c r="D856" s="160">
        <v>0</v>
      </c>
      <c r="E856" s="160">
        <v>0</v>
      </c>
      <c r="F856" s="160">
        <v>1</v>
      </c>
      <c r="G856" s="160">
        <v>0</v>
      </c>
      <c r="H856" s="160">
        <v>1</v>
      </c>
      <c r="I856" s="160">
        <v>0</v>
      </c>
      <c r="J856" s="160">
        <v>1</v>
      </c>
      <c r="K856" s="160">
        <v>0</v>
      </c>
      <c r="L856" s="160">
        <v>0</v>
      </c>
      <c r="M856" s="160">
        <v>0</v>
      </c>
      <c r="N856" s="160">
        <v>0</v>
      </c>
      <c r="O856" s="160">
        <v>0</v>
      </c>
      <c r="P856" s="160">
        <v>0</v>
      </c>
      <c r="Q856" s="160">
        <v>0</v>
      </c>
      <c r="R856" s="160">
        <v>0</v>
      </c>
      <c r="S856" s="160">
        <v>1</v>
      </c>
      <c r="T856" s="160">
        <v>0</v>
      </c>
      <c r="U856" s="160">
        <v>1</v>
      </c>
      <c r="V856" s="160">
        <v>0</v>
      </c>
      <c r="W856" s="160">
        <v>0</v>
      </c>
      <c r="X856" s="160">
        <v>0</v>
      </c>
      <c r="Y856" s="160">
        <v>1</v>
      </c>
      <c r="Z856" s="160">
        <v>1</v>
      </c>
      <c r="AA856" s="160">
        <v>0</v>
      </c>
      <c r="AB856" s="160">
        <v>0</v>
      </c>
      <c r="AC856" s="160">
        <v>0</v>
      </c>
      <c r="AD856" s="160">
        <v>1</v>
      </c>
      <c r="AE856" s="160">
        <v>1</v>
      </c>
      <c r="AF856" s="160">
        <v>0</v>
      </c>
      <c r="AG856" s="160">
        <v>0</v>
      </c>
      <c r="AH856" s="160">
        <v>0</v>
      </c>
      <c r="AI856" s="160">
        <v>0</v>
      </c>
      <c r="AJ856" s="160">
        <v>0</v>
      </c>
      <c r="AK856" s="160">
        <v>0</v>
      </c>
      <c r="AL856" s="160">
        <v>1</v>
      </c>
      <c r="AM856" s="160">
        <v>0</v>
      </c>
      <c r="AN856" s="160">
        <v>0</v>
      </c>
      <c r="AO856" s="160">
        <v>0</v>
      </c>
      <c r="AP856" s="160">
        <v>1</v>
      </c>
      <c r="AQ856" s="160">
        <v>0</v>
      </c>
      <c r="AR856" s="160">
        <v>0</v>
      </c>
      <c r="AS856" s="160">
        <v>1</v>
      </c>
      <c r="AT856" s="160">
        <v>0</v>
      </c>
      <c r="AU856" s="160">
        <v>0</v>
      </c>
      <c r="AV856" s="160">
        <v>0</v>
      </c>
      <c r="AW856" s="160">
        <v>1</v>
      </c>
      <c r="AX856" s="160">
        <v>0</v>
      </c>
      <c r="AY856" s="160">
        <v>0</v>
      </c>
      <c r="AZ856" s="160">
        <v>1</v>
      </c>
      <c r="BA856" s="160">
        <v>0</v>
      </c>
      <c r="BB856" s="160">
        <v>0</v>
      </c>
      <c r="BC856" s="160">
        <v>1</v>
      </c>
      <c r="BD856" s="160">
        <v>0</v>
      </c>
      <c r="BE856" s="160">
        <v>0</v>
      </c>
      <c r="BF856" s="160">
        <v>1</v>
      </c>
      <c r="BG856" s="160">
        <v>0</v>
      </c>
      <c r="BH856" s="160">
        <v>0</v>
      </c>
      <c r="BI856" s="160">
        <v>1</v>
      </c>
      <c r="BJ856" s="160">
        <v>1</v>
      </c>
      <c r="BK856" s="160">
        <v>0</v>
      </c>
      <c r="BL856" s="160">
        <v>0</v>
      </c>
      <c r="BM856" s="160">
        <v>1</v>
      </c>
      <c r="BN856" s="160">
        <v>1</v>
      </c>
      <c r="BO856" s="160">
        <v>1</v>
      </c>
      <c r="BP856" s="160">
        <v>0</v>
      </c>
      <c r="BQ856" s="160">
        <v>0</v>
      </c>
      <c r="BR856" s="160">
        <v>0</v>
      </c>
      <c r="BS856" s="160">
        <v>0</v>
      </c>
      <c r="BT856" s="160">
        <v>0</v>
      </c>
      <c r="BU856" s="160">
        <v>0</v>
      </c>
      <c r="BV856" s="160">
        <v>1</v>
      </c>
      <c r="BW856" s="160">
        <v>0</v>
      </c>
      <c r="BX856" s="160">
        <v>0</v>
      </c>
      <c r="BY856" s="160">
        <v>0</v>
      </c>
      <c r="BZ856" s="160">
        <v>0</v>
      </c>
    </row>
    <row r="857" spans="1:78" ht="12.75">
      <c r="A857" s="160" t="s">
        <v>2843</v>
      </c>
      <c r="B857" s="160">
        <v>0</v>
      </c>
      <c r="C857" s="160">
        <v>0</v>
      </c>
      <c r="D857" s="160">
        <v>0</v>
      </c>
      <c r="E857" s="160">
        <v>0</v>
      </c>
      <c r="F857" s="160">
        <v>0</v>
      </c>
      <c r="G857" s="160">
        <v>0</v>
      </c>
      <c r="H857" s="160">
        <v>0</v>
      </c>
      <c r="I857" s="160">
        <v>0</v>
      </c>
      <c r="J857" s="160">
        <v>0</v>
      </c>
      <c r="K857" s="160">
        <v>0</v>
      </c>
      <c r="L857" s="160">
        <v>0</v>
      </c>
      <c r="M857" s="160">
        <v>0</v>
      </c>
      <c r="N857" s="160">
        <v>0</v>
      </c>
      <c r="O857" s="160">
        <v>1</v>
      </c>
      <c r="P857" s="160">
        <v>0</v>
      </c>
      <c r="Q857" s="160">
        <v>0</v>
      </c>
      <c r="R857" s="160">
        <v>0</v>
      </c>
      <c r="S857" s="160">
        <v>0</v>
      </c>
      <c r="T857" s="160">
        <v>0</v>
      </c>
      <c r="U857" s="160">
        <v>0</v>
      </c>
      <c r="V857" s="160">
        <v>0</v>
      </c>
      <c r="W857" s="160">
        <v>0</v>
      </c>
      <c r="X857" s="160">
        <v>0</v>
      </c>
      <c r="Y857" s="160">
        <v>0</v>
      </c>
      <c r="Z857" s="160">
        <v>0</v>
      </c>
      <c r="AA857" s="160">
        <v>0</v>
      </c>
      <c r="AB857" s="160">
        <v>0</v>
      </c>
      <c r="AC857" s="160">
        <v>1</v>
      </c>
      <c r="AD857" s="160">
        <v>0</v>
      </c>
      <c r="AE857" s="160">
        <v>0</v>
      </c>
      <c r="AF857" s="160">
        <v>0</v>
      </c>
      <c r="AG857" s="160">
        <v>0</v>
      </c>
      <c r="AH857" s="160">
        <v>0</v>
      </c>
      <c r="AI857" s="160">
        <v>0</v>
      </c>
      <c r="AJ857" s="160">
        <v>0</v>
      </c>
      <c r="AK857" s="160">
        <v>0</v>
      </c>
      <c r="AL857" s="160">
        <v>0</v>
      </c>
      <c r="AM857" s="160">
        <v>0</v>
      </c>
      <c r="AN857" s="160">
        <v>0</v>
      </c>
      <c r="AO857" s="160">
        <v>0</v>
      </c>
      <c r="AP857" s="160">
        <v>0</v>
      </c>
      <c r="AQ857" s="160">
        <v>0</v>
      </c>
      <c r="AR857" s="160">
        <v>1</v>
      </c>
      <c r="AS857" s="160">
        <v>0</v>
      </c>
      <c r="AT857" s="160">
        <v>0</v>
      </c>
      <c r="AU857" s="160">
        <v>0</v>
      </c>
      <c r="AV857" s="160">
        <v>0</v>
      </c>
      <c r="AW857" s="160">
        <v>0</v>
      </c>
      <c r="AX857" s="160">
        <v>0</v>
      </c>
      <c r="AY857" s="160">
        <v>0</v>
      </c>
      <c r="AZ857" s="160">
        <v>0</v>
      </c>
      <c r="BA857" s="160">
        <v>0</v>
      </c>
      <c r="BB857" s="160">
        <v>0</v>
      </c>
      <c r="BC857" s="160">
        <v>0</v>
      </c>
      <c r="BD857" s="160">
        <v>0</v>
      </c>
      <c r="BE857" s="160">
        <v>0</v>
      </c>
      <c r="BF857" s="160">
        <v>0</v>
      </c>
      <c r="BG857" s="160">
        <v>0</v>
      </c>
      <c r="BH857" s="160">
        <v>0</v>
      </c>
      <c r="BI857" s="160">
        <v>0</v>
      </c>
      <c r="BJ857" s="160">
        <v>0</v>
      </c>
      <c r="BK857" s="160">
        <v>0</v>
      </c>
      <c r="BL857" s="160">
        <v>0</v>
      </c>
      <c r="BM857" s="160">
        <v>0</v>
      </c>
      <c r="BN857" s="160">
        <v>0</v>
      </c>
      <c r="BO857" s="160">
        <v>0</v>
      </c>
      <c r="BP857" s="160">
        <v>0</v>
      </c>
      <c r="BQ857" s="160">
        <v>0</v>
      </c>
      <c r="BR857" s="160">
        <v>0</v>
      </c>
      <c r="BS857" s="160">
        <v>0</v>
      </c>
      <c r="BT857" s="160">
        <v>0</v>
      </c>
      <c r="BU857" s="160">
        <v>0</v>
      </c>
      <c r="BV857" s="160">
        <v>0</v>
      </c>
      <c r="BW857" s="160">
        <v>0</v>
      </c>
      <c r="BX857" s="160">
        <v>0</v>
      </c>
      <c r="BY857" s="160">
        <v>0</v>
      </c>
      <c r="BZ857" s="160">
        <v>0</v>
      </c>
    </row>
    <row r="858" spans="1:78" ht="12.75">
      <c r="A858" s="160" t="s">
        <v>7799</v>
      </c>
      <c r="B858" s="160">
        <v>0</v>
      </c>
      <c r="C858" s="160">
        <v>0</v>
      </c>
      <c r="D858" s="160">
        <v>0</v>
      </c>
      <c r="E858" s="160">
        <v>0</v>
      </c>
      <c r="F858" s="160">
        <v>1</v>
      </c>
      <c r="G858" s="160">
        <v>0</v>
      </c>
      <c r="H858" s="160">
        <v>1</v>
      </c>
      <c r="I858" s="160">
        <v>0</v>
      </c>
      <c r="J858" s="160">
        <v>1</v>
      </c>
      <c r="K858" s="160">
        <v>0</v>
      </c>
      <c r="L858" s="160">
        <v>0</v>
      </c>
      <c r="M858" s="160">
        <v>0</v>
      </c>
      <c r="N858" s="160">
        <v>1</v>
      </c>
      <c r="O858" s="160">
        <v>0</v>
      </c>
      <c r="P858" s="160">
        <v>0</v>
      </c>
      <c r="Q858" s="160">
        <v>0</v>
      </c>
      <c r="R858" s="160">
        <v>0</v>
      </c>
      <c r="S858" s="160">
        <v>1</v>
      </c>
      <c r="T858" s="160">
        <v>1</v>
      </c>
      <c r="U858" s="160">
        <v>1</v>
      </c>
      <c r="V858" s="160">
        <v>0</v>
      </c>
      <c r="W858" s="160">
        <v>0</v>
      </c>
      <c r="X858" s="160">
        <v>0</v>
      </c>
      <c r="Y858" s="160">
        <v>1</v>
      </c>
      <c r="Z858" s="160">
        <v>1</v>
      </c>
      <c r="AA858" s="160">
        <v>0</v>
      </c>
      <c r="AB858" s="160">
        <v>0</v>
      </c>
      <c r="AC858" s="160">
        <v>0</v>
      </c>
      <c r="AD858" s="160">
        <v>1</v>
      </c>
      <c r="AE858" s="160">
        <v>1</v>
      </c>
      <c r="AF858" s="160">
        <v>0</v>
      </c>
      <c r="AG858" s="160">
        <v>1</v>
      </c>
      <c r="AH858" s="160">
        <v>0</v>
      </c>
      <c r="AI858" s="160">
        <v>0</v>
      </c>
      <c r="AJ858" s="160">
        <v>0</v>
      </c>
      <c r="AK858" s="160">
        <v>0</v>
      </c>
      <c r="AL858" s="160">
        <v>1</v>
      </c>
      <c r="AM858" s="160">
        <v>0</v>
      </c>
      <c r="AN858" s="160">
        <v>0</v>
      </c>
      <c r="AO858" s="160">
        <v>0</v>
      </c>
      <c r="AP858" s="160">
        <v>1</v>
      </c>
      <c r="AQ858" s="160">
        <v>0</v>
      </c>
      <c r="AR858" s="160">
        <v>0</v>
      </c>
      <c r="AS858" s="160">
        <v>1</v>
      </c>
      <c r="AT858" s="160">
        <v>0</v>
      </c>
      <c r="AU858" s="160">
        <v>0</v>
      </c>
      <c r="AV858" s="160">
        <v>0</v>
      </c>
      <c r="AW858" s="160">
        <v>1</v>
      </c>
      <c r="AX858" s="160">
        <v>0</v>
      </c>
      <c r="AY858" s="160">
        <v>0</v>
      </c>
      <c r="AZ858" s="160">
        <v>1</v>
      </c>
      <c r="BA858" s="160">
        <v>0</v>
      </c>
      <c r="BB858" s="160">
        <v>0</v>
      </c>
      <c r="BC858" s="160">
        <v>1</v>
      </c>
      <c r="BD858" s="160">
        <v>0</v>
      </c>
      <c r="BE858" s="160">
        <v>0</v>
      </c>
      <c r="BF858" s="160">
        <v>1</v>
      </c>
      <c r="BG858" s="160">
        <v>0</v>
      </c>
      <c r="BH858" s="160">
        <v>0</v>
      </c>
      <c r="BI858" s="160">
        <v>1</v>
      </c>
      <c r="BJ858" s="160">
        <v>1</v>
      </c>
      <c r="BK858" s="160">
        <v>0</v>
      </c>
      <c r="BL858" s="160">
        <v>0</v>
      </c>
      <c r="BM858" s="160">
        <v>1</v>
      </c>
      <c r="BN858" s="160">
        <v>1</v>
      </c>
      <c r="BO858" s="160">
        <v>1</v>
      </c>
      <c r="BP858" s="160">
        <v>0</v>
      </c>
      <c r="BQ858" s="160">
        <v>0</v>
      </c>
      <c r="BR858" s="160">
        <v>0</v>
      </c>
      <c r="BS858" s="160">
        <v>0</v>
      </c>
      <c r="BT858" s="160">
        <v>0</v>
      </c>
      <c r="BU858" s="160">
        <v>0</v>
      </c>
      <c r="BV858" s="160">
        <v>1</v>
      </c>
      <c r="BW858" s="160">
        <v>0</v>
      </c>
      <c r="BX858" s="160">
        <v>0</v>
      </c>
      <c r="BY858" s="160">
        <v>0</v>
      </c>
      <c r="BZ858" s="160">
        <v>0</v>
      </c>
    </row>
    <row r="859" spans="1:78" ht="12.75">
      <c r="A859" s="160" t="s">
        <v>2500</v>
      </c>
      <c r="B859" s="160">
        <v>0</v>
      </c>
      <c r="C859" s="160">
        <v>1</v>
      </c>
      <c r="D859" s="160">
        <v>0</v>
      </c>
      <c r="E859" s="160">
        <v>0</v>
      </c>
      <c r="F859" s="160">
        <v>0</v>
      </c>
      <c r="G859" s="160">
        <v>0</v>
      </c>
      <c r="H859" s="160">
        <v>0</v>
      </c>
      <c r="I859" s="160">
        <v>0</v>
      </c>
      <c r="J859" s="160">
        <v>0</v>
      </c>
      <c r="K859" s="160">
        <v>0</v>
      </c>
      <c r="L859" s="160">
        <v>0</v>
      </c>
      <c r="M859" s="160">
        <v>0</v>
      </c>
      <c r="N859" s="160">
        <v>0</v>
      </c>
      <c r="O859" s="160">
        <v>0</v>
      </c>
      <c r="P859" s="160">
        <v>0</v>
      </c>
      <c r="Q859" s="160">
        <v>0</v>
      </c>
      <c r="R859" s="160">
        <v>0</v>
      </c>
      <c r="S859" s="160">
        <v>0</v>
      </c>
      <c r="T859" s="160">
        <v>0</v>
      </c>
      <c r="U859" s="160">
        <v>0</v>
      </c>
      <c r="V859" s="160">
        <v>0</v>
      </c>
      <c r="W859" s="160">
        <v>0</v>
      </c>
      <c r="X859" s="160">
        <v>0</v>
      </c>
      <c r="Y859" s="160">
        <v>0</v>
      </c>
      <c r="Z859" s="160">
        <v>0</v>
      </c>
      <c r="AA859" s="160">
        <v>0</v>
      </c>
      <c r="AB859" s="160">
        <v>1</v>
      </c>
      <c r="AC859" s="160">
        <v>0</v>
      </c>
      <c r="AD859" s="160">
        <v>0</v>
      </c>
      <c r="AE859" s="160">
        <v>0</v>
      </c>
      <c r="AF859" s="160">
        <v>0</v>
      </c>
      <c r="AG859" s="160">
        <v>0</v>
      </c>
      <c r="AH859" s="160">
        <v>0</v>
      </c>
      <c r="AI859" s="160">
        <v>0</v>
      </c>
      <c r="AJ859" s="160">
        <v>0</v>
      </c>
      <c r="AK859" s="160">
        <v>0</v>
      </c>
      <c r="AL859" s="160">
        <v>0</v>
      </c>
      <c r="AM859" s="160">
        <v>0</v>
      </c>
      <c r="AN859" s="160">
        <v>0</v>
      </c>
      <c r="AO859" s="160">
        <v>0</v>
      </c>
      <c r="AP859" s="160">
        <v>0</v>
      </c>
      <c r="AQ859" s="160">
        <v>0</v>
      </c>
      <c r="AR859" s="160">
        <v>0</v>
      </c>
      <c r="AS859" s="160">
        <v>0</v>
      </c>
      <c r="AT859" s="160">
        <v>0</v>
      </c>
      <c r="AU859" s="160">
        <v>0</v>
      </c>
      <c r="AV859" s="160">
        <v>0</v>
      </c>
      <c r="AW859" s="160">
        <v>0</v>
      </c>
      <c r="AX859" s="160">
        <v>0</v>
      </c>
      <c r="AY859" s="160">
        <v>0</v>
      </c>
      <c r="AZ859" s="160">
        <v>0</v>
      </c>
      <c r="BA859" s="160">
        <v>0</v>
      </c>
      <c r="BB859" s="160">
        <v>1</v>
      </c>
      <c r="BC859" s="160">
        <v>0</v>
      </c>
      <c r="BD859" s="160">
        <v>0</v>
      </c>
      <c r="BE859" s="160">
        <v>0</v>
      </c>
      <c r="BF859" s="160">
        <v>0</v>
      </c>
      <c r="BG859" s="160">
        <v>0</v>
      </c>
      <c r="BH859" s="160">
        <v>0</v>
      </c>
      <c r="BI859" s="160">
        <v>0</v>
      </c>
      <c r="BJ859" s="160">
        <v>0</v>
      </c>
      <c r="BK859" s="160">
        <v>0</v>
      </c>
      <c r="BL859" s="160">
        <v>0</v>
      </c>
      <c r="BM859" s="160">
        <v>0</v>
      </c>
      <c r="BN859" s="160">
        <v>0</v>
      </c>
      <c r="BO859" s="160">
        <v>0</v>
      </c>
      <c r="BP859" s="160">
        <v>0</v>
      </c>
      <c r="BQ859" s="160">
        <v>0</v>
      </c>
      <c r="BR859" s="160">
        <v>0</v>
      </c>
      <c r="BS859" s="160">
        <v>0</v>
      </c>
      <c r="BT859" s="160">
        <v>0</v>
      </c>
      <c r="BU859" s="160">
        <v>0</v>
      </c>
      <c r="BV859" s="160">
        <v>0</v>
      </c>
      <c r="BW859" s="160">
        <v>0</v>
      </c>
      <c r="BX859" s="160">
        <v>0</v>
      </c>
      <c r="BY859" s="160">
        <v>0</v>
      </c>
      <c r="BZ859" s="160">
        <v>0</v>
      </c>
    </row>
    <row r="860" spans="1:78" ht="12.75">
      <c r="A860" s="160" t="s">
        <v>1918</v>
      </c>
      <c r="B860" s="160">
        <v>0</v>
      </c>
      <c r="C860" s="160">
        <v>1</v>
      </c>
      <c r="D860" s="160">
        <v>0</v>
      </c>
      <c r="E860" s="160">
        <v>0</v>
      </c>
      <c r="F860" s="160">
        <v>0</v>
      </c>
      <c r="G860" s="160">
        <v>0</v>
      </c>
      <c r="H860" s="160">
        <v>0</v>
      </c>
      <c r="I860" s="160">
        <v>0</v>
      </c>
      <c r="J860" s="160">
        <v>0</v>
      </c>
      <c r="K860" s="160">
        <v>0</v>
      </c>
      <c r="L860" s="160">
        <v>0</v>
      </c>
      <c r="M860" s="160">
        <v>0</v>
      </c>
      <c r="N860" s="160">
        <v>0</v>
      </c>
      <c r="O860" s="160">
        <v>0</v>
      </c>
      <c r="P860" s="160">
        <v>0</v>
      </c>
      <c r="Q860" s="160">
        <v>0</v>
      </c>
      <c r="R860" s="160">
        <v>0</v>
      </c>
      <c r="S860" s="160">
        <v>0</v>
      </c>
      <c r="T860" s="160">
        <v>0</v>
      </c>
      <c r="U860" s="160">
        <v>0</v>
      </c>
      <c r="V860" s="160">
        <v>0</v>
      </c>
      <c r="W860" s="160">
        <v>0</v>
      </c>
      <c r="X860" s="160">
        <v>0</v>
      </c>
      <c r="Y860" s="160">
        <v>0</v>
      </c>
      <c r="Z860" s="160">
        <v>0</v>
      </c>
      <c r="AA860" s="160">
        <v>0</v>
      </c>
      <c r="AB860" s="160">
        <v>1</v>
      </c>
      <c r="AC860" s="160">
        <v>0</v>
      </c>
      <c r="AD860" s="160">
        <v>0</v>
      </c>
      <c r="AE860" s="160">
        <v>0</v>
      </c>
      <c r="AF860" s="160">
        <v>0</v>
      </c>
      <c r="AG860" s="160">
        <v>0</v>
      </c>
      <c r="AH860" s="160">
        <v>0</v>
      </c>
      <c r="AI860" s="160">
        <v>0</v>
      </c>
      <c r="AJ860" s="160">
        <v>0</v>
      </c>
      <c r="AK860" s="160">
        <v>0</v>
      </c>
      <c r="AL860" s="160">
        <v>0</v>
      </c>
      <c r="AM860" s="160">
        <v>0</v>
      </c>
      <c r="AN860" s="160">
        <v>0</v>
      </c>
      <c r="AO860" s="160">
        <v>0</v>
      </c>
      <c r="AP860" s="160">
        <v>0</v>
      </c>
      <c r="AQ860" s="160">
        <v>0</v>
      </c>
      <c r="AR860" s="160">
        <v>0</v>
      </c>
      <c r="AS860" s="160">
        <v>0</v>
      </c>
      <c r="AT860" s="160">
        <v>0</v>
      </c>
      <c r="AU860" s="160">
        <v>0</v>
      </c>
      <c r="AV860" s="160">
        <v>0</v>
      </c>
      <c r="AW860" s="160">
        <v>0</v>
      </c>
      <c r="AX860" s="160">
        <v>0</v>
      </c>
      <c r="AY860" s="160">
        <v>0</v>
      </c>
      <c r="AZ860" s="160">
        <v>0</v>
      </c>
      <c r="BA860" s="160">
        <v>0</v>
      </c>
      <c r="BB860" s="160">
        <v>1</v>
      </c>
      <c r="BC860" s="160">
        <v>0</v>
      </c>
      <c r="BD860" s="160">
        <v>0</v>
      </c>
      <c r="BE860" s="160">
        <v>0</v>
      </c>
      <c r="BF860" s="160">
        <v>0</v>
      </c>
      <c r="BG860" s="160">
        <v>0</v>
      </c>
      <c r="BH860" s="160">
        <v>0</v>
      </c>
      <c r="BI860" s="160">
        <v>0</v>
      </c>
      <c r="BJ860" s="160">
        <v>0</v>
      </c>
      <c r="BK860" s="160">
        <v>0</v>
      </c>
      <c r="BL860" s="160">
        <v>0</v>
      </c>
      <c r="BM860" s="160">
        <v>0</v>
      </c>
      <c r="BN860" s="160">
        <v>0</v>
      </c>
      <c r="BO860" s="160">
        <v>0</v>
      </c>
      <c r="BP860" s="160">
        <v>0</v>
      </c>
      <c r="BQ860" s="160">
        <v>0</v>
      </c>
      <c r="BR860" s="160">
        <v>0</v>
      </c>
      <c r="BS860" s="160">
        <v>0</v>
      </c>
      <c r="BT860" s="160">
        <v>0</v>
      </c>
      <c r="BU860" s="160">
        <v>0</v>
      </c>
      <c r="BV860" s="160">
        <v>0</v>
      </c>
      <c r="BW860" s="160">
        <v>0</v>
      </c>
      <c r="BX860" s="160">
        <v>0</v>
      </c>
      <c r="BY860" s="160">
        <v>0</v>
      </c>
      <c r="BZ860" s="160">
        <v>0</v>
      </c>
    </row>
    <row r="861" spans="1:78" ht="12.75">
      <c r="A861" s="160" t="s">
        <v>1117</v>
      </c>
      <c r="B861" s="160">
        <v>0</v>
      </c>
      <c r="C861" s="160">
        <v>0</v>
      </c>
      <c r="D861" s="160">
        <v>0</v>
      </c>
      <c r="E861" s="160">
        <v>0</v>
      </c>
      <c r="F861" s="160">
        <v>0</v>
      </c>
      <c r="G861" s="160">
        <v>0</v>
      </c>
      <c r="H861" s="160">
        <v>0</v>
      </c>
      <c r="I861" s="160">
        <v>0</v>
      </c>
      <c r="J861" s="160">
        <v>0</v>
      </c>
      <c r="K861" s="160">
        <v>0</v>
      </c>
      <c r="L861" s="160">
        <v>0</v>
      </c>
      <c r="M861" s="160">
        <v>0</v>
      </c>
      <c r="N861" s="160">
        <v>0</v>
      </c>
      <c r="O861" s="160">
        <v>0</v>
      </c>
      <c r="P861" s="160">
        <v>0</v>
      </c>
      <c r="Q861" s="160">
        <v>0</v>
      </c>
      <c r="R861" s="160">
        <v>0</v>
      </c>
      <c r="S861" s="160">
        <v>0</v>
      </c>
      <c r="T861" s="160">
        <v>0</v>
      </c>
      <c r="U861" s="160">
        <v>0</v>
      </c>
      <c r="V861" s="160">
        <v>0</v>
      </c>
      <c r="W861" s="160">
        <v>0</v>
      </c>
      <c r="X861" s="160">
        <v>0</v>
      </c>
      <c r="Y861" s="160">
        <v>0</v>
      </c>
      <c r="Z861" s="160">
        <v>0</v>
      </c>
      <c r="AA861" s="160">
        <v>0</v>
      </c>
      <c r="AB861" s="160">
        <v>0</v>
      </c>
      <c r="AC861" s="160">
        <v>1</v>
      </c>
      <c r="AD861" s="160">
        <v>0</v>
      </c>
      <c r="AE861" s="160">
        <v>0</v>
      </c>
      <c r="AF861" s="160">
        <v>0</v>
      </c>
      <c r="AG861" s="160">
        <v>0</v>
      </c>
      <c r="AH861" s="160">
        <v>0</v>
      </c>
      <c r="AI861" s="160">
        <v>0</v>
      </c>
      <c r="AJ861" s="160">
        <v>0</v>
      </c>
      <c r="AK861" s="160">
        <v>0</v>
      </c>
      <c r="AL861" s="160">
        <v>0</v>
      </c>
      <c r="AM861" s="160">
        <v>0</v>
      </c>
      <c r="AN861" s="160">
        <v>0</v>
      </c>
      <c r="AO861" s="160">
        <v>0</v>
      </c>
      <c r="AP861" s="160">
        <v>0</v>
      </c>
      <c r="AQ861" s="160">
        <v>0</v>
      </c>
      <c r="AR861" s="160">
        <v>1</v>
      </c>
      <c r="AS861" s="160">
        <v>0</v>
      </c>
      <c r="AT861" s="160">
        <v>0</v>
      </c>
      <c r="AU861" s="160">
        <v>0</v>
      </c>
      <c r="AV861" s="160">
        <v>0</v>
      </c>
      <c r="AW861" s="160">
        <v>0</v>
      </c>
      <c r="AX861" s="160">
        <v>0</v>
      </c>
      <c r="AY861" s="160">
        <v>0</v>
      </c>
      <c r="AZ861" s="160">
        <v>0</v>
      </c>
      <c r="BA861" s="160">
        <v>0</v>
      </c>
      <c r="BB861" s="160">
        <v>0</v>
      </c>
      <c r="BC861" s="160">
        <v>0</v>
      </c>
      <c r="BD861" s="160">
        <v>0</v>
      </c>
      <c r="BE861" s="160">
        <v>0</v>
      </c>
      <c r="BF861" s="160">
        <v>0</v>
      </c>
      <c r="BG861" s="160">
        <v>0</v>
      </c>
      <c r="BH861" s="160">
        <v>0</v>
      </c>
      <c r="BI861" s="160">
        <v>0</v>
      </c>
      <c r="BJ861" s="160">
        <v>0</v>
      </c>
      <c r="BK861" s="160">
        <v>0</v>
      </c>
      <c r="BL861" s="160">
        <v>0</v>
      </c>
      <c r="BM861" s="160">
        <v>0</v>
      </c>
      <c r="BN861" s="160">
        <v>0</v>
      </c>
      <c r="BO861" s="160">
        <v>0</v>
      </c>
      <c r="BP861" s="160">
        <v>0</v>
      </c>
      <c r="BQ861" s="160">
        <v>0</v>
      </c>
      <c r="BR861" s="160">
        <v>0</v>
      </c>
      <c r="BS861" s="160">
        <v>0</v>
      </c>
      <c r="BT861" s="160">
        <v>0</v>
      </c>
      <c r="BU861" s="160">
        <v>0</v>
      </c>
      <c r="BV861" s="160">
        <v>0</v>
      </c>
      <c r="BW861" s="160">
        <v>0</v>
      </c>
      <c r="BX861" s="160">
        <v>0</v>
      </c>
      <c r="BY861" s="160">
        <v>0</v>
      </c>
      <c r="BZ861" s="160">
        <v>0</v>
      </c>
    </row>
    <row r="862" spans="1:78" ht="12.75">
      <c r="A862" s="160" t="s">
        <v>7800</v>
      </c>
      <c r="B862" s="160">
        <v>0</v>
      </c>
      <c r="C862" s="160">
        <v>0</v>
      </c>
      <c r="D862" s="160">
        <v>0</v>
      </c>
      <c r="E862" s="160">
        <v>0</v>
      </c>
      <c r="F862" s="160">
        <v>0</v>
      </c>
      <c r="G862" s="160">
        <v>0</v>
      </c>
      <c r="H862" s="160">
        <v>0</v>
      </c>
      <c r="I862" s="160">
        <v>0</v>
      </c>
      <c r="J862" s="160">
        <v>1</v>
      </c>
      <c r="K862" s="160">
        <v>0</v>
      </c>
      <c r="L862" s="160">
        <v>0</v>
      </c>
      <c r="M862" s="160">
        <v>0</v>
      </c>
      <c r="N862" s="160">
        <v>0</v>
      </c>
      <c r="O862" s="160">
        <v>0</v>
      </c>
      <c r="P862" s="160">
        <v>0</v>
      </c>
      <c r="Q862" s="160">
        <v>0</v>
      </c>
      <c r="R862" s="160">
        <v>0</v>
      </c>
      <c r="S862" s="160">
        <v>0</v>
      </c>
      <c r="T862" s="160">
        <v>0</v>
      </c>
      <c r="U862" s="160">
        <v>0</v>
      </c>
      <c r="V862" s="160">
        <v>0</v>
      </c>
      <c r="W862" s="160">
        <v>0</v>
      </c>
      <c r="X862" s="160">
        <v>0</v>
      </c>
      <c r="Y862" s="160">
        <v>1</v>
      </c>
      <c r="Z862" s="160">
        <v>1</v>
      </c>
      <c r="AA862" s="160">
        <v>0</v>
      </c>
      <c r="AB862" s="160">
        <v>0</v>
      </c>
      <c r="AC862" s="160">
        <v>0</v>
      </c>
      <c r="AD862" s="160">
        <v>0</v>
      </c>
      <c r="AE862" s="160">
        <v>0</v>
      </c>
      <c r="AF862" s="160">
        <v>0</v>
      </c>
      <c r="AG862" s="160">
        <v>0</v>
      </c>
      <c r="AH862" s="160">
        <v>0</v>
      </c>
      <c r="AI862" s="160">
        <v>0</v>
      </c>
      <c r="AJ862" s="160">
        <v>0</v>
      </c>
      <c r="AK862" s="160">
        <v>0</v>
      </c>
      <c r="AL862" s="160">
        <v>1</v>
      </c>
      <c r="AM862" s="160">
        <v>0</v>
      </c>
      <c r="AN862" s="160">
        <v>0</v>
      </c>
      <c r="AO862" s="160">
        <v>0</v>
      </c>
      <c r="AP862" s="160">
        <v>1</v>
      </c>
      <c r="AQ862" s="160">
        <v>0</v>
      </c>
      <c r="AR862" s="160">
        <v>0</v>
      </c>
      <c r="AS862" s="160">
        <v>0</v>
      </c>
      <c r="AT862" s="160">
        <v>0</v>
      </c>
      <c r="AU862" s="160">
        <v>0</v>
      </c>
      <c r="AV862" s="160">
        <v>0</v>
      </c>
      <c r="AW862" s="160">
        <v>1</v>
      </c>
      <c r="AX862" s="160">
        <v>0</v>
      </c>
      <c r="AY862" s="160">
        <v>0</v>
      </c>
      <c r="AZ862" s="160">
        <v>1</v>
      </c>
      <c r="BA862" s="160">
        <v>0</v>
      </c>
      <c r="BB862" s="160">
        <v>0</v>
      </c>
      <c r="BC862" s="160">
        <v>0</v>
      </c>
      <c r="BD862" s="160">
        <v>0</v>
      </c>
      <c r="BE862" s="160">
        <v>0</v>
      </c>
      <c r="BF862" s="160">
        <v>1</v>
      </c>
      <c r="BG862" s="160">
        <v>0</v>
      </c>
      <c r="BH862" s="160">
        <v>0</v>
      </c>
      <c r="BI862" s="160">
        <v>1</v>
      </c>
      <c r="BJ862" s="160">
        <v>0</v>
      </c>
      <c r="BK862" s="160">
        <v>0</v>
      </c>
      <c r="BL862" s="160">
        <v>0</v>
      </c>
      <c r="BM862" s="160">
        <v>1</v>
      </c>
      <c r="BN862" s="160">
        <v>1</v>
      </c>
      <c r="BO862" s="160">
        <v>1</v>
      </c>
      <c r="BP862" s="160">
        <v>0</v>
      </c>
      <c r="BQ862" s="160">
        <v>0</v>
      </c>
      <c r="BR862" s="160">
        <v>0</v>
      </c>
      <c r="BS862" s="160">
        <v>0</v>
      </c>
      <c r="BT862" s="160">
        <v>0</v>
      </c>
      <c r="BU862" s="160">
        <v>0</v>
      </c>
      <c r="BV862" s="160">
        <v>0</v>
      </c>
      <c r="BW862" s="160">
        <v>0</v>
      </c>
      <c r="BX862" s="160">
        <v>0</v>
      </c>
      <c r="BY862" s="160">
        <v>0</v>
      </c>
      <c r="BZ862" s="160">
        <v>0</v>
      </c>
    </row>
    <row r="863" spans="1:78" ht="12.75">
      <c r="A863" s="160" t="s">
        <v>2726</v>
      </c>
      <c r="B863" s="160">
        <v>0</v>
      </c>
      <c r="C863" s="160">
        <v>1</v>
      </c>
      <c r="D863" s="160">
        <v>0</v>
      </c>
      <c r="E863" s="160">
        <v>0</v>
      </c>
      <c r="F863" s="160">
        <v>0</v>
      </c>
      <c r="G863" s="160">
        <v>0</v>
      </c>
      <c r="H863" s="160">
        <v>0</v>
      </c>
      <c r="I863" s="160">
        <v>0</v>
      </c>
      <c r="J863" s="160">
        <v>0</v>
      </c>
      <c r="K863" s="160">
        <v>0</v>
      </c>
      <c r="L863" s="160">
        <v>0</v>
      </c>
      <c r="M863" s="160">
        <v>0</v>
      </c>
      <c r="N863" s="160">
        <v>0</v>
      </c>
      <c r="O863" s="160">
        <v>0</v>
      </c>
      <c r="P863" s="160">
        <v>0</v>
      </c>
      <c r="Q863" s="160">
        <v>0</v>
      </c>
      <c r="R863" s="160">
        <v>0</v>
      </c>
      <c r="S863" s="160">
        <v>0</v>
      </c>
      <c r="T863" s="160">
        <v>0</v>
      </c>
      <c r="U863" s="160">
        <v>0</v>
      </c>
      <c r="V863" s="160">
        <v>0</v>
      </c>
      <c r="W863" s="160">
        <v>0</v>
      </c>
      <c r="X863" s="160">
        <v>0</v>
      </c>
      <c r="Y863" s="160">
        <v>0</v>
      </c>
      <c r="Z863" s="160">
        <v>0</v>
      </c>
      <c r="AA863" s="160">
        <v>0</v>
      </c>
      <c r="AB863" s="160">
        <v>1</v>
      </c>
      <c r="AC863" s="160">
        <v>0</v>
      </c>
      <c r="AD863" s="160">
        <v>0</v>
      </c>
      <c r="AE863" s="160">
        <v>0</v>
      </c>
      <c r="AF863" s="160">
        <v>0</v>
      </c>
      <c r="AG863" s="160">
        <v>0</v>
      </c>
      <c r="AH863" s="160">
        <v>0</v>
      </c>
      <c r="AI863" s="160">
        <v>0</v>
      </c>
      <c r="AJ863" s="160">
        <v>0</v>
      </c>
      <c r="AK863" s="160">
        <v>0</v>
      </c>
      <c r="AL863" s="160">
        <v>0</v>
      </c>
      <c r="AM863" s="160">
        <v>0</v>
      </c>
      <c r="AN863" s="160">
        <v>0</v>
      </c>
      <c r="AO863" s="160">
        <v>0</v>
      </c>
      <c r="AP863" s="160">
        <v>0</v>
      </c>
      <c r="AQ863" s="160">
        <v>0</v>
      </c>
      <c r="AR863" s="160">
        <v>0</v>
      </c>
      <c r="AS863" s="160">
        <v>0</v>
      </c>
      <c r="AT863" s="160">
        <v>0</v>
      </c>
      <c r="AU863" s="160">
        <v>0</v>
      </c>
      <c r="AV863" s="160">
        <v>0</v>
      </c>
      <c r="AW863" s="160">
        <v>0</v>
      </c>
      <c r="AX863" s="160">
        <v>0</v>
      </c>
      <c r="AY863" s="160">
        <v>0</v>
      </c>
      <c r="AZ863" s="160">
        <v>0</v>
      </c>
      <c r="BA863" s="160">
        <v>0</v>
      </c>
      <c r="BB863" s="160">
        <v>1</v>
      </c>
      <c r="BC863" s="160">
        <v>0</v>
      </c>
      <c r="BD863" s="160">
        <v>0</v>
      </c>
      <c r="BE863" s="160">
        <v>0</v>
      </c>
      <c r="BF863" s="160">
        <v>0</v>
      </c>
      <c r="BG863" s="160">
        <v>0</v>
      </c>
      <c r="BH863" s="160">
        <v>0</v>
      </c>
      <c r="BI863" s="160">
        <v>0</v>
      </c>
      <c r="BJ863" s="160">
        <v>0</v>
      </c>
      <c r="BK863" s="160">
        <v>0</v>
      </c>
      <c r="BL863" s="160">
        <v>0</v>
      </c>
      <c r="BM863" s="160">
        <v>0</v>
      </c>
      <c r="BN863" s="160">
        <v>0</v>
      </c>
      <c r="BO863" s="160">
        <v>0</v>
      </c>
      <c r="BP863" s="160">
        <v>0</v>
      </c>
      <c r="BQ863" s="160">
        <v>0</v>
      </c>
      <c r="BR863" s="160">
        <v>0</v>
      </c>
      <c r="BS863" s="160">
        <v>0</v>
      </c>
      <c r="BT863" s="160">
        <v>0</v>
      </c>
      <c r="BU863" s="160">
        <v>0</v>
      </c>
      <c r="BV863" s="160">
        <v>0</v>
      </c>
      <c r="BW863" s="160">
        <v>0</v>
      </c>
      <c r="BX863" s="160">
        <v>0</v>
      </c>
      <c r="BY863" s="160">
        <v>0</v>
      </c>
      <c r="BZ863" s="160">
        <v>0</v>
      </c>
    </row>
    <row r="864" spans="1:78" ht="12.75">
      <c r="A864" s="160" t="s">
        <v>2460</v>
      </c>
      <c r="B864" s="160">
        <v>0</v>
      </c>
      <c r="C864" s="160">
        <v>1</v>
      </c>
      <c r="D864" s="160">
        <v>0</v>
      </c>
      <c r="E864" s="160">
        <v>0</v>
      </c>
      <c r="F864" s="160">
        <v>0</v>
      </c>
      <c r="G864" s="160">
        <v>0</v>
      </c>
      <c r="H864" s="160">
        <v>0</v>
      </c>
      <c r="I864" s="160">
        <v>0</v>
      </c>
      <c r="J864" s="160">
        <v>0</v>
      </c>
      <c r="K864" s="160">
        <v>0</v>
      </c>
      <c r="L864" s="160">
        <v>0</v>
      </c>
      <c r="M864" s="160">
        <v>0</v>
      </c>
      <c r="N864" s="160">
        <v>0</v>
      </c>
      <c r="O864" s="160">
        <v>0</v>
      </c>
      <c r="P864" s="160">
        <v>0</v>
      </c>
      <c r="Q864" s="160">
        <v>0</v>
      </c>
      <c r="R864" s="160">
        <v>0</v>
      </c>
      <c r="S864" s="160">
        <v>0</v>
      </c>
      <c r="T864" s="160">
        <v>0</v>
      </c>
      <c r="U864" s="160">
        <v>0</v>
      </c>
      <c r="V864" s="160">
        <v>0</v>
      </c>
      <c r="W864" s="160">
        <v>0</v>
      </c>
      <c r="X864" s="160">
        <v>0</v>
      </c>
      <c r="Y864" s="160">
        <v>0</v>
      </c>
      <c r="Z864" s="160">
        <v>0</v>
      </c>
      <c r="AA864" s="160">
        <v>0</v>
      </c>
      <c r="AB864" s="160">
        <v>1</v>
      </c>
      <c r="AC864" s="160">
        <v>0</v>
      </c>
      <c r="AD864" s="160">
        <v>0</v>
      </c>
      <c r="AE864" s="160">
        <v>0</v>
      </c>
      <c r="AF864" s="160">
        <v>0</v>
      </c>
      <c r="AG864" s="160">
        <v>0</v>
      </c>
      <c r="AH864" s="160">
        <v>0</v>
      </c>
      <c r="AI864" s="160">
        <v>0</v>
      </c>
      <c r="AJ864" s="160">
        <v>0</v>
      </c>
      <c r="AK864" s="160">
        <v>0</v>
      </c>
      <c r="AL864" s="160">
        <v>0</v>
      </c>
      <c r="AM864" s="160">
        <v>0</v>
      </c>
      <c r="AN864" s="160">
        <v>0</v>
      </c>
      <c r="AO864" s="160">
        <v>0</v>
      </c>
      <c r="AP864" s="160">
        <v>0</v>
      </c>
      <c r="AQ864" s="160">
        <v>0</v>
      </c>
      <c r="AR864" s="160">
        <v>0</v>
      </c>
      <c r="AS864" s="160">
        <v>0</v>
      </c>
      <c r="AT864" s="160">
        <v>0</v>
      </c>
      <c r="AU864" s="160">
        <v>0</v>
      </c>
      <c r="AV864" s="160">
        <v>0</v>
      </c>
      <c r="AW864" s="160">
        <v>0</v>
      </c>
      <c r="AX864" s="160">
        <v>0</v>
      </c>
      <c r="AY864" s="160">
        <v>0</v>
      </c>
      <c r="AZ864" s="160">
        <v>0</v>
      </c>
      <c r="BA864" s="160">
        <v>0</v>
      </c>
      <c r="BB864" s="160">
        <v>1</v>
      </c>
      <c r="BC864" s="160">
        <v>0</v>
      </c>
      <c r="BD864" s="160">
        <v>0</v>
      </c>
      <c r="BE864" s="160">
        <v>0</v>
      </c>
      <c r="BF864" s="160">
        <v>0</v>
      </c>
      <c r="BG864" s="160">
        <v>0</v>
      </c>
      <c r="BH864" s="160">
        <v>0</v>
      </c>
      <c r="BI864" s="160">
        <v>0</v>
      </c>
      <c r="BJ864" s="160">
        <v>0</v>
      </c>
      <c r="BK864" s="160">
        <v>0</v>
      </c>
      <c r="BL864" s="160">
        <v>0</v>
      </c>
      <c r="BM864" s="160">
        <v>0</v>
      </c>
      <c r="BN864" s="160">
        <v>0</v>
      </c>
      <c r="BO864" s="160">
        <v>0</v>
      </c>
      <c r="BP864" s="160">
        <v>0</v>
      </c>
      <c r="BQ864" s="160">
        <v>0</v>
      </c>
      <c r="BR864" s="160">
        <v>0</v>
      </c>
      <c r="BS864" s="160">
        <v>0</v>
      </c>
      <c r="BT864" s="160">
        <v>0</v>
      </c>
      <c r="BU864" s="160">
        <v>0</v>
      </c>
      <c r="BV864" s="160">
        <v>0</v>
      </c>
      <c r="BW864" s="160">
        <v>0</v>
      </c>
      <c r="BX864" s="160">
        <v>0</v>
      </c>
      <c r="BY864" s="160">
        <v>0</v>
      </c>
      <c r="BZ864" s="160">
        <v>0</v>
      </c>
    </row>
    <row r="865" spans="1:78" ht="12.75">
      <c r="A865" s="160" t="s">
        <v>1682</v>
      </c>
      <c r="B865" s="160">
        <v>0</v>
      </c>
      <c r="C865" s="160">
        <v>1</v>
      </c>
      <c r="D865" s="160">
        <v>0</v>
      </c>
      <c r="E865" s="160">
        <v>0</v>
      </c>
      <c r="F865" s="160">
        <v>0</v>
      </c>
      <c r="G865" s="160">
        <v>0</v>
      </c>
      <c r="H865" s="160">
        <v>0</v>
      </c>
      <c r="I865" s="160">
        <v>0</v>
      </c>
      <c r="J865" s="160">
        <v>0</v>
      </c>
      <c r="K865" s="160">
        <v>0</v>
      </c>
      <c r="L865" s="160">
        <v>0</v>
      </c>
      <c r="M865" s="160">
        <v>0</v>
      </c>
      <c r="N865" s="160">
        <v>0</v>
      </c>
      <c r="O865" s="160">
        <v>0</v>
      </c>
      <c r="P865" s="160">
        <v>0</v>
      </c>
      <c r="Q865" s="160">
        <v>0</v>
      </c>
      <c r="R865" s="160">
        <v>0</v>
      </c>
      <c r="S865" s="160">
        <v>0</v>
      </c>
      <c r="T865" s="160">
        <v>0</v>
      </c>
      <c r="U865" s="160">
        <v>0</v>
      </c>
      <c r="V865" s="160">
        <v>0</v>
      </c>
      <c r="W865" s="160">
        <v>0</v>
      </c>
      <c r="X865" s="160">
        <v>0</v>
      </c>
      <c r="Y865" s="160">
        <v>0</v>
      </c>
      <c r="Z865" s="160">
        <v>0</v>
      </c>
      <c r="AA865" s="160">
        <v>0</v>
      </c>
      <c r="AB865" s="160">
        <v>1</v>
      </c>
      <c r="AC865" s="160">
        <v>0</v>
      </c>
      <c r="AD865" s="160">
        <v>0</v>
      </c>
      <c r="AE865" s="160">
        <v>0</v>
      </c>
      <c r="AF865" s="160">
        <v>0</v>
      </c>
      <c r="AG865" s="160">
        <v>0</v>
      </c>
      <c r="AH865" s="160">
        <v>0</v>
      </c>
      <c r="AI865" s="160">
        <v>0</v>
      </c>
      <c r="AJ865" s="160">
        <v>0</v>
      </c>
      <c r="AK865" s="160">
        <v>0</v>
      </c>
      <c r="AL865" s="160">
        <v>0</v>
      </c>
      <c r="AM865" s="160">
        <v>0</v>
      </c>
      <c r="AN865" s="160">
        <v>0</v>
      </c>
      <c r="AO865" s="160">
        <v>0</v>
      </c>
      <c r="AP865" s="160">
        <v>0</v>
      </c>
      <c r="AQ865" s="160">
        <v>0</v>
      </c>
      <c r="AR865" s="160">
        <v>0</v>
      </c>
      <c r="AS865" s="160">
        <v>0</v>
      </c>
      <c r="AT865" s="160">
        <v>0</v>
      </c>
      <c r="AU865" s="160">
        <v>0</v>
      </c>
      <c r="AV865" s="160">
        <v>0</v>
      </c>
      <c r="AW865" s="160">
        <v>0</v>
      </c>
      <c r="AX865" s="160">
        <v>0</v>
      </c>
      <c r="AY865" s="160">
        <v>0</v>
      </c>
      <c r="AZ865" s="160">
        <v>0</v>
      </c>
      <c r="BA865" s="160">
        <v>0</v>
      </c>
      <c r="BB865" s="160">
        <v>1</v>
      </c>
      <c r="BC865" s="160">
        <v>0</v>
      </c>
      <c r="BD865" s="160">
        <v>0</v>
      </c>
      <c r="BE865" s="160">
        <v>0</v>
      </c>
      <c r="BF865" s="160">
        <v>0</v>
      </c>
      <c r="BG865" s="160">
        <v>0</v>
      </c>
      <c r="BH865" s="160">
        <v>0</v>
      </c>
      <c r="BI865" s="160">
        <v>0</v>
      </c>
      <c r="BJ865" s="160">
        <v>0</v>
      </c>
      <c r="BK865" s="160">
        <v>0</v>
      </c>
      <c r="BL865" s="160">
        <v>0</v>
      </c>
      <c r="BM865" s="160">
        <v>0</v>
      </c>
      <c r="BN865" s="160">
        <v>0</v>
      </c>
      <c r="BO865" s="160">
        <v>0</v>
      </c>
      <c r="BP865" s="160">
        <v>0</v>
      </c>
      <c r="BQ865" s="160">
        <v>0</v>
      </c>
      <c r="BR865" s="160">
        <v>0</v>
      </c>
      <c r="BS865" s="160">
        <v>0</v>
      </c>
      <c r="BT865" s="160">
        <v>0</v>
      </c>
      <c r="BU865" s="160">
        <v>0</v>
      </c>
      <c r="BV865" s="160">
        <v>0</v>
      </c>
      <c r="BW865" s="160">
        <v>0</v>
      </c>
      <c r="BX865" s="160">
        <v>1</v>
      </c>
      <c r="BY865" s="160">
        <v>0</v>
      </c>
      <c r="BZ865" s="160">
        <v>1</v>
      </c>
    </row>
    <row r="866" spans="1:78" ht="12.75">
      <c r="A866" s="160" t="s">
        <v>2041</v>
      </c>
      <c r="B866" s="160">
        <v>0</v>
      </c>
      <c r="C866" s="160">
        <v>0</v>
      </c>
      <c r="D866" s="160">
        <v>0</v>
      </c>
      <c r="E866" s="160">
        <v>0</v>
      </c>
      <c r="F866" s="160">
        <v>0</v>
      </c>
      <c r="G866" s="160">
        <v>0</v>
      </c>
      <c r="H866" s="160">
        <v>0</v>
      </c>
      <c r="I866" s="160">
        <v>0</v>
      </c>
      <c r="J866" s="160">
        <v>0</v>
      </c>
      <c r="K866" s="160">
        <v>0</v>
      </c>
      <c r="L866" s="160">
        <v>0</v>
      </c>
      <c r="M866" s="160">
        <v>0</v>
      </c>
      <c r="N866" s="160">
        <v>0</v>
      </c>
      <c r="O866" s="160">
        <v>0</v>
      </c>
      <c r="P866" s="160">
        <v>0</v>
      </c>
      <c r="Q866" s="160">
        <v>0</v>
      </c>
      <c r="R866" s="160">
        <v>0</v>
      </c>
      <c r="S866" s="160">
        <v>0</v>
      </c>
      <c r="T866" s="160">
        <v>0</v>
      </c>
      <c r="U866" s="160">
        <v>0</v>
      </c>
      <c r="V866" s="160">
        <v>0</v>
      </c>
      <c r="W866" s="160">
        <v>0</v>
      </c>
      <c r="X866" s="160">
        <v>0</v>
      </c>
      <c r="Y866" s="160">
        <v>0</v>
      </c>
      <c r="Z866" s="160">
        <v>0</v>
      </c>
      <c r="AA866" s="160">
        <v>0</v>
      </c>
      <c r="AB866" s="160">
        <v>0</v>
      </c>
      <c r="AC866" s="160">
        <v>0</v>
      </c>
      <c r="AD866" s="160">
        <v>0</v>
      </c>
      <c r="AE866" s="160">
        <v>0</v>
      </c>
      <c r="AF866" s="160">
        <v>0</v>
      </c>
      <c r="AG866" s="160">
        <v>0</v>
      </c>
      <c r="AH866" s="160">
        <v>0</v>
      </c>
      <c r="AI866" s="160">
        <v>0</v>
      </c>
      <c r="AJ866" s="160">
        <v>0</v>
      </c>
      <c r="AK866" s="160">
        <v>0</v>
      </c>
      <c r="AL866" s="160">
        <v>0</v>
      </c>
      <c r="AM866" s="160">
        <v>0</v>
      </c>
      <c r="AN866" s="160">
        <v>0</v>
      </c>
      <c r="AO866" s="160">
        <v>0</v>
      </c>
      <c r="AP866" s="160">
        <v>0</v>
      </c>
      <c r="AQ866" s="160">
        <v>0</v>
      </c>
      <c r="AR866" s="160">
        <v>0</v>
      </c>
      <c r="AS866" s="160">
        <v>0</v>
      </c>
      <c r="AT866" s="160">
        <v>0</v>
      </c>
      <c r="AU866" s="160">
        <v>0</v>
      </c>
      <c r="AV866" s="160">
        <v>0</v>
      </c>
      <c r="AW866" s="160">
        <v>0</v>
      </c>
      <c r="AX866" s="160">
        <v>0</v>
      </c>
      <c r="AY866" s="160">
        <v>0</v>
      </c>
      <c r="AZ866" s="160">
        <v>0</v>
      </c>
      <c r="BA866" s="160">
        <v>0</v>
      </c>
      <c r="BB866" s="160">
        <v>0</v>
      </c>
      <c r="BC866" s="160">
        <v>0</v>
      </c>
      <c r="BD866" s="160">
        <v>0</v>
      </c>
      <c r="BE866" s="160">
        <v>0</v>
      </c>
      <c r="BF866" s="160">
        <v>0</v>
      </c>
      <c r="BG866" s="160">
        <v>0</v>
      </c>
      <c r="BH866" s="160">
        <v>0</v>
      </c>
      <c r="BI866" s="160">
        <v>0</v>
      </c>
      <c r="BJ866" s="160">
        <v>0</v>
      </c>
      <c r="BK866" s="160">
        <v>0</v>
      </c>
      <c r="BL866" s="160">
        <v>1</v>
      </c>
      <c r="BM866" s="160">
        <v>0</v>
      </c>
      <c r="BN866" s="160">
        <v>0</v>
      </c>
      <c r="BO866" s="160">
        <v>0</v>
      </c>
      <c r="BP866" s="160">
        <v>0</v>
      </c>
      <c r="BQ866" s="160">
        <v>0</v>
      </c>
      <c r="BR866" s="160">
        <v>0</v>
      </c>
      <c r="BS866" s="160">
        <v>0</v>
      </c>
      <c r="BT866" s="160">
        <v>0</v>
      </c>
      <c r="BU866" s="160">
        <v>0</v>
      </c>
      <c r="BV866" s="160">
        <v>0</v>
      </c>
      <c r="BW866" s="160">
        <v>0</v>
      </c>
      <c r="BX866" s="160">
        <v>0</v>
      </c>
      <c r="BY866" s="160">
        <v>0</v>
      </c>
      <c r="BZ866" s="160">
        <v>0</v>
      </c>
    </row>
    <row r="867" spans="1:78" ht="12.75">
      <c r="A867" s="160" t="s">
        <v>1951</v>
      </c>
      <c r="B867" s="160">
        <v>0</v>
      </c>
      <c r="C867" s="160">
        <v>0</v>
      </c>
      <c r="D867" s="160">
        <v>0</v>
      </c>
      <c r="E867" s="160">
        <v>0</v>
      </c>
      <c r="F867" s="160">
        <v>0</v>
      </c>
      <c r="G867" s="160">
        <v>0</v>
      </c>
      <c r="H867" s="160">
        <v>0</v>
      </c>
      <c r="I867" s="160">
        <v>0</v>
      </c>
      <c r="J867" s="160">
        <v>0</v>
      </c>
      <c r="K867" s="160">
        <v>0</v>
      </c>
      <c r="L867" s="160">
        <v>0</v>
      </c>
      <c r="M867" s="160">
        <v>0</v>
      </c>
      <c r="N867" s="160">
        <v>0</v>
      </c>
      <c r="O867" s="160">
        <v>0</v>
      </c>
      <c r="P867" s="160">
        <v>0</v>
      </c>
      <c r="Q867" s="160">
        <v>0</v>
      </c>
      <c r="R867" s="160">
        <v>0</v>
      </c>
      <c r="S867" s="160">
        <v>0</v>
      </c>
      <c r="T867" s="160">
        <v>0</v>
      </c>
      <c r="U867" s="160">
        <v>0</v>
      </c>
      <c r="V867" s="160">
        <v>0</v>
      </c>
      <c r="W867" s="160">
        <v>0</v>
      </c>
      <c r="X867" s="160">
        <v>0</v>
      </c>
      <c r="Y867" s="160">
        <v>0</v>
      </c>
      <c r="Z867" s="160">
        <v>0</v>
      </c>
      <c r="AA867" s="160">
        <v>0</v>
      </c>
      <c r="AB867" s="160">
        <v>0</v>
      </c>
      <c r="AC867" s="160">
        <v>0</v>
      </c>
      <c r="AD867" s="160">
        <v>0</v>
      </c>
      <c r="AE867" s="160">
        <v>0</v>
      </c>
      <c r="AF867" s="160">
        <v>0</v>
      </c>
      <c r="AG867" s="160">
        <v>0</v>
      </c>
      <c r="AH867" s="160">
        <v>0</v>
      </c>
      <c r="AI867" s="160">
        <v>0</v>
      </c>
      <c r="AJ867" s="160">
        <v>0</v>
      </c>
      <c r="AK867" s="160">
        <v>0</v>
      </c>
      <c r="AL867" s="160">
        <v>0</v>
      </c>
      <c r="AM867" s="160">
        <v>0</v>
      </c>
      <c r="AN867" s="160">
        <v>0</v>
      </c>
      <c r="AO867" s="160">
        <v>0</v>
      </c>
      <c r="AP867" s="160">
        <v>0</v>
      </c>
      <c r="AQ867" s="160">
        <v>0</v>
      </c>
      <c r="AR867" s="160">
        <v>0</v>
      </c>
      <c r="AS867" s="160">
        <v>0</v>
      </c>
      <c r="AT867" s="160">
        <v>0</v>
      </c>
      <c r="AU867" s="160">
        <v>0</v>
      </c>
      <c r="AV867" s="160">
        <v>0</v>
      </c>
      <c r="AW867" s="160">
        <v>0</v>
      </c>
      <c r="AX867" s="160">
        <v>0</v>
      </c>
      <c r="AY867" s="160">
        <v>0</v>
      </c>
      <c r="AZ867" s="160">
        <v>0</v>
      </c>
      <c r="BA867" s="160">
        <v>1</v>
      </c>
      <c r="BB867" s="160">
        <v>0</v>
      </c>
      <c r="BC867" s="160">
        <v>0</v>
      </c>
      <c r="BD867" s="160">
        <v>0</v>
      </c>
      <c r="BE867" s="160">
        <v>0</v>
      </c>
      <c r="BF867" s="160">
        <v>0</v>
      </c>
      <c r="BG867" s="160">
        <v>0</v>
      </c>
      <c r="BH867" s="160">
        <v>0</v>
      </c>
      <c r="BI867" s="160">
        <v>0</v>
      </c>
      <c r="BJ867" s="160">
        <v>0</v>
      </c>
      <c r="BK867" s="160">
        <v>0</v>
      </c>
      <c r="BL867" s="160">
        <v>0</v>
      </c>
      <c r="BM867" s="160">
        <v>0</v>
      </c>
      <c r="BN867" s="160">
        <v>0</v>
      </c>
      <c r="BO867" s="160">
        <v>0</v>
      </c>
      <c r="BP867" s="160">
        <v>0</v>
      </c>
      <c r="BQ867" s="160">
        <v>0</v>
      </c>
      <c r="BR867" s="160">
        <v>0</v>
      </c>
      <c r="BS867" s="160">
        <v>0</v>
      </c>
      <c r="BT867" s="160">
        <v>1</v>
      </c>
      <c r="BU867" s="160">
        <v>0</v>
      </c>
      <c r="BV867" s="160">
        <v>0</v>
      </c>
      <c r="BW867" s="160">
        <v>0</v>
      </c>
      <c r="BX867" s="160">
        <v>0</v>
      </c>
      <c r="BY867" s="160">
        <v>0</v>
      </c>
      <c r="BZ867" s="160">
        <v>0</v>
      </c>
    </row>
    <row r="868" spans="1:78" ht="12.75">
      <c r="A868" s="160" t="s">
        <v>308</v>
      </c>
      <c r="B868" s="160">
        <v>0</v>
      </c>
      <c r="C868" s="160">
        <v>0</v>
      </c>
      <c r="D868" s="160">
        <v>0</v>
      </c>
      <c r="E868" s="160">
        <v>0</v>
      </c>
      <c r="F868" s="160">
        <v>0</v>
      </c>
      <c r="G868" s="160">
        <v>0</v>
      </c>
      <c r="H868" s="160">
        <v>0</v>
      </c>
      <c r="I868" s="160">
        <v>0</v>
      </c>
      <c r="J868" s="160">
        <v>0</v>
      </c>
      <c r="K868" s="160">
        <v>0</v>
      </c>
      <c r="L868" s="160">
        <v>0</v>
      </c>
      <c r="M868" s="160">
        <v>0</v>
      </c>
      <c r="N868" s="160">
        <v>0</v>
      </c>
      <c r="O868" s="160">
        <v>0</v>
      </c>
      <c r="P868" s="160">
        <v>0</v>
      </c>
      <c r="Q868" s="160">
        <v>0</v>
      </c>
      <c r="R868" s="160">
        <v>0</v>
      </c>
      <c r="S868" s="160">
        <v>0</v>
      </c>
      <c r="T868" s="160">
        <v>0</v>
      </c>
      <c r="U868" s="160">
        <v>0</v>
      </c>
      <c r="V868" s="160">
        <v>0</v>
      </c>
      <c r="W868" s="160">
        <v>0</v>
      </c>
      <c r="X868" s="160">
        <v>0</v>
      </c>
      <c r="Y868" s="160">
        <v>0</v>
      </c>
      <c r="Z868" s="160">
        <v>0</v>
      </c>
      <c r="AA868" s="160">
        <v>0</v>
      </c>
      <c r="AB868" s="160">
        <v>0</v>
      </c>
      <c r="AC868" s="160">
        <v>0</v>
      </c>
      <c r="AD868" s="160">
        <v>0</v>
      </c>
      <c r="AE868" s="160">
        <v>0</v>
      </c>
      <c r="AF868" s="160">
        <v>0</v>
      </c>
      <c r="AG868" s="160">
        <v>0</v>
      </c>
      <c r="AH868" s="160">
        <v>0</v>
      </c>
      <c r="AI868" s="160">
        <v>0</v>
      </c>
      <c r="AJ868" s="160">
        <v>0</v>
      </c>
      <c r="AK868" s="160">
        <v>0</v>
      </c>
      <c r="AL868" s="160">
        <v>0</v>
      </c>
      <c r="AM868" s="160">
        <v>0</v>
      </c>
      <c r="AN868" s="160">
        <v>0</v>
      </c>
      <c r="AO868" s="160">
        <v>0</v>
      </c>
      <c r="AP868" s="160">
        <v>0</v>
      </c>
      <c r="AQ868" s="160">
        <v>0</v>
      </c>
      <c r="AR868" s="160">
        <v>0</v>
      </c>
      <c r="AS868" s="160">
        <v>0</v>
      </c>
      <c r="AT868" s="160">
        <v>0</v>
      </c>
      <c r="AU868" s="160">
        <v>0</v>
      </c>
      <c r="AV868" s="160">
        <v>0</v>
      </c>
      <c r="AW868" s="160">
        <v>0</v>
      </c>
      <c r="AX868" s="160">
        <v>0</v>
      </c>
      <c r="AY868" s="160">
        <v>0</v>
      </c>
      <c r="AZ868" s="160">
        <v>0</v>
      </c>
      <c r="BA868" s="160">
        <v>0</v>
      </c>
      <c r="BB868" s="160">
        <v>0</v>
      </c>
      <c r="BC868" s="160">
        <v>0</v>
      </c>
      <c r="BD868" s="160">
        <v>0</v>
      </c>
      <c r="BE868" s="160">
        <v>0</v>
      </c>
      <c r="BF868" s="160">
        <v>0</v>
      </c>
      <c r="BG868" s="160">
        <v>0</v>
      </c>
      <c r="BH868" s="160">
        <v>0</v>
      </c>
      <c r="BI868" s="160">
        <v>0</v>
      </c>
      <c r="BJ868" s="160">
        <v>0</v>
      </c>
      <c r="BK868" s="160">
        <v>1</v>
      </c>
      <c r="BL868" s="160">
        <v>0</v>
      </c>
      <c r="BM868" s="160">
        <v>0</v>
      </c>
      <c r="BN868" s="160">
        <v>0</v>
      </c>
      <c r="BO868" s="160">
        <v>0</v>
      </c>
      <c r="BP868" s="160">
        <v>0</v>
      </c>
      <c r="BQ868" s="160">
        <v>0</v>
      </c>
      <c r="BR868" s="160">
        <v>0</v>
      </c>
      <c r="BS868" s="160">
        <v>0</v>
      </c>
      <c r="BT868" s="160">
        <v>0</v>
      </c>
      <c r="BU868" s="160">
        <v>0</v>
      </c>
      <c r="BV868" s="160">
        <v>0</v>
      </c>
      <c r="BW868" s="160">
        <v>0</v>
      </c>
      <c r="BX868" s="160">
        <v>0</v>
      </c>
      <c r="BY868" s="160">
        <v>0</v>
      </c>
      <c r="BZ868" s="160">
        <v>0</v>
      </c>
    </row>
    <row r="869" spans="1:78" ht="12.75">
      <c r="A869" s="160" t="s">
        <v>2821</v>
      </c>
      <c r="B869" s="160">
        <v>0</v>
      </c>
      <c r="C869" s="160">
        <v>0</v>
      </c>
      <c r="D869" s="160">
        <v>0</v>
      </c>
      <c r="E869" s="160">
        <v>0</v>
      </c>
      <c r="F869" s="160">
        <v>0</v>
      </c>
      <c r="G869" s="160">
        <v>0</v>
      </c>
      <c r="H869" s="160">
        <v>0</v>
      </c>
      <c r="I869" s="160">
        <v>0</v>
      </c>
      <c r="J869" s="160">
        <v>0</v>
      </c>
      <c r="K869" s="160">
        <v>0</v>
      </c>
      <c r="L869" s="160">
        <v>0</v>
      </c>
      <c r="M869" s="160">
        <v>0</v>
      </c>
      <c r="N869" s="160">
        <v>0</v>
      </c>
      <c r="O869" s="160">
        <v>0</v>
      </c>
      <c r="P869" s="160">
        <v>0</v>
      </c>
      <c r="Q869" s="160">
        <v>0</v>
      </c>
      <c r="R869" s="160">
        <v>0</v>
      </c>
      <c r="S869" s="160">
        <v>0</v>
      </c>
      <c r="T869" s="160">
        <v>0</v>
      </c>
      <c r="U869" s="160">
        <v>0</v>
      </c>
      <c r="V869" s="160">
        <v>0</v>
      </c>
      <c r="W869" s="160">
        <v>0</v>
      </c>
      <c r="X869" s="160">
        <v>0</v>
      </c>
      <c r="Y869" s="160">
        <v>0</v>
      </c>
      <c r="Z869" s="160">
        <v>0</v>
      </c>
      <c r="AA869" s="160">
        <v>0</v>
      </c>
      <c r="AB869" s="160">
        <v>0</v>
      </c>
      <c r="AC869" s="160">
        <v>0</v>
      </c>
      <c r="AD869" s="160">
        <v>0</v>
      </c>
      <c r="AE869" s="160">
        <v>0</v>
      </c>
      <c r="AF869" s="160">
        <v>0</v>
      </c>
      <c r="AG869" s="160">
        <v>0</v>
      </c>
      <c r="AH869" s="160">
        <v>0</v>
      </c>
      <c r="AI869" s="160">
        <v>0</v>
      </c>
      <c r="AJ869" s="160">
        <v>0</v>
      </c>
      <c r="AK869" s="160">
        <v>0</v>
      </c>
      <c r="AL869" s="160">
        <v>0</v>
      </c>
      <c r="AM869" s="160">
        <v>0</v>
      </c>
      <c r="AN869" s="160">
        <v>0</v>
      </c>
      <c r="AO869" s="160">
        <v>0</v>
      </c>
      <c r="AP869" s="160">
        <v>0</v>
      </c>
      <c r="AQ869" s="160">
        <v>0</v>
      </c>
      <c r="AR869" s="160">
        <v>0</v>
      </c>
      <c r="AS869" s="160">
        <v>0</v>
      </c>
      <c r="AT869" s="160">
        <v>1</v>
      </c>
      <c r="AU869" s="160">
        <v>0</v>
      </c>
      <c r="AV869" s="160">
        <v>0</v>
      </c>
      <c r="AW869" s="160">
        <v>0</v>
      </c>
      <c r="AX869" s="160">
        <v>0</v>
      </c>
      <c r="AY869" s="160">
        <v>0</v>
      </c>
      <c r="AZ869" s="160">
        <v>0</v>
      </c>
      <c r="BA869" s="160">
        <v>0</v>
      </c>
      <c r="BB869" s="160">
        <v>0</v>
      </c>
      <c r="BC869" s="160">
        <v>0</v>
      </c>
      <c r="BD869" s="160">
        <v>0</v>
      </c>
      <c r="BE869" s="160">
        <v>0</v>
      </c>
      <c r="BF869" s="160">
        <v>0</v>
      </c>
      <c r="BG869" s="160">
        <v>0</v>
      </c>
      <c r="BH869" s="160">
        <v>0</v>
      </c>
      <c r="BI869" s="160">
        <v>0</v>
      </c>
      <c r="BJ869" s="160">
        <v>0</v>
      </c>
      <c r="BK869" s="160">
        <v>0</v>
      </c>
      <c r="BL869" s="160">
        <v>0</v>
      </c>
      <c r="BM869" s="160">
        <v>0</v>
      </c>
      <c r="BN869" s="160">
        <v>0</v>
      </c>
      <c r="BO869" s="160">
        <v>0</v>
      </c>
      <c r="BP869" s="160">
        <v>0</v>
      </c>
      <c r="BQ869" s="160">
        <v>0</v>
      </c>
      <c r="BR869" s="160">
        <v>0</v>
      </c>
      <c r="BS869" s="160">
        <v>0</v>
      </c>
      <c r="BT869" s="160">
        <v>0</v>
      </c>
      <c r="BU869" s="160">
        <v>0</v>
      </c>
      <c r="BV869" s="160">
        <v>0</v>
      </c>
      <c r="BW869" s="160">
        <v>0</v>
      </c>
      <c r="BX869" s="160">
        <v>0</v>
      </c>
      <c r="BY869" s="160">
        <v>0</v>
      </c>
      <c r="BZ869" s="160">
        <v>0</v>
      </c>
    </row>
    <row r="870" spans="1:78" ht="12.75">
      <c r="A870" s="160" t="s">
        <v>7801</v>
      </c>
      <c r="B870" s="160">
        <v>1</v>
      </c>
      <c r="C870" s="160">
        <v>0</v>
      </c>
      <c r="D870" s="160">
        <v>0</v>
      </c>
      <c r="E870" s="160">
        <v>0</v>
      </c>
      <c r="F870" s="160">
        <v>1</v>
      </c>
      <c r="G870" s="160">
        <v>0</v>
      </c>
      <c r="H870" s="160">
        <v>1</v>
      </c>
      <c r="I870" s="160">
        <v>0</v>
      </c>
      <c r="J870" s="160">
        <v>1</v>
      </c>
      <c r="K870" s="160">
        <v>0</v>
      </c>
      <c r="L870" s="160">
        <v>1</v>
      </c>
      <c r="M870" s="160">
        <v>0</v>
      </c>
      <c r="N870" s="160">
        <v>1</v>
      </c>
      <c r="O870" s="160">
        <v>0</v>
      </c>
      <c r="P870" s="160">
        <v>0</v>
      </c>
      <c r="Q870" s="160">
        <v>1</v>
      </c>
      <c r="R870" s="160">
        <v>0</v>
      </c>
      <c r="S870" s="160">
        <v>1</v>
      </c>
      <c r="T870" s="160">
        <v>0</v>
      </c>
      <c r="U870" s="160">
        <v>1</v>
      </c>
      <c r="V870" s="160">
        <v>0</v>
      </c>
      <c r="W870" s="160">
        <v>1</v>
      </c>
      <c r="X870" s="160">
        <v>0</v>
      </c>
      <c r="Y870" s="160">
        <v>1</v>
      </c>
      <c r="Z870" s="160">
        <v>0</v>
      </c>
      <c r="AA870" s="160">
        <v>0</v>
      </c>
      <c r="AB870" s="160">
        <v>0</v>
      </c>
      <c r="AC870" s="160">
        <v>0</v>
      </c>
      <c r="AD870" s="160">
        <v>0</v>
      </c>
      <c r="AE870" s="160">
        <v>0</v>
      </c>
      <c r="AF870" s="160">
        <v>0</v>
      </c>
      <c r="AG870" s="160">
        <v>1</v>
      </c>
      <c r="AH870" s="160">
        <v>1</v>
      </c>
      <c r="AI870" s="160">
        <v>0</v>
      </c>
      <c r="AJ870" s="160">
        <v>0</v>
      </c>
      <c r="AK870" s="160">
        <v>0</v>
      </c>
      <c r="AL870" s="160">
        <v>1</v>
      </c>
      <c r="AM870" s="160">
        <v>0</v>
      </c>
      <c r="AN870" s="160">
        <v>1</v>
      </c>
      <c r="AO870" s="160">
        <v>1</v>
      </c>
      <c r="AP870" s="160">
        <v>1</v>
      </c>
      <c r="AQ870" s="160">
        <v>0</v>
      </c>
      <c r="AR870" s="160">
        <v>0</v>
      </c>
      <c r="AS870" s="160">
        <v>0</v>
      </c>
      <c r="AT870" s="160">
        <v>0</v>
      </c>
      <c r="AU870" s="160">
        <v>0</v>
      </c>
      <c r="AV870" s="160">
        <v>0</v>
      </c>
      <c r="AW870" s="160">
        <v>0</v>
      </c>
      <c r="AX870" s="160">
        <v>0</v>
      </c>
      <c r="AY870" s="160">
        <v>1</v>
      </c>
      <c r="AZ870" s="160">
        <v>0</v>
      </c>
      <c r="BA870" s="160">
        <v>0</v>
      </c>
      <c r="BB870" s="160">
        <v>0</v>
      </c>
      <c r="BC870" s="160">
        <v>1</v>
      </c>
      <c r="BD870" s="160">
        <v>0</v>
      </c>
      <c r="BE870" s="160">
        <v>1</v>
      </c>
      <c r="BF870" s="160">
        <v>1</v>
      </c>
      <c r="BG870" s="160">
        <v>0</v>
      </c>
      <c r="BH870" s="160">
        <v>0</v>
      </c>
      <c r="BI870" s="160">
        <v>1</v>
      </c>
      <c r="BJ870" s="160">
        <v>1</v>
      </c>
      <c r="BK870" s="160">
        <v>0</v>
      </c>
      <c r="BL870" s="160">
        <v>0</v>
      </c>
      <c r="BM870" s="160">
        <v>1</v>
      </c>
      <c r="BN870" s="160">
        <v>0</v>
      </c>
      <c r="BO870" s="160">
        <v>0</v>
      </c>
      <c r="BP870" s="160">
        <v>0</v>
      </c>
      <c r="BQ870" s="160">
        <v>0</v>
      </c>
      <c r="BR870" s="160">
        <v>0</v>
      </c>
      <c r="BS870" s="160">
        <v>1</v>
      </c>
      <c r="BT870" s="160">
        <v>0</v>
      </c>
      <c r="BU870" s="160">
        <v>1</v>
      </c>
      <c r="BV870" s="160">
        <v>1</v>
      </c>
      <c r="BW870" s="160">
        <v>0</v>
      </c>
      <c r="BX870" s="160">
        <v>0</v>
      </c>
      <c r="BY870" s="160">
        <v>1</v>
      </c>
      <c r="BZ870" s="160">
        <v>0</v>
      </c>
    </row>
    <row r="871" spans="1:78" ht="12.75">
      <c r="A871" s="160" t="s">
        <v>440</v>
      </c>
      <c r="B871" s="160">
        <v>1</v>
      </c>
      <c r="C871" s="160">
        <v>1</v>
      </c>
      <c r="D871" s="160">
        <v>0</v>
      </c>
      <c r="E871" s="160">
        <v>0</v>
      </c>
      <c r="F871" s="160">
        <v>0</v>
      </c>
      <c r="G871" s="160">
        <v>0</v>
      </c>
      <c r="H871" s="160">
        <v>0</v>
      </c>
      <c r="I871" s="160">
        <v>0</v>
      </c>
      <c r="J871" s="160">
        <v>1</v>
      </c>
      <c r="K871" s="160">
        <v>0</v>
      </c>
      <c r="L871" s="160">
        <v>0</v>
      </c>
      <c r="M871" s="160">
        <v>0</v>
      </c>
      <c r="N871" s="160">
        <v>0</v>
      </c>
      <c r="O871" s="160">
        <v>0</v>
      </c>
      <c r="P871" s="160">
        <v>0</v>
      </c>
      <c r="Q871" s="160">
        <v>0</v>
      </c>
      <c r="R871" s="160">
        <v>0</v>
      </c>
      <c r="S871" s="160">
        <v>0</v>
      </c>
      <c r="T871" s="160">
        <v>0</v>
      </c>
      <c r="U871" s="160">
        <v>0</v>
      </c>
      <c r="V871" s="160">
        <v>0</v>
      </c>
      <c r="W871" s="160">
        <v>0</v>
      </c>
      <c r="X871" s="160">
        <v>0</v>
      </c>
      <c r="Y871" s="160">
        <v>1</v>
      </c>
      <c r="Z871" s="160">
        <v>1</v>
      </c>
      <c r="AA871" s="160">
        <v>0</v>
      </c>
      <c r="AB871" s="160">
        <v>1</v>
      </c>
      <c r="AC871" s="160">
        <v>0</v>
      </c>
      <c r="AD871" s="160">
        <v>0</v>
      </c>
      <c r="AE871" s="160">
        <v>0</v>
      </c>
      <c r="AF871" s="160">
        <v>0</v>
      </c>
      <c r="AG871" s="160">
        <v>0</v>
      </c>
      <c r="AH871" s="160">
        <v>0</v>
      </c>
      <c r="AI871" s="160">
        <v>0</v>
      </c>
      <c r="AJ871" s="160">
        <v>0</v>
      </c>
      <c r="AK871" s="160">
        <v>1</v>
      </c>
      <c r="AL871" s="160">
        <v>1</v>
      </c>
      <c r="AM871" s="160">
        <v>0</v>
      </c>
      <c r="AN871" s="160">
        <v>0</v>
      </c>
      <c r="AO871" s="160">
        <v>0</v>
      </c>
      <c r="AP871" s="160">
        <v>1</v>
      </c>
      <c r="AQ871" s="160">
        <v>0</v>
      </c>
      <c r="AR871" s="160">
        <v>0</v>
      </c>
      <c r="AS871" s="160">
        <v>0</v>
      </c>
      <c r="AT871" s="160">
        <v>0</v>
      </c>
      <c r="AU871" s="160">
        <v>1</v>
      </c>
      <c r="AV871" s="160">
        <v>0</v>
      </c>
      <c r="AW871" s="160">
        <v>1</v>
      </c>
      <c r="AX871" s="160">
        <v>0</v>
      </c>
      <c r="AY871" s="160">
        <v>0</v>
      </c>
      <c r="AZ871" s="160">
        <v>1</v>
      </c>
      <c r="BA871" s="160">
        <v>0</v>
      </c>
      <c r="BB871" s="160">
        <v>1</v>
      </c>
      <c r="BC871" s="160">
        <v>0</v>
      </c>
      <c r="BD871" s="160">
        <v>0</v>
      </c>
      <c r="BE871" s="160">
        <v>0</v>
      </c>
      <c r="BF871" s="160">
        <v>1</v>
      </c>
      <c r="BG871" s="160">
        <v>0</v>
      </c>
      <c r="BH871" s="160">
        <v>0</v>
      </c>
      <c r="BI871" s="160">
        <v>0</v>
      </c>
      <c r="BJ871" s="160">
        <v>0</v>
      </c>
      <c r="BK871" s="160">
        <v>0</v>
      </c>
      <c r="BL871" s="160">
        <v>0</v>
      </c>
      <c r="BM871" s="160">
        <v>1</v>
      </c>
      <c r="BN871" s="160">
        <v>1</v>
      </c>
      <c r="BO871" s="160">
        <v>1</v>
      </c>
      <c r="BP871" s="160">
        <v>0</v>
      </c>
      <c r="BQ871" s="160">
        <v>0</v>
      </c>
      <c r="BR871" s="160">
        <v>0</v>
      </c>
      <c r="BS871" s="160">
        <v>0</v>
      </c>
      <c r="BT871" s="160">
        <v>0</v>
      </c>
      <c r="BU871" s="160">
        <v>0</v>
      </c>
      <c r="BV871" s="160">
        <v>1</v>
      </c>
      <c r="BW871" s="160">
        <v>0</v>
      </c>
      <c r="BX871" s="160">
        <v>1</v>
      </c>
      <c r="BY871" s="160">
        <v>1</v>
      </c>
      <c r="BZ871" s="160">
        <v>0</v>
      </c>
    </row>
    <row r="872" spans="1:78" ht="12.75">
      <c r="A872" s="160" t="s">
        <v>2800</v>
      </c>
      <c r="B872" s="160">
        <v>0</v>
      </c>
      <c r="C872" s="160">
        <v>0</v>
      </c>
      <c r="D872" s="160">
        <v>0</v>
      </c>
      <c r="E872" s="160">
        <v>0</v>
      </c>
      <c r="F872" s="160">
        <v>0</v>
      </c>
      <c r="G872" s="160">
        <v>1</v>
      </c>
      <c r="H872" s="160">
        <v>1</v>
      </c>
      <c r="I872" s="160">
        <v>0</v>
      </c>
      <c r="J872" s="160">
        <v>1</v>
      </c>
      <c r="K872" s="160">
        <v>0</v>
      </c>
      <c r="L872" s="160">
        <v>0</v>
      </c>
      <c r="M872" s="160">
        <v>0</v>
      </c>
      <c r="N872" s="160">
        <v>0</v>
      </c>
      <c r="O872" s="160">
        <v>0</v>
      </c>
      <c r="P872" s="160">
        <v>0</v>
      </c>
      <c r="Q872" s="160">
        <v>1</v>
      </c>
      <c r="R872" s="160">
        <v>0</v>
      </c>
      <c r="S872" s="160">
        <v>1</v>
      </c>
      <c r="T872" s="160">
        <v>1</v>
      </c>
      <c r="U872" s="160">
        <v>0</v>
      </c>
      <c r="V872" s="160">
        <v>0</v>
      </c>
      <c r="W872" s="160">
        <v>0</v>
      </c>
      <c r="X872" s="160">
        <v>0</v>
      </c>
      <c r="Y872" s="160">
        <v>1</v>
      </c>
      <c r="Z872" s="160">
        <v>1</v>
      </c>
      <c r="AA872" s="160">
        <v>0</v>
      </c>
      <c r="AB872" s="160">
        <v>0</v>
      </c>
      <c r="AC872" s="160">
        <v>1</v>
      </c>
      <c r="AD872" s="160">
        <v>0</v>
      </c>
      <c r="AE872" s="160">
        <v>1</v>
      </c>
      <c r="AF872" s="160">
        <v>0</v>
      </c>
      <c r="AG872" s="160">
        <v>0</v>
      </c>
      <c r="AH872" s="160">
        <v>0</v>
      </c>
      <c r="AI872" s="160">
        <v>0</v>
      </c>
      <c r="AJ872" s="160">
        <v>0</v>
      </c>
      <c r="AK872" s="160">
        <v>0</v>
      </c>
      <c r="AL872" s="160">
        <v>1</v>
      </c>
      <c r="AM872" s="160">
        <v>0</v>
      </c>
      <c r="AN872" s="160">
        <v>0</v>
      </c>
      <c r="AO872" s="160">
        <v>0</v>
      </c>
      <c r="AP872" s="160">
        <v>1</v>
      </c>
      <c r="AQ872" s="160">
        <v>0</v>
      </c>
      <c r="AR872" s="160">
        <v>1</v>
      </c>
      <c r="AS872" s="160">
        <v>0</v>
      </c>
      <c r="AT872" s="160">
        <v>0</v>
      </c>
      <c r="AU872" s="160">
        <v>0</v>
      </c>
      <c r="AV872" s="160">
        <v>0</v>
      </c>
      <c r="AW872" s="160">
        <v>1</v>
      </c>
      <c r="AX872" s="160">
        <v>0</v>
      </c>
      <c r="AY872" s="160">
        <v>0</v>
      </c>
      <c r="AZ872" s="160">
        <v>1</v>
      </c>
      <c r="BA872" s="160">
        <v>0</v>
      </c>
      <c r="BB872" s="160">
        <v>0</v>
      </c>
      <c r="BC872" s="160">
        <v>0</v>
      </c>
      <c r="BD872" s="160">
        <v>0</v>
      </c>
      <c r="BE872" s="160">
        <v>0</v>
      </c>
      <c r="BF872" s="160">
        <v>1</v>
      </c>
      <c r="BG872" s="160">
        <v>0</v>
      </c>
      <c r="BH872" s="160">
        <v>0</v>
      </c>
      <c r="BI872" s="160">
        <v>1</v>
      </c>
      <c r="BJ872" s="160">
        <v>1</v>
      </c>
      <c r="BK872" s="160">
        <v>0</v>
      </c>
      <c r="BL872" s="160">
        <v>1</v>
      </c>
      <c r="BM872" s="160">
        <v>1</v>
      </c>
      <c r="BN872" s="160">
        <v>1</v>
      </c>
      <c r="BO872" s="160">
        <v>1</v>
      </c>
      <c r="BP872" s="160">
        <v>0</v>
      </c>
      <c r="BQ872" s="160">
        <v>0</v>
      </c>
      <c r="BR872" s="160">
        <v>1</v>
      </c>
      <c r="BS872" s="160">
        <v>0</v>
      </c>
      <c r="BT872" s="160">
        <v>0</v>
      </c>
      <c r="BU872" s="160">
        <v>0</v>
      </c>
      <c r="BV872" s="160">
        <v>1</v>
      </c>
      <c r="BW872" s="160">
        <v>0</v>
      </c>
      <c r="BX872" s="160">
        <v>0</v>
      </c>
      <c r="BY872" s="160">
        <v>0</v>
      </c>
      <c r="BZ872" s="160">
        <v>0</v>
      </c>
    </row>
    <row r="873" spans="1:78" ht="12.75">
      <c r="A873" s="160" t="s">
        <v>7802</v>
      </c>
      <c r="B873" s="160">
        <v>0</v>
      </c>
      <c r="C873" s="160">
        <v>0</v>
      </c>
      <c r="D873" s="160">
        <v>0</v>
      </c>
      <c r="E873" s="160">
        <v>0</v>
      </c>
      <c r="F873" s="160">
        <v>0</v>
      </c>
      <c r="G873" s="160">
        <v>0</v>
      </c>
      <c r="H873" s="160">
        <v>0</v>
      </c>
      <c r="I873" s="160">
        <v>0</v>
      </c>
      <c r="J873" s="160">
        <v>0</v>
      </c>
      <c r="K873" s="160">
        <v>0</v>
      </c>
      <c r="L873" s="160">
        <v>0</v>
      </c>
      <c r="M873" s="160">
        <v>0</v>
      </c>
      <c r="N873" s="160">
        <v>0</v>
      </c>
      <c r="O873" s="160">
        <v>0</v>
      </c>
      <c r="P873" s="160">
        <v>0</v>
      </c>
      <c r="Q873" s="160">
        <v>0</v>
      </c>
      <c r="R873" s="160">
        <v>0</v>
      </c>
      <c r="S873" s="160">
        <v>0</v>
      </c>
      <c r="T873" s="160">
        <v>0</v>
      </c>
      <c r="U873" s="160">
        <v>0</v>
      </c>
      <c r="V873" s="160">
        <v>0</v>
      </c>
      <c r="W873" s="160">
        <v>0</v>
      </c>
      <c r="X873" s="160">
        <v>1</v>
      </c>
      <c r="Y873" s="160">
        <v>0</v>
      </c>
      <c r="Z873" s="160">
        <v>0</v>
      </c>
      <c r="AA873" s="160">
        <v>0</v>
      </c>
      <c r="AB873" s="160">
        <v>0</v>
      </c>
      <c r="AC873" s="160">
        <v>0</v>
      </c>
      <c r="AD873" s="160">
        <v>0</v>
      </c>
      <c r="AE873" s="160">
        <v>0</v>
      </c>
      <c r="AF873" s="160">
        <v>0</v>
      </c>
      <c r="AG873" s="160">
        <v>0</v>
      </c>
      <c r="AH873" s="160">
        <v>0</v>
      </c>
      <c r="AI873" s="160">
        <v>0</v>
      </c>
      <c r="AJ873" s="160">
        <v>0</v>
      </c>
      <c r="AK873" s="160">
        <v>0</v>
      </c>
      <c r="AL873" s="160">
        <v>0</v>
      </c>
      <c r="AM873" s="160">
        <v>0</v>
      </c>
      <c r="AN873" s="160">
        <v>0</v>
      </c>
      <c r="AO873" s="160">
        <v>0</v>
      </c>
      <c r="AP873" s="160">
        <v>0</v>
      </c>
      <c r="AQ873" s="160">
        <v>0</v>
      </c>
      <c r="AR873" s="160">
        <v>0</v>
      </c>
      <c r="AS873" s="160">
        <v>0</v>
      </c>
      <c r="AT873" s="160">
        <v>0</v>
      </c>
      <c r="AU873" s="160">
        <v>0</v>
      </c>
      <c r="AV873" s="160">
        <v>0</v>
      </c>
      <c r="AW873" s="160">
        <v>0</v>
      </c>
      <c r="AX873" s="160">
        <v>0</v>
      </c>
      <c r="AY873" s="160">
        <v>0</v>
      </c>
      <c r="AZ873" s="160">
        <v>0</v>
      </c>
      <c r="BA873" s="160">
        <v>0</v>
      </c>
      <c r="BB873" s="160">
        <v>0</v>
      </c>
      <c r="BC873" s="160">
        <v>0</v>
      </c>
      <c r="BD873" s="160">
        <v>0</v>
      </c>
      <c r="BE873" s="160">
        <v>0</v>
      </c>
      <c r="BF873" s="160">
        <v>0</v>
      </c>
      <c r="BG873" s="160">
        <v>0</v>
      </c>
      <c r="BH873" s="160">
        <v>0</v>
      </c>
      <c r="BI873" s="160">
        <v>0</v>
      </c>
      <c r="BJ873" s="160">
        <v>0</v>
      </c>
      <c r="BK873" s="160">
        <v>0</v>
      </c>
      <c r="BL873" s="160">
        <v>1</v>
      </c>
      <c r="BM873" s="160">
        <v>0</v>
      </c>
      <c r="BN873" s="160">
        <v>0</v>
      </c>
      <c r="BO873" s="160">
        <v>0</v>
      </c>
      <c r="BP873" s="160">
        <v>0</v>
      </c>
      <c r="BQ873" s="160">
        <v>0</v>
      </c>
      <c r="BR873" s="160">
        <v>0</v>
      </c>
      <c r="BS873" s="160">
        <v>0</v>
      </c>
      <c r="BT873" s="160">
        <v>0</v>
      </c>
      <c r="BU873" s="160">
        <v>0</v>
      </c>
      <c r="BV873" s="160">
        <v>0</v>
      </c>
      <c r="BW873" s="160">
        <v>0</v>
      </c>
      <c r="BX873" s="160">
        <v>0</v>
      </c>
      <c r="BY873" s="160">
        <v>0</v>
      </c>
      <c r="BZ873" s="160">
        <v>0</v>
      </c>
    </row>
    <row r="874" spans="1:78" ht="12.75">
      <c r="A874" s="160" t="s">
        <v>1294</v>
      </c>
      <c r="B874" s="160">
        <v>0</v>
      </c>
      <c r="C874" s="160">
        <v>0</v>
      </c>
      <c r="D874" s="160">
        <v>0</v>
      </c>
      <c r="E874" s="160">
        <v>0</v>
      </c>
      <c r="F874" s="160">
        <v>1</v>
      </c>
      <c r="G874" s="160">
        <v>0</v>
      </c>
      <c r="H874" s="160">
        <v>1</v>
      </c>
      <c r="I874" s="160">
        <v>0</v>
      </c>
      <c r="J874" s="160">
        <v>1</v>
      </c>
      <c r="K874" s="160">
        <v>0</v>
      </c>
      <c r="L874" s="160">
        <v>0</v>
      </c>
      <c r="M874" s="160">
        <v>0</v>
      </c>
      <c r="N874" s="160">
        <v>0</v>
      </c>
      <c r="O874" s="160">
        <v>0</v>
      </c>
      <c r="P874" s="160">
        <v>0</v>
      </c>
      <c r="Q874" s="160">
        <v>0</v>
      </c>
      <c r="R874" s="160">
        <v>0</v>
      </c>
      <c r="S874" s="160">
        <v>1</v>
      </c>
      <c r="T874" s="160">
        <v>0</v>
      </c>
      <c r="U874" s="160">
        <v>1</v>
      </c>
      <c r="V874" s="160">
        <v>0</v>
      </c>
      <c r="W874" s="160">
        <v>0</v>
      </c>
      <c r="X874" s="160">
        <v>0</v>
      </c>
      <c r="Y874" s="160">
        <v>1</v>
      </c>
      <c r="Z874" s="160">
        <v>1</v>
      </c>
      <c r="AA874" s="160">
        <v>0</v>
      </c>
      <c r="AB874" s="160">
        <v>0</v>
      </c>
      <c r="AC874" s="160">
        <v>0</v>
      </c>
      <c r="AD874" s="160">
        <v>1</v>
      </c>
      <c r="AE874" s="160">
        <v>1</v>
      </c>
      <c r="AF874" s="160">
        <v>0</v>
      </c>
      <c r="AG874" s="160">
        <v>0</v>
      </c>
      <c r="AH874" s="160">
        <v>0</v>
      </c>
      <c r="AI874" s="160">
        <v>0</v>
      </c>
      <c r="AJ874" s="160">
        <v>0</v>
      </c>
      <c r="AK874" s="160">
        <v>0</v>
      </c>
      <c r="AL874" s="160">
        <v>1</v>
      </c>
      <c r="AM874" s="160">
        <v>0</v>
      </c>
      <c r="AN874" s="160">
        <v>0</v>
      </c>
      <c r="AO874" s="160">
        <v>0</v>
      </c>
      <c r="AP874" s="160">
        <v>1</v>
      </c>
      <c r="AQ874" s="160">
        <v>0</v>
      </c>
      <c r="AR874" s="160">
        <v>0</v>
      </c>
      <c r="AS874" s="160">
        <v>1</v>
      </c>
      <c r="AT874" s="160">
        <v>0</v>
      </c>
      <c r="AU874" s="160">
        <v>0</v>
      </c>
      <c r="AV874" s="160">
        <v>0</v>
      </c>
      <c r="AW874" s="160">
        <v>1</v>
      </c>
      <c r="AX874" s="160">
        <v>0</v>
      </c>
      <c r="AY874" s="160">
        <v>0</v>
      </c>
      <c r="AZ874" s="160">
        <v>1</v>
      </c>
      <c r="BA874" s="160">
        <v>0</v>
      </c>
      <c r="BB874" s="160">
        <v>0</v>
      </c>
      <c r="BC874" s="160">
        <v>1</v>
      </c>
      <c r="BD874" s="160">
        <v>0</v>
      </c>
      <c r="BE874" s="160">
        <v>0</v>
      </c>
      <c r="BF874" s="160">
        <v>1</v>
      </c>
      <c r="BG874" s="160">
        <v>0</v>
      </c>
      <c r="BH874" s="160">
        <v>0</v>
      </c>
      <c r="BI874" s="160">
        <v>1</v>
      </c>
      <c r="BJ874" s="160">
        <v>1</v>
      </c>
      <c r="BK874" s="160">
        <v>0</v>
      </c>
      <c r="BL874" s="160">
        <v>0</v>
      </c>
      <c r="BM874" s="160">
        <v>1</v>
      </c>
      <c r="BN874" s="160">
        <v>1</v>
      </c>
      <c r="BO874" s="160">
        <v>1</v>
      </c>
      <c r="BP874" s="160">
        <v>0</v>
      </c>
      <c r="BQ874" s="160">
        <v>1</v>
      </c>
      <c r="BR874" s="160">
        <v>0</v>
      </c>
      <c r="BS874" s="160">
        <v>0</v>
      </c>
      <c r="BT874" s="160">
        <v>0</v>
      </c>
      <c r="BU874" s="160">
        <v>0</v>
      </c>
      <c r="BV874" s="160">
        <v>1</v>
      </c>
      <c r="BW874" s="160">
        <v>0</v>
      </c>
      <c r="BX874" s="160">
        <v>0</v>
      </c>
      <c r="BY874" s="160">
        <v>0</v>
      </c>
      <c r="BZ874" s="160">
        <v>0</v>
      </c>
    </row>
    <row r="875" spans="1:78" ht="12.75">
      <c r="A875" s="160" t="s">
        <v>1380</v>
      </c>
      <c r="B875" s="160">
        <v>0</v>
      </c>
      <c r="C875" s="160">
        <v>0</v>
      </c>
      <c r="D875" s="160">
        <v>0</v>
      </c>
      <c r="E875" s="160">
        <v>0</v>
      </c>
      <c r="F875" s="160">
        <v>1</v>
      </c>
      <c r="G875" s="160">
        <v>0</v>
      </c>
      <c r="H875" s="160">
        <v>1</v>
      </c>
      <c r="I875" s="160">
        <v>0</v>
      </c>
      <c r="J875" s="160">
        <v>1</v>
      </c>
      <c r="K875" s="160">
        <v>0</v>
      </c>
      <c r="L875" s="160">
        <v>0</v>
      </c>
      <c r="M875" s="160">
        <v>0</v>
      </c>
      <c r="N875" s="160">
        <v>0</v>
      </c>
      <c r="O875" s="160">
        <v>0</v>
      </c>
      <c r="P875" s="160">
        <v>0</v>
      </c>
      <c r="Q875" s="160">
        <v>0</v>
      </c>
      <c r="R875" s="160">
        <v>0</v>
      </c>
      <c r="S875" s="160">
        <v>1</v>
      </c>
      <c r="T875" s="160">
        <v>0</v>
      </c>
      <c r="U875" s="160">
        <v>1</v>
      </c>
      <c r="V875" s="160">
        <v>0</v>
      </c>
      <c r="W875" s="160">
        <v>0</v>
      </c>
      <c r="X875" s="160">
        <v>0</v>
      </c>
      <c r="Y875" s="160">
        <v>1</v>
      </c>
      <c r="Z875" s="160">
        <v>1</v>
      </c>
      <c r="AA875" s="160">
        <v>0</v>
      </c>
      <c r="AB875" s="160">
        <v>0</v>
      </c>
      <c r="AC875" s="160">
        <v>0</v>
      </c>
      <c r="AD875" s="160">
        <v>1</v>
      </c>
      <c r="AE875" s="160">
        <v>1</v>
      </c>
      <c r="AF875" s="160">
        <v>0</v>
      </c>
      <c r="AG875" s="160">
        <v>0</v>
      </c>
      <c r="AH875" s="160">
        <v>0</v>
      </c>
      <c r="AI875" s="160">
        <v>0</v>
      </c>
      <c r="AJ875" s="160">
        <v>0</v>
      </c>
      <c r="AK875" s="160">
        <v>1</v>
      </c>
      <c r="AL875" s="160">
        <v>1</v>
      </c>
      <c r="AM875" s="160">
        <v>0</v>
      </c>
      <c r="AN875" s="160">
        <v>0</v>
      </c>
      <c r="AO875" s="160">
        <v>0</v>
      </c>
      <c r="AP875" s="160">
        <v>1</v>
      </c>
      <c r="AQ875" s="160">
        <v>0</v>
      </c>
      <c r="AR875" s="160">
        <v>0</v>
      </c>
      <c r="AS875" s="160">
        <v>1</v>
      </c>
      <c r="AT875" s="160">
        <v>0</v>
      </c>
      <c r="AU875" s="160">
        <v>1</v>
      </c>
      <c r="AV875" s="160">
        <v>0</v>
      </c>
      <c r="AW875" s="160">
        <v>1</v>
      </c>
      <c r="AX875" s="160">
        <v>0</v>
      </c>
      <c r="AY875" s="160">
        <v>0</v>
      </c>
      <c r="AZ875" s="160">
        <v>1</v>
      </c>
      <c r="BA875" s="160">
        <v>0</v>
      </c>
      <c r="BB875" s="160">
        <v>0</v>
      </c>
      <c r="BC875" s="160">
        <v>1</v>
      </c>
      <c r="BD875" s="160">
        <v>0</v>
      </c>
      <c r="BE875" s="160">
        <v>0</v>
      </c>
      <c r="BF875" s="160">
        <v>1</v>
      </c>
      <c r="BG875" s="160">
        <v>0</v>
      </c>
      <c r="BH875" s="160">
        <v>0</v>
      </c>
      <c r="BI875" s="160">
        <v>1</v>
      </c>
      <c r="BJ875" s="160">
        <v>1</v>
      </c>
      <c r="BK875" s="160">
        <v>0</v>
      </c>
      <c r="BL875" s="160">
        <v>0</v>
      </c>
      <c r="BM875" s="160">
        <v>1</v>
      </c>
      <c r="BN875" s="160">
        <v>1</v>
      </c>
      <c r="BO875" s="160">
        <v>1</v>
      </c>
      <c r="BP875" s="160">
        <v>0</v>
      </c>
      <c r="BQ875" s="160">
        <v>0</v>
      </c>
      <c r="BR875" s="160">
        <v>0</v>
      </c>
      <c r="BS875" s="160">
        <v>0</v>
      </c>
      <c r="BT875" s="160">
        <v>0</v>
      </c>
      <c r="BU875" s="160">
        <v>0</v>
      </c>
      <c r="BV875" s="160">
        <v>1</v>
      </c>
      <c r="BW875" s="160">
        <v>0</v>
      </c>
      <c r="BX875" s="160">
        <v>0</v>
      </c>
      <c r="BY875" s="160">
        <v>0</v>
      </c>
      <c r="BZ875" s="160">
        <v>0</v>
      </c>
    </row>
    <row r="876" spans="1:78" ht="12.75">
      <c r="A876" s="160" t="s">
        <v>428</v>
      </c>
      <c r="B876" s="160">
        <v>0</v>
      </c>
      <c r="C876" s="160">
        <v>0</v>
      </c>
      <c r="D876" s="160">
        <v>0</v>
      </c>
      <c r="E876" s="160">
        <v>0</v>
      </c>
      <c r="F876" s="160">
        <v>0</v>
      </c>
      <c r="G876" s="160">
        <v>0</v>
      </c>
      <c r="H876" s="160">
        <v>0</v>
      </c>
      <c r="I876" s="160">
        <v>0</v>
      </c>
      <c r="J876" s="160">
        <v>0</v>
      </c>
      <c r="K876" s="160">
        <v>0</v>
      </c>
      <c r="L876" s="160">
        <v>0</v>
      </c>
      <c r="M876" s="160">
        <v>0</v>
      </c>
      <c r="N876" s="160">
        <v>0</v>
      </c>
      <c r="O876" s="160">
        <v>0</v>
      </c>
      <c r="P876" s="160">
        <v>0</v>
      </c>
      <c r="Q876" s="160">
        <v>0</v>
      </c>
      <c r="R876" s="160">
        <v>0</v>
      </c>
      <c r="S876" s="160">
        <v>0</v>
      </c>
      <c r="T876" s="160">
        <v>1</v>
      </c>
      <c r="U876" s="160">
        <v>0</v>
      </c>
      <c r="V876" s="160">
        <v>0</v>
      </c>
      <c r="W876" s="160">
        <v>0</v>
      </c>
      <c r="X876" s="160">
        <v>0</v>
      </c>
      <c r="Y876" s="160">
        <v>0</v>
      </c>
      <c r="Z876" s="160">
        <v>0</v>
      </c>
      <c r="AA876" s="160">
        <v>0</v>
      </c>
      <c r="AB876" s="160">
        <v>0</v>
      </c>
      <c r="AC876" s="160">
        <v>0</v>
      </c>
      <c r="AD876" s="160">
        <v>0</v>
      </c>
      <c r="AE876" s="160">
        <v>0</v>
      </c>
      <c r="AF876" s="160">
        <v>0</v>
      </c>
      <c r="AG876" s="160">
        <v>0</v>
      </c>
      <c r="AH876" s="160">
        <v>0</v>
      </c>
      <c r="AI876" s="160">
        <v>0</v>
      </c>
      <c r="AJ876" s="160">
        <v>0</v>
      </c>
      <c r="AK876" s="160">
        <v>0</v>
      </c>
      <c r="AL876" s="160">
        <v>0</v>
      </c>
      <c r="AM876" s="160">
        <v>0</v>
      </c>
      <c r="AN876" s="160">
        <v>0</v>
      </c>
      <c r="AO876" s="160">
        <v>0</v>
      </c>
      <c r="AP876" s="160">
        <v>0</v>
      </c>
      <c r="AQ876" s="160">
        <v>0</v>
      </c>
      <c r="AR876" s="160">
        <v>0</v>
      </c>
      <c r="AS876" s="160">
        <v>0</v>
      </c>
      <c r="AT876" s="160">
        <v>0</v>
      </c>
      <c r="AU876" s="160">
        <v>0</v>
      </c>
      <c r="AV876" s="160">
        <v>0</v>
      </c>
      <c r="AW876" s="160">
        <v>0</v>
      </c>
      <c r="AX876" s="160">
        <v>0</v>
      </c>
      <c r="AY876" s="160">
        <v>0</v>
      </c>
      <c r="AZ876" s="160">
        <v>0</v>
      </c>
      <c r="BA876" s="160">
        <v>0</v>
      </c>
      <c r="BB876" s="160">
        <v>0</v>
      </c>
      <c r="BC876" s="160">
        <v>0</v>
      </c>
      <c r="BD876" s="160">
        <v>0</v>
      </c>
      <c r="BE876" s="160">
        <v>0</v>
      </c>
      <c r="BF876" s="160">
        <v>0</v>
      </c>
      <c r="BG876" s="160">
        <v>0</v>
      </c>
      <c r="BH876" s="160">
        <v>0</v>
      </c>
      <c r="BI876" s="160">
        <v>0</v>
      </c>
      <c r="BJ876" s="160">
        <v>0</v>
      </c>
      <c r="BK876" s="160">
        <v>0</v>
      </c>
      <c r="BL876" s="160">
        <v>0</v>
      </c>
      <c r="BM876" s="160">
        <v>0</v>
      </c>
      <c r="BN876" s="160">
        <v>0</v>
      </c>
      <c r="BO876" s="160">
        <v>0</v>
      </c>
      <c r="BP876" s="160">
        <v>0</v>
      </c>
      <c r="BQ876" s="160">
        <v>0</v>
      </c>
      <c r="BR876" s="160">
        <v>0</v>
      </c>
      <c r="BS876" s="160">
        <v>0</v>
      </c>
      <c r="BT876" s="160">
        <v>0</v>
      </c>
      <c r="BU876" s="160">
        <v>0</v>
      </c>
      <c r="BV876" s="160">
        <v>0</v>
      </c>
      <c r="BW876" s="160">
        <v>0</v>
      </c>
      <c r="BX876" s="160">
        <v>0</v>
      </c>
      <c r="BY876" s="160">
        <v>0</v>
      </c>
      <c r="BZ876" s="160">
        <v>0</v>
      </c>
    </row>
    <row r="877" spans="1:78" ht="12.75">
      <c r="A877" s="160" t="s">
        <v>2037</v>
      </c>
      <c r="B877" s="160">
        <v>1</v>
      </c>
      <c r="C877" s="160">
        <v>0</v>
      </c>
      <c r="D877" s="160">
        <v>0</v>
      </c>
      <c r="E877" s="160">
        <v>1</v>
      </c>
      <c r="F877" s="160">
        <v>1</v>
      </c>
      <c r="G877" s="160">
        <v>0</v>
      </c>
      <c r="H877" s="160">
        <v>0</v>
      </c>
      <c r="I877" s="160">
        <v>0</v>
      </c>
      <c r="J877" s="160">
        <v>0</v>
      </c>
      <c r="K877" s="160">
        <v>1</v>
      </c>
      <c r="L877" s="160">
        <v>1</v>
      </c>
      <c r="M877" s="160">
        <v>1</v>
      </c>
      <c r="N877" s="160">
        <v>0</v>
      </c>
      <c r="O877" s="160">
        <v>1</v>
      </c>
      <c r="P877" s="160">
        <v>0</v>
      </c>
      <c r="Q877" s="160">
        <v>1</v>
      </c>
      <c r="R877" s="160">
        <v>1</v>
      </c>
      <c r="S877" s="160">
        <v>0</v>
      </c>
      <c r="T877" s="160">
        <v>0</v>
      </c>
      <c r="U877" s="160">
        <v>1</v>
      </c>
      <c r="V877" s="160">
        <v>0</v>
      </c>
      <c r="W877" s="160">
        <v>1</v>
      </c>
      <c r="X877" s="160">
        <v>0</v>
      </c>
      <c r="Y877" s="160">
        <v>0</v>
      </c>
      <c r="Z877" s="160">
        <v>0</v>
      </c>
      <c r="AA877" s="160">
        <v>1</v>
      </c>
      <c r="AB877" s="160">
        <v>0</v>
      </c>
      <c r="AC877" s="160">
        <v>0</v>
      </c>
      <c r="AD877" s="160">
        <v>0</v>
      </c>
      <c r="AE877" s="160">
        <v>0</v>
      </c>
      <c r="AF877" s="160">
        <v>0</v>
      </c>
      <c r="AG877" s="160">
        <v>0</v>
      </c>
      <c r="AH877" s="160">
        <v>1</v>
      </c>
      <c r="AI877" s="160">
        <v>1</v>
      </c>
      <c r="AJ877" s="160">
        <v>0</v>
      </c>
      <c r="AK877" s="160">
        <v>1</v>
      </c>
      <c r="AL877" s="160">
        <v>0</v>
      </c>
      <c r="AM877" s="160">
        <v>0</v>
      </c>
      <c r="AN877" s="160">
        <v>1</v>
      </c>
      <c r="AO877" s="160">
        <v>1</v>
      </c>
      <c r="AP877" s="160">
        <v>0</v>
      </c>
      <c r="AQ877" s="160">
        <v>1</v>
      </c>
      <c r="AR877" s="160">
        <v>0</v>
      </c>
      <c r="AS877" s="160">
        <v>1</v>
      </c>
      <c r="AT877" s="160">
        <v>1</v>
      </c>
      <c r="AU877" s="160">
        <v>1</v>
      </c>
      <c r="AV877" s="160">
        <v>1</v>
      </c>
      <c r="AW877" s="160">
        <v>0</v>
      </c>
      <c r="AX877" s="160">
        <v>0</v>
      </c>
      <c r="AY877" s="160">
        <v>1</v>
      </c>
      <c r="AZ877" s="160">
        <v>0</v>
      </c>
      <c r="BA877" s="160">
        <v>0</v>
      </c>
      <c r="BB877" s="160">
        <v>0</v>
      </c>
      <c r="BC877" s="160">
        <v>1</v>
      </c>
      <c r="BD877" s="160">
        <v>0</v>
      </c>
      <c r="BE877" s="160">
        <v>1</v>
      </c>
      <c r="BF877" s="160">
        <v>0</v>
      </c>
      <c r="BG877" s="160">
        <v>0</v>
      </c>
      <c r="BH877" s="160">
        <v>1</v>
      </c>
      <c r="BI877" s="160">
        <v>0</v>
      </c>
      <c r="BJ877" s="160">
        <v>0</v>
      </c>
      <c r="BK877" s="160">
        <v>0</v>
      </c>
      <c r="BL877" s="160">
        <v>0</v>
      </c>
      <c r="BM877" s="160">
        <v>0</v>
      </c>
      <c r="BN877" s="160">
        <v>0</v>
      </c>
      <c r="BO877" s="160">
        <v>0</v>
      </c>
      <c r="BP877" s="160">
        <v>1</v>
      </c>
      <c r="BQ877" s="160">
        <v>0</v>
      </c>
      <c r="BR877" s="160">
        <v>0</v>
      </c>
      <c r="BS877" s="160">
        <v>1</v>
      </c>
      <c r="BT877" s="160">
        <v>0</v>
      </c>
      <c r="BU877" s="160">
        <v>1</v>
      </c>
      <c r="BV877" s="160">
        <v>1</v>
      </c>
      <c r="BW877" s="160">
        <v>0</v>
      </c>
      <c r="BX877" s="160">
        <v>1</v>
      </c>
      <c r="BY877" s="160">
        <v>1</v>
      </c>
      <c r="BZ877" s="160">
        <v>0</v>
      </c>
    </row>
    <row r="878" spans="1:78" ht="12.75">
      <c r="A878" s="160" t="s">
        <v>497</v>
      </c>
      <c r="B878" s="160">
        <v>0</v>
      </c>
      <c r="C878" s="160">
        <v>0</v>
      </c>
      <c r="D878" s="160">
        <v>0</v>
      </c>
      <c r="E878" s="160">
        <v>0</v>
      </c>
      <c r="F878" s="160">
        <v>0</v>
      </c>
      <c r="G878" s="160">
        <v>0</v>
      </c>
      <c r="H878" s="160">
        <v>0</v>
      </c>
      <c r="I878" s="160">
        <v>0</v>
      </c>
      <c r="J878" s="160">
        <v>0</v>
      </c>
      <c r="K878" s="160">
        <v>0</v>
      </c>
      <c r="L878" s="160">
        <v>0</v>
      </c>
      <c r="M878" s="160">
        <v>0</v>
      </c>
      <c r="N878" s="160">
        <v>0</v>
      </c>
      <c r="O878" s="160">
        <v>0</v>
      </c>
      <c r="P878" s="160">
        <v>0</v>
      </c>
      <c r="Q878" s="160">
        <v>0</v>
      </c>
      <c r="R878" s="160">
        <v>0</v>
      </c>
      <c r="S878" s="160">
        <v>0</v>
      </c>
      <c r="T878" s="160">
        <v>1</v>
      </c>
      <c r="U878" s="160">
        <v>0</v>
      </c>
      <c r="V878" s="160">
        <v>0</v>
      </c>
      <c r="W878" s="160">
        <v>0</v>
      </c>
      <c r="X878" s="160">
        <v>0</v>
      </c>
      <c r="Y878" s="160">
        <v>0</v>
      </c>
      <c r="Z878" s="160">
        <v>0</v>
      </c>
      <c r="AA878" s="160">
        <v>0</v>
      </c>
      <c r="AB878" s="160">
        <v>0</v>
      </c>
      <c r="AC878" s="160">
        <v>0</v>
      </c>
      <c r="AD878" s="160">
        <v>0</v>
      </c>
      <c r="AE878" s="160">
        <v>0</v>
      </c>
      <c r="AF878" s="160">
        <v>0</v>
      </c>
      <c r="AG878" s="160">
        <v>0</v>
      </c>
      <c r="AH878" s="160">
        <v>0</v>
      </c>
      <c r="AI878" s="160">
        <v>0</v>
      </c>
      <c r="AJ878" s="160">
        <v>0</v>
      </c>
      <c r="AK878" s="160">
        <v>0</v>
      </c>
      <c r="AL878" s="160">
        <v>0</v>
      </c>
      <c r="AM878" s="160">
        <v>0</v>
      </c>
      <c r="AN878" s="160">
        <v>0</v>
      </c>
      <c r="AO878" s="160">
        <v>0</v>
      </c>
      <c r="AP878" s="160">
        <v>0</v>
      </c>
      <c r="AQ878" s="160">
        <v>0</v>
      </c>
      <c r="AR878" s="160">
        <v>0</v>
      </c>
      <c r="AS878" s="160">
        <v>0</v>
      </c>
      <c r="AT878" s="160">
        <v>0</v>
      </c>
      <c r="AU878" s="160">
        <v>0</v>
      </c>
      <c r="AV878" s="160">
        <v>0</v>
      </c>
      <c r="AW878" s="160">
        <v>0</v>
      </c>
      <c r="AX878" s="160">
        <v>0</v>
      </c>
      <c r="AY878" s="160">
        <v>0</v>
      </c>
      <c r="AZ878" s="160">
        <v>0</v>
      </c>
      <c r="BA878" s="160">
        <v>0</v>
      </c>
      <c r="BB878" s="160">
        <v>0</v>
      </c>
      <c r="BC878" s="160">
        <v>0</v>
      </c>
      <c r="BD878" s="160">
        <v>0</v>
      </c>
      <c r="BE878" s="160">
        <v>0</v>
      </c>
      <c r="BF878" s="160">
        <v>0</v>
      </c>
      <c r="BG878" s="160">
        <v>0</v>
      </c>
      <c r="BH878" s="160">
        <v>0</v>
      </c>
      <c r="BI878" s="160">
        <v>0</v>
      </c>
      <c r="BJ878" s="160">
        <v>0</v>
      </c>
      <c r="BK878" s="160">
        <v>0</v>
      </c>
      <c r="BL878" s="160">
        <v>0</v>
      </c>
      <c r="BM878" s="160">
        <v>0</v>
      </c>
      <c r="BN878" s="160">
        <v>0</v>
      </c>
      <c r="BO878" s="160">
        <v>0</v>
      </c>
      <c r="BP878" s="160">
        <v>0</v>
      </c>
      <c r="BQ878" s="160">
        <v>0</v>
      </c>
      <c r="BR878" s="160">
        <v>0</v>
      </c>
      <c r="BS878" s="160">
        <v>0</v>
      </c>
      <c r="BT878" s="160">
        <v>0</v>
      </c>
      <c r="BU878" s="160">
        <v>0</v>
      </c>
      <c r="BV878" s="160">
        <v>0</v>
      </c>
      <c r="BW878" s="160">
        <v>0</v>
      </c>
      <c r="BX878" s="160">
        <v>0</v>
      </c>
      <c r="BY878" s="160">
        <v>0</v>
      </c>
      <c r="BZ878" s="160">
        <v>0</v>
      </c>
    </row>
    <row r="879" spans="1:78" ht="12.75">
      <c r="A879" s="160" t="s">
        <v>404</v>
      </c>
      <c r="B879" s="160">
        <v>0</v>
      </c>
      <c r="C879" s="160">
        <v>0</v>
      </c>
      <c r="D879" s="160">
        <v>0</v>
      </c>
      <c r="E879" s="160">
        <v>0</v>
      </c>
      <c r="F879" s="160">
        <v>0</v>
      </c>
      <c r="G879" s="160">
        <v>0</v>
      </c>
      <c r="H879" s="160">
        <v>1</v>
      </c>
      <c r="I879" s="160">
        <v>0</v>
      </c>
      <c r="J879" s="160">
        <v>1</v>
      </c>
      <c r="K879" s="160">
        <v>0</v>
      </c>
      <c r="L879" s="160">
        <v>0</v>
      </c>
      <c r="M879" s="160">
        <v>0</v>
      </c>
      <c r="N879" s="160">
        <v>0</v>
      </c>
      <c r="O879" s="160">
        <v>0</v>
      </c>
      <c r="P879" s="160">
        <v>0</v>
      </c>
      <c r="Q879" s="160">
        <v>0</v>
      </c>
      <c r="R879" s="160">
        <v>0</v>
      </c>
      <c r="S879" s="160">
        <v>1</v>
      </c>
      <c r="T879" s="160">
        <v>0</v>
      </c>
      <c r="U879" s="160">
        <v>1</v>
      </c>
      <c r="V879" s="160">
        <v>0</v>
      </c>
      <c r="W879" s="160">
        <v>0</v>
      </c>
      <c r="X879" s="160">
        <v>0</v>
      </c>
      <c r="Y879" s="160">
        <v>1</v>
      </c>
      <c r="Z879" s="160">
        <v>1</v>
      </c>
      <c r="AA879" s="160">
        <v>0</v>
      </c>
      <c r="AB879" s="160">
        <v>0</v>
      </c>
      <c r="AC879" s="160">
        <v>0</v>
      </c>
      <c r="AD879" s="160">
        <v>1</v>
      </c>
      <c r="AE879" s="160">
        <v>1</v>
      </c>
      <c r="AF879" s="160">
        <v>0</v>
      </c>
      <c r="AG879" s="160">
        <v>0</v>
      </c>
      <c r="AH879" s="160">
        <v>0</v>
      </c>
      <c r="AI879" s="160">
        <v>0</v>
      </c>
      <c r="AJ879" s="160">
        <v>0</v>
      </c>
      <c r="AK879" s="160">
        <v>0</v>
      </c>
      <c r="AL879" s="160">
        <v>1</v>
      </c>
      <c r="AM879" s="160">
        <v>0</v>
      </c>
      <c r="AN879" s="160">
        <v>0</v>
      </c>
      <c r="AO879" s="160">
        <v>0</v>
      </c>
      <c r="AP879" s="160">
        <v>1</v>
      </c>
      <c r="AQ879" s="160">
        <v>0</v>
      </c>
      <c r="AR879" s="160">
        <v>0</v>
      </c>
      <c r="AS879" s="160">
        <v>0</v>
      </c>
      <c r="AT879" s="160">
        <v>0</v>
      </c>
      <c r="AU879" s="160">
        <v>0</v>
      </c>
      <c r="AV879" s="160">
        <v>0</v>
      </c>
      <c r="AW879" s="160">
        <v>1</v>
      </c>
      <c r="AX879" s="160">
        <v>0</v>
      </c>
      <c r="AY879" s="160">
        <v>0</v>
      </c>
      <c r="AZ879" s="160">
        <v>1</v>
      </c>
      <c r="BA879" s="160">
        <v>0</v>
      </c>
      <c r="BB879" s="160">
        <v>0</v>
      </c>
      <c r="BC879" s="160">
        <v>0</v>
      </c>
      <c r="BD879" s="160">
        <v>0</v>
      </c>
      <c r="BE879" s="160">
        <v>0</v>
      </c>
      <c r="BF879" s="160">
        <v>1</v>
      </c>
      <c r="BG879" s="160">
        <v>0</v>
      </c>
      <c r="BH879" s="160">
        <v>0</v>
      </c>
      <c r="BI879" s="160">
        <v>1</v>
      </c>
      <c r="BJ879" s="160">
        <v>1</v>
      </c>
      <c r="BK879" s="160">
        <v>0</v>
      </c>
      <c r="BL879" s="160">
        <v>0</v>
      </c>
      <c r="BM879" s="160">
        <v>1</v>
      </c>
      <c r="BN879" s="160">
        <v>1</v>
      </c>
      <c r="BO879" s="160">
        <v>1</v>
      </c>
      <c r="BP879" s="160">
        <v>0</v>
      </c>
      <c r="BQ879" s="160">
        <v>0</v>
      </c>
      <c r="BR879" s="160">
        <v>0</v>
      </c>
      <c r="BS879" s="160">
        <v>0</v>
      </c>
      <c r="BT879" s="160">
        <v>0</v>
      </c>
      <c r="BU879" s="160">
        <v>0</v>
      </c>
      <c r="BV879" s="160">
        <v>0</v>
      </c>
      <c r="BW879" s="160">
        <v>0</v>
      </c>
      <c r="BX879" s="160">
        <v>0</v>
      </c>
      <c r="BY879" s="160">
        <v>0</v>
      </c>
      <c r="BZ879" s="160">
        <v>0</v>
      </c>
    </row>
    <row r="880" spans="1:78" ht="12.75">
      <c r="A880" s="160" t="s">
        <v>511</v>
      </c>
      <c r="B880" s="160">
        <v>1</v>
      </c>
      <c r="C880" s="160">
        <v>1</v>
      </c>
      <c r="D880" s="160">
        <v>1</v>
      </c>
      <c r="E880" s="160">
        <v>1</v>
      </c>
      <c r="F880" s="160">
        <v>1</v>
      </c>
      <c r="G880" s="160">
        <v>1</v>
      </c>
      <c r="H880" s="160">
        <v>1</v>
      </c>
      <c r="I880" s="160">
        <v>1</v>
      </c>
      <c r="J880" s="160">
        <v>1</v>
      </c>
      <c r="K880" s="160">
        <v>1</v>
      </c>
      <c r="L880" s="160">
        <v>1</v>
      </c>
      <c r="M880" s="160">
        <v>1</v>
      </c>
      <c r="N880" s="160">
        <v>1</v>
      </c>
      <c r="O880" s="160">
        <v>1</v>
      </c>
      <c r="P880" s="160">
        <v>1</v>
      </c>
      <c r="Q880" s="160">
        <v>1</v>
      </c>
      <c r="R880" s="160">
        <v>1</v>
      </c>
      <c r="S880" s="160">
        <v>1</v>
      </c>
      <c r="T880" s="160">
        <v>1</v>
      </c>
      <c r="U880" s="160">
        <v>1</v>
      </c>
      <c r="V880" s="160">
        <v>1</v>
      </c>
      <c r="W880" s="160">
        <v>1</v>
      </c>
      <c r="X880" s="160">
        <v>1</v>
      </c>
      <c r="Y880" s="160">
        <v>1</v>
      </c>
      <c r="Z880" s="160">
        <v>1</v>
      </c>
      <c r="AA880" s="160">
        <v>1</v>
      </c>
      <c r="AB880" s="160">
        <v>1</v>
      </c>
      <c r="AC880" s="160">
        <v>1</v>
      </c>
      <c r="AD880" s="160">
        <v>1</v>
      </c>
      <c r="AE880" s="160">
        <v>1</v>
      </c>
      <c r="AF880" s="160">
        <v>1</v>
      </c>
      <c r="AG880" s="160">
        <v>1</v>
      </c>
      <c r="AH880" s="160">
        <v>1</v>
      </c>
      <c r="AI880" s="160">
        <v>1</v>
      </c>
      <c r="AJ880" s="160">
        <v>1</v>
      </c>
      <c r="AK880" s="160">
        <v>1</v>
      </c>
      <c r="AL880" s="160">
        <v>1</v>
      </c>
      <c r="AM880" s="160">
        <v>1</v>
      </c>
      <c r="AN880" s="160">
        <v>1</v>
      </c>
      <c r="AO880" s="160">
        <v>1</v>
      </c>
      <c r="AP880" s="160">
        <v>1</v>
      </c>
      <c r="AQ880" s="160">
        <v>1</v>
      </c>
      <c r="AR880" s="160">
        <v>1</v>
      </c>
      <c r="AS880" s="160">
        <v>1</v>
      </c>
      <c r="AT880" s="160">
        <v>1</v>
      </c>
      <c r="AU880" s="160">
        <v>1</v>
      </c>
      <c r="AV880" s="160">
        <v>1</v>
      </c>
      <c r="AW880" s="160">
        <v>1</v>
      </c>
      <c r="AX880" s="160">
        <v>1</v>
      </c>
      <c r="AY880" s="160">
        <v>1</v>
      </c>
      <c r="AZ880" s="160">
        <v>1</v>
      </c>
      <c r="BA880" s="160">
        <v>1</v>
      </c>
      <c r="BB880" s="160">
        <v>1</v>
      </c>
      <c r="BC880" s="160">
        <v>1</v>
      </c>
      <c r="BD880" s="160">
        <v>1</v>
      </c>
      <c r="BE880" s="160">
        <v>1</v>
      </c>
      <c r="BF880" s="160">
        <v>1</v>
      </c>
      <c r="BG880" s="160">
        <v>1</v>
      </c>
      <c r="BH880" s="160">
        <v>1</v>
      </c>
      <c r="BI880" s="160">
        <v>1</v>
      </c>
      <c r="BJ880" s="160">
        <v>1</v>
      </c>
      <c r="BK880" s="160">
        <v>1</v>
      </c>
      <c r="BL880" s="160">
        <v>1</v>
      </c>
      <c r="BM880" s="160">
        <v>1</v>
      </c>
      <c r="BN880" s="160">
        <v>1</v>
      </c>
      <c r="BO880" s="160">
        <v>1</v>
      </c>
      <c r="BP880" s="160">
        <v>1</v>
      </c>
      <c r="BQ880" s="160">
        <v>1</v>
      </c>
      <c r="BR880" s="160">
        <v>1</v>
      </c>
      <c r="BS880" s="160">
        <v>1</v>
      </c>
      <c r="BT880" s="160">
        <v>1</v>
      </c>
      <c r="BU880" s="160">
        <v>1</v>
      </c>
      <c r="BV880" s="160">
        <v>1</v>
      </c>
      <c r="BW880" s="160">
        <v>1</v>
      </c>
      <c r="BX880" s="160">
        <v>1</v>
      </c>
      <c r="BY880" s="160">
        <v>1</v>
      </c>
      <c r="BZ880" s="160">
        <v>1</v>
      </c>
    </row>
    <row r="881" spans="1:78" ht="12.75">
      <c r="A881" s="160" t="s">
        <v>2984</v>
      </c>
      <c r="B881" s="160">
        <v>1</v>
      </c>
      <c r="C881" s="160">
        <v>0</v>
      </c>
      <c r="D881" s="160">
        <v>0</v>
      </c>
      <c r="E881" s="160">
        <v>0</v>
      </c>
      <c r="F881" s="160">
        <v>0</v>
      </c>
      <c r="G881" s="160">
        <v>0</v>
      </c>
      <c r="H881" s="160">
        <v>0</v>
      </c>
      <c r="I881" s="160">
        <v>0</v>
      </c>
      <c r="J881" s="160">
        <v>0</v>
      </c>
      <c r="K881" s="160">
        <v>0</v>
      </c>
      <c r="L881" s="160">
        <v>0</v>
      </c>
      <c r="M881" s="160">
        <v>0</v>
      </c>
      <c r="N881" s="160">
        <v>0</v>
      </c>
      <c r="O881" s="160">
        <v>0</v>
      </c>
      <c r="P881" s="160">
        <v>0</v>
      </c>
      <c r="Q881" s="160">
        <v>0</v>
      </c>
      <c r="R881" s="160">
        <v>0</v>
      </c>
      <c r="S881" s="160">
        <v>0</v>
      </c>
      <c r="T881" s="160">
        <v>0</v>
      </c>
      <c r="U881" s="160">
        <v>0</v>
      </c>
      <c r="V881" s="160">
        <v>0</v>
      </c>
      <c r="W881" s="160">
        <v>0</v>
      </c>
      <c r="X881" s="160">
        <v>0</v>
      </c>
      <c r="Y881" s="160">
        <v>0</v>
      </c>
      <c r="Z881" s="160">
        <v>0</v>
      </c>
      <c r="AA881" s="160">
        <v>0</v>
      </c>
      <c r="AB881" s="160">
        <v>0</v>
      </c>
      <c r="AC881" s="160">
        <v>0</v>
      </c>
      <c r="AD881" s="160">
        <v>0</v>
      </c>
      <c r="AE881" s="160">
        <v>0</v>
      </c>
      <c r="AF881" s="160">
        <v>0</v>
      </c>
      <c r="AG881" s="160">
        <v>0</v>
      </c>
      <c r="AH881" s="160">
        <v>0</v>
      </c>
      <c r="AI881" s="160">
        <v>0</v>
      </c>
      <c r="AJ881" s="160">
        <v>0</v>
      </c>
      <c r="AK881" s="160">
        <v>0</v>
      </c>
      <c r="AL881" s="160">
        <v>0</v>
      </c>
      <c r="AM881" s="160">
        <v>0</v>
      </c>
      <c r="AN881" s="160">
        <v>0</v>
      </c>
      <c r="AO881" s="160">
        <v>0</v>
      </c>
      <c r="AP881" s="160">
        <v>0</v>
      </c>
      <c r="AQ881" s="160">
        <v>0</v>
      </c>
      <c r="AR881" s="160">
        <v>0</v>
      </c>
      <c r="AS881" s="160">
        <v>0</v>
      </c>
      <c r="AT881" s="160">
        <v>0</v>
      </c>
      <c r="AU881" s="160">
        <v>0</v>
      </c>
      <c r="AV881" s="160">
        <v>0</v>
      </c>
      <c r="AW881" s="160">
        <v>0</v>
      </c>
      <c r="AX881" s="160">
        <v>0</v>
      </c>
      <c r="AY881" s="160">
        <v>0</v>
      </c>
      <c r="AZ881" s="160">
        <v>0</v>
      </c>
      <c r="BA881" s="160">
        <v>0</v>
      </c>
      <c r="BB881" s="160">
        <v>0</v>
      </c>
      <c r="BC881" s="160">
        <v>0</v>
      </c>
      <c r="BD881" s="160">
        <v>0</v>
      </c>
      <c r="BE881" s="160">
        <v>0</v>
      </c>
      <c r="BF881" s="160">
        <v>0</v>
      </c>
      <c r="BG881" s="160">
        <v>0</v>
      </c>
      <c r="BH881" s="160">
        <v>0</v>
      </c>
      <c r="BI881" s="160">
        <v>0</v>
      </c>
      <c r="BJ881" s="160">
        <v>0</v>
      </c>
      <c r="BK881" s="160">
        <v>0</v>
      </c>
      <c r="BL881" s="160">
        <v>0</v>
      </c>
      <c r="BM881" s="160">
        <v>0</v>
      </c>
      <c r="BN881" s="160">
        <v>0</v>
      </c>
      <c r="BO881" s="160">
        <v>0</v>
      </c>
      <c r="BP881" s="160">
        <v>0</v>
      </c>
      <c r="BQ881" s="160">
        <v>0</v>
      </c>
      <c r="BR881" s="160">
        <v>0</v>
      </c>
      <c r="BS881" s="160">
        <v>0</v>
      </c>
      <c r="BT881" s="160">
        <v>0</v>
      </c>
      <c r="BU881" s="160">
        <v>0</v>
      </c>
      <c r="BV881" s="160">
        <v>0</v>
      </c>
      <c r="BW881" s="160">
        <v>0</v>
      </c>
      <c r="BX881" s="160">
        <v>0</v>
      </c>
      <c r="BY881" s="160">
        <v>0</v>
      </c>
      <c r="BZ881" s="160">
        <v>0</v>
      </c>
    </row>
    <row r="882" spans="1:78" ht="12.75">
      <c r="A882" s="160" t="s">
        <v>525</v>
      </c>
      <c r="B882" s="160">
        <v>1</v>
      </c>
      <c r="C882" s="160">
        <v>1</v>
      </c>
      <c r="D882" s="160">
        <v>1</v>
      </c>
      <c r="E882" s="160">
        <v>1</v>
      </c>
      <c r="F882" s="160">
        <v>1</v>
      </c>
      <c r="G882" s="160">
        <v>1</v>
      </c>
      <c r="H882" s="160">
        <v>1</v>
      </c>
      <c r="I882" s="160">
        <v>1</v>
      </c>
      <c r="J882" s="160">
        <v>1</v>
      </c>
      <c r="K882" s="160">
        <v>1</v>
      </c>
      <c r="L882" s="160">
        <v>1</v>
      </c>
      <c r="M882" s="160">
        <v>1</v>
      </c>
      <c r="N882" s="160">
        <v>1</v>
      </c>
      <c r="O882" s="160">
        <v>1</v>
      </c>
      <c r="P882" s="160">
        <v>1</v>
      </c>
      <c r="Q882" s="160">
        <v>1</v>
      </c>
      <c r="R882" s="160">
        <v>1</v>
      </c>
      <c r="S882" s="160">
        <v>1</v>
      </c>
      <c r="T882" s="160">
        <v>1</v>
      </c>
      <c r="U882" s="160">
        <v>1</v>
      </c>
      <c r="V882" s="160">
        <v>1</v>
      </c>
      <c r="W882" s="160">
        <v>1</v>
      </c>
      <c r="X882" s="160">
        <v>1</v>
      </c>
      <c r="Y882" s="160">
        <v>1</v>
      </c>
      <c r="Z882" s="160">
        <v>1</v>
      </c>
      <c r="AA882" s="160">
        <v>1</v>
      </c>
      <c r="AB882" s="160">
        <v>1</v>
      </c>
      <c r="AC882" s="160">
        <v>1</v>
      </c>
      <c r="AD882" s="160">
        <v>1</v>
      </c>
      <c r="AE882" s="160">
        <v>1</v>
      </c>
      <c r="AF882" s="160">
        <v>1</v>
      </c>
      <c r="AG882" s="160">
        <v>1</v>
      </c>
      <c r="AH882" s="160">
        <v>1</v>
      </c>
      <c r="AI882" s="160">
        <v>1</v>
      </c>
      <c r="AJ882" s="160">
        <v>1</v>
      </c>
      <c r="AK882" s="160">
        <v>1</v>
      </c>
      <c r="AL882" s="160">
        <v>1</v>
      </c>
      <c r="AM882" s="160">
        <v>1</v>
      </c>
      <c r="AN882" s="160">
        <v>1</v>
      </c>
      <c r="AO882" s="160">
        <v>1</v>
      </c>
      <c r="AP882" s="160">
        <v>1</v>
      </c>
      <c r="AQ882" s="160">
        <v>1</v>
      </c>
      <c r="AR882" s="160">
        <v>1</v>
      </c>
      <c r="AS882" s="160">
        <v>1</v>
      </c>
      <c r="AT882" s="160">
        <v>1</v>
      </c>
      <c r="AU882" s="160">
        <v>1</v>
      </c>
      <c r="AV882" s="160">
        <v>1</v>
      </c>
      <c r="AW882" s="160">
        <v>1</v>
      </c>
      <c r="AX882" s="160">
        <v>1</v>
      </c>
      <c r="AY882" s="160">
        <v>1</v>
      </c>
      <c r="AZ882" s="160">
        <v>1</v>
      </c>
      <c r="BA882" s="160">
        <v>1</v>
      </c>
      <c r="BB882" s="160">
        <v>1</v>
      </c>
      <c r="BC882" s="160">
        <v>1</v>
      </c>
      <c r="BD882" s="160">
        <v>1</v>
      </c>
      <c r="BE882" s="160">
        <v>1</v>
      </c>
      <c r="BF882" s="160">
        <v>1</v>
      </c>
      <c r="BG882" s="160">
        <v>1</v>
      </c>
      <c r="BH882" s="160">
        <v>1</v>
      </c>
      <c r="BI882" s="160">
        <v>1</v>
      </c>
      <c r="BJ882" s="160">
        <v>1</v>
      </c>
      <c r="BK882" s="160">
        <v>1</v>
      </c>
      <c r="BL882" s="160">
        <v>1</v>
      </c>
      <c r="BM882" s="160">
        <v>1</v>
      </c>
      <c r="BN882" s="160">
        <v>1</v>
      </c>
      <c r="BO882" s="160">
        <v>1</v>
      </c>
      <c r="BP882" s="160">
        <v>1</v>
      </c>
      <c r="BQ882" s="160">
        <v>1</v>
      </c>
      <c r="BR882" s="160">
        <v>1</v>
      </c>
      <c r="BS882" s="160">
        <v>1</v>
      </c>
      <c r="BT882" s="160">
        <v>1</v>
      </c>
      <c r="BU882" s="160">
        <v>1</v>
      </c>
      <c r="BV882" s="160">
        <v>1</v>
      </c>
      <c r="BW882" s="160">
        <v>1</v>
      </c>
      <c r="BX882" s="160">
        <v>1</v>
      </c>
      <c r="BY882" s="160">
        <v>1</v>
      </c>
      <c r="BZ882" s="160">
        <v>1</v>
      </c>
    </row>
    <row r="883" spans="1:78" ht="12.75">
      <c r="A883" s="160" t="s">
        <v>2593</v>
      </c>
      <c r="B883" s="160">
        <v>0</v>
      </c>
      <c r="C883" s="160">
        <v>1</v>
      </c>
      <c r="D883" s="160">
        <v>0</v>
      </c>
      <c r="E883" s="160">
        <v>0</v>
      </c>
      <c r="F883" s="160">
        <v>0</v>
      </c>
      <c r="G883" s="160">
        <v>0</v>
      </c>
      <c r="H883" s="160">
        <v>0</v>
      </c>
      <c r="I883" s="160">
        <v>0</v>
      </c>
      <c r="J883" s="160">
        <v>0</v>
      </c>
      <c r="K883" s="160">
        <v>0</v>
      </c>
      <c r="L883" s="160">
        <v>0</v>
      </c>
      <c r="M883" s="160">
        <v>0</v>
      </c>
      <c r="N883" s="160">
        <v>0</v>
      </c>
      <c r="O883" s="160">
        <v>0</v>
      </c>
      <c r="P883" s="160">
        <v>0</v>
      </c>
      <c r="Q883" s="160">
        <v>0</v>
      </c>
      <c r="R883" s="160">
        <v>0</v>
      </c>
      <c r="S883" s="160">
        <v>0</v>
      </c>
      <c r="T883" s="160">
        <v>0</v>
      </c>
      <c r="U883" s="160">
        <v>0</v>
      </c>
      <c r="V883" s="160">
        <v>0</v>
      </c>
      <c r="W883" s="160">
        <v>0</v>
      </c>
      <c r="X883" s="160">
        <v>0</v>
      </c>
      <c r="Y883" s="160">
        <v>0</v>
      </c>
      <c r="Z883" s="160">
        <v>0</v>
      </c>
      <c r="AA883" s="160">
        <v>0</v>
      </c>
      <c r="AB883" s="160">
        <v>1</v>
      </c>
      <c r="AC883" s="160">
        <v>0</v>
      </c>
      <c r="AD883" s="160">
        <v>0</v>
      </c>
      <c r="AE883" s="160">
        <v>0</v>
      </c>
      <c r="AF883" s="160">
        <v>0</v>
      </c>
      <c r="AG883" s="160">
        <v>0</v>
      </c>
      <c r="AH883" s="160">
        <v>0</v>
      </c>
      <c r="AI883" s="160">
        <v>0</v>
      </c>
      <c r="AJ883" s="160">
        <v>0</v>
      </c>
      <c r="AK883" s="160">
        <v>0</v>
      </c>
      <c r="AL883" s="160">
        <v>0</v>
      </c>
      <c r="AM883" s="160">
        <v>0</v>
      </c>
      <c r="AN883" s="160">
        <v>0</v>
      </c>
      <c r="AO883" s="160">
        <v>0</v>
      </c>
      <c r="AP883" s="160">
        <v>0</v>
      </c>
      <c r="AQ883" s="160">
        <v>0</v>
      </c>
      <c r="AR883" s="160">
        <v>0</v>
      </c>
      <c r="AS883" s="160">
        <v>0</v>
      </c>
      <c r="AT883" s="160">
        <v>0</v>
      </c>
      <c r="AU883" s="160">
        <v>0</v>
      </c>
      <c r="AV883" s="160">
        <v>0</v>
      </c>
      <c r="AW883" s="160">
        <v>0</v>
      </c>
      <c r="AX883" s="160">
        <v>0</v>
      </c>
      <c r="AY883" s="160">
        <v>0</v>
      </c>
      <c r="AZ883" s="160">
        <v>0</v>
      </c>
      <c r="BA883" s="160">
        <v>0</v>
      </c>
      <c r="BB883" s="160">
        <v>1</v>
      </c>
      <c r="BC883" s="160">
        <v>0</v>
      </c>
      <c r="BD883" s="160">
        <v>0</v>
      </c>
      <c r="BE883" s="160">
        <v>0</v>
      </c>
      <c r="BF883" s="160">
        <v>0</v>
      </c>
      <c r="BG883" s="160">
        <v>0</v>
      </c>
      <c r="BH883" s="160">
        <v>0</v>
      </c>
      <c r="BI883" s="160">
        <v>0</v>
      </c>
      <c r="BJ883" s="160">
        <v>0</v>
      </c>
      <c r="BK883" s="160">
        <v>0</v>
      </c>
      <c r="BL883" s="160">
        <v>0</v>
      </c>
      <c r="BM883" s="160">
        <v>0</v>
      </c>
      <c r="BN883" s="160">
        <v>0</v>
      </c>
      <c r="BO883" s="160">
        <v>0</v>
      </c>
      <c r="BP883" s="160">
        <v>0</v>
      </c>
      <c r="BQ883" s="160">
        <v>0</v>
      </c>
      <c r="BR883" s="160">
        <v>0</v>
      </c>
      <c r="BS883" s="160">
        <v>0</v>
      </c>
      <c r="BT883" s="160">
        <v>0</v>
      </c>
      <c r="BU883" s="160">
        <v>0</v>
      </c>
      <c r="BV883" s="160">
        <v>0</v>
      </c>
      <c r="BW883" s="160">
        <v>0</v>
      </c>
      <c r="BX883" s="160">
        <v>0</v>
      </c>
      <c r="BY883" s="160">
        <v>0</v>
      </c>
      <c r="BZ883" s="160">
        <v>0</v>
      </c>
    </row>
    <row r="884" spans="1:78" ht="12.75">
      <c r="A884" s="160" t="s">
        <v>493</v>
      </c>
      <c r="B884" s="160">
        <v>0</v>
      </c>
      <c r="C884" s="160">
        <v>0</v>
      </c>
      <c r="D884" s="160">
        <v>1</v>
      </c>
      <c r="E884" s="160">
        <v>1</v>
      </c>
      <c r="F884" s="160">
        <v>1</v>
      </c>
      <c r="G884" s="160">
        <v>1</v>
      </c>
      <c r="H884" s="160">
        <v>1</v>
      </c>
      <c r="I884" s="160">
        <v>1</v>
      </c>
      <c r="J884" s="160">
        <v>1</v>
      </c>
      <c r="K884" s="160">
        <v>1</v>
      </c>
      <c r="L884" s="160">
        <v>1</v>
      </c>
      <c r="M884" s="160">
        <v>0</v>
      </c>
      <c r="N884" s="160">
        <v>1</v>
      </c>
      <c r="O884" s="160">
        <v>1</v>
      </c>
      <c r="P884" s="160">
        <v>0</v>
      </c>
      <c r="Q884" s="160">
        <v>1</v>
      </c>
      <c r="R884" s="160">
        <v>1</v>
      </c>
      <c r="S884" s="160">
        <v>1</v>
      </c>
      <c r="T884" s="160">
        <v>0</v>
      </c>
      <c r="U884" s="160">
        <v>0</v>
      </c>
      <c r="V884" s="160">
        <v>1</v>
      </c>
      <c r="W884" s="160">
        <v>1</v>
      </c>
      <c r="X884" s="160">
        <v>1</v>
      </c>
      <c r="Y884" s="160">
        <v>1</v>
      </c>
      <c r="Z884" s="160">
        <v>1</v>
      </c>
      <c r="AA884" s="160">
        <v>1</v>
      </c>
      <c r="AB884" s="160">
        <v>0</v>
      </c>
      <c r="AC884" s="160">
        <v>1</v>
      </c>
      <c r="AD884" s="160">
        <v>1</v>
      </c>
      <c r="AE884" s="160">
        <v>1</v>
      </c>
      <c r="AF884" s="160">
        <v>0</v>
      </c>
      <c r="AG884" s="160">
        <v>1</v>
      </c>
      <c r="AH884" s="160">
        <v>1</v>
      </c>
      <c r="AI884" s="160">
        <v>1</v>
      </c>
      <c r="AJ884" s="160">
        <v>0</v>
      </c>
      <c r="AK884" s="160">
        <v>1</v>
      </c>
      <c r="AL884" s="160">
        <v>1</v>
      </c>
      <c r="AM884" s="160">
        <v>1</v>
      </c>
      <c r="AN884" s="160">
        <v>1</v>
      </c>
      <c r="AO884" s="160">
        <v>1</v>
      </c>
      <c r="AP884" s="160">
        <v>1</v>
      </c>
      <c r="AQ884" s="160">
        <v>1</v>
      </c>
      <c r="AR884" s="160">
        <v>0</v>
      </c>
      <c r="AS884" s="160">
        <v>1</v>
      </c>
      <c r="AT884" s="160">
        <v>1</v>
      </c>
      <c r="AU884" s="160">
        <v>1</v>
      </c>
      <c r="AV884" s="160">
        <v>1</v>
      </c>
      <c r="AW884" s="160">
        <v>1</v>
      </c>
      <c r="AX884" s="160">
        <v>0</v>
      </c>
      <c r="AY884" s="160">
        <v>0</v>
      </c>
      <c r="AZ884" s="160">
        <v>1</v>
      </c>
      <c r="BA884" s="160">
        <v>1</v>
      </c>
      <c r="BB884" s="160">
        <v>0</v>
      </c>
      <c r="BC884" s="160">
        <v>1</v>
      </c>
      <c r="BD884" s="160">
        <v>1</v>
      </c>
      <c r="BE884" s="160">
        <v>1</v>
      </c>
      <c r="BF884" s="160">
        <v>1</v>
      </c>
      <c r="BG884" s="160">
        <v>1</v>
      </c>
      <c r="BH884" s="160">
        <v>1</v>
      </c>
      <c r="BI884" s="160">
        <v>0</v>
      </c>
      <c r="BJ884" s="160">
        <v>1</v>
      </c>
      <c r="BK884" s="160">
        <v>0</v>
      </c>
      <c r="BL884" s="160">
        <v>0</v>
      </c>
      <c r="BM884" s="160">
        <v>1</v>
      </c>
      <c r="BN884" s="160">
        <v>1</v>
      </c>
      <c r="BO884" s="160">
        <v>1</v>
      </c>
      <c r="BP884" s="160">
        <v>1</v>
      </c>
      <c r="BQ884" s="160">
        <v>1</v>
      </c>
      <c r="BR884" s="160">
        <v>1</v>
      </c>
      <c r="BS884" s="160">
        <v>1</v>
      </c>
      <c r="BT884" s="160">
        <v>1</v>
      </c>
      <c r="BU884" s="160">
        <v>1</v>
      </c>
      <c r="BV884" s="160">
        <v>1</v>
      </c>
      <c r="BW884" s="160">
        <v>1</v>
      </c>
      <c r="BX884" s="160">
        <v>1</v>
      </c>
      <c r="BY884" s="160">
        <v>1</v>
      </c>
      <c r="BZ884" s="160">
        <v>1</v>
      </c>
    </row>
    <row r="885" spans="1:78" ht="12.75">
      <c r="A885" s="160" t="s">
        <v>1277</v>
      </c>
      <c r="B885" s="160">
        <v>1</v>
      </c>
      <c r="C885" s="160">
        <v>1</v>
      </c>
      <c r="D885" s="160">
        <v>0</v>
      </c>
      <c r="E885" s="160">
        <v>0</v>
      </c>
      <c r="F885" s="160">
        <v>1</v>
      </c>
      <c r="G885" s="160">
        <v>0</v>
      </c>
      <c r="H885" s="160">
        <v>1</v>
      </c>
      <c r="I885" s="160">
        <v>1</v>
      </c>
      <c r="J885" s="160">
        <v>1</v>
      </c>
      <c r="K885" s="160">
        <v>0</v>
      </c>
      <c r="L885" s="160">
        <v>0</v>
      </c>
      <c r="M885" s="160">
        <v>0</v>
      </c>
      <c r="N885" s="160">
        <v>0</v>
      </c>
      <c r="O885" s="160">
        <v>0</v>
      </c>
      <c r="P885" s="160">
        <v>0</v>
      </c>
      <c r="Q885" s="160">
        <v>0</v>
      </c>
      <c r="R885" s="160">
        <v>0</v>
      </c>
      <c r="S885" s="160">
        <v>1</v>
      </c>
      <c r="T885" s="160">
        <v>0</v>
      </c>
      <c r="U885" s="160">
        <v>1</v>
      </c>
      <c r="V885" s="160">
        <v>0</v>
      </c>
      <c r="W885" s="160">
        <v>0</v>
      </c>
      <c r="X885" s="160">
        <v>0</v>
      </c>
      <c r="Y885" s="160">
        <v>1</v>
      </c>
      <c r="Z885" s="160">
        <v>1</v>
      </c>
      <c r="AA885" s="160">
        <v>0</v>
      </c>
      <c r="AB885" s="160">
        <v>1</v>
      </c>
      <c r="AC885" s="160">
        <v>0</v>
      </c>
      <c r="AD885" s="160">
        <v>1</v>
      </c>
      <c r="AE885" s="160">
        <v>1</v>
      </c>
      <c r="AF885" s="160">
        <v>0</v>
      </c>
      <c r="AG885" s="160">
        <v>0</v>
      </c>
      <c r="AH885" s="160">
        <v>0</v>
      </c>
      <c r="AI885" s="160">
        <v>0</v>
      </c>
      <c r="AJ885" s="160">
        <v>1</v>
      </c>
      <c r="AK885" s="160">
        <v>1</v>
      </c>
      <c r="AL885" s="160">
        <v>1</v>
      </c>
      <c r="AM885" s="160">
        <v>1</v>
      </c>
      <c r="AN885" s="160">
        <v>1</v>
      </c>
      <c r="AO885" s="160">
        <v>0</v>
      </c>
      <c r="AP885" s="160">
        <v>1</v>
      </c>
      <c r="AQ885" s="160">
        <v>0</v>
      </c>
      <c r="AR885" s="160">
        <v>0</v>
      </c>
      <c r="AS885" s="160">
        <v>1</v>
      </c>
      <c r="AT885" s="160">
        <v>0</v>
      </c>
      <c r="AU885" s="160">
        <v>1</v>
      </c>
      <c r="AV885" s="160">
        <v>0</v>
      </c>
      <c r="AW885" s="160">
        <v>1</v>
      </c>
      <c r="AX885" s="160">
        <v>0</v>
      </c>
      <c r="AY885" s="160">
        <v>0</v>
      </c>
      <c r="AZ885" s="160">
        <v>1</v>
      </c>
      <c r="BA885" s="160">
        <v>0</v>
      </c>
      <c r="BB885" s="160">
        <v>1</v>
      </c>
      <c r="BC885" s="160">
        <v>1</v>
      </c>
      <c r="BD885" s="160">
        <v>0</v>
      </c>
      <c r="BE885" s="160">
        <v>0</v>
      </c>
      <c r="BF885" s="160">
        <v>1</v>
      </c>
      <c r="BG885" s="160">
        <v>0</v>
      </c>
      <c r="BH885" s="160">
        <v>0</v>
      </c>
      <c r="BI885" s="160">
        <v>1</v>
      </c>
      <c r="BJ885" s="160">
        <v>1</v>
      </c>
      <c r="BK885" s="160">
        <v>0</v>
      </c>
      <c r="BL885" s="160">
        <v>0</v>
      </c>
      <c r="BM885" s="160">
        <v>1</v>
      </c>
      <c r="BN885" s="160">
        <v>1</v>
      </c>
      <c r="BO885" s="160">
        <v>1</v>
      </c>
      <c r="BP885" s="160">
        <v>0</v>
      </c>
      <c r="BQ885" s="160">
        <v>0</v>
      </c>
      <c r="BR885" s="160">
        <v>0</v>
      </c>
      <c r="BS885" s="160">
        <v>0</v>
      </c>
      <c r="BT885" s="160">
        <v>0</v>
      </c>
      <c r="BU885" s="160">
        <v>0</v>
      </c>
      <c r="BV885" s="160">
        <v>1</v>
      </c>
      <c r="BW885" s="160">
        <v>1</v>
      </c>
      <c r="BX885" s="160">
        <v>0</v>
      </c>
      <c r="BY885" s="160">
        <v>0</v>
      </c>
      <c r="BZ885" s="160">
        <v>1</v>
      </c>
    </row>
    <row r="886" spans="1:78" ht="12.75">
      <c r="A886" s="160" t="s">
        <v>1797</v>
      </c>
      <c r="B886" s="160">
        <v>0</v>
      </c>
      <c r="C886" s="160">
        <v>1</v>
      </c>
      <c r="D886" s="160">
        <v>0</v>
      </c>
      <c r="E886" s="160">
        <v>0</v>
      </c>
      <c r="F886" s="160">
        <v>0</v>
      </c>
      <c r="G886" s="160">
        <v>0</v>
      </c>
      <c r="H886" s="160">
        <v>0</v>
      </c>
      <c r="I886" s="160">
        <v>0</v>
      </c>
      <c r="J886" s="160">
        <v>0</v>
      </c>
      <c r="K886" s="160">
        <v>0</v>
      </c>
      <c r="L886" s="160">
        <v>0</v>
      </c>
      <c r="M886" s="160">
        <v>0</v>
      </c>
      <c r="N886" s="160">
        <v>0</v>
      </c>
      <c r="O886" s="160">
        <v>0</v>
      </c>
      <c r="P886" s="160">
        <v>0</v>
      </c>
      <c r="Q886" s="160">
        <v>0</v>
      </c>
      <c r="R886" s="160">
        <v>0</v>
      </c>
      <c r="S886" s="160">
        <v>0</v>
      </c>
      <c r="T886" s="160">
        <v>0</v>
      </c>
      <c r="U886" s="160">
        <v>0</v>
      </c>
      <c r="V886" s="160">
        <v>0</v>
      </c>
      <c r="W886" s="160">
        <v>0</v>
      </c>
      <c r="X886" s="160">
        <v>0</v>
      </c>
      <c r="Y886" s="160">
        <v>0</v>
      </c>
      <c r="Z886" s="160">
        <v>0</v>
      </c>
      <c r="AA886" s="160">
        <v>0</v>
      </c>
      <c r="AB886" s="160">
        <v>1</v>
      </c>
      <c r="AC886" s="160">
        <v>0</v>
      </c>
      <c r="AD886" s="160">
        <v>0</v>
      </c>
      <c r="AE886" s="160">
        <v>0</v>
      </c>
      <c r="AF886" s="160">
        <v>0</v>
      </c>
      <c r="AG886" s="160">
        <v>0</v>
      </c>
      <c r="AH886" s="160">
        <v>0</v>
      </c>
      <c r="AI886" s="160">
        <v>0</v>
      </c>
      <c r="AJ886" s="160">
        <v>0</v>
      </c>
      <c r="AK886" s="160">
        <v>0</v>
      </c>
      <c r="AL886" s="160">
        <v>0</v>
      </c>
      <c r="AM886" s="160">
        <v>0</v>
      </c>
      <c r="AN886" s="160">
        <v>0</v>
      </c>
      <c r="AO886" s="160">
        <v>0</v>
      </c>
      <c r="AP886" s="160">
        <v>0</v>
      </c>
      <c r="AQ886" s="160">
        <v>0</v>
      </c>
      <c r="AR886" s="160">
        <v>0</v>
      </c>
      <c r="AS886" s="160">
        <v>0</v>
      </c>
      <c r="AT886" s="160">
        <v>0</v>
      </c>
      <c r="AU886" s="160">
        <v>0</v>
      </c>
      <c r="AV886" s="160">
        <v>0</v>
      </c>
      <c r="AW886" s="160">
        <v>0</v>
      </c>
      <c r="AX886" s="160">
        <v>0</v>
      </c>
      <c r="AY886" s="160">
        <v>0</v>
      </c>
      <c r="AZ886" s="160">
        <v>0</v>
      </c>
      <c r="BA886" s="160">
        <v>0</v>
      </c>
      <c r="BB886" s="160">
        <v>1</v>
      </c>
      <c r="BC886" s="160">
        <v>0</v>
      </c>
      <c r="BD886" s="160">
        <v>0</v>
      </c>
      <c r="BE886" s="160">
        <v>0</v>
      </c>
      <c r="BF886" s="160">
        <v>0</v>
      </c>
      <c r="BG886" s="160">
        <v>0</v>
      </c>
      <c r="BH886" s="160">
        <v>0</v>
      </c>
      <c r="BI886" s="160">
        <v>0</v>
      </c>
      <c r="BJ886" s="160">
        <v>0</v>
      </c>
      <c r="BK886" s="160">
        <v>0</v>
      </c>
      <c r="BL886" s="160">
        <v>0</v>
      </c>
      <c r="BM886" s="160">
        <v>0</v>
      </c>
      <c r="BN886" s="160">
        <v>0</v>
      </c>
      <c r="BO886" s="160">
        <v>0</v>
      </c>
      <c r="BP886" s="160">
        <v>0</v>
      </c>
      <c r="BQ886" s="160">
        <v>0</v>
      </c>
      <c r="BR886" s="160">
        <v>0</v>
      </c>
      <c r="BS886" s="160">
        <v>0</v>
      </c>
      <c r="BT886" s="160">
        <v>0</v>
      </c>
      <c r="BU886" s="160">
        <v>0</v>
      </c>
      <c r="BV886" s="160">
        <v>0</v>
      </c>
      <c r="BW886" s="160">
        <v>0</v>
      </c>
      <c r="BX886" s="160">
        <v>0</v>
      </c>
      <c r="BY886" s="160">
        <v>0</v>
      </c>
      <c r="BZ886" s="160">
        <v>0</v>
      </c>
    </row>
    <row r="887" spans="1:78" ht="12.75">
      <c r="A887" s="160" t="s">
        <v>2506</v>
      </c>
      <c r="B887" s="160">
        <v>0</v>
      </c>
      <c r="C887" s="160">
        <v>1</v>
      </c>
      <c r="D887" s="160">
        <v>0</v>
      </c>
      <c r="E887" s="160">
        <v>0</v>
      </c>
      <c r="F887" s="160">
        <v>0</v>
      </c>
      <c r="G887" s="160">
        <v>0</v>
      </c>
      <c r="H887" s="160">
        <v>0</v>
      </c>
      <c r="I887" s="160">
        <v>0</v>
      </c>
      <c r="J887" s="160">
        <v>0</v>
      </c>
      <c r="K887" s="160">
        <v>0</v>
      </c>
      <c r="L887" s="160">
        <v>0</v>
      </c>
      <c r="M887" s="160">
        <v>0</v>
      </c>
      <c r="N887" s="160">
        <v>0</v>
      </c>
      <c r="O887" s="160">
        <v>0</v>
      </c>
      <c r="P887" s="160">
        <v>0</v>
      </c>
      <c r="Q887" s="160">
        <v>0</v>
      </c>
      <c r="R887" s="160">
        <v>0</v>
      </c>
      <c r="S887" s="160">
        <v>0</v>
      </c>
      <c r="T887" s="160">
        <v>0</v>
      </c>
      <c r="U887" s="160">
        <v>0</v>
      </c>
      <c r="V887" s="160">
        <v>0</v>
      </c>
      <c r="W887" s="160">
        <v>0</v>
      </c>
      <c r="X887" s="160">
        <v>0</v>
      </c>
      <c r="Y887" s="160">
        <v>0</v>
      </c>
      <c r="Z887" s="160">
        <v>0</v>
      </c>
      <c r="AA887" s="160">
        <v>0</v>
      </c>
      <c r="AB887" s="160">
        <v>1</v>
      </c>
      <c r="AC887" s="160">
        <v>0</v>
      </c>
      <c r="AD887" s="160">
        <v>0</v>
      </c>
      <c r="AE887" s="160">
        <v>0</v>
      </c>
      <c r="AF887" s="160">
        <v>0</v>
      </c>
      <c r="AG887" s="160">
        <v>0</v>
      </c>
      <c r="AH887" s="160">
        <v>0</v>
      </c>
      <c r="AI887" s="160">
        <v>0</v>
      </c>
      <c r="AJ887" s="160">
        <v>0</v>
      </c>
      <c r="AK887" s="160">
        <v>0</v>
      </c>
      <c r="AL887" s="160">
        <v>0</v>
      </c>
      <c r="AM887" s="160">
        <v>0</v>
      </c>
      <c r="AN887" s="160">
        <v>0</v>
      </c>
      <c r="AO887" s="160">
        <v>0</v>
      </c>
      <c r="AP887" s="160">
        <v>0</v>
      </c>
      <c r="AQ887" s="160">
        <v>0</v>
      </c>
      <c r="AR887" s="160">
        <v>0</v>
      </c>
      <c r="AS887" s="160">
        <v>0</v>
      </c>
      <c r="AT887" s="160">
        <v>0</v>
      </c>
      <c r="AU887" s="160">
        <v>0</v>
      </c>
      <c r="AV887" s="160">
        <v>0</v>
      </c>
      <c r="AW887" s="160">
        <v>0</v>
      </c>
      <c r="AX887" s="160">
        <v>0</v>
      </c>
      <c r="AY887" s="160">
        <v>0</v>
      </c>
      <c r="AZ887" s="160">
        <v>0</v>
      </c>
      <c r="BA887" s="160">
        <v>0</v>
      </c>
      <c r="BB887" s="160">
        <v>1</v>
      </c>
      <c r="BC887" s="160">
        <v>0</v>
      </c>
      <c r="BD887" s="160">
        <v>0</v>
      </c>
      <c r="BE887" s="160">
        <v>0</v>
      </c>
      <c r="BF887" s="160">
        <v>0</v>
      </c>
      <c r="BG887" s="160">
        <v>0</v>
      </c>
      <c r="BH887" s="160">
        <v>0</v>
      </c>
      <c r="BI887" s="160">
        <v>0</v>
      </c>
      <c r="BJ887" s="160">
        <v>0</v>
      </c>
      <c r="BK887" s="160">
        <v>0</v>
      </c>
      <c r="BL887" s="160">
        <v>0</v>
      </c>
      <c r="BM887" s="160">
        <v>0</v>
      </c>
      <c r="BN887" s="160">
        <v>0</v>
      </c>
      <c r="BO887" s="160">
        <v>0</v>
      </c>
      <c r="BP887" s="160">
        <v>0</v>
      </c>
      <c r="BQ887" s="160">
        <v>0</v>
      </c>
      <c r="BR887" s="160">
        <v>0</v>
      </c>
      <c r="BS887" s="160">
        <v>0</v>
      </c>
      <c r="BT887" s="160">
        <v>0</v>
      </c>
      <c r="BU887" s="160">
        <v>0</v>
      </c>
      <c r="BV887" s="160">
        <v>0</v>
      </c>
      <c r="BW887" s="160">
        <v>0</v>
      </c>
      <c r="BX887" s="160">
        <v>0</v>
      </c>
      <c r="BY887" s="160">
        <v>0</v>
      </c>
      <c r="BZ887" s="160">
        <v>0</v>
      </c>
    </row>
    <row r="888" spans="1:78" ht="12.75">
      <c r="A888" s="160" t="s">
        <v>2700</v>
      </c>
      <c r="B888" s="160">
        <v>0</v>
      </c>
      <c r="C888" s="160">
        <v>1</v>
      </c>
      <c r="D888" s="160">
        <v>0</v>
      </c>
      <c r="E888" s="160">
        <v>0</v>
      </c>
      <c r="F888" s="160">
        <v>0</v>
      </c>
      <c r="G888" s="160">
        <v>0</v>
      </c>
      <c r="H888" s="160">
        <v>0</v>
      </c>
      <c r="I888" s="160">
        <v>0</v>
      </c>
      <c r="J888" s="160">
        <v>0</v>
      </c>
      <c r="K888" s="160">
        <v>0</v>
      </c>
      <c r="L888" s="160">
        <v>0</v>
      </c>
      <c r="M888" s="160">
        <v>0</v>
      </c>
      <c r="N888" s="160">
        <v>0</v>
      </c>
      <c r="O888" s="160">
        <v>0</v>
      </c>
      <c r="P888" s="160">
        <v>0</v>
      </c>
      <c r="Q888" s="160">
        <v>0</v>
      </c>
      <c r="R888" s="160">
        <v>0</v>
      </c>
      <c r="S888" s="160">
        <v>0</v>
      </c>
      <c r="T888" s="160">
        <v>0</v>
      </c>
      <c r="U888" s="160">
        <v>0</v>
      </c>
      <c r="V888" s="160">
        <v>0</v>
      </c>
      <c r="W888" s="160">
        <v>0</v>
      </c>
      <c r="X888" s="160">
        <v>0</v>
      </c>
      <c r="Y888" s="160">
        <v>0</v>
      </c>
      <c r="Z888" s="160">
        <v>0</v>
      </c>
      <c r="AA888" s="160">
        <v>0</v>
      </c>
      <c r="AB888" s="160">
        <v>1</v>
      </c>
      <c r="AC888" s="160">
        <v>0</v>
      </c>
      <c r="AD888" s="160">
        <v>0</v>
      </c>
      <c r="AE888" s="160">
        <v>0</v>
      </c>
      <c r="AF888" s="160">
        <v>0</v>
      </c>
      <c r="AG888" s="160">
        <v>0</v>
      </c>
      <c r="AH888" s="160">
        <v>0</v>
      </c>
      <c r="AI888" s="160">
        <v>0</v>
      </c>
      <c r="AJ888" s="160">
        <v>0</v>
      </c>
      <c r="AK888" s="160">
        <v>0</v>
      </c>
      <c r="AL888" s="160">
        <v>0</v>
      </c>
      <c r="AM888" s="160">
        <v>0</v>
      </c>
      <c r="AN888" s="160">
        <v>0</v>
      </c>
      <c r="AO888" s="160">
        <v>0</v>
      </c>
      <c r="AP888" s="160">
        <v>0</v>
      </c>
      <c r="AQ888" s="160">
        <v>0</v>
      </c>
      <c r="AR888" s="160">
        <v>0</v>
      </c>
      <c r="AS888" s="160">
        <v>0</v>
      </c>
      <c r="AT888" s="160">
        <v>0</v>
      </c>
      <c r="AU888" s="160">
        <v>0</v>
      </c>
      <c r="AV888" s="160">
        <v>0</v>
      </c>
      <c r="AW888" s="160">
        <v>0</v>
      </c>
      <c r="AX888" s="160">
        <v>0</v>
      </c>
      <c r="AY888" s="160">
        <v>0</v>
      </c>
      <c r="AZ888" s="160">
        <v>0</v>
      </c>
      <c r="BA888" s="160">
        <v>0</v>
      </c>
      <c r="BB888" s="160">
        <v>1</v>
      </c>
      <c r="BC888" s="160">
        <v>0</v>
      </c>
      <c r="BD888" s="160">
        <v>0</v>
      </c>
      <c r="BE888" s="160">
        <v>0</v>
      </c>
      <c r="BF888" s="160">
        <v>0</v>
      </c>
      <c r="BG888" s="160">
        <v>0</v>
      </c>
      <c r="BH888" s="160">
        <v>0</v>
      </c>
      <c r="BI888" s="160">
        <v>0</v>
      </c>
      <c r="BJ888" s="160">
        <v>0</v>
      </c>
      <c r="BK888" s="160">
        <v>0</v>
      </c>
      <c r="BL888" s="160">
        <v>0</v>
      </c>
      <c r="BM888" s="160">
        <v>0</v>
      </c>
      <c r="BN888" s="160">
        <v>0</v>
      </c>
      <c r="BO888" s="160">
        <v>0</v>
      </c>
      <c r="BP888" s="160">
        <v>0</v>
      </c>
      <c r="BQ888" s="160">
        <v>0</v>
      </c>
      <c r="BR888" s="160">
        <v>0</v>
      </c>
      <c r="BS888" s="160">
        <v>0</v>
      </c>
      <c r="BT888" s="160">
        <v>0</v>
      </c>
      <c r="BU888" s="160">
        <v>0</v>
      </c>
      <c r="BV888" s="160">
        <v>0</v>
      </c>
      <c r="BW888" s="160">
        <v>0</v>
      </c>
      <c r="BX888" s="160">
        <v>0</v>
      </c>
      <c r="BY888" s="160">
        <v>0</v>
      </c>
      <c r="BZ888" s="160">
        <v>0</v>
      </c>
    </row>
    <row r="889" spans="1:78" ht="12.75">
      <c r="A889" s="160" t="s">
        <v>343</v>
      </c>
      <c r="B889" s="160">
        <v>1</v>
      </c>
      <c r="C889" s="160">
        <v>1</v>
      </c>
      <c r="D889" s="160">
        <v>1</v>
      </c>
      <c r="E889" s="160">
        <v>1</v>
      </c>
      <c r="F889" s="160">
        <v>1</v>
      </c>
      <c r="G889" s="160">
        <v>1</v>
      </c>
      <c r="H889" s="160">
        <v>1</v>
      </c>
      <c r="I889" s="160">
        <v>1</v>
      </c>
      <c r="J889" s="160">
        <v>1</v>
      </c>
      <c r="K889" s="160">
        <v>1</v>
      </c>
      <c r="L889" s="160">
        <v>1</v>
      </c>
      <c r="M889" s="160">
        <v>1</v>
      </c>
      <c r="N889" s="160">
        <v>1</v>
      </c>
      <c r="O889" s="160">
        <v>1</v>
      </c>
      <c r="P889" s="160">
        <v>1</v>
      </c>
      <c r="Q889" s="160">
        <v>1</v>
      </c>
      <c r="R889" s="160">
        <v>1</v>
      </c>
      <c r="S889" s="160">
        <v>1</v>
      </c>
      <c r="T889" s="160">
        <v>1</v>
      </c>
      <c r="U889" s="160">
        <v>1</v>
      </c>
      <c r="V889" s="160">
        <v>1</v>
      </c>
      <c r="W889" s="160">
        <v>1</v>
      </c>
      <c r="X889" s="160">
        <v>1</v>
      </c>
      <c r="Y889" s="160">
        <v>1</v>
      </c>
      <c r="Z889" s="160">
        <v>1</v>
      </c>
      <c r="AA889" s="160">
        <v>1</v>
      </c>
      <c r="AB889" s="160">
        <v>1</v>
      </c>
      <c r="AC889" s="160">
        <v>1</v>
      </c>
      <c r="AD889" s="160">
        <v>1</v>
      </c>
      <c r="AE889" s="160">
        <v>1</v>
      </c>
      <c r="AF889" s="160">
        <v>1</v>
      </c>
      <c r="AG889" s="160">
        <v>1</v>
      </c>
      <c r="AH889" s="160">
        <v>1</v>
      </c>
      <c r="AI889" s="160">
        <v>1</v>
      </c>
      <c r="AJ889" s="160">
        <v>1</v>
      </c>
      <c r="AK889" s="160">
        <v>1</v>
      </c>
      <c r="AL889" s="160">
        <v>1</v>
      </c>
      <c r="AM889" s="160">
        <v>1</v>
      </c>
      <c r="AN889" s="160">
        <v>1</v>
      </c>
      <c r="AO889" s="160">
        <v>1</v>
      </c>
      <c r="AP889" s="160">
        <v>1</v>
      </c>
      <c r="AQ889" s="160">
        <v>1</v>
      </c>
      <c r="AR889" s="160">
        <v>1</v>
      </c>
      <c r="AS889" s="160">
        <v>1</v>
      </c>
      <c r="AT889" s="160">
        <v>1</v>
      </c>
      <c r="AU889" s="160">
        <v>1</v>
      </c>
      <c r="AV889" s="160">
        <v>1</v>
      </c>
      <c r="AW889" s="160">
        <v>1</v>
      </c>
      <c r="AX889" s="160">
        <v>1</v>
      </c>
      <c r="AY889" s="160">
        <v>1</v>
      </c>
      <c r="AZ889" s="160">
        <v>1</v>
      </c>
      <c r="BA889" s="160">
        <v>1</v>
      </c>
      <c r="BB889" s="160">
        <v>1</v>
      </c>
      <c r="BC889" s="160">
        <v>1</v>
      </c>
      <c r="BD889" s="160">
        <v>1</v>
      </c>
      <c r="BE889" s="160">
        <v>1</v>
      </c>
      <c r="BF889" s="160">
        <v>1</v>
      </c>
      <c r="BG889" s="160">
        <v>1</v>
      </c>
      <c r="BH889" s="160">
        <v>1</v>
      </c>
      <c r="BI889" s="160">
        <v>1</v>
      </c>
      <c r="BJ889" s="160">
        <v>1</v>
      </c>
      <c r="BK889" s="160">
        <v>1</v>
      </c>
      <c r="BL889" s="160">
        <v>1</v>
      </c>
      <c r="BM889" s="160">
        <v>1</v>
      </c>
      <c r="BN889" s="160">
        <v>1</v>
      </c>
      <c r="BO889" s="160">
        <v>1</v>
      </c>
      <c r="BP889" s="160">
        <v>1</v>
      </c>
      <c r="BQ889" s="160">
        <v>1</v>
      </c>
      <c r="BR889" s="160">
        <v>1</v>
      </c>
      <c r="BS889" s="160">
        <v>1</v>
      </c>
      <c r="BT889" s="160">
        <v>1</v>
      </c>
      <c r="BU889" s="160">
        <v>1</v>
      </c>
      <c r="BV889" s="160">
        <v>1</v>
      </c>
      <c r="BW889" s="160">
        <v>1</v>
      </c>
      <c r="BX889" s="160">
        <v>1</v>
      </c>
      <c r="BY889" s="160">
        <v>1</v>
      </c>
      <c r="BZ889" s="160">
        <v>1</v>
      </c>
    </row>
    <row r="890" spans="1:78" ht="12.75">
      <c r="A890" s="160" t="s">
        <v>414</v>
      </c>
      <c r="B890" s="160">
        <v>0</v>
      </c>
      <c r="C890" s="160">
        <v>0</v>
      </c>
      <c r="D890" s="160">
        <v>0</v>
      </c>
      <c r="E890" s="160">
        <v>0</v>
      </c>
      <c r="F890" s="160">
        <v>0</v>
      </c>
      <c r="G890" s="160">
        <v>0</v>
      </c>
      <c r="H890" s="160">
        <v>0</v>
      </c>
      <c r="I890" s="160">
        <v>0</v>
      </c>
      <c r="J890" s="160">
        <v>0</v>
      </c>
      <c r="K890" s="160">
        <v>0</v>
      </c>
      <c r="L890" s="160">
        <v>0</v>
      </c>
      <c r="M890" s="160">
        <v>0</v>
      </c>
      <c r="N890" s="160">
        <v>0</v>
      </c>
      <c r="O890" s="160">
        <v>0</v>
      </c>
      <c r="P890" s="160">
        <v>0</v>
      </c>
      <c r="Q890" s="160">
        <v>0</v>
      </c>
      <c r="R890" s="160">
        <v>0</v>
      </c>
      <c r="S890" s="160">
        <v>0</v>
      </c>
      <c r="T890" s="160">
        <v>0</v>
      </c>
      <c r="U890" s="160">
        <v>0</v>
      </c>
      <c r="V890" s="160">
        <v>1</v>
      </c>
      <c r="W890" s="160">
        <v>0</v>
      </c>
      <c r="X890" s="160">
        <v>0</v>
      </c>
      <c r="Y890" s="160">
        <v>0</v>
      </c>
      <c r="Z890" s="160">
        <v>0</v>
      </c>
      <c r="AA890" s="160">
        <v>0</v>
      </c>
      <c r="AB890" s="160">
        <v>0</v>
      </c>
      <c r="AC890" s="160">
        <v>0</v>
      </c>
      <c r="AD890" s="160">
        <v>0</v>
      </c>
      <c r="AE890" s="160">
        <v>0</v>
      </c>
      <c r="AF890" s="160">
        <v>0</v>
      </c>
      <c r="AG890" s="160">
        <v>0</v>
      </c>
      <c r="AH890" s="160">
        <v>0</v>
      </c>
      <c r="AI890" s="160">
        <v>0</v>
      </c>
      <c r="AJ890" s="160">
        <v>0</v>
      </c>
      <c r="AK890" s="160">
        <v>0</v>
      </c>
      <c r="AL890" s="160">
        <v>0</v>
      </c>
      <c r="AM890" s="160">
        <v>0</v>
      </c>
      <c r="AN890" s="160">
        <v>0</v>
      </c>
      <c r="AO890" s="160">
        <v>0</v>
      </c>
      <c r="AP890" s="160">
        <v>0</v>
      </c>
      <c r="AQ890" s="160">
        <v>0</v>
      </c>
      <c r="AR890" s="160">
        <v>0</v>
      </c>
      <c r="AS890" s="160">
        <v>0</v>
      </c>
      <c r="AT890" s="160">
        <v>0</v>
      </c>
      <c r="AU890" s="160">
        <v>0</v>
      </c>
      <c r="AV890" s="160">
        <v>0</v>
      </c>
      <c r="AW890" s="160">
        <v>0</v>
      </c>
      <c r="AX890" s="160">
        <v>0</v>
      </c>
      <c r="AY890" s="160">
        <v>0</v>
      </c>
      <c r="AZ890" s="160">
        <v>0</v>
      </c>
      <c r="BA890" s="160">
        <v>0</v>
      </c>
      <c r="BB890" s="160">
        <v>0</v>
      </c>
      <c r="BC890" s="160">
        <v>0</v>
      </c>
      <c r="BD890" s="160">
        <v>0</v>
      </c>
      <c r="BE890" s="160">
        <v>0</v>
      </c>
      <c r="BF890" s="160">
        <v>0</v>
      </c>
      <c r="BG890" s="160">
        <v>0</v>
      </c>
      <c r="BH890" s="160">
        <v>0</v>
      </c>
      <c r="BI890" s="160">
        <v>0</v>
      </c>
      <c r="BJ890" s="160">
        <v>0</v>
      </c>
      <c r="BK890" s="160">
        <v>1</v>
      </c>
      <c r="BL890" s="160">
        <v>0</v>
      </c>
      <c r="BM890" s="160">
        <v>0</v>
      </c>
      <c r="BN890" s="160">
        <v>0</v>
      </c>
      <c r="BO890" s="160">
        <v>0</v>
      </c>
      <c r="BP890" s="160">
        <v>0</v>
      </c>
      <c r="BQ890" s="160">
        <v>0</v>
      </c>
      <c r="BR890" s="160">
        <v>0</v>
      </c>
      <c r="BS890" s="160">
        <v>0</v>
      </c>
      <c r="BT890" s="160">
        <v>0</v>
      </c>
      <c r="BU890" s="160">
        <v>0</v>
      </c>
      <c r="BV890" s="160">
        <v>0</v>
      </c>
      <c r="BW890" s="160">
        <v>0</v>
      </c>
      <c r="BX890" s="160">
        <v>0</v>
      </c>
      <c r="BY890" s="160">
        <v>0</v>
      </c>
      <c r="BZ890" s="160">
        <v>0</v>
      </c>
    </row>
    <row r="891" spans="1:78" ht="12.75">
      <c r="A891" s="160" t="s">
        <v>2712</v>
      </c>
      <c r="B891" s="160">
        <v>0</v>
      </c>
      <c r="C891" s="160">
        <v>1</v>
      </c>
      <c r="D891" s="160">
        <v>0</v>
      </c>
      <c r="E891" s="160">
        <v>0</v>
      </c>
      <c r="F891" s="160">
        <v>0</v>
      </c>
      <c r="G891" s="160">
        <v>0</v>
      </c>
      <c r="H891" s="160">
        <v>0</v>
      </c>
      <c r="I891" s="160">
        <v>0</v>
      </c>
      <c r="J891" s="160">
        <v>0</v>
      </c>
      <c r="K891" s="160">
        <v>0</v>
      </c>
      <c r="L891" s="160">
        <v>0</v>
      </c>
      <c r="M891" s="160">
        <v>0</v>
      </c>
      <c r="N891" s="160">
        <v>0</v>
      </c>
      <c r="O891" s="160">
        <v>0</v>
      </c>
      <c r="P891" s="160">
        <v>0</v>
      </c>
      <c r="Q891" s="160">
        <v>0</v>
      </c>
      <c r="R891" s="160">
        <v>0</v>
      </c>
      <c r="S891" s="160">
        <v>0</v>
      </c>
      <c r="T891" s="160">
        <v>0</v>
      </c>
      <c r="U891" s="160">
        <v>0</v>
      </c>
      <c r="V891" s="160">
        <v>0</v>
      </c>
      <c r="W891" s="160">
        <v>0</v>
      </c>
      <c r="X891" s="160">
        <v>0</v>
      </c>
      <c r="Y891" s="160">
        <v>0</v>
      </c>
      <c r="Z891" s="160">
        <v>0</v>
      </c>
      <c r="AA891" s="160">
        <v>0</v>
      </c>
      <c r="AB891" s="160">
        <v>1</v>
      </c>
      <c r="AC891" s="160">
        <v>0</v>
      </c>
      <c r="AD891" s="160">
        <v>0</v>
      </c>
      <c r="AE891" s="160">
        <v>0</v>
      </c>
      <c r="AF891" s="160">
        <v>0</v>
      </c>
      <c r="AG891" s="160">
        <v>0</v>
      </c>
      <c r="AH891" s="160">
        <v>0</v>
      </c>
      <c r="AI891" s="160">
        <v>0</v>
      </c>
      <c r="AJ891" s="160">
        <v>0</v>
      </c>
      <c r="AK891" s="160">
        <v>0</v>
      </c>
      <c r="AL891" s="160">
        <v>0</v>
      </c>
      <c r="AM891" s="160">
        <v>0</v>
      </c>
      <c r="AN891" s="160">
        <v>0</v>
      </c>
      <c r="AO891" s="160">
        <v>0</v>
      </c>
      <c r="AP891" s="160">
        <v>0</v>
      </c>
      <c r="AQ891" s="160">
        <v>0</v>
      </c>
      <c r="AR891" s="160">
        <v>0</v>
      </c>
      <c r="AS891" s="160">
        <v>0</v>
      </c>
      <c r="AT891" s="160">
        <v>0</v>
      </c>
      <c r="AU891" s="160">
        <v>0</v>
      </c>
      <c r="AV891" s="160">
        <v>0</v>
      </c>
      <c r="AW891" s="160">
        <v>0</v>
      </c>
      <c r="AX891" s="160">
        <v>0</v>
      </c>
      <c r="AY891" s="160">
        <v>0</v>
      </c>
      <c r="AZ891" s="160">
        <v>0</v>
      </c>
      <c r="BA891" s="160">
        <v>0</v>
      </c>
      <c r="BB891" s="160">
        <v>1</v>
      </c>
      <c r="BC891" s="160">
        <v>0</v>
      </c>
      <c r="BD891" s="160">
        <v>0</v>
      </c>
      <c r="BE891" s="160">
        <v>0</v>
      </c>
      <c r="BF891" s="160">
        <v>0</v>
      </c>
      <c r="BG891" s="160">
        <v>0</v>
      </c>
      <c r="BH891" s="160">
        <v>0</v>
      </c>
      <c r="BI891" s="160">
        <v>0</v>
      </c>
      <c r="BJ891" s="160">
        <v>0</v>
      </c>
      <c r="BK891" s="160">
        <v>0</v>
      </c>
      <c r="BL891" s="160">
        <v>0</v>
      </c>
      <c r="BM891" s="160">
        <v>0</v>
      </c>
      <c r="BN891" s="160">
        <v>0</v>
      </c>
      <c r="BO891" s="160">
        <v>0</v>
      </c>
      <c r="BP891" s="160">
        <v>0</v>
      </c>
      <c r="BQ891" s="160">
        <v>0</v>
      </c>
      <c r="BR891" s="160">
        <v>0</v>
      </c>
      <c r="BS891" s="160">
        <v>0</v>
      </c>
      <c r="BT891" s="160">
        <v>0</v>
      </c>
      <c r="BU891" s="160">
        <v>0</v>
      </c>
      <c r="BV891" s="160">
        <v>0</v>
      </c>
      <c r="BW891" s="160">
        <v>0</v>
      </c>
      <c r="BX891" s="160">
        <v>0</v>
      </c>
      <c r="BY891" s="160">
        <v>0</v>
      </c>
      <c r="BZ891" s="160">
        <v>0</v>
      </c>
    </row>
    <row r="892" spans="1:78" ht="12.75">
      <c r="A892" s="160" t="s">
        <v>1082</v>
      </c>
      <c r="B892" s="160">
        <v>0</v>
      </c>
      <c r="C892" s="160">
        <v>0</v>
      </c>
      <c r="D892" s="160">
        <v>0</v>
      </c>
      <c r="E892" s="160">
        <v>0</v>
      </c>
      <c r="F892" s="160">
        <v>0</v>
      </c>
      <c r="G892" s="160">
        <v>0</v>
      </c>
      <c r="H892" s="160">
        <v>1</v>
      </c>
      <c r="I892" s="160">
        <v>0</v>
      </c>
      <c r="J892" s="160">
        <v>1</v>
      </c>
      <c r="K892" s="160">
        <v>0</v>
      </c>
      <c r="L892" s="160">
        <v>0</v>
      </c>
      <c r="M892" s="160">
        <v>0</v>
      </c>
      <c r="N892" s="160">
        <v>1</v>
      </c>
      <c r="O892" s="160">
        <v>0</v>
      </c>
      <c r="P892" s="160">
        <v>0</v>
      </c>
      <c r="Q892" s="160">
        <v>0</v>
      </c>
      <c r="R892" s="160">
        <v>0</v>
      </c>
      <c r="S892" s="160">
        <v>0</v>
      </c>
      <c r="T892" s="160">
        <v>0</v>
      </c>
      <c r="U892" s="160">
        <v>0</v>
      </c>
      <c r="V892" s="160">
        <v>0</v>
      </c>
      <c r="W892" s="160">
        <v>0</v>
      </c>
      <c r="X892" s="160">
        <v>0</v>
      </c>
      <c r="Y892" s="160">
        <v>1</v>
      </c>
      <c r="Z892" s="160">
        <v>1</v>
      </c>
      <c r="AA892" s="160">
        <v>0</v>
      </c>
      <c r="AB892" s="160">
        <v>0</v>
      </c>
      <c r="AC892" s="160">
        <v>0</v>
      </c>
      <c r="AD892" s="160">
        <v>0</v>
      </c>
      <c r="AE892" s="160">
        <v>1</v>
      </c>
      <c r="AF892" s="160">
        <v>0</v>
      </c>
      <c r="AG892" s="160">
        <v>1</v>
      </c>
      <c r="AH892" s="160">
        <v>0</v>
      </c>
      <c r="AI892" s="160">
        <v>0</v>
      </c>
      <c r="AJ892" s="160">
        <v>0</v>
      </c>
      <c r="AK892" s="160">
        <v>0</v>
      </c>
      <c r="AL892" s="160">
        <v>1</v>
      </c>
      <c r="AM892" s="160">
        <v>0</v>
      </c>
      <c r="AN892" s="160">
        <v>0</v>
      </c>
      <c r="AO892" s="160">
        <v>0</v>
      </c>
      <c r="AP892" s="160">
        <v>1</v>
      </c>
      <c r="AQ892" s="160">
        <v>0</v>
      </c>
      <c r="AR892" s="160">
        <v>0</v>
      </c>
      <c r="AS892" s="160">
        <v>0</v>
      </c>
      <c r="AT892" s="160">
        <v>0</v>
      </c>
      <c r="AU892" s="160">
        <v>0</v>
      </c>
      <c r="AV892" s="160">
        <v>0</v>
      </c>
      <c r="AW892" s="160">
        <v>1</v>
      </c>
      <c r="AX892" s="160">
        <v>0</v>
      </c>
      <c r="AY892" s="160">
        <v>0</v>
      </c>
      <c r="AZ892" s="160">
        <v>1</v>
      </c>
      <c r="BA892" s="160">
        <v>0</v>
      </c>
      <c r="BB892" s="160">
        <v>0</v>
      </c>
      <c r="BC892" s="160">
        <v>0</v>
      </c>
      <c r="BD892" s="160">
        <v>0</v>
      </c>
      <c r="BE892" s="160">
        <v>0</v>
      </c>
      <c r="BF892" s="160">
        <v>1</v>
      </c>
      <c r="BG892" s="160">
        <v>0</v>
      </c>
      <c r="BH892" s="160">
        <v>0</v>
      </c>
      <c r="BI892" s="160">
        <v>1</v>
      </c>
      <c r="BJ892" s="160">
        <v>1</v>
      </c>
      <c r="BK892" s="160">
        <v>0</v>
      </c>
      <c r="BL892" s="160">
        <v>0</v>
      </c>
      <c r="BM892" s="160">
        <v>1</v>
      </c>
      <c r="BN892" s="160">
        <v>1</v>
      </c>
      <c r="BO892" s="160">
        <v>1</v>
      </c>
      <c r="BP892" s="160">
        <v>0</v>
      </c>
      <c r="BQ892" s="160">
        <v>0</v>
      </c>
      <c r="BR892" s="160">
        <v>0</v>
      </c>
      <c r="BS892" s="160">
        <v>0</v>
      </c>
      <c r="BT892" s="160">
        <v>0</v>
      </c>
      <c r="BU892" s="160">
        <v>0</v>
      </c>
      <c r="BV892" s="160">
        <v>0</v>
      </c>
      <c r="BW892" s="160">
        <v>0</v>
      </c>
      <c r="BX892" s="160">
        <v>0</v>
      </c>
      <c r="BY892" s="160">
        <v>0</v>
      </c>
      <c r="BZ892" s="160">
        <v>0</v>
      </c>
    </row>
    <row r="893" spans="1:78" ht="12.75">
      <c r="A893" s="160" t="s">
        <v>529</v>
      </c>
      <c r="B893" s="160">
        <v>1</v>
      </c>
      <c r="C893" s="160">
        <v>1</v>
      </c>
      <c r="D893" s="160">
        <v>1</v>
      </c>
      <c r="E893" s="160">
        <v>1</v>
      </c>
      <c r="F893" s="160">
        <v>1</v>
      </c>
      <c r="G893" s="160">
        <v>1</v>
      </c>
      <c r="H893" s="160">
        <v>1</v>
      </c>
      <c r="I893" s="160">
        <v>1</v>
      </c>
      <c r="J893" s="160">
        <v>1</v>
      </c>
      <c r="K893" s="160">
        <v>1</v>
      </c>
      <c r="L893" s="160">
        <v>1</v>
      </c>
      <c r="M893" s="160">
        <v>1</v>
      </c>
      <c r="N893" s="160">
        <v>1</v>
      </c>
      <c r="O893" s="160">
        <v>1</v>
      </c>
      <c r="P893" s="160">
        <v>1</v>
      </c>
      <c r="Q893" s="160">
        <v>1</v>
      </c>
      <c r="R893" s="160">
        <v>1</v>
      </c>
      <c r="S893" s="160">
        <v>1</v>
      </c>
      <c r="T893" s="160">
        <v>1</v>
      </c>
      <c r="U893" s="160">
        <v>1</v>
      </c>
      <c r="V893" s="160">
        <v>1</v>
      </c>
      <c r="W893" s="160">
        <v>1</v>
      </c>
      <c r="X893" s="160">
        <v>1</v>
      </c>
      <c r="Y893" s="160">
        <v>1</v>
      </c>
      <c r="Z893" s="160">
        <v>1</v>
      </c>
      <c r="AA893" s="160">
        <v>1</v>
      </c>
      <c r="AB893" s="160">
        <v>1</v>
      </c>
      <c r="AC893" s="160">
        <v>1</v>
      </c>
      <c r="AD893" s="160">
        <v>1</v>
      </c>
      <c r="AE893" s="160">
        <v>1</v>
      </c>
      <c r="AF893" s="160">
        <v>1</v>
      </c>
      <c r="AG893" s="160">
        <v>1</v>
      </c>
      <c r="AH893" s="160">
        <v>1</v>
      </c>
      <c r="AI893" s="160">
        <v>1</v>
      </c>
      <c r="AJ893" s="160">
        <v>1</v>
      </c>
      <c r="AK893" s="160">
        <v>1</v>
      </c>
      <c r="AL893" s="160">
        <v>1</v>
      </c>
      <c r="AM893" s="160">
        <v>1</v>
      </c>
      <c r="AN893" s="160">
        <v>1</v>
      </c>
      <c r="AO893" s="160">
        <v>1</v>
      </c>
      <c r="AP893" s="160">
        <v>1</v>
      </c>
      <c r="AQ893" s="160">
        <v>1</v>
      </c>
      <c r="AR893" s="160">
        <v>1</v>
      </c>
      <c r="AS893" s="160">
        <v>1</v>
      </c>
      <c r="AT893" s="160">
        <v>1</v>
      </c>
      <c r="AU893" s="160">
        <v>1</v>
      </c>
      <c r="AV893" s="160">
        <v>1</v>
      </c>
      <c r="AW893" s="160">
        <v>1</v>
      </c>
      <c r="AX893" s="160">
        <v>1</v>
      </c>
      <c r="AY893" s="160">
        <v>1</v>
      </c>
      <c r="AZ893" s="160">
        <v>1</v>
      </c>
      <c r="BA893" s="160">
        <v>1</v>
      </c>
      <c r="BB893" s="160">
        <v>1</v>
      </c>
      <c r="BC893" s="160">
        <v>1</v>
      </c>
      <c r="BD893" s="160">
        <v>1</v>
      </c>
      <c r="BE893" s="160">
        <v>1</v>
      </c>
      <c r="BF893" s="160">
        <v>1</v>
      </c>
      <c r="BG893" s="160">
        <v>1</v>
      </c>
      <c r="BH893" s="160">
        <v>1</v>
      </c>
      <c r="BI893" s="160">
        <v>1</v>
      </c>
      <c r="BJ893" s="160">
        <v>1</v>
      </c>
      <c r="BK893" s="160">
        <v>1</v>
      </c>
      <c r="BL893" s="160">
        <v>1</v>
      </c>
      <c r="BM893" s="160">
        <v>1</v>
      </c>
      <c r="BN893" s="160">
        <v>1</v>
      </c>
      <c r="BO893" s="160">
        <v>1</v>
      </c>
      <c r="BP893" s="160">
        <v>1</v>
      </c>
      <c r="BQ893" s="160">
        <v>1</v>
      </c>
      <c r="BR893" s="160">
        <v>1</v>
      </c>
      <c r="BS893" s="160">
        <v>1</v>
      </c>
      <c r="BT893" s="160">
        <v>1</v>
      </c>
      <c r="BU893" s="160">
        <v>1</v>
      </c>
      <c r="BV893" s="160">
        <v>1</v>
      </c>
      <c r="BW893" s="160">
        <v>1</v>
      </c>
      <c r="BX893" s="160">
        <v>1</v>
      </c>
      <c r="BY893" s="160">
        <v>1</v>
      </c>
      <c r="BZ893" s="160">
        <v>1</v>
      </c>
    </row>
    <row r="894" spans="1:78" ht="12.75">
      <c r="A894" s="160" t="s">
        <v>2666</v>
      </c>
      <c r="B894" s="160">
        <v>0</v>
      </c>
      <c r="C894" s="160">
        <v>1</v>
      </c>
      <c r="D894" s="160">
        <v>0</v>
      </c>
      <c r="E894" s="160">
        <v>0</v>
      </c>
      <c r="F894" s="160">
        <v>0</v>
      </c>
      <c r="G894" s="160">
        <v>0</v>
      </c>
      <c r="H894" s="160">
        <v>0</v>
      </c>
      <c r="I894" s="160">
        <v>0</v>
      </c>
      <c r="J894" s="160">
        <v>0</v>
      </c>
      <c r="K894" s="160">
        <v>0</v>
      </c>
      <c r="L894" s="160">
        <v>0</v>
      </c>
      <c r="M894" s="160">
        <v>0</v>
      </c>
      <c r="N894" s="160">
        <v>0</v>
      </c>
      <c r="O894" s="160">
        <v>0</v>
      </c>
      <c r="P894" s="160">
        <v>0</v>
      </c>
      <c r="Q894" s="160">
        <v>0</v>
      </c>
      <c r="R894" s="160">
        <v>0</v>
      </c>
      <c r="S894" s="160">
        <v>0</v>
      </c>
      <c r="T894" s="160">
        <v>0</v>
      </c>
      <c r="U894" s="160">
        <v>0</v>
      </c>
      <c r="V894" s="160">
        <v>0</v>
      </c>
      <c r="W894" s="160">
        <v>0</v>
      </c>
      <c r="X894" s="160">
        <v>0</v>
      </c>
      <c r="Y894" s="160">
        <v>0</v>
      </c>
      <c r="Z894" s="160">
        <v>0</v>
      </c>
      <c r="AA894" s="160">
        <v>0</v>
      </c>
      <c r="AB894" s="160">
        <v>1</v>
      </c>
      <c r="AC894" s="160">
        <v>0</v>
      </c>
      <c r="AD894" s="160">
        <v>0</v>
      </c>
      <c r="AE894" s="160">
        <v>0</v>
      </c>
      <c r="AF894" s="160">
        <v>0</v>
      </c>
      <c r="AG894" s="160">
        <v>0</v>
      </c>
      <c r="AH894" s="160">
        <v>0</v>
      </c>
      <c r="AI894" s="160">
        <v>0</v>
      </c>
      <c r="AJ894" s="160">
        <v>0</v>
      </c>
      <c r="AK894" s="160">
        <v>0</v>
      </c>
      <c r="AL894" s="160">
        <v>0</v>
      </c>
      <c r="AM894" s="160">
        <v>0</v>
      </c>
      <c r="AN894" s="160">
        <v>0</v>
      </c>
      <c r="AO894" s="160">
        <v>0</v>
      </c>
      <c r="AP894" s="160">
        <v>0</v>
      </c>
      <c r="AQ894" s="160">
        <v>0</v>
      </c>
      <c r="AR894" s="160">
        <v>0</v>
      </c>
      <c r="AS894" s="160">
        <v>0</v>
      </c>
      <c r="AT894" s="160">
        <v>0</v>
      </c>
      <c r="AU894" s="160">
        <v>0</v>
      </c>
      <c r="AV894" s="160">
        <v>0</v>
      </c>
      <c r="AW894" s="160">
        <v>0</v>
      </c>
      <c r="AX894" s="160">
        <v>0</v>
      </c>
      <c r="AY894" s="160">
        <v>0</v>
      </c>
      <c r="AZ894" s="160">
        <v>0</v>
      </c>
      <c r="BA894" s="160">
        <v>0</v>
      </c>
      <c r="BB894" s="160">
        <v>1</v>
      </c>
      <c r="BC894" s="160">
        <v>0</v>
      </c>
      <c r="BD894" s="160">
        <v>0</v>
      </c>
      <c r="BE894" s="160">
        <v>0</v>
      </c>
      <c r="BF894" s="160">
        <v>0</v>
      </c>
      <c r="BG894" s="160">
        <v>0</v>
      </c>
      <c r="BH894" s="160">
        <v>0</v>
      </c>
      <c r="BI894" s="160">
        <v>0</v>
      </c>
      <c r="BJ894" s="160">
        <v>0</v>
      </c>
      <c r="BK894" s="160">
        <v>0</v>
      </c>
      <c r="BL894" s="160">
        <v>0</v>
      </c>
      <c r="BM894" s="160">
        <v>0</v>
      </c>
      <c r="BN894" s="160">
        <v>0</v>
      </c>
      <c r="BO894" s="160">
        <v>0</v>
      </c>
      <c r="BP894" s="160">
        <v>0</v>
      </c>
      <c r="BQ894" s="160">
        <v>0</v>
      </c>
      <c r="BR894" s="160">
        <v>0</v>
      </c>
      <c r="BS894" s="160">
        <v>0</v>
      </c>
      <c r="BT894" s="160">
        <v>0</v>
      </c>
      <c r="BU894" s="160">
        <v>0</v>
      </c>
      <c r="BV894" s="160">
        <v>0</v>
      </c>
      <c r="BW894" s="160">
        <v>0</v>
      </c>
      <c r="BX894" s="160">
        <v>0</v>
      </c>
      <c r="BY894" s="160">
        <v>0</v>
      </c>
      <c r="BZ894" s="160">
        <v>0</v>
      </c>
    </row>
    <row r="895" spans="1:78" ht="12.75">
      <c r="A895" s="160" t="s">
        <v>2425</v>
      </c>
      <c r="B895" s="160">
        <v>0</v>
      </c>
      <c r="C895" s="160">
        <v>0</v>
      </c>
      <c r="D895" s="160">
        <v>0</v>
      </c>
      <c r="E895" s="160">
        <v>0</v>
      </c>
      <c r="F895" s="160">
        <v>0</v>
      </c>
      <c r="G895" s="160">
        <v>0</v>
      </c>
      <c r="H895" s="160">
        <v>0</v>
      </c>
      <c r="I895" s="160">
        <v>0</v>
      </c>
      <c r="J895" s="160">
        <v>0</v>
      </c>
      <c r="K895" s="160">
        <v>0</v>
      </c>
      <c r="L895" s="160">
        <v>0</v>
      </c>
      <c r="M895" s="160">
        <v>0</v>
      </c>
      <c r="N895" s="160">
        <v>0</v>
      </c>
      <c r="O895" s="160">
        <v>0</v>
      </c>
      <c r="P895" s="160">
        <v>0</v>
      </c>
      <c r="Q895" s="160">
        <v>0</v>
      </c>
      <c r="R895" s="160">
        <v>0</v>
      </c>
      <c r="S895" s="160">
        <v>0</v>
      </c>
      <c r="T895" s="160">
        <v>0</v>
      </c>
      <c r="U895" s="160">
        <v>0</v>
      </c>
      <c r="V895" s="160">
        <v>0</v>
      </c>
      <c r="W895" s="160">
        <v>0</v>
      </c>
      <c r="X895" s="160">
        <v>0</v>
      </c>
      <c r="Y895" s="160">
        <v>0</v>
      </c>
      <c r="Z895" s="160">
        <v>0</v>
      </c>
      <c r="AA895" s="160">
        <v>0</v>
      </c>
      <c r="AB895" s="160">
        <v>0</v>
      </c>
      <c r="AC895" s="160">
        <v>0</v>
      </c>
      <c r="AD895" s="160">
        <v>0</v>
      </c>
      <c r="AE895" s="160">
        <v>0</v>
      </c>
      <c r="AF895" s="160">
        <v>0</v>
      </c>
      <c r="AG895" s="160">
        <v>0</v>
      </c>
      <c r="AH895" s="160">
        <v>0</v>
      </c>
      <c r="AI895" s="160">
        <v>0</v>
      </c>
      <c r="AJ895" s="160">
        <v>0</v>
      </c>
      <c r="AK895" s="160">
        <v>0</v>
      </c>
      <c r="AL895" s="160">
        <v>0</v>
      </c>
      <c r="AM895" s="160">
        <v>0</v>
      </c>
      <c r="AN895" s="160">
        <v>0</v>
      </c>
      <c r="AO895" s="160">
        <v>0</v>
      </c>
      <c r="AP895" s="160">
        <v>0</v>
      </c>
      <c r="AQ895" s="160">
        <v>0</v>
      </c>
      <c r="AR895" s="160">
        <v>0</v>
      </c>
      <c r="AS895" s="160">
        <v>0</v>
      </c>
      <c r="AT895" s="160">
        <v>0</v>
      </c>
      <c r="AU895" s="160">
        <v>0</v>
      </c>
      <c r="AV895" s="160">
        <v>0</v>
      </c>
      <c r="AW895" s="160">
        <v>0</v>
      </c>
      <c r="AX895" s="160">
        <v>0</v>
      </c>
      <c r="AY895" s="160">
        <v>0</v>
      </c>
      <c r="AZ895" s="160">
        <v>0</v>
      </c>
      <c r="BA895" s="160">
        <v>0</v>
      </c>
      <c r="BB895" s="160">
        <v>0</v>
      </c>
      <c r="BC895" s="160">
        <v>0</v>
      </c>
      <c r="BD895" s="160">
        <v>0</v>
      </c>
      <c r="BE895" s="160">
        <v>0</v>
      </c>
      <c r="BF895" s="160">
        <v>0</v>
      </c>
      <c r="BG895" s="160">
        <v>0</v>
      </c>
      <c r="BH895" s="160">
        <v>0</v>
      </c>
      <c r="BI895" s="160">
        <v>0</v>
      </c>
      <c r="BJ895" s="160">
        <v>0</v>
      </c>
      <c r="BK895" s="160">
        <v>0</v>
      </c>
      <c r="BL895" s="160">
        <v>0</v>
      </c>
      <c r="BM895" s="160">
        <v>0</v>
      </c>
      <c r="BN895" s="160">
        <v>0</v>
      </c>
      <c r="BO895" s="160">
        <v>0</v>
      </c>
      <c r="BP895" s="160">
        <v>0</v>
      </c>
      <c r="BQ895" s="160">
        <v>0</v>
      </c>
      <c r="BR895" s="160">
        <v>0</v>
      </c>
      <c r="BS895" s="160">
        <v>0</v>
      </c>
      <c r="BT895" s="160">
        <v>0</v>
      </c>
      <c r="BU895" s="160">
        <v>0</v>
      </c>
      <c r="BV895" s="160">
        <v>0</v>
      </c>
      <c r="BW895" s="160">
        <v>0</v>
      </c>
      <c r="BX895" s="160">
        <v>0</v>
      </c>
      <c r="BY895" s="160">
        <v>1</v>
      </c>
      <c r="BZ895" s="160">
        <v>0</v>
      </c>
    </row>
    <row r="896" spans="1:78" ht="12.75">
      <c r="A896" s="160" t="s">
        <v>2126</v>
      </c>
      <c r="B896" s="160">
        <v>0</v>
      </c>
      <c r="C896" s="160">
        <v>0</v>
      </c>
      <c r="D896" s="160">
        <v>0</v>
      </c>
      <c r="E896" s="160">
        <v>0</v>
      </c>
      <c r="F896" s="160">
        <v>1</v>
      </c>
      <c r="G896" s="160">
        <v>0</v>
      </c>
      <c r="H896" s="160">
        <v>1</v>
      </c>
      <c r="I896" s="160">
        <v>0</v>
      </c>
      <c r="J896" s="160">
        <v>1</v>
      </c>
      <c r="K896" s="160">
        <v>0</v>
      </c>
      <c r="L896" s="160">
        <v>0</v>
      </c>
      <c r="M896" s="160">
        <v>0</v>
      </c>
      <c r="N896" s="160">
        <v>0</v>
      </c>
      <c r="O896" s="160">
        <v>0</v>
      </c>
      <c r="P896" s="160">
        <v>0</v>
      </c>
      <c r="Q896" s="160">
        <v>0</v>
      </c>
      <c r="R896" s="160">
        <v>0</v>
      </c>
      <c r="S896" s="160">
        <v>1</v>
      </c>
      <c r="T896" s="160">
        <v>0</v>
      </c>
      <c r="U896" s="160">
        <v>1</v>
      </c>
      <c r="V896" s="160">
        <v>0</v>
      </c>
      <c r="W896" s="160">
        <v>0</v>
      </c>
      <c r="X896" s="160">
        <v>0</v>
      </c>
      <c r="Y896" s="160">
        <v>1</v>
      </c>
      <c r="Z896" s="160">
        <v>1</v>
      </c>
      <c r="AA896" s="160">
        <v>0</v>
      </c>
      <c r="AB896" s="160">
        <v>0</v>
      </c>
      <c r="AC896" s="160">
        <v>0</v>
      </c>
      <c r="AD896" s="160">
        <v>1</v>
      </c>
      <c r="AE896" s="160">
        <v>1</v>
      </c>
      <c r="AF896" s="160">
        <v>0</v>
      </c>
      <c r="AG896" s="160">
        <v>0</v>
      </c>
      <c r="AH896" s="160">
        <v>0</v>
      </c>
      <c r="AI896" s="160">
        <v>0</v>
      </c>
      <c r="AJ896" s="160">
        <v>0</v>
      </c>
      <c r="AK896" s="160">
        <v>0</v>
      </c>
      <c r="AL896" s="160">
        <v>1</v>
      </c>
      <c r="AM896" s="160">
        <v>0</v>
      </c>
      <c r="AN896" s="160">
        <v>0</v>
      </c>
      <c r="AO896" s="160">
        <v>0</v>
      </c>
      <c r="AP896" s="160">
        <v>1</v>
      </c>
      <c r="AQ896" s="160">
        <v>0</v>
      </c>
      <c r="AR896" s="160">
        <v>0</v>
      </c>
      <c r="AS896" s="160">
        <v>1</v>
      </c>
      <c r="AT896" s="160">
        <v>0</v>
      </c>
      <c r="AU896" s="160">
        <v>0</v>
      </c>
      <c r="AV896" s="160">
        <v>0</v>
      </c>
      <c r="AW896" s="160">
        <v>1</v>
      </c>
      <c r="AX896" s="160">
        <v>0</v>
      </c>
      <c r="AY896" s="160">
        <v>0</v>
      </c>
      <c r="AZ896" s="160">
        <v>1</v>
      </c>
      <c r="BA896" s="160">
        <v>0</v>
      </c>
      <c r="BB896" s="160">
        <v>0</v>
      </c>
      <c r="BC896" s="160">
        <v>1</v>
      </c>
      <c r="BD896" s="160">
        <v>0</v>
      </c>
      <c r="BE896" s="160">
        <v>0</v>
      </c>
      <c r="BF896" s="160">
        <v>1</v>
      </c>
      <c r="BG896" s="160">
        <v>0</v>
      </c>
      <c r="BH896" s="160">
        <v>0</v>
      </c>
      <c r="BI896" s="160">
        <v>1</v>
      </c>
      <c r="BJ896" s="160">
        <v>1</v>
      </c>
      <c r="BK896" s="160">
        <v>0</v>
      </c>
      <c r="BL896" s="160">
        <v>0</v>
      </c>
      <c r="BM896" s="160">
        <v>1</v>
      </c>
      <c r="BN896" s="160">
        <v>1</v>
      </c>
      <c r="BO896" s="160">
        <v>1</v>
      </c>
      <c r="BP896" s="160">
        <v>0</v>
      </c>
      <c r="BQ896" s="160">
        <v>0</v>
      </c>
      <c r="BR896" s="160">
        <v>0</v>
      </c>
      <c r="BS896" s="160">
        <v>0</v>
      </c>
      <c r="BT896" s="160">
        <v>0</v>
      </c>
      <c r="BU896" s="160">
        <v>0</v>
      </c>
      <c r="BV896" s="160">
        <v>1</v>
      </c>
      <c r="BW896" s="160">
        <v>0</v>
      </c>
      <c r="BX896" s="160">
        <v>0</v>
      </c>
      <c r="BY896" s="160">
        <v>0</v>
      </c>
      <c r="BZ896" s="160">
        <v>0</v>
      </c>
    </row>
    <row r="897" spans="1:78" ht="12.75">
      <c r="A897" s="160" t="s">
        <v>587</v>
      </c>
      <c r="B897" s="160">
        <v>1</v>
      </c>
      <c r="C897" s="160">
        <v>1</v>
      </c>
      <c r="D897" s="160">
        <v>1</v>
      </c>
      <c r="E897" s="160">
        <v>1</v>
      </c>
      <c r="F897" s="160">
        <v>1</v>
      </c>
      <c r="G897" s="160">
        <v>1</v>
      </c>
      <c r="H897" s="160">
        <v>0</v>
      </c>
      <c r="I897" s="160">
        <v>1</v>
      </c>
      <c r="J897" s="160">
        <v>0</v>
      </c>
      <c r="K897" s="160">
        <v>1</v>
      </c>
      <c r="L897" s="160">
        <v>1</v>
      </c>
      <c r="M897" s="160">
        <v>1</v>
      </c>
      <c r="N897" s="160">
        <v>1</v>
      </c>
      <c r="O897" s="160">
        <v>1</v>
      </c>
      <c r="P897" s="160">
        <v>1</v>
      </c>
      <c r="Q897" s="160">
        <v>1</v>
      </c>
      <c r="R897" s="160">
        <v>1</v>
      </c>
      <c r="S897" s="160">
        <v>0</v>
      </c>
      <c r="T897" s="160">
        <v>1</v>
      </c>
      <c r="U897" s="160">
        <v>1</v>
      </c>
      <c r="V897" s="160">
        <v>0</v>
      </c>
      <c r="W897" s="160">
        <v>1</v>
      </c>
      <c r="X897" s="160">
        <v>1</v>
      </c>
      <c r="Y897" s="160">
        <v>0</v>
      </c>
      <c r="Z897" s="160">
        <v>0</v>
      </c>
      <c r="AA897" s="160">
        <v>1</v>
      </c>
      <c r="AB897" s="160">
        <v>1</v>
      </c>
      <c r="AC897" s="160">
        <v>0</v>
      </c>
      <c r="AD897" s="160">
        <v>0</v>
      </c>
      <c r="AE897" s="160">
        <v>0</v>
      </c>
      <c r="AF897" s="160">
        <v>1</v>
      </c>
      <c r="AG897" s="160">
        <v>1</v>
      </c>
      <c r="AH897" s="160">
        <v>1</v>
      </c>
      <c r="AI897" s="160">
        <v>1</v>
      </c>
      <c r="AJ897" s="160">
        <v>0</v>
      </c>
      <c r="AK897" s="160">
        <v>1</v>
      </c>
      <c r="AL897" s="160">
        <v>0</v>
      </c>
      <c r="AM897" s="160">
        <v>1</v>
      </c>
      <c r="AN897" s="160">
        <v>1</v>
      </c>
      <c r="AO897" s="160">
        <v>1</v>
      </c>
      <c r="AP897" s="160">
        <v>0</v>
      </c>
      <c r="AQ897" s="160">
        <v>1</v>
      </c>
      <c r="AR897" s="160">
        <v>0</v>
      </c>
      <c r="AS897" s="160">
        <v>1</v>
      </c>
      <c r="AT897" s="160">
        <v>1</v>
      </c>
      <c r="AU897" s="160">
        <v>1</v>
      </c>
      <c r="AV897" s="160">
        <v>1</v>
      </c>
      <c r="AW897" s="160">
        <v>0</v>
      </c>
      <c r="AX897" s="160">
        <v>0</v>
      </c>
      <c r="AY897" s="160">
        <v>1</v>
      </c>
      <c r="AZ897" s="160">
        <v>0</v>
      </c>
      <c r="BA897" s="160">
        <v>0</v>
      </c>
      <c r="BB897" s="160">
        <v>1</v>
      </c>
      <c r="BC897" s="160">
        <v>1</v>
      </c>
      <c r="BD897" s="160">
        <v>0</v>
      </c>
      <c r="BE897" s="160">
        <v>1</v>
      </c>
      <c r="BF897" s="160">
        <v>1</v>
      </c>
      <c r="BG897" s="160">
        <v>1</v>
      </c>
      <c r="BH897" s="160">
        <v>1</v>
      </c>
      <c r="BI897" s="160">
        <v>0</v>
      </c>
      <c r="BJ897" s="160">
        <v>0</v>
      </c>
      <c r="BK897" s="160">
        <v>0</v>
      </c>
      <c r="BL897" s="160">
        <v>1</v>
      </c>
      <c r="BM897" s="160">
        <v>0</v>
      </c>
      <c r="BN897" s="160">
        <v>0</v>
      </c>
      <c r="BO897" s="160">
        <v>0</v>
      </c>
      <c r="BP897" s="160">
        <v>1</v>
      </c>
      <c r="BQ897" s="160">
        <v>1</v>
      </c>
      <c r="BR897" s="160">
        <v>1</v>
      </c>
      <c r="BS897" s="160">
        <v>1</v>
      </c>
      <c r="BT897" s="160">
        <v>0</v>
      </c>
      <c r="BU897" s="160">
        <v>1</v>
      </c>
      <c r="BV897" s="160">
        <v>1</v>
      </c>
      <c r="BW897" s="160">
        <v>1</v>
      </c>
      <c r="BX897" s="160">
        <v>1</v>
      </c>
      <c r="BY897" s="160">
        <v>1</v>
      </c>
      <c r="BZ897" s="160">
        <v>1</v>
      </c>
    </row>
    <row r="898" spans="1:78" ht="12.75">
      <c r="A898" s="160" t="s">
        <v>2435</v>
      </c>
      <c r="B898" s="160">
        <v>0</v>
      </c>
      <c r="C898" s="160">
        <v>1</v>
      </c>
      <c r="D898" s="160">
        <v>0</v>
      </c>
      <c r="E898" s="160">
        <v>0</v>
      </c>
      <c r="F898" s="160">
        <v>0</v>
      </c>
      <c r="G898" s="160">
        <v>0</v>
      </c>
      <c r="H898" s="160">
        <v>0</v>
      </c>
      <c r="I898" s="160">
        <v>0</v>
      </c>
      <c r="J898" s="160">
        <v>0</v>
      </c>
      <c r="K898" s="160">
        <v>0</v>
      </c>
      <c r="L898" s="160">
        <v>0</v>
      </c>
      <c r="M898" s="160">
        <v>0</v>
      </c>
      <c r="N898" s="160">
        <v>0</v>
      </c>
      <c r="O898" s="160">
        <v>0</v>
      </c>
      <c r="P898" s="160">
        <v>0</v>
      </c>
      <c r="Q898" s="160">
        <v>0</v>
      </c>
      <c r="R898" s="160">
        <v>0</v>
      </c>
      <c r="S898" s="160">
        <v>0</v>
      </c>
      <c r="T898" s="160">
        <v>0</v>
      </c>
      <c r="U898" s="160">
        <v>0</v>
      </c>
      <c r="V898" s="160">
        <v>0</v>
      </c>
      <c r="W898" s="160">
        <v>0</v>
      </c>
      <c r="X898" s="160">
        <v>0</v>
      </c>
      <c r="Y898" s="160">
        <v>0</v>
      </c>
      <c r="Z898" s="160">
        <v>0</v>
      </c>
      <c r="AA898" s="160">
        <v>0</v>
      </c>
      <c r="AB898" s="160">
        <v>1</v>
      </c>
      <c r="AC898" s="160">
        <v>0</v>
      </c>
      <c r="AD898" s="160">
        <v>0</v>
      </c>
      <c r="AE898" s="160">
        <v>0</v>
      </c>
      <c r="AF898" s="160">
        <v>0</v>
      </c>
      <c r="AG898" s="160">
        <v>0</v>
      </c>
      <c r="AH898" s="160">
        <v>0</v>
      </c>
      <c r="AI898" s="160">
        <v>0</v>
      </c>
      <c r="AJ898" s="160">
        <v>0</v>
      </c>
      <c r="AK898" s="160">
        <v>0</v>
      </c>
      <c r="AL898" s="160">
        <v>0</v>
      </c>
      <c r="AM898" s="160">
        <v>0</v>
      </c>
      <c r="AN898" s="160">
        <v>0</v>
      </c>
      <c r="AO898" s="160">
        <v>0</v>
      </c>
      <c r="AP898" s="160">
        <v>0</v>
      </c>
      <c r="AQ898" s="160">
        <v>0</v>
      </c>
      <c r="AR898" s="160">
        <v>0</v>
      </c>
      <c r="AS898" s="160">
        <v>0</v>
      </c>
      <c r="AT898" s="160">
        <v>0</v>
      </c>
      <c r="AU898" s="160">
        <v>0</v>
      </c>
      <c r="AV898" s="160">
        <v>0</v>
      </c>
      <c r="AW898" s="160">
        <v>0</v>
      </c>
      <c r="AX898" s="160">
        <v>0</v>
      </c>
      <c r="AY898" s="160">
        <v>0</v>
      </c>
      <c r="AZ898" s="160">
        <v>0</v>
      </c>
      <c r="BA898" s="160">
        <v>0</v>
      </c>
      <c r="BB898" s="160">
        <v>1</v>
      </c>
      <c r="BC898" s="160">
        <v>0</v>
      </c>
      <c r="BD898" s="160">
        <v>0</v>
      </c>
      <c r="BE898" s="160">
        <v>0</v>
      </c>
      <c r="BF898" s="160">
        <v>0</v>
      </c>
      <c r="BG898" s="160">
        <v>0</v>
      </c>
      <c r="BH898" s="160">
        <v>0</v>
      </c>
      <c r="BI898" s="160">
        <v>0</v>
      </c>
      <c r="BJ898" s="160">
        <v>0</v>
      </c>
      <c r="BK898" s="160">
        <v>0</v>
      </c>
      <c r="BL898" s="160">
        <v>0</v>
      </c>
      <c r="BM898" s="160">
        <v>0</v>
      </c>
      <c r="BN898" s="160">
        <v>0</v>
      </c>
      <c r="BO898" s="160">
        <v>0</v>
      </c>
      <c r="BP898" s="160">
        <v>0</v>
      </c>
      <c r="BQ898" s="160">
        <v>0</v>
      </c>
      <c r="BR898" s="160">
        <v>0</v>
      </c>
      <c r="BS898" s="160">
        <v>0</v>
      </c>
      <c r="BT898" s="160">
        <v>0</v>
      </c>
      <c r="BU898" s="160">
        <v>0</v>
      </c>
      <c r="BV898" s="160">
        <v>0</v>
      </c>
      <c r="BW898" s="160">
        <v>0</v>
      </c>
      <c r="BX898" s="160">
        <v>0</v>
      </c>
      <c r="BY898" s="160">
        <v>0</v>
      </c>
      <c r="BZ898" s="160">
        <v>0</v>
      </c>
    </row>
    <row r="899" spans="1:78" ht="12.75">
      <c r="A899" s="160" t="s">
        <v>1190</v>
      </c>
      <c r="B899" s="160">
        <v>1</v>
      </c>
      <c r="C899" s="160">
        <v>1</v>
      </c>
      <c r="D899" s="160">
        <v>0</v>
      </c>
      <c r="E899" s="160">
        <v>0</v>
      </c>
      <c r="F899" s="160">
        <v>1</v>
      </c>
      <c r="G899" s="160">
        <v>0</v>
      </c>
      <c r="H899" s="160">
        <v>0</v>
      </c>
      <c r="I899" s="160">
        <v>0</v>
      </c>
      <c r="J899" s="160">
        <v>1</v>
      </c>
      <c r="K899" s="160">
        <v>0</v>
      </c>
      <c r="L899" s="160">
        <v>0</v>
      </c>
      <c r="M899" s="160">
        <v>0</v>
      </c>
      <c r="N899" s="160">
        <v>0</v>
      </c>
      <c r="O899" s="160">
        <v>0</v>
      </c>
      <c r="P899" s="160">
        <v>0</v>
      </c>
      <c r="Q899" s="160">
        <v>0</v>
      </c>
      <c r="R899" s="160">
        <v>0</v>
      </c>
      <c r="S899" s="160">
        <v>0</v>
      </c>
      <c r="T899" s="160">
        <v>0</v>
      </c>
      <c r="U899" s="160">
        <v>1</v>
      </c>
      <c r="V899" s="160">
        <v>0</v>
      </c>
      <c r="W899" s="160">
        <v>1</v>
      </c>
      <c r="X899" s="160">
        <v>0</v>
      </c>
      <c r="Y899" s="160">
        <v>1</v>
      </c>
      <c r="Z899" s="160">
        <v>1</v>
      </c>
      <c r="AA899" s="160">
        <v>0</v>
      </c>
      <c r="AB899" s="160">
        <v>1</v>
      </c>
      <c r="AC899" s="160">
        <v>0</v>
      </c>
      <c r="AD899" s="160">
        <v>0</v>
      </c>
      <c r="AE899" s="160">
        <v>0</v>
      </c>
      <c r="AF899" s="160">
        <v>0</v>
      </c>
      <c r="AG899" s="160">
        <v>0</v>
      </c>
      <c r="AH899" s="160">
        <v>0</v>
      </c>
      <c r="AI899" s="160">
        <v>0</v>
      </c>
      <c r="AJ899" s="160">
        <v>0</v>
      </c>
      <c r="AK899" s="160">
        <v>0</v>
      </c>
      <c r="AL899" s="160">
        <v>1</v>
      </c>
      <c r="AM899" s="160">
        <v>0</v>
      </c>
      <c r="AN899" s="160">
        <v>0</v>
      </c>
      <c r="AO899" s="160">
        <v>0</v>
      </c>
      <c r="AP899" s="160">
        <v>1</v>
      </c>
      <c r="AQ899" s="160">
        <v>0</v>
      </c>
      <c r="AR899" s="160">
        <v>0</v>
      </c>
      <c r="AS899" s="160">
        <v>0</v>
      </c>
      <c r="AT899" s="160">
        <v>0</v>
      </c>
      <c r="AU899" s="160">
        <v>0</v>
      </c>
      <c r="AV899" s="160">
        <v>0</v>
      </c>
      <c r="AW899" s="160">
        <v>1</v>
      </c>
      <c r="AX899" s="160">
        <v>0</v>
      </c>
      <c r="AY899" s="160">
        <v>0</v>
      </c>
      <c r="AZ899" s="160">
        <v>1</v>
      </c>
      <c r="BA899" s="160">
        <v>0</v>
      </c>
      <c r="BB899" s="160">
        <v>1</v>
      </c>
      <c r="BC899" s="160">
        <v>0</v>
      </c>
      <c r="BD899" s="160">
        <v>0</v>
      </c>
      <c r="BE899" s="160">
        <v>0</v>
      </c>
      <c r="BF899" s="160">
        <v>1</v>
      </c>
      <c r="BG899" s="160">
        <v>0</v>
      </c>
      <c r="BH899" s="160">
        <v>0</v>
      </c>
      <c r="BI899" s="160">
        <v>0</v>
      </c>
      <c r="BJ899" s="160">
        <v>0</v>
      </c>
      <c r="BK899" s="160">
        <v>0</v>
      </c>
      <c r="BL899" s="160">
        <v>0</v>
      </c>
      <c r="BM899" s="160">
        <v>1</v>
      </c>
      <c r="BN899" s="160">
        <v>1</v>
      </c>
      <c r="BO899" s="160">
        <v>1</v>
      </c>
      <c r="BP899" s="160">
        <v>0</v>
      </c>
      <c r="BQ899" s="160">
        <v>0</v>
      </c>
      <c r="BR899" s="160">
        <v>0</v>
      </c>
      <c r="BS899" s="160">
        <v>0</v>
      </c>
      <c r="BT899" s="160">
        <v>0</v>
      </c>
      <c r="BU899" s="160">
        <v>0</v>
      </c>
      <c r="BV899" s="160">
        <v>1</v>
      </c>
      <c r="BW899" s="160">
        <v>0</v>
      </c>
      <c r="BX899" s="160">
        <v>0</v>
      </c>
      <c r="BY899" s="160">
        <v>0</v>
      </c>
      <c r="BZ899" s="160">
        <v>1</v>
      </c>
    </row>
    <row r="900" spans="1:78" ht="12.75">
      <c r="A900" s="160" t="s">
        <v>1893</v>
      </c>
      <c r="B900" s="160">
        <v>0</v>
      </c>
      <c r="C900" s="160">
        <v>1</v>
      </c>
      <c r="D900" s="160">
        <v>0</v>
      </c>
      <c r="E900" s="160">
        <v>0</v>
      </c>
      <c r="F900" s="160">
        <v>0</v>
      </c>
      <c r="G900" s="160">
        <v>0</v>
      </c>
      <c r="H900" s="160">
        <v>0</v>
      </c>
      <c r="I900" s="160">
        <v>0</v>
      </c>
      <c r="J900" s="160">
        <v>0</v>
      </c>
      <c r="K900" s="160">
        <v>0</v>
      </c>
      <c r="L900" s="160">
        <v>0</v>
      </c>
      <c r="M900" s="160">
        <v>0</v>
      </c>
      <c r="N900" s="160">
        <v>0</v>
      </c>
      <c r="O900" s="160">
        <v>0</v>
      </c>
      <c r="P900" s="160">
        <v>0</v>
      </c>
      <c r="Q900" s="160">
        <v>0</v>
      </c>
      <c r="R900" s="160">
        <v>0</v>
      </c>
      <c r="S900" s="160">
        <v>0</v>
      </c>
      <c r="T900" s="160">
        <v>0</v>
      </c>
      <c r="U900" s="160">
        <v>0</v>
      </c>
      <c r="V900" s="160">
        <v>0</v>
      </c>
      <c r="W900" s="160">
        <v>0</v>
      </c>
      <c r="X900" s="160">
        <v>0</v>
      </c>
      <c r="Y900" s="160">
        <v>0</v>
      </c>
      <c r="Z900" s="160">
        <v>0</v>
      </c>
      <c r="AA900" s="160">
        <v>0</v>
      </c>
      <c r="AB900" s="160">
        <v>1</v>
      </c>
      <c r="AC900" s="160">
        <v>0</v>
      </c>
      <c r="AD900" s="160">
        <v>0</v>
      </c>
      <c r="AE900" s="160">
        <v>0</v>
      </c>
      <c r="AF900" s="160">
        <v>0</v>
      </c>
      <c r="AG900" s="160">
        <v>0</v>
      </c>
      <c r="AH900" s="160">
        <v>0</v>
      </c>
      <c r="AI900" s="160">
        <v>0</v>
      </c>
      <c r="AJ900" s="160">
        <v>0</v>
      </c>
      <c r="AK900" s="160">
        <v>0</v>
      </c>
      <c r="AL900" s="160">
        <v>0</v>
      </c>
      <c r="AM900" s="160">
        <v>0</v>
      </c>
      <c r="AN900" s="160">
        <v>0</v>
      </c>
      <c r="AO900" s="160">
        <v>0</v>
      </c>
      <c r="AP900" s="160">
        <v>0</v>
      </c>
      <c r="AQ900" s="160">
        <v>0</v>
      </c>
      <c r="AR900" s="160">
        <v>0</v>
      </c>
      <c r="AS900" s="160">
        <v>0</v>
      </c>
      <c r="AT900" s="160">
        <v>0</v>
      </c>
      <c r="AU900" s="160">
        <v>0</v>
      </c>
      <c r="AV900" s="160">
        <v>0</v>
      </c>
      <c r="AW900" s="160">
        <v>0</v>
      </c>
      <c r="AX900" s="160">
        <v>0</v>
      </c>
      <c r="AY900" s="160">
        <v>0</v>
      </c>
      <c r="AZ900" s="160">
        <v>0</v>
      </c>
      <c r="BA900" s="160">
        <v>0</v>
      </c>
      <c r="BB900" s="160">
        <v>1</v>
      </c>
      <c r="BC900" s="160">
        <v>0</v>
      </c>
      <c r="BD900" s="160">
        <v>0</v>
      </c>
      <c r="BE900" s="160">
        <v>0</v>
      </c>
      <c r="BF900" s="160">
        <v>0</v>
      </c>
      <c r="BG900" s="160">
        <v>0</v>
      </c>
      <c r="BH900" s="160">
        <v>0</v>
      </c>
      <c r="BI900" s="160">
        <v>0</v>
      </c>
      <c r="BJ900" s="160">
        <v>0</v>
      </c>
      <c r="BK900" s="160">
        <v>0</v>
      </c>
      <c r="BL900" s="160">
        <v>0</v>
      </c>
      <c r="BM900" s="160">
        <v>0</v>
      </c>
      <c r="BN900" s="160">
        <v>0</v>
      </c>
      <c r="BO900" s="160">
        <v>0</v>
      </c>
      <c r="BP900" s="160">
        <v>0</v>
      </c>
      <c r="BQ900" s="160">
        <v>0</v>
      </c>
      <c r="BR900" s="160">
        <v>0</v>
      </c>
      <c r="BS900" s="160">
        <v>0</v>
      </c>
      <c r="BT900" s="160">
        <v>0</v>
      </c>
      <c r="BU900" s="160">
        <v>0</v>
      </c>
      <c r="BV900" s="160">
        <v>0</v>
      </c>
      <c r="BW900" s="160">
        <v>0</v>
      </c>
      <c r="BX900" s="160">
        <v>0</v>
      </c>
      <c r="BY900" s="160">
        <v>0</v>
      </c>
      <c r="BZ900" s="160">
        <v>0</v>
      </c>
    </row>
    <row r="901" spans="1:78" ht="12.75">
      <c r="A901" s="160" t="s">
        <v>1146</v>
      </c>
      <c r="B901" s="160">
        <v>1</v>
      </c>
      <c r="C901" s="160">
        <v>1</v>
      </c>
      <c r="D901" s="160">
        <v>0</v>
      </c>
      <c r="E901" s="160">
        <v>0</v>
      </c>
      <c r="F901" s="160">
        <v>1</v>
      </c>
      <c r="G901" s="160">
        <v>0</v>
      </c>
      <c r="H901" s="160">
        <v>0</v>
      </c>
      <c r="I901" s="160">
        <v>0</v>
      </c>
      <c r="J901" s="160">
        <v>1</v>
      </c>
      <c r="K901" s="160">
        <v>0</v>
      </c>
      <c r="L901" s="160">
        <v>0</v>
      </c>
      <c r="M901" s="160">
        <v>0</v>
      </c>
      <c r="N901" s="160">
        <v>0</v>
      </c>
      <c r="O901" s="160">
        <v>0</v>
      </c>
      <c r="P901" s="160">
        <v>0</v>
      </c>
      <c r="Q901" s="160">
        <v>0</v>
      </c>
      <c r="R901" s="160">
        <v>0</v>
      </c>
      <c r="S901" s="160">
        <v>0</v>
      </c>
      <c r="T901" s="160">
        <v>0</v>
      </c>
      <c r="U901" s="160">
        <v>1</v>
      </c>
      <c r="V901" s="160">
        <v>0</v>
      </c>
      <c r="W901" s="160">
        <v>1</v>
      </c>
      <c r="X901" s="160">
        <v>0</v>
      </c>
      <c r="Y901" s="160">
        <v>1</v>
      </c>
      <c r="Z901" s="160">
        <v>1</v>
      </c>
      <c r="AA901" s="160">
        <v>0</v>
      </c>
      <c r="AB901" s="160">
        <v>1</v>
      </c>
      <c r="AC901" s="160">
        <v>0</v>
      </c>
      <c r="AD901" s="160">
        <v>0</v>
      </c>
      <c r="AE901" s="160">
        <v>0</v>
      </c>
      <c r="AF901" s="160">
        <v>0</v>
      </c>
      <c r="AG901" s="160">
        <v>0</v>
      </c>
      <c r="AH901" s="160">
        <v>0</v>
      </c>
      <c r="AI901" s="160">
        <v>0</v>
      </c>
      <c r="AJ901" s="160">
        <v>0</v>
      </c>
      <c r="AK901" s="160">
        <v>0</v>
      </c>
      <c r="AL901" s="160">
        <v>1</v>
      </c>
      <c r="AM901" s="160">
        <v>0</v>
      </c>
      <c r="AN901" s="160">
        <v>0</v>
      </c>
      <c r="AO901" s="160">
        <v>0</v>
      </c>
      <c r="AP901" s="160">
        <v>1</v>
      </c>
      <c r="AQ901" s="160">
        <v>0</v>
      </c>
      <c r="AR901" s="160">
        <v>0</v>
      </c>
      <c r="AS901" s="160">
        <v>0</v>
      </c>
      <c r="AT901" s="160">
        <v>0</v>
      </c>
      <c r="AU901" s="160">
        <v>0</v>
      </c>
      <c r="AV901" s="160">
        <v>0</v>
      </c>
      <c r="AW901" s="160">
        <v>1</v>
      </c>
      <c r="AX901" s="160">
        <v>0</v>
      </c>
      <c r="AY901" s="160">
        <v>0</v>
      </c>
      <c r="AZ901" s="160">
        <v>1</v>
      </c>
      <c r="BA901" s="160">
        <v>0</v>
      </c>
      <c r="BB901" s="160">
        <v>1</v>
      </c>
      <c r="BC901" s="160">
        <v>0</v>
      </c>
      <c r="BD901" s="160">
        <v>0</v>
      </c>
      <c r="BE901" s="160">
        <v>0</v>
      </c>
      <c r="BF901" s="160">
        <v>1</v>
      </c>
      <c r="BG901" s="160">
        <v>0</v>
      </c>
      <c r="BH901" s="160">
        <v>0</v>
      </c>
      <c r="BI901" s="160">
        <v>0</v>
      </c>
      <c r="BJ901" s="160">
        <v>0</v>
      </c>
      <c r="BK901" s="160">
        <v>0</v>
      </c>
      <c r="BL901" s="160">
        <v>0</v>
      </c>
      <c r="BM901" s="160">
        <v>1</v>
      </c>
      <c r="BN901" s="160">
        <v>1</v>
      </c>
      <c r="BO901" s="160">
        <v>1</v>
      </c>
      <c r="BP901" s="160">
        <v>0</v>
      </c>
      <c r="BQ901" s="160">
        <v>0</v>
      </c>
      <c r="BR901" s="160">
        <v>0</v>
      </c>
      <c r="BS901" s="160">
        <v>0</v>
      </c>
      <c r="BT901" s="160">
        <v>0</v>
      </c>
      <c r="BU901" s="160">
        <v>0</v>
      </c>
      <c r="BV901" s="160">
        <v>1</v>
      </c>
      <c r="BW901" s="160">
        <v>0</v>
      </c>
      <c r="BX901" s="160">
        <v>0</v>
      </c>
      <c r="BY901" s="160">
        <v>0</v>
      </c>
      <c r="BZ901" s="160">
        <v>1</v>
      </c>
    </row>
    <row r="902" spans="1:78" ht="12.75">
      <c r="A902" s="160" t="s">
        <v>2317</v>
      </c>
      <c r="B902" s="160">
        <v>0</v>
      </c>
      <c r="C902" s="160">
        <v>0</v>
      </c>
      <c r="D902" s="160">
        <v>0</v>
      </c>
      <c r="E902" s="160">
        <v>0</v>
      </c>
      <c r="F902" s="160">
        <v>0</v>
      </c>
      <c r="G902" s="160">
        <v>0</v>
      </c>
      <c r="H902" s="160">
        <v>0</v>
      </c>
      <c r="I902" s="160">
        <v>0</v>
      </c>
      <c r="J902" s="160">
        <v>0</v>
      </c>
      <c r="K902" s="160">
        <v>0</v>
      </c>
      <c r="L902" s="160">
        <v>0</v>
      </c>
      <c r="M902" s="160">
        <v>0</v>
      </c>
      <c r="N902" s="160">
        <v>0</v>
      </c>
      <c r="O902" s="160">
        <v>0</v>
      </c>
      <c r="P902" s="160">
        <v>0</v>
      </c>
      <c r="Q902" s="160">
        <v>0</v>
      </c>
      <c r="R902" s="160">
        <v>0</v>
      </c>
      <c r="S902" s="160">
        <v>0</v>
      </c>
      <c r="T902" s="160">
        <v>1</v>
      </c>
      <c r="U902" s="160">
        <v>0</v>
      </c>
      <c r="V902" s="160">
        <v>0</v>
      </c>
      <c r="W902" s="160">
        <v>0</v>
      </c>
      <c r="X902" s="160">
        <v>0</v>
      </c>
      <c r="Y902" s="160">
        <v>0</v>
      </c>
      <c r="Z902" s="160">
        <v>0</v>
      </c>
      <c r="AA902" s="160">
        <v>0</v>
      </c>
      <c r="AB902" s="160">
        <v>0</v>
      </c>
      <c r="AC902" s="160">
        <v>0</v>
      </c>
      <c r="AD902" s="160">
        <v>0</v>
      </c>
      <c r="AE902" s="160">
        <v>0</v>
      </c>
      <c r="AF902" s="160">
        <v>0</v>
      </c>
      <c r="AG902" s="160">
        <v>0</v>
      </c>
      <c r="AH902" s="160">
        <v>0</v>
      </c>
      <c r="AI902" s="160">
        <v>0</v>
      </c>
      <c r="AJ902" s="160">
        <v>0</v>
      </c>
      <c r="AK902" s="160">
        <v>0</v>
      </c>
      <c r="AL902" s="160">
        <v>0</v>
      </c>
      <c r="AM902" s="160">
        <v>0</v>
      </c>
      <c r="AN902" s="160">
        <v>0</v>
      </c>
      <c r="AO902" s="160">
        <v>0</v>
      </c>
      <c r="AP902" s="160">
        <v>0</v>
      </c>
      <c r="AQ902" s="160">
        <v>0</v>
      </c>
      <c r="AR902" s="160">
        <v>0</v>
      </c>
      <c r="AS902" s="160">
        <v>0</v>
      </c>
      <c r="AT902" s="160">
        <v>0</v>
      </c>
      <c r="AU902" s="160">
        <v>0</v>
      </c>
      <c r="AV902" s="160">
        <v>0</v>
      </c>
      <c r="AW902" s="160">
        <v>0</v>
      </c>
      <c r="AX902" s="160">
        <v>0</v>
      </c>
      <c r="AY902" s="160">
        <v>0</v>
      </c>
      <c r="AZ902" s="160">
        <v>0</v>
      </c>
      <c r="BA902" s="160">
        <v>0</v>
      </c>
      <c r="BB902" s="160">
        <v>0</v>
      </c>
      <c r="BC902" s="160">
        <v>0</v>
      </c>
      <c r="BD902" s="160">
        <v>0</v>
      </c>
      <c r="BE902" s="160">
        <v>0</v>
      </c>
      <c r="BF902" s="160">
        <v>0</v>
      </c>
      <c r="BG902" s="160">
        <v>0</v>
      </c>
      <c r="BH902" s="160">
        <v>0</v>
      </c>
      <c r="BI902" s="160">
        <v>0</v>
      </c>
      <c r="BJ902" s="160">
        <v>0</v>
      </c>
      <c r="BK902" s="160">
        <v>0</v>
      </c>
      <c r="BL902" s="160">
        <v>0</v>
      </c>
      <c r="BM902" s="160">
        <v>0</v>
      </c>
      <c r="BN902" s="160">
        <v>0</v>
      </c>
      <c r="BO902" s="160">
        <v>0</v>
      </c>
      <c r="BP902" s="160">
        <v>0</v>
      </c>
      <c r="BQ902" s="160">
        <v>0</v>
      </c>
      <c r="BR902" s="160">
        <v>0</v>
      </c>
      <c r="BS902" s="160">
        <v>0</v>
      </c>
      <c r="BT902" s="160">
        <v>0</v>
      </c>
      <c r="BU902" s="160">
        <v>0</v>
      </c>
      <c r="BV902" s="160">
        <v>0</v>
      </c>
      <c r="BW902" s="160">
        <v>0</v>
      </c>
      <c r="BX902" s="160">
        <v>0</v>
      </c>
      <c r="BY902" s="160">
        <v>0</v>
      </c>
      <c r="BZ902" s="160">
        <v>0</v>
      </c>
    </row>
    <row r="903" spans="1:78" ht="12.75">
      <c r="A903" s="160" t="s">
        <v>7803</v>
      </c>
      <c r="B903" s="160">
        <v>0</v>
      </c>
      <c r="C903" s="160">
        <v>0</v>
      </c>
      <c r="D903" s="160">
        <v>0</v>
      </c>
      <c r="E903" s="160">
        <v>0</v>
      </c>
      <c r="F903" s="160">
        <v>0</v>
      </c>
      <c r="G903" s="160">
        <v>0</v>
      </c>
      <c r="H903" s="160">
        <v>0</v>
      </c>
      <c r="I903" s="160">
        <v>0</v>
      </c>
      <c r="J903" s="160">
        <v>1</v>
      </c>
      <c r="K903" s="160">
        <v>0</v>
      </c>
      <c r="L903" s="160">
        <v>0</v>
      </c>
      <c r="M903" s="160">
        <v>0</v>
      </c>
      <c r="N903" s="160">
        <v>0</v>
      </c>
      <c r="O903" s="160">
        <v>0</v>
      </c>
      <c r="P903" s="160">
        <v>0</v>
      </c>
      <c r="Q903" s="160">
        <v>0</v>
      </c>
      <c r="R903" s="160">
        <v>0</v>
      </c>
      <c r="S903" s="160">
        <v>0</v>
      </c>
      <c r="T903" s="160">
        <v>0</v>
      </c>
      <c r="U903" s="160">
        <v>0</v>
      </c>
      <c r="V903" s="160">
        <v>0</v>
      </c>
      <c r="W903" s="160">
        <v>0</v>
      </c>
      <c r="X903" s="160">
        <v>0</v>
      </c>
      <c r="Y903" s="160">
        <v>1</v>
      </c>
      <c r="Z903" s="160">
        <v>0</v>
      </c>
      <c r="AA903" s="160">
        <v>0</v>
      </c>
      <c r="AB903" s="160">
        <v>0</v>
      </c>
      <c r="AC903" s="160">
        <v>0</v>
      </c>
      <c r="AD903" s="160">
        <v>0</v>
      </c>
      <c r="AE903" s="160">
        <v>0</v>
      </c>
      <c r="AF903" s="160">
        <v>0</v>
      </c>
      <c r="AG903" s="160">
        <v>0</v>
      </c>
      <c r="AH903" s="160">
        <v>0</v>
      </c>
      <c r="AI903" s="160">
        <v>0</v>
      </c>
      <c r="AJ903" s="160">
        <v>0</v>
      </c>
      <c r="AK903" s="160">
        <v>0</v>
      </c>
      <c r="AL903" s="160">
        <v>1</v>
      </c>
      <c r="AM903" s="160">
        <v>0</v>
      </c>
      <c r="AN903" s="160">
        <v>0</v>
      </c>
      <c r="AO903" s="160">
        <v>0</v>
      </c>
      <c r="AP903" s="160">
        <v>1</v>
      </c>
      <c r="AQ903" s="160">
        <v>0</v>
      </c>
      <c r="AR903" s="160">
        <v>0</v>
      </c>
      <c r="AS903" s="160">
        <v>0</v>
      </c>
      <c r="AT903" s="160">
        <v>0</v>
      </c>
      <c r="AU903" s="160">
        <v>0</v>
      </c>
      <c r="AV903" s="160">
        <v>0</v>
      </c>
      <c r="AW903" s="160">
        <v>0</v>
      </c>
      <c r="AX903" s="160">
        <v>0</v>
      </c>
      <c r="AY903" s="160">
        <v>0</v>
      </c>
      <c r="AZ903" s="160">
        <v>0</v>
      </c>
      <c r="BA903" s="160">
        <v>0</v>
      </c>
      <c r="BB903" s="160">
        <v>0</v>
      </c>
      <c r="BC903" s="160">
        <v>0</v>
      </c>
      <c r="BD903" s="160">
        <v>0</v>
      </c>
      <c r="BE903" s="160">
        <v>0</v>
      </c>
      <c r="BF903" s="160">
        <v>1</v>
      </c>
      <c r="BG903" s="160">
        <v>0</v>
      </c>
      <c r="BH903" s="160">
        <v>0</v>
      </c>
      <c r="BI903" s="160">
        <v>0</v>
      </c>
      <c r="BJ903" s="160">
        <v>0</v>
      </c>
      <c r="BK903" s="160">
        <v>0</v>
      </c>
      <c r="BL903" s="160">
        <v>1</v>
      </c>
      <c r="BM903" s="160">
        <v>1</v>
      </c>
      <c r="BN903" s="160">
        <v>0</v>
      </c>
      <c r="BO903" s="160">
        <v>0</v>
      </c>
      <c r="BP903" s="160">
        <v>0</v>
      </c>
      <c r="BQ903" s="160">
        <v>0</v>
      </c>
      <c r="BR903" s="160">
        <v>0</v>
      </c>
      <c r="BS903" s="160">
        <v>0</v>
      </c>
      <c r="BT903" s="160">
        <v>0</v>
      </c>
      <c r="BU903" s="160">
        <v>0</v>
      </c>
      <c r="BV903" s="160">
        <v>0</v>
      </c>
      <c r="BW903" s="160">
        <v>0</v>
      </c>
      <c r="BX903" s="160">
        <v>0</v>
      </c>
      <c r="BY903" s="160">
        <v>0</v>
      </c>
      <c r="BZ903" s="160">
        <v>0</v>
      </c>
    </row>
    <row r="904" spans="1:78" ht="12.75">
      <c r="A904" s="160" t="s">
        <v>1356</v>
      </c>
      <c r="B904" s="160">
        <v>0</v>
      </c>
      <c r="C904" s="160">
        <v>0</v>
      </c>
      <c r="D904" s="160">
        <v>0</v>
      </c>
      <c r="E904" s="160">
        <v>0</v>
      </c>
      <c r="F904" s="160">
        <v>1</v>
      </c>
      <c r="G904" s="160">
        <v>0</v>
      </c>
      <c r="H904" s="160">
        <v>1</v>
      </c>
      <c r="I904" s="160">
        <v>0</v>
      </c>
      <c r="J904" s="160">
        <v>1</v>
      </c>
      <c r="K904" s="160">
        <v>0</v>
      </c>
      <c r="L904" s="160">
        <v>0</v>
      </c>
      <c r="M904" s="160">
        <v>0</v>
      </c>
      <c r="N904" s="160">
        <v>0</v>
      </c>
      <c r="O904" s="160">
        <v>0</v>
      </c>
      <c r="P904" s="160">
        <v>0</v>
      </c>
      <c r="Q904" s="160">
        <v>0</v>
      </c>
      <c r="R904" s="160">
        <v>0</v>
      </c>
      <c r="S904" s="160">
        <v>1</v>
      </c>
      <c r="T904" s="160">
        <v>0</v>
      </c>
      <c r="U904" s="160">
        <v>1</v>
      </c>
      <c r="V904" s="160">
        <v>0</v>
      </c>
      <c r="W904" s="160">
        <v>0</v>
      </c>
      <c r="X904" s="160">
        <v>0</v>
      </c>
      <c r="Y904" s="160">
        <v>1</v>
      </c>
      <c r="Z904" s="160">
        <v>1</v>
      </c>
      <c r="AA904" s="160">
        <v>0</v>
      </c>
      <c r="AB904" s="160">
        <v>0</v>
      </c>
      <c r="AC904" s="160">
        <v>0</v>
      </c>
      <c r="AD904" s="160">
        <v>1</v>
      </c>
      <c r="AE904" s="160">
        <v>1</v>
      </c>
      <c r="AF904" s="160">
        <v>0</v>
      </c>
      <c r="AG904" s="160">
        <v>0</v>
      </c>
      <c r="AH904" s="160">
        <v>0</v>
      </c>
      <c r="AI904" s="160">
        <v>0</v>
      </c>
      <c r="AJ904" s="160">
        <v>0</v>
      </c>
      <c r="AK904" s="160">
        <v>0</v>
      </c>
      <c r="AL904" s="160">
        <v>1</v>
      </c>
      <c r="AM904" s="160">
        <v>1</v>
      </c>
      <c r="AN904" s="160">
        <v>0</v>
      </c>
      <c r="AO904" s="160">
        <v>0</v>
      </c>
      <c r="AP904" s="160">
        <v>1</v>
      </c>
      <c r="AQ904" s="160">
        <v>0</v>
      </c>
      <c r="AR904" s="160">
        <v>0</v>
      </c>
      <c r="AS904" s="160">
        <v>1</v>
      </c>
      <c r="AT904" s="160">
        <v>0</v>
      </c>
      <c r="AU904" s="160">
        <v>0</v>
      </c>
      <c r="AV904" s="160">
        <v>0</v>
      </c>
      <c r="AW904" s="160">
        <v>1</v>
      </c>
      <c r="AX904" s="160">
        <v>0</v>
      </c>
      <c r="AY904" s="160">
        <v>0</v>
      </c>
      <c r="AZ904" s="160">
        <v>1</v>
      </c>
      <c r="BA904" s="160">
        <v>0</v>
      </c>
      <c r="BB904" s="160">
        <v>0</v>
      </c>
      <c r="BC904" s="160">
        <v>1</v>
      </c>
      <c r="BD904" s="160">
        <v>0</v>
      </c>
      <c r="BE904" s="160">
        <v>0</v>
      </c>
      <c r="BF904" s="160">
        <v>1</v>
      </c>
      <c r="BG904" s="160">
        <v>0</v>
      </c>
      <c r="BH904" s="160">
        <v>0</v>
      </c>
      <c r="BI904" s="160">
        <v>1</v>
      </c>
      <c r="BJ904" s="160">
        <v>1</v>
      </c>
      <c r="BK904" s="160">
        <v>0</v>
      </c>
      <c r="BL904" s="160">
        <v>0</v>
      </c>
      <c r="BM904" s="160">
        <v>1</v>
      </c>
      <c r="BN904" s="160">
        <v>1</v>
      </c>
      <c r="BO904" s="160">
        <v>1</v>
      </c>
      <c r="BP904" s="160">
        <v>0</v>
      </c>
      <c r="BQ904" s="160">
        <v>0</v>
      </c>
      <c r="BR904" s="160">
        <v>0</v>
      </c>
      <c r="BS904" s="160">
        <v>0</v>
      </c>
      <c r="BT904" s="160">
        <v>0</v>
      </c>
      <c r="BU904" s="160">
        <v>0</v>
      </c>
      <c r="BV904" s="160">
        <v>1</v>
      </c>
      <c r="BW904" s="160">
        <v>1</v>
      </c>
      <c r="BX904" s="160">
        <v>0</v>
      </c>
      <c r="BY904" s="160">
        <v>0</v>
      </c>
      <c r="BZ904" s="160">
        <v>0</v>
      </c>
    </row>
    <row r="905" spans="1:78" ht="12.75">
      <c r="A905" s="160" t="s">
        <v>2973</v>
      </c>
      <c r="B905" s="160">
        <v>1</v>
      </c>
      <c r="C905" s="160">
        <v>0</v>
      </c>
      <c r="D905" s="160">
        <v>0</v>
      </c>
      <c r="E905" s="160">
        <v>0</v>
      </c>
      <c r="F905" s="160">
        <v>0</v>
      </c>
      <c r="G905" s="160">
        <v>0</v>
      </c>
      <c r="H905" s="160">
        <v>0</v>
      </c>
      <c r="I905" s="160">
        <v>1</v>
      </c>
      <c r="J905" s="160">
        <v>0</v>
      </c>
      <c r="K905" s="160">
        <v>1</v>
      </c>
      <c r="L905" s="160">
        <v>0</v>
      </c>
      <c r="M905" s="160">
        <v>0</v>
      </c>
      <c r="N905" s="160">
        <v>0</v>
      </c>
      <c r="O905" s="160">
        <v>0</v>
      </c>
      <c r="P905" s="160">
        <v>0</v>
      </c>
      <c r="Q905" s="160">
        <v>0</v>
      </c>
      <c r="R905" s="160">
        <v>0</v>
      </c>
      <c r="S905" s="160">
        <v>0</v>
      </c>
      <c r="T905" s="160">
        <v>0</v>
      </c>
      <c r="U905" s="160">
        <v>0</v>
      </c>
      <c r="V905" s="160">
        <v>0</v>
      </c>
      <c r="W905" s="160">
        <v>0</v>
      </c>
      <c r="X905" s="160">
        <v>0</v>
      </c>
      <c r="Y905" s="160">
        <v>0</v>
      </c>
      <c r="Z905" s="160">
        <v>0</v>
      </c>
      <c r="AA905" s="160">
        <v>0</v>
      </c>
      <c r="AB905" s="160">
        <v>1</v>
      </c>
      <c r="AC905" s="160">
        <v>0</v>
      </c>
      <c r="AD905" s="160">
        <v>0</v>
      </c>
      <c r="AE905" s="160">
        <v>0</v>
      </c>
      <c r="AF905" s="160">
        <v>0</v>
      </c>
      <c r="AG905" s="160">
        <v>0</v>
      </c>
      <c r="AH905" s="160">
        <v>0</v>
      </c>
      <c r="AI905" s="160">
        <v>0</v>
      </c>
      <c r="AJ905" s="160">
        <v>0</v>
      </c>
      <c r="AK905" s="160">
        <v>0</v>
      </c>
      <c r="AL905" s="160">
        <v>0</v>
      </c>
      <c r="AM905" s="160">
        <v>0</v>
      </c>
      <c r="AN905" s="160">
        <v>1</v>
      </c>
      <c r="AO905" s="160">
        <v>1</v>
      </c>
      <c r="AP905" s="160">
        <v>0</v>
      </c>
      <c r="AQ905" s="160">
        <v>0</v>
      </c>
      <c r="AR905" s="160">
        <v>0</v>
      </c>
      <c r="AS905" s="160">
        <v>0</v>
      </c>
      <c r="AT905" s="160">
        <v>0</v>
      </c>
      <c r="AU905" s="160">
        <v>0</v>
      </c>
      <c r="AV905" s="160">
        <v>0</v>
      </c>
      <c r="AW905" s="160">
        <v>0</v>
      </c>
      <c r="AX905" s="160">
        <v>0</v>
      </c>
      <c r="AY905" s="160">
        <v>0</v>
      </c>
      <c r="AZ905" s="160">
        <v>0</v>
      </c>
      <c r="BA905" s="160">
        <v>0</v>
      </c>
      <c r="BB905" s="160">
        <v>0</v>
      </c>
      <c r="BC905" s="160">
        <v>1</v>
      </c>
      <c r="BD905" s="160">
        <v>0</v>
      </c>
      <c r="BE905" s="160">
        <v>1</v>
      </c>
      <c r="BF905" s="160">
        <v>0</v>
      </c>
      <c r="BG905" s="160">
        <v>0</v>
      </c>
      <c r="BH905" s="160">
        <v>0</v>
      </c>
      <c r="BI905" s="160">
        <v>0</v>
      </c>
      <c r="BJ905" s="160">
        <v>1</v>
      </c>
      <c r="BK905" s="160">
        <v>0</v>
      </c>
      <c r="BL905" s="160">
        <v>0</v>
      </c>
      <c r="BM905" s="160">
        <v>0</v>
      </c>
      <c r="BN905" s="160">
        <v>0</v>
      </c>
      <c r="BO905" s="160">
        <v>0</v>
      </c>
      <c r="BP905" s="160">
        <v>1</v>
      </c>
      <c r="BQ905" s="160">
        <v>0</v>
      </c>
      <c r="BR905" s="160">
        <v>0</v>
      </c>
      <c r="BS905" s="160">
        <v>0</v>
      </c>
      <c r="BT905" s="160">
        <v>0</v>
      </c>
      <c r="BU905" s="160">
        <v>0</v>
      </c>
      <c r="BV905" s="160">
        <v>0</v>
      </c>
      <c r="BW905" s="160">
        <v>0</v>
      </c>
      <c r="BX905" s="160">
        <v>0</v>
      </c>
      <c r="BY905" s="160">
        <v>1</v>
      </c>
      <c r="BZ905" s="160">
        <v>0</v>
      </c>
    </row>
    <row r="906" spans="1:78" ht="12.75">
      <c r="A906" s="160" t="s">
        <v>2516</v>
      </c>
      <c r="B906" s="160">
        <v>0</v>
      </c>
      <c r="C906" s="160">
        <v>1</v>
      </c>
      <c r="D906" s="160">
        <v>0</v>
      </c>
      <c r="E906" s="160">
        <v>0</v>
      </c>
      <c r="F906" s="160">
        <v>0</v>
      </c>
      <c r="G906" s="160">
        <v>0</v>
      </c>
      <c r="H906" s="160">
        <v>0</v>
      </c>
      <c r="I906" s="160">
        <v>0</v>
      </c>
      <c r="J906" s="160">
        <v>0</v>
      </c>
      <c r="K906" s="160">
        <v>0</v>
      </c>
      <c r="L906" s="160">
        <v>0</v>
      </c>
      <c r="M906" s="160">
        <v>0</v>
      </c>
      <c r="N906" s="160">
        <v>0</v>
      </c>
      <c r="O906" s="160">
        <v>0</v>
      </c>
      <c r="P906" s="160">
        <v>0</v>
      </c>
      <c r="Q906" s="160">
        <v>0</v>
      </c>
      <c r="R906" s="160">
        <v>0</v>
      </c>
      <c r="S906" s="160">
        <v>0</v>
      </c>
      <c r="T906" s="160">
        <v>0</v>
      </c>
      <c r="U906" s="160">
        <v>0</v>
      </c>
      <c r="V906" s="160">
        <v>0</v>
      </c>
      <c r="W906" s="160">
        <v>0</v>
      </c>
      <c r="X906" s="160">
        <v>0</v>
      </c>
      <c r="Y906" s="160">
        <v>0</v>
      </c>
      <c r="Z906" s="160">
        <v>0</v>
      </c>
      <c r="AA906" s="160">
        <v>0</v>
      </c>
      <c r="AB906" s="160">
        <v>1</v>
      </c>
      <c r="AC906" s="160">
        <v>0</v>
      </c>
      <c r="AD906" s="160">
        <v>0</v>
      </c>
      <c r="AE906" s="160">
        <v>0</v>
      </c>
      <c r="AF906" s="160">
        <v>0</v>
      </c>
      <c r="AG906" s="160">
        <v>0</v>
      </c>
      <c r="AH906" s="160">
        <v>0</v>
      </c>
      <c r="AI906" s="160">
        <v>0</v>
      </c>
      <c r="AJ906" s="160">
        <v>0</v>
      </c>
      <c r="AK906" s="160">
        <v>0</v>
      </c>
      <c r="AL906" s="160">
        <v>0</v>
      </c>
      <c r="AM906" s="160">
        <v>0</v>
      </c>
      <c r="AN906" s="160">
        <v>0</v>
      </c>
      <c r="AO906" s="160">
        <v>0</v>
      </c>
      <c r="AP906" s="160">
        <v>0</v>
      </c>
      <c r="AQ906" s="160">
        <v>0</v>
      </c>
      <c r="AR906" s="160">
        <v>0</v>
      </c>
      <c r="AS906" s="160">
        <v>0</v>
      </c>
      <c r="AT906" s="160">
        <v>0</v>
      </c>
      <c r="AU906" s="160">
        <v>0</v>
      </c>
      <c r="AV906" s="160">
        <v>0</v>
      </c>
      <c r="AW906" s="160">
        <v>0</v>
      </c>
      <c r="AX906" s="160">
        <v>0</v>
      </c>
      <c r="AY906" s="160">
        <v>0</v>
      </c>
      <c r="AZ906" s="160">
        <v>0</v>
      </c>
      <c r="BA906" s="160">
        <v>0</v>
      </c>
      <c r="BB906" s="160">
        <v>1</v>
      </c>
      <c r="BC906" s="160">
        <v>0</v>
      </c>
      <c r="BD906" s="160">
        <v>0</v>
      </c>
      <c r="BE906" s="160">
        <v>0</v>
      </c>
      <c r="BF906" s="160">
        <v>0</v>
      </c>
      <c r="BG906" s="160">
        <v>0</v>
      </c>
      <c r="BH906" s="160">
        <v>0</v>
      </c>
      <c r="BI906" s="160">
        <v>0</v>
      </c>
      <c r="BJ906" s="160">
        <v>0</v>
      </c>
      <c r="BK906" s="160">
        <v>0</v>
      </c>
      <c r="BL906" s="160">
        <v>0</v>
      </c>
      <c r="BM906" s="160">
        <v>0</v>
      </c>
      <c r="BN906" s="160">
        <v>0</v>
      </c>
      <c r="BO906" s="160">
        <v>0</v>
      </c>
      <c r="BP906" s="160">
        <v>0</v>
      </c>
      <c r="BQ906" s="160">
        <v>0</v>
      </c>
      <c r="BR906" s="160">
        <v>0</v>
      </c>
      <c r="BS906" s="160">
        <v>0</v>
      </c>
      <c r="BT906" s="160">
        <v>0</v>
      </c>
      <c r="BU906" s="160">
        <v>0</v>
      </c>
      <c r="BV906" s="160">
        <v>0</v>
      </c>
      <c r="BW906" s="160">
        <v>0</v>
      </c>
      <c r="BX906" s="160">
        <v>0</v>
      </c>
      <c r="BY906" s="160">
        <v>0</v>
      </c>
      <c r="BZ906" s="160">
        <v>0</v>
      </c>
    </row>
    <row r="907" spans="1:78" ht="12.75">
      <c r="A907" s="160" t="s">
        <v>1413</v>
      </c>
      <c r="B907" s="160">
        <v>0</v>
      </c>
      <c r="C907" s="160">
        <v>0</v>
      </c>
      <c r="D907" s="160">
        <v>0</v>
      </c>
      <c r="E907" s="160">
        <v>0</v>
      </c>
      <c r="F907" s="160">
        <v>1</v>
      </c>
      <c r="G907" s="160">
        <v>0</v>
      </c>
      <c r="H907" s="160">
        <v>1</v>
      </c>
      <c r="I907" s="160">
        <v>0</v>
      </c>
      <c r="J907" s="160">
        <v>1</v>
      </c>
      <c r="K907" s="160">
        <v>0</v>
      </c>
      <c r="L907" s="160">
        <v>0</v>
      </c>
      <c r="M907" s="160">
        <v>0</v>
      </c>
      <c r="N907" s="160">
        <v>0</v>
      </c>
      <c r="O907" s="160">
        <v>0</v>
      </c>
      <c r="P907" s="160">
        <v>0</v>
      </c>
      <c r="Q907" s="160">
        <v>0</v>
      </c>
      <c r="R907" s="160">
        <v>0</v>
      </c>
      <c r="S907" s="160">
        <v>1</v>
      </c>
      <c r="T907" s="160">
        <v>0</v>
      </c>
      <c r="U907" s="160">
        <v>1</v>
      </c>
      <c r="V907" s="160">
        <v>0</v>
      </c>
      <c r="W907" s="160">
        <v>0</v>
      </c>
      <c r="X907" s="160">
        <v>0</v>
      </c>
      <c r="Y907" s="160">
        <v>1</v>
      </c>
      <c r="Z907" s="160">
        <v>1</v>
      </c>
      <c r="AA907" s="160">
        <v>0</v>
      </c>
      <c r="AB907" s="160">
        <v>0</v>
      </c>
      <c r="AC907" s="160">
        <v>0</v>
      </c>
      <c r="AD907" s="160">
        <v>1</v>
      </c>
      <c r="AE907" s="160">
        <v>1</v>
      </c>
      <c r="AF907" s="160">
        <v>0</v>
      </c>
      <c r="AG907" s="160">
        <v>0</v>
      </c>
      <c r="AH907" s="160">
        <v>0</v>
      </c>
      <c r="AI907" s="160">
        <v>0</v>
      </c>
      <c r="AJ907" s="160">
        <v>0</v>
      </c>
      <c r="AK907" s="160">
        <v>0</v>
      </c>
      <c r="AL907" s="160">
        <v>1</v>
      </c>
      <c r="AM907" s="160">
        <v>0</v>
      </c>
      <c r="AN907" s="160">
        <v>0</v>
      </c>
      <c r="AO907" s="160">
        <v>0</v>
      </c>
      <c r="AP907" s="160">
        <v>1</v>
      </c>
      <c r="AQ907" s="160">
        <v>0</v>
      </c>
      <c r="AR907" s="160">
        <v>0</v>
      </c>
      <c r="AS907" s="160">
        <v>1</v>
      </c>
      <c r="AT907" s="160">
        <v>0</v>
      </c>
      <c r="AU907" s="160">
        <v>0</v>
      </c>
      <c r="AV907" s="160">
        <v>0</v>
      </c>
      <c r="AW907" s="160">
        <v>1</v>
      </c>
      <c r="AX907" s="160">
        <v>0</v>
      </c>
      <c r="AY907" s="160">
        <v>0</v>
      </c>
      <c r="AZ907" s="160">
        <v>1</v>
      </c>
      <c r="BA907" s="160">
        <v>0</v>
      </c>
      <c r="BB907" s="160">
        <v>0</v>
      </c>
      <c r="BC907" s="160">
        <v>1</v>
      </c>
      <c r="BD907" s="160">
        <v>0</v>
      </c>
      <c r="BE907" s="160">
        <v>0</v>
      </c>
      <c r="BF907" s="160">
        <v>1</v>
      </c>
      <c r="BG907" s="160">
        <v>0</v>
      </c>
      <c r="BH907" s="160">
        <v>0</v>
      </c>
      <c r="BI907" s="160">
        <v>1</v>
      </c>
      <c r="BJ907" s="160">
        <v>1</v>
      </c>
      <c r="BK907" s="160">
        <v>0</v>
      </c>
      <c r="BL907" s="160">
        <v>0</v>
      </c>
      <c r="BM907" s="160">
        <v>1</v>
      </c>
      <c r="BN907" s="160">
        <v>1</v>
      </c>
      <c r="BO907" s="160">
        <v>1</v>
      </c>
      <c r="BP907" s="160">
        <v>0</v>
      </c>
      <c r="BQ907" s="160">
        <v>0</v>
      </c>
      <c r="BR907" s="160">
        <v>0</v>
      </c>
      <c r="BS907" s="160">
        <v>0</v>
      </c>
      <c r="BT907" s="160">
        <v>0</v>
      </c>
      <c r="BU907" s="160">
        <v>0</v>
      </c>
      <c r="BV907" s="160">
        <v>1</v>
      </c>
      <c r="BW907" s="160">
        <v>0</v>
      </c>
      <c r="BX907" s="160">
        <v>0</v>
      </c>
      <c r="BY907" s="160">
        <v>0</v>
      </c>
      <c r="BZ907" s="160">
        <v>0</v>
      </c>
    </row>
    <row r="908" spans="1:78" ht="12.75">
      <c r="A908" s="160" t="s">
        <v>2789</v>
      </c>
      <c r="B908" s="160">
        <v>0</v>
      </c>
      <c r="C908" s="160">
        <v>0</v>
      </c>
      <c r="D908" s="160">
        <v>0</v>
      </c>
      <c r="E908" s="160">
        <v>0</v>
      </c>
      <c r="F908" s="160">
        <v>0</v>
      </c>
      <c r="G908" s="160">
        <v>1</v>
      </c>
      <c r="H908" s="160">
        <v>0</v>
      </c>
      <c r="I908" s="160">
        <v>0</v>
      </c>
      <c r="J908" s="160">
        <v>0</v>
      </c>
      <c r="K908" s="160">
        <v>0</v>
      </c>
      <c r="L908" s="160">
        <v>0</v>
      </c>
      <c r="M908" s="160">
        <v>0</v>
      </c>
      <c r="N908" s="160">
        <v>0</v>
      </c>
      <c r="O908" s="160">
        <v>0</v>
      </c>
      <c r="P908" s="160">
        <v>0</v>
      </c>
      <c r="Q908" s="160">
        <v>0</v>
      </c>
      <c r="R908" s="160">
        <v>0</v>
      </c>
      <c r="S908" s="160">
        <v>0</v>
      </c>
      <c r="T908" s="160">
        <v>0</v>
      </c>
      <c r="U908" s="160">
        <v>0</v>
      </c>
      <c r="V908" s="160">
        <v>0</v>
      </c>
      <c r="W908" s="160">
        <v>0</v>
      </c>
      <c r="X908" s="160">
        <v>0</v>
      </c>
      <c r="Y908" s="160">
        <v>0</v>
      </c>
      <c r="Z908" s="160">
        <v>0</v>
      </c>
      <c r="AA908" s="160">
        <v>0</v>
      </c>
      <c r="AB908" s="160">
        <v>0</v>
      </c>
      <c r="AC908" s="160">
        <v>0</v>
      </c>
      <c r="AD908" s="160">
        <v>0</v>
      </c>
      <c r="AE908" s="160">
        <v>0</v>
      </c>
      <c r="AF908" s="160">
        <v>0</v>
      </c>
      <c r="AG908" s="160">
        <v>0</v>
      </c>
      <c r="AH908" s="160">
        <v>0</v>
      </c>
      <c r="AI908" s="160">
        <v>0</v>
      </c>
      <c r="AJ908" s="160">
        <v>0</v>
      </c>
      <c r="AK908" s="160">
        <v>0</v>
      </c>
      <c r="AL908" s="160">
        <v>0</v>
      </c>
      <c r="AM908" s="160">
        <v>0</v>
      </c>
      <c r="AN908" s="160">
        <v>0</v>
      </c>
      <c r="AO908" s="160">
        <v>0</v>
      </c>
      <c r="AP908" s="160">
        <v>0</v>
      </c>
      <c r="AQ908" s="160">
        <v>0</v>
      </c>
      <c r="AR908" s="160">
        <v>0</v>
      </c>
      <c r="AS908" s="160">
        <v>0</v>
      </c>
      <c r="AT908" s="160">
        <v>0</v>
      </c>
      <c r="AU908" s="160">
        <v>0</v>
      </c>
      <c r="AV908" s="160">
        <v>0</v>
      </c>
      <c r="AW908" s="160">
        <v>0</v>
      </c>
      <c r="AX908" s="160">
        <v>0</v>
      </c>
      <c r="AY908" s="160">
        <v>0</v>
      </c>
      <c r="AZ908" s="160">
        <v>0</v>
      </c>
      <c r="BA908" s="160">
        <v>0</v>
      </c>
      <c r="BB908" s="160">
        <v>0</v>
      </c>
      <c r="BC908" s="160">
        <v>0</v>
      </c>
      <c r="BD908" s="160">
        <v>0</v>
      </c>
      <c r="BE908" s="160">
        <v>0</v>
      </c>
      <c r="BF908" s="160">
        <v>0</v>
      </c>
      <c r="BG908" s="160">
        <v>0</v>
      </c>
      <c r="BH908" s="160">
        <v>0</v>
      </c>
      <c r="BI908" s="160">
        <v>0</v>
      </c>
      <c r="BJ908" s="160">
        <v>0</v>
      </c>
      <c r="BK908" s="160">
        <v>0</v>
      </c>
      <c r="BL908" s="160">
        <v>0</v>
      </c>
      <c r="BM908" s="160">
        <v>0</v>
      </c>
      <c r="BN908" s="160">
        <v>0</v>
      </c>
      <c r="BO908" s="160">
        <v>0</v>
      </c>
      <c r="BP908" s="160">
        <v>0</v>
      </c>
      <c r="BQ908" s="160">
        <v>0</v>
      </c>
      <c r="BR908" s="160">
        <v>0</v>
      </c>
      <c r="BS908" s="160">
        <v>0</v>
      </c>
      <c r="BT908" s="160">
        <v>0</v>
      </c>
      <c r="BU908" s="160">
        <v>0</v>
      </c>
      <c r="BV908" s="160">
        <v>0</v>
      </c>
      <c r="BW908" s="160">
        <v>0</v>
      </c>
      <c r="BX908" s="160">
        <v>0</v>
      </c>
      <c r="BY908" s="160">
        <v>0</v>
      </c>
      <c r="BZ908" s="160">
        <v>0</v>
      </c>
    </row>
    <row r="909" spans="1:78" ht="12.75">
      <c r="A909" s="160" t="s">
        <v>2479</v>
      </c>
      <c r="B909" s="160">
        <v>0</v>
      </c>
      <c r="C909" s="160">
        <v>1</v>
      </c>
      <c r="D909" s="160">
        <v>0</v>
      </c>
      <c r="E909" s="160">
        <v>0</v>
      </c>
      <c r="F909" s="160">
        <v>0</v>
      </c>
      <c r="G909" s="160">
        <v>0</v>
      </c>
      <c r="H909" s="160">
        <v>0</v>
      </c>
      <c r="I909" s="160">
        <v>0</v>
      </c>
      <c r="J909" s="160">
        <v>0</v>
      </c>
      <c r="K909" s="160">
        <v>0</v>
      </c>
      <c r="L909" s="160">
        <v>0</v>
      </c>
      <c r="M909" s="160">
        <v>0</v>
      </c>
      <c r="N909" s="160">
        <v>0</v>
      </c>
      <c r="O909" s="160">
        <v>0</v>
      </c>
      <c r="P909" s="160">
        <v>0</v>
      </c>
      <c r="Q909" s="160">
        <v>0</v>
      </c>
      <c r="R909" s="160">
        <v>0</v>
      </c>
      <c r="S909" s="160">
        <v>0</v>
      </c>
      <c r="T909" s="160">
        <v>0</v>
      </c>
      <c r="U909" s="160">
        <v>0</v>
      </c>
      <c r="V909" s="160">
        <v>0</v>
      </c>
      <c r="W909" s="160">
        <v>0</v>
      </c>
      <c r="X909" s="160">
        <v>0</v>
      </c>
      <c r="Y909" s="160">
        <v>0</v>
      </c>
      <c r="Z909" s="160">
        <v>0</v>
      </c>
      <c r="AA909" s="160">
        <v>0</v>
      </c>
      <c r="AB909" s="160">
        <v>1</v>
      </c>
      <c r="AC909" s="160">
        <v>0</v>
      </c>
      <c r="AD909" s="160">
        <v>0</v>
      </c>
      <c r="AE909" s="160">
        <v>0</v>
      </c>
      <c r="AF909" s="160">
        <v>0</v>
      </c>
      <c r="AG909" s="160">
        <v>0</v>
      </c>
      <c r="AH909" s="160">
        <v>0</v>
      </c>
      <c r="AI909" s="160">
        <v>0</v>
      </c>
      <c r="AJ909" s="160">
        <v>0</v>
      </c>
      <c r="AK909" s="160">
        <v>0</v>
      </c>
      <c r="AL909" s="160">
        <v>0</v>
      </c>
      <c r="AM909" s="160">
        <v>0</v>
      </c>
      <c r="AN909" s="160">
        <v>0</v>
      </c>
      <c r="AO909" s="160">
        <v>0</v>
      </c>
      <c r="AP909" s="160">
        <v>0</v>
      </c>
      <c r="AQ909" s="160">
        <v>0</v>
      </c>
      <c r="AR909" s="160">
        <v>0</v>
      </c>
      <c r="AS909" s="160">
        <v>0</v>
      </c>
      <c r="AT909" s="160">
        <v>0</v>
      </c>
      <c r="AU909" s="160">
        <v>0</v>
      </c>
      <c r="AV909" s="160">
        <v>0</v>
      </c>
      <c r="AW909" s="160">
        <v>0</v>
      </c>
      <c r="AX909" s="160">
        <v>0</v>
      </c>
      <c r="AY909" s="160">
        <v>0</v>
      </c>
      <c r="AZ909" s="160">
        <v>0</v>
      </c>
      <c r="BA909" s="160">
        <v>0</v>
      </c>
      <c r="BB909" s="160">
        <v>1</v>
      </c>
      <c r="BC909" s="160">
        <v>0</v>
      </c>
      <c r="BD909" s="160">
        <v>0</v>
      </c>
      <c r="BE909" s="160">
        <v>0</v>
      </c>
      <c r="BF909" s="160">
        <v>0</v>
      </c>
      <c r="BG909" s="160">
        <v>0</v>
      </c>
      <c r="BH909" s="160">
        <v>0</v>
      </c>
      <c r="BI909" s="160">
        <v>0</v>
      </c>
      <c r="BJ909" s="160">
        <v>0</v>
      </c>
      <c r="BK909" s="160">
        <v>0</v>
      </c>
      <c r="BL909" s="160">
        <v>0</v>
      </c>
      <c r="BM909" s="160">
        <v>0</v>
      </c>
      <c r="BN909" s="160">
        <v>0</v>
      </c>
      <c r="BO909" s="160">
        <v>0</v>
      </c>
      <c r="BP909" s="160">
        <v>0</v>
      </c>
      <c r="BQ909" s="160">
        <v>0</v>
      </c>
      <c r="BR909" s="160">
        <v>0</v>
      </c>
      <c r="BS909" s="160">
        <v>0</v>
      </c>
      <c r="BT909" s="160">
        <v>0</v>
      </c>
      <c r="BU909" s="160">
        <v>0</v>
      </c>
      <c r="BV909" s="160">
        <v>0</v>
      </c>
      <c r="BW909" s="160">
        <v>0</v>
      </c>
      <c r="BX909" s="160">
        <v>0</v>
      </c>
      <c r="BY909" s="160">
        <v>0</v>
      </c>
      <c r="BZ909" s="160">
        <v>0</v>
      </c>
    </row>
    <row r="910" spans="1:78" ht="12.75">
      <c r="A910" s="160" t="s">
        <v>7804</v>
      </c>
      <c r="B910" s="160">
        <v>0</v>
      </c>
      <c r="C910" s="160">
        <v>0</v>
      </c>
      <c r="D910" s="160">
        <v>0</v>
      </c>
      <c r="E910" s="160">
        <v>0</v>
      </c>
      <c r="F910" s="160">
        <v>0</v>
      </c>
      <c r="G910" s="160">
        <v>0</v>
      </c>
      <c r="H910" s="160">
        <v>0</v>
      </c>
      <c r="I910" s="160">
        <v>0</v>
      </c>
      <c r="J910" s="160">
        <v>0</v>
      </c>
      <c r="K910" s="160">
        <v>0</v>
      </c>
      <c r="L910" s="160">
        <v>0</v>
      </c>
      <c r="M910" s="160">
        <v>0</v>
      </c>
      <c r="N910" s="160">
        <v>0</v>
      </c>
      <c r="O910" s="160">
        <v>0</v>
      </c>
      <c r="P910" s="160">
        <v>0</v>
      </c>
      <c r="Q910" s="160">
        <v>0</v>
      </c>
      <c r="R910" s="160">
        <v>0</v>
      </c>
      <c r="S910" s="160">
        <v>0</v>
      </c>
      <c r="T910" s="160">
        <v>0</v>
      </c>
      <c r="U910" s="160">
        <v>0</v>
      </c>
      <c r="V910" s="160">
        <v>0</v>
      </c>
      <c r="W910" s="160">
        <v>0</v>
      </c>
      <c r="X910" s="160">
        <v>0</v>
      </c>
      <c r="Y910" s="160">
        <v>0</v>
      </c>
      <c r="Z910" s="160">
        <v>0</v>
      </c>
      <c r="AA910" s="160">
        <v>0</v>
      </c>
      <c r="AB910" s="160">
        <v>0</v>
      </c>
      <c r="AC910" s="160">
        <v>0</v>
      </c>
      <c r="AD910" s="160">
        <v>0</v>
      </c>
      <c r="AE910" s="160">
        <v>0</v>
      </c>
      <c r="AF910" s="160">
        <v>0</v>
      </c>
      <c r="AG910" s="160">
        <v>0</v>
      </c>
      <c r="AH910" s="160">
        <v>0</v>
      </c>
      <c r="AI910" s="160">
        <v>0</v>
      </c>
      <c r="AJ910" s="160">
        <v>0</v>
      </c>
      <c r="AK910" s="160">
        <v>0</v>
      </c>
      <c r="AL910" s="160">
        <v>0</v>
      </c>
      <c r="AM910" s="160">
        <v>0</v>
      </c>
      <c r="AN910" s="160">
        <v>0</v>
      </c>
      <c r="AO910" s="160">
        <v>0</v>
      </c>
      <c r="AP910" s="160">
        <v>0</v>
      </c>
      <c r="AQ910" s="160">
        <v>0</v>
      </c>
      <c r="AR910" s="160">
        <v>0</v>
      </c>
      <c r="AS910" s="160">
        <v>0</v>
      </c>
      <c r="AT910" s="160">
        <v>0</v>
      </c>
      <c r="AU910" s="160">
        <v>0</v>
      </c>
      <c r="AV910" s="160">
        <v>0</v>
      </c>
      <c r="AW910" s="160">
        <v>0</v>
      </c>
      <c r="AX910" s="160">
        <v>0</v>
      </c>
      <c r="AY910" s="160">
        <v>0</v>
      </c>
      <c r="AZ910" s="160">
        <v>0</v>
      </c>
      <c r="BA910" s="160">
        <v>1</v>
      </c>
      <c r="BB910" s="160">
        <v>0</v>
      </c>
      <c r="BC910" s="160">
        <v>0</v>
      </c>
      <c r="BD910" s="160">
        <v>0</v>
      </c>
      <c r="BE910" s="160">
        <v>0</v>
      </c>
      <c r="BF910" s="160">
        <v>0</v>
      </c>
      <c r="BG910" s="160">
        <v>0</v>
      </c>
      <c r="BH910" s="160">
        <v>0</v>
      </c>
      <c r="BI910" s="160">
        <v>0</v>
      </c>
      <c r="BJ910" s="160">
        <v>0</v>
      </c>
      <c r="BK910" s="160">
        <v>0</v>
      </c>
      <c r="BL910" s="160">
        <v>0</v>
      </c>
      <c r="BM910" s="160">
        <v>0</v>
      </c>
      <c r="BN910" s="160">
        <v>0</v>
      </c>
      <c r="BO910" s="160">
        <v>0</v>
      </c>
      <c r="BP910" s="160">
        <v>0</v>
      </c>
      <c r="BQ910" s="160">
        <v>0</v>
      </c>
      <c r="BR910" s="160">
        <v>0</v>
      </c>
      <c r="BS910" s="160">
        <v>0</v>
      </c>
      <c r="BT910" s="160">
        <v>0</v>
      </c>
      <c r="BU910" s="160">
        <v>0</v>
      </c>
      <c r="BV910" s="160">
        <v>0</v>
      </c>
      <c r="BW910" s="160">
        <v>0</v>
      </c>
      <c r="BX910" s="160">
        <v>0</v>
      </c>
      <c r="BY910" s="160">
        <v>0</v>
      </c>
      <c r="BZ910" s="160">
        <v>0</v>
      </c>
    </row>
    <row r="911" spans="1:78" ht="12.75">
      <c r="A911" s="160" t="s">
        <v>2278</v>
      </c>
      <c r="B911" s="160">
        <v>0</v>
      </c>
      <c r="C911" s="160">
        <v>1</v>
      </c>
      <c r="D911" s="160">
        <v>0</v>
      </c>
      <c r="E911" s="160">
        <v>0</v>
      </c>
      <c r="F911" s="160">
        <v>0</v>
      </c>
      <c r="G911" s="160">
        <v>0</v>
      </c>
      <c r="H911" s="160">
        <v>0</v>
      </c>
      <c r="I911" s="160">
        <v>0</v>
      </c>
      <c r="J911" s="160">
        <v>0</v>
      </c>
      <c r="K911" s="160">
        <v>0</v>
      </c>
      <c r="L911" s="160">
        <v>0</v>
      </c>
      <c r="M911" s="160">
        <v>0</v>
      </c>
      <c r="N911" s="160">
        <v>0</v>
      </c>
      <c r="O911" s="160">
        <v>0</v>
      </c>
      <c r="P911" s="160">
        <v>0</v>
      </c>
      <c r="Q911" s="160">
        <v>0</v>
      </c>
      <c r="R911" s="160">
        <v>0</v>
      </c>
      <c r="S911" s="160">
        <v>0</v>
      </c>
      <c r="T911" s="160">
        <v>0</v>
      </c>
      <c r="U911" s="160">
        <v>0</v>
      </c>
      <c r="V911" s="160">
        <v>0</v>
      </c>
      <c r="W911" s="160">
        <v>0</v>
      </c>
      <c r="X911" s="160">
        <v>0</v>
      </c>
      <c r="Y911" s="160">
        <v>0</v>
      </c>
      <c r="Z911" s="160">
        <v>0</v>
      </c>
      <c r="AA911" s="160">
        <v>0</v>
      </c>
      <c r="AB911" s="160">
        <v>1</v>
      </c>
      <c r="AC911" s="160">
        <v>0</v>
      </c>
      <c r="AD911" s="160">
        <v>0</v>
      </c>
      <c r="AE911" s="160">
        <v>0</v>
      </c>
      <c r="AF911" s="160">
        <v>0</v>
      </c>
      <c r="AG911" s="160">
        <v>0</v>
      </c>
      <c r="AH911" s="160">
        <v>0</v>
      </c>
      <c r="AI911" s="160">
        <v>0</v>
      </c>
      <c r="AJ911" s="160">
        <v>0</v>
      </c>
      <c r="AK911" s="160">
        <v>1</v>
      </c>
      <c r="AL911" s="160">
        <v>0</v>
      </c>
      <c r="AM911" s="160">
        <v>0</v>
      </c>
      <c r="AN911" s="160">
        <v>0</v>
      </c>
      <c r="AO911" s="160">
        <v>0</v>
      </c>
      <c r="AP911" s="160">
        <v>0</v>
      </c>
      <c r="AQ911" s="160">
        <v>0</v>
      </c>
      <c r="AR911" s="160">
        <v>0</v>
      </c>
      <c r="AS911" s="160">
        <v>0</v>
      </c>
      <c r="AT911" s="160">
        <v>0</v>
      </c>
      <c r="AU911" s="160">
        <v>0</v>
      </c>
      <c r="AV911" s="160">
        <v>0</v>
      </c>
      <c r="AW911" s="160">
        <v>0</v>
      </c>
      <c r="AX911" s="160">
        <v>0</v>
      </c>
      <c r="AY911" s="160">
        <v>0</v>
      </c>
      <c r="AZ911" s="160">
        <v>0</v>
      </c>
      <c r="BA911" s="160">
        <v>0</v>
      </c>
      <c r="BB911" s="160">
        <v>1</v>
      </c>
      <c r="BC911" s="160">
        <v>0</v>
      </c>
      <c r="BD911" s="160">
        <v>0</v>
      </c>
      <c r="BE911" s="160">
        <v>0</v>
      </c>
      <c r="BF911" s="160">
        <v>0</v>
      </c>
      <c r="BG911" s="160">
        <v>0</v>
      </c>
      <c r="BH911" s="160">
        <v>0</v>
      </c>
      <c r="BI911" s="160">
        <v>0</v>
      </c>
      <c r="BJ911" s="160">
        <v>0</v>
      </c>
      <c r="BK911" s="160">
        <v>0</v>
      </c>
      <c r="BL911" s="160">
        <v>0</v>
      </c>
      <c r="BM911" s="160">
        <v>0</v>
      </c>
      <c r="BN911" s="160">
        <v>0</v>
      </c>
      <c r="BO911" s="160">
        <v>0</v>
      </c>
      <c r="BP911" s="160">
        <v>0</v>
      </c>
      <c r="BQ911" s="160">
        <v>0</v>
      </c>
      <c r="BR911" s="160">
        <v>0</v>
      </c>
      <c r="BS911" s="160">
        <v>0</v>
      </c>
      <c r="BT911" s="160">
        <v>0</v>
      </c>
      <c r="BU911" s="160">
        <v>0</v>
      </c>
      <c r="BV911" s="160">
        <v>0</v>
      </c>
      <c r="BW911" s="160">
        <v>0</v>
      </c>
      <c r="BX911" s="160">
        <v>0</v>
      </c>
      <c r="BY911" s="160">
        <v>0</v>
      </c>
      <c r="BZ911" s="160">
        <v>0</v>
      </c>
    </row>
    <row r="912" spans="1:78" ht="12.75">
      <c r="A912" s="160" t="s">
        <v>2350</v>
      </c>
      <c r="B912" s="160">
        <v>0</v>
      </c>
      <c r="C912" s="160">
        <v>0</v>
      </c>
      <c r="D912" s="160">
        <v>0</v>
      </c>
      <c r="E912" s="160">
        <v>0</v>
      </c>
      <c r="F912" s="160">
        <v>0</v>
      </c>
      <c r="G912" s="160">
        <v>0</v>
      </c>
      <c r="H912" s="160">
        <v>0</v>
      </c>
      <c r="I912" s="160">
        <v>0</v>
      </c>
      <c r="J912" s="160">
        <v>0</v>
      </c>
      <c r="K912" s="160">
        <v>0</v>
      </c>
      <c r="L912" s="160">
        <v>0</v>
      </c>
      <c r="M912" s="160">
        <v>0</v>
      </c>
      <c r="N912" s="160">
        <v>0</v>
      </c>
      <c r="O912" s="160">
        <v>0</v>
      </c>
      <c r="P912" s="160">
        <v>0</v>
      </c>
      <c r="Q912" s="160">
        <v>0</v>
      </c>
      <c r="R912" s="160">
        <v>0</v>
      </c>
      <c r="S912" s="160">
        <v>0</v>
      </c>
      <c r="T912" s="160">
        <v>0</v>
      </c>
      <c r="U912" s="160">
        <v>0</v>
      </c>
      <c r="V912" s="160">
        <v>0</v>
      </c>
      <c r="W912" s="160">
        <v>0</v>
      </c>
      <c r="X912" s="160">
        <v>0</v>
      </c>
      <c r="Y912" s="160">
        <v>0</v>
      </c>
      <c r="Z912" s="160">
        <v>0</v>
      </c>
      <c r="AA912" s="160">
        <v>0</v>
      </c>
      <c r="AB912" s="160">
        <v>0</v>
      </c>
      <c r="AC912" s="160">
        <v>0</v>
      </c>
      <c r="AD912" s="160">
        <v>0</v>
      </c>
      <c r="AE912" s="160">
        <v>0</v>
      </c>
      <c r="AF912" s="160">
        <v>0</v>
      </c>
      <c r="AG912" s="160">
        <v>0</v>
      </c>
      <c r="AH912" s="160">
        <v>0</v>
      </c>
      <c r="AI912" s="160">
        <v>0</v>
      </c>
      <c r="AJ912" s="160">
        <v>0</v>
      </c>
      <c r="AK912" s="160">
        <v>0</v>
      </c>
      <c r="AL912" s="160">
        <v>0</v>
      </c>
      <c r="AM912" s="160">
        <v>0</v>
      </c>
      <c r="AN912" s="160">
        <v>0</v>
      </c>
      <c r="AO912" s="160">
        <v>0</v>
      </c>
      <c r="AP912" s="160">
        <v>0</v>
      </c>
      <c r="AQ912" s="160">
        <v>0</v>
      </c>
      <c r="AR912" s="160">
        <v>0</v>
      </c>
      <c r="AS912" s="160">
        <v>0</v>
      </c>
      <c r="AT912" s="160">
        <v>0</v>
      </c>
      <c r="AU912" s="160">
        <v>0</v>
      </c>
      <c r="AV912" s="160">
        <v>0</v>
      </c>
      <c r="AW912" s="160">
        <v>0</v>
      </c>
      <c r="AX912" s="160">
        <v>0</v>
      </c>
      <c r="AY912" s="160">
        <v>0</v>
      </c>
      <c r="AZ912" s="160">
        <v>0</v>
      </c>
      <c r="BA912" s="160">
        <v>0</v>
      </c>
      <c r="BB912" s="160">
        <v>0</v>
      </c>
      <c r="BC912" s="160">
        <v>0</v>
      </c>
      <c r="BD912" s="160">
        <v>0</v>
      </c>
      <c r="BE912" s="160">
        <v>0</v>
      </c>
      <c r="BF912" s="160">
        <v>0</v>
      </c>
      <c r="BG912" s="160">
        <v>0</v>
      </c>
      <c r="BH912" s="160">
        <v>0</v>
      </c>
      <c r="BI912" s="160">
        <v>0</v>
      </c>
      <c r="BJ912" s="160">
        <v>0</v>
      </c>
      <c r="BK912" s="160">
        <v>0</v>
      </c>
      <c r="BL912" s="160">
        <v>0</v>
      </c>
      <c r="BM912" s="160">
        <v>0</v>
      </c>
      <c r="BN912" s="160">
        <v>0</v>
      </c>
      <c r="BO912" s="160">
        <v>0</v>
      </c>
      <c r="BP912" s="160">
        <v>0</v>
      </c>
      <c r="BQ912" s="160">
        <v>1</v>
      </c>
      <c r="BR912" s="160">
        <v>0</v>
      </c>
      <c r="BS912" s="160">
        <v>0</v>
      </c>
      <c r="BT912" s="160">
        <v>0</v>
      </c>
      <c r="BU912" s="160">
        <v>0</v>
      </c>
      <c r="BV912" s="160">
        <v>0</v>
      </c>
      <c r="BW912" s="160">
        <v>0</v>
      </c>
      <c r="BX912" s="160">
        <v>0</v>
      </c>
      <c r="BY912" s="160">
        <v>0</v>
      </c>
      <c r="BZ912" s="160">
        <v>0</v>
      </c>
    </row>
    <row r="913" spans="1:78" ht="12.75">
      <c r="A913" s="160" t="s">
        <v>1361</v>
      </c>
      <c r="B913" s="160">
        <v>0</v>
      </c>
      <c r="C913" s="160">
        <v>0</v>
      </c>
      <c r="D913" s="160">
        <v>0</v>
      </c>
      <c r="E913" s="160">
        <v>0</v>
      </c>
      <c r="F913" s="160">
        <v>1</v>
      </c>
      <c r="G913" s="160">
        <v>0</v>
      </c>
      <c r="H913" s="160">
        <v>1</v>
      </c>
      <c r="I913" s="160">
        <v>0</v>
      </c>
      <c r="J913" s="160">
        <v>1</v>
      </c>
      <c r="K913" s="160">
        <v>0</v>
      </c>
      <c r="L913" s="160">
        <v>0</v>
      </c>
      <c r="M913" s="160">
        <v>0</v>
      </c>
      <c r="N913" s="160">
        <v>0</v>
      </c>
      <c r="O913" s="160">
        <v>0</v>
      </c>
      <c r="P913" s="160">
        <v>0</v>
      </c>
      <c r="Q913" s="160">
        <v>0</v>
      </c>
      <c r="R913" s="160">
        <v>0</v>
      </c>
      <c r="S913" s="160">
        <v>1</v>
      </c>
      <c r="T913" s="160">
        <v>0</v>
      </c>
      <c r="U913" s="160">
        <v>1</v>
      </c>
      <c r="V913" s="160">
        <v>0</v>
      </c>
      <c r="W913" s="160">
        <v>0</v>
      </c>
      <c r="X913" s="160">
        <v>0</v>
      </c>
      <c r="Y913" s="160">
        <v>1</v>
      </c>
      <c r="Z913" s="160">
        <v>1</v>
      </c>
      <c r="AA913" s="160">
        <v>0</v>
      </c>
      <c r="AB913" s="160">
        <v>0</v>
      </c>
      <c r="AC913" s="160">
        <v>0</v>
      </c>
      <c r="AD913" s="160">
        <v>1</v>
      </c>
      <c r="AE913" s="160">
        <v>1</v>
      </c>
      <c r="AF913" s="160">
        <v>0</v>
      </c>
      <c r="AG913" s="160">
        <v>0</v>
      </c>
      <c r="AH913" s="160">
        <v>0</v>
      </c>
      <c r="AI913" s="160">
        <v>0</v>
      </c>
      <c r="AJ913" s="160">
        <v>0</v>
      </c>
      <c r="AK913" s="160">
        <v>0</v>
      </c>
      <c r="AL913" s="160">
        <v>1</v>
      </c>
      <c r="AM913" s="160">
        <v>0</v>
      </c>
      <c r="AN913" s="160">
        <v>0</v>
      </c>
      <c r="AO913" s="160">
        <v>0</v>
      </c>
      <c r="AP913" s="160">
        <v>1</v>
      </c>
      <c r="AQ913" s="160">
        <v>0</v>
      </c>
      <c r="AR913" s="160">
        <v>0</v>
      </c>
      <c r="AS913" s="160">
        <v>1</v>
      </c>
      <c r="AT913" s="160">
        <v>0</v>
      </c>
      <c r="AU913" s="160">
        <v>0</v>
      </c>
      <c r="AV913" s="160">
        <v>0</v>
      </c>
      <c r="AW913" s="160">
        <v>1</v>
      </c>
      <c r="AX913" s="160">
        <v>0</v>
      </c>
      <c r="AY913" s="160">
        <v>0</v>
      </c>
      <c r="AZ913" s="160">
        <v>1</v>
      </c>
      <c r="BA913" s="160">
        <v>0</v>
      </c>
      <c r="BB913" s="160">
        <v>0</v>
      </c>
      <c r="BC913" s="160">
        <v>1</v>
      </c>
      <c r="BD913" s="160">
        <v>0</v>
      </c>
      <c r="BE913" s="160">
        <v>0</v>
      </c>
      <c r="BF913" s="160">
        <v>1</v>
      </c>
      <c r="BG913" s="160">
        <v>0</v>
      </c>
      <c r="BH913" s="160">
        <v>0</v>
      </c>
      <c r="BI913" s="160">
        <v>1</v>
      </c>
      <c r="BJ913" s="160">
        <v>1</v>
      </c>
      <c r="BK913" s="160">
        <v>0</v>
      </c>
      <c r="BL913" s="160">
        <v>0</v>
      </c>
      <c r="BM913" s="160">
        <v>1</v>
      </c>
      <c r="BN913" s="160">
        <v>1</v>
      </c>
      <c r="BO913" s="160">
        <v>1</v>
      </c>
      <c r="BP913" s="160">
        <v>0</v>
      </c>
      <c r="BQ913" s="160">
        <v>0</v>
      </c>
      <c r="BR913" s="160">
        <v>0</v>
      </c>
      <c r="BS913" s="160">
        <v>0</v>
      </c>
      <c r="BT913" s="160">
        <v>0</v>
      </c>
      <c r="BU913" s="160">
        <v>0</v>
      </c>
      <c r="BV913" s="160">
        <v>1</v>
      </c>
      <c r="BW913" s="160">
        <v>0</v>
      </c>
      <c r="BX913" s="160">
        <v>0</v>
      </c>
      <c r="BY913" s="160">
        <v>0</v>
      </c>
      <c r="BZ913" s="160">
        <v>0</v>
      </c>
    </row>
    <row r="914" spans="1:78" ht="12.75">
      <c r="A914" s="160" t="s">
        <v>341</v>
      </c>
      <c r="B914" s="160">
        <v>1</v>
      </c>
      <c r="C914" s="160">
        <v>1</v>
      </c>
      <c r="D914" s="160">
        <v>1</v>
      </c>
      <c r="E914" s="160">
        <v>1</v>
      </c>
      <c r="F914" s="160">
        <v>1</v>
      </c>
      <c r="G914" s="160">
        <v>1</v>
      </c>
      <c r="H914" s="160">
        <v>1</v>
      </c>
      <c r="I914" s="160">
        <v>1</v>
      </c>
      <c r="J914" s="160">
        <v>1</v>
      </c>
      <c r="K914" s="160">
        <v>1</v>
      </c>
      <c r="L914" s="160">
        <v>1</v>
      </c>
      <c r="M914" s="160">
        <v>1</v>
      </c>
      <c r="N914" s="160">
        <v>1</v>
      </c>
      <c r="O914" s="160">
        <v>1</v>
      </c>
      <c r="P914" s="160">
        <v>1</v>
      </c>
      <c r="Q914" s="160">
        <v>1</v>
      </c>
      <c r="R914" s="160">
        <v>1</v>
      </c>
      <c r="S914" s="160">
        <v>1</v>
      </c>
      <c r="T914" s="160">
        <v>1</v>
      </c>
      <c r="U914" s="160">
        <v>1</v>
      </c>
      <c r="V914" s="160">
        <v>1</v>
      </c>
      <c r="W914" s="160">
        <v>1</v>
      </c>
      <c r="X914" s="160">
        <v>1</v>
      </c>
      <c r="Y914" s="160">
        <v>1</v>
      </c>
      <c r="Z914" s="160">
        <v>1</v>
      </c>
      <c r="AA914" s="160">
        <v>1</v>
      </c>
      <c r="AB914" s="160">
        <v>1</v>
      </c>
      <c r="AC914" s="160">
        <v>1</v>
      </c>
      <c r="AD914" s="160">
        <v>1</v>
      </c>
      <c r="AE914" s="160">
        <v>1</v>
      </c>
      <c r="AF914" s="160">
        <v>1</v>
      </c>
      <c r="AG914" s="160">
        <v>1</v>
      </c>
      <c r="AH914" s="160">
        <v>1</v>
      </c>
      <c r="AI914" s="160">
        <v>1</v>
      </c>
      <c r="AJ914" s="160">
        <v>1</v>
      </c>
      <c r="AK914" s="160">
        <v>1</v>
      </c>
      <c r="AL914" s="160">
        <v>1</v>
      </c>
      <c r="AM914" s="160">
        <v>1</v>
      </c>
      <c r="AN914" s="160">
        <v>1</v>
      </c>
      <c r="AO914" s="160">
        <v>1</v>
      </c>
      <c r="AP914" s="160">
        <v>1</v>
      </c>
      <c r="AQ914" s="160">
        <v>1</v>
      </c>
      <c r="AR914" s="160">
        <v>1</v>
      </c>
      <c r="AS914" s="160">
        <v>1</v>
      </c>
      <c r="AT914" s="160">
        <v>1</v>
      </c>
      <c r="AU914" s="160">
        <v>1</v>
      </c>
      <c r="AV914" s="160">
        <v>1</v>
      </c>
      <c r="AW914" s="160">
        <v>1</v>
      </c>
      <c r="AX914" s="160">
        <v>1</v>
      </c>
      <c r="AY914" s="160">
        <v>1</v>
      </c>
      <c r="AZ914" s="160">
        <v>1</v>
      </c>
      <c r="BA914" s="160">
        <v>1</v>
      </c>
      <c r="BB914" s="160">
        <v>1</v>
      </c>
      <c r="BC914" s="160">
        <v>1</v>
      </c>
      <c r="BD914" s="160">
        <v>1</v>
      </c>
      <c r="BE914" s="160">
        <v>1</v>
      </c>
      <c r="BF914" s="160">
        <v>1</v>
      </c>
      <c r="BG914" s="160">
        <v>1</v>
      </c>
      <c r="BH914" s="160">
        <v>1</v>
      </c>
      <c r="BI914" s="160">
        <v>1</v>
      </c>
      <c r="BJ914" s="160">
        <v>1</v>
      </c>
      <c r="BK914" s="160">
        <v>1</v>
      </c>
      <c r="BL914" s="160">
        <v>1</v>
      </c>
      <c r="BM914" s="160">
        <v>1</v>
      </c>
      <c r="BN914" s="160">
        <v>1</v>
      </c>
      <c r="BO914" s="160">
        <v>1</v>
      </c>
      <c r="BP914" s="160">
        <v>1</v>
      </c>
      <c r="BQ914" s="160">
        <v>1</v>
      </c>
      <c r="BR914" s="160">
        <v>1</v>
      </c>
      <c r="BS914" s="160">
        <v>1</v>
      </c>
      <c r="BT914" s="160">
        <v>1</v>
      </c>
      <c r="BU914" s="160">
        <v>1</v>
      </c>
      <c r="BV914" s="160">
        <v>1</v>
      </c>
      <c r="BW914" s="160">
        <v>1</v>
      </c>
      <c r="BX914" s="160">
        <v>1</v>
      </c>
      <c r="BY914" s="160">
        <v>1</v>
      </c>
      <c r="BZ914" s="160">
        <v>1</v>
      </c>
    </row>
    <row r="915" spans="1:78" ht="12.75">
      <c r="A915" s="160" t="s">
        <v>2498</v>
      </c>
      <c r="B915" s="160">
        <v>0</v>
      </c>
      <c r="C915" s="160">
        <v>1</v>
      </c>
      <c r="D915" s="160">
        <v>0</v>
      </c>
      <c r="E915" s="160">
        <v>0</v>
      </c>
      <c r="F915" s="160">
        <v>0</v>
      </c>
      <c r="G915" s="160">
        <v>0</v>
      </c>
      <c r="H915" s="160">
        <v>0</v>
      </c>
      <c r="I915" s="160">
        <v>0</v>
      </c>
      <c r="J915" s="160">
        <v>0</v>
      </c>
      <c r="K915" s="160">
        <v>0</v>
      </c>
      <c r="L915" s="160">
        <v>0</v>
      </c>
      <c r="M915" s="160">
        <v>0</v>
      </c>
      <c r="N915" s="160">
        <v>0</v>
      </c>
      <c r="O915" s="160">
        <v>0</v>
      </c>
      <c r="P915" s="160">
        <v>0</v>
      </c>
      <c r="Q915" s="160">
        <v>0</v>
      </c>
      <c r="R915" s="160">
        <v>0</v>
      </c>
      <c r="S915" s="160">
        <v>0</v>
      </c>
      <c r="T915" s="160">
        <v>0</v>
      </c>
      <c r="U915" s="160">
        <v>0</v>
      </c>
      <c r="V915" s="160">
        <v>0</v>
      </c>
      <c r="W915" s="160">
        <v>0</v>
      </c>
      <c r="X915" s="160">
        <v>0</v>
      </c>
      <c r="Y915" s="160">
        <v>0</v>
      </c>
      <c r="Z915" s="160">
        <v>0</v>
      </c>
      <c r="AA915" s="160">
        <v>0</v>
      </c>
      <c r="AB915" s="160">
        <v>1</v>
      </c>
      <c r="AC915" s="160">
        <v>0</v>
      </c>
      <c r="AD915" s="160">
        <v>0</v>
      </c>
      <c r="AE915" s="160">
        <v>0</v>
      </c>
      <c r="AF915" s="160">
        <v>0</v>
      </c>
      <c r="AG915" s="160">
        <v>0</v>
      </c>
      <c r="AH915" s="160">
        <v>0</v>
      </c>
      <c r="AI915" s="160">
        <v>0</v>
      </c>
      <c r="AJ915" s="160">
        <v>0</v>
      </c>
      <c r="AK915" s="160">
        <v>0</v>
      </c>
      <c r="AL915" s="160">
        <v>0</v>
      </c>
      <c r="AM915" s="160">
        <v>0</v>
      </c>
      <c r="AN915" s="160">
        <v>0</v>
      </c>
      <c r="AO915" s="160">
        <v>0</v>
      </c>
      <c r="AP915" s="160">
        <v>0</v>
      </c>
      <c r="AQ915" s="160">
        <v>0</v>
      </c>
      <c r="AR915" s="160">
        <v>0</v>
      </c>
      <c r="AS915" s="160">
        <v>0</v>
      </c>
      <c r="AT915" s="160">
        <v>0</v>
      </c>
      <c r="AU915" s="160">
        <v>0</v>
      </c>
      <c r="AV915" s="160">
        <v>0</v>
      </c>
      <c r="AW915" s="160">
        <v>0</v>
      </c>
      <c r="AX915" s="160">
        <v>0</v>
      </c>
      <c r="AY915" s="160">
        <v>0</v>
      </c>
      <c r="AZ915" s="160">
        <v>0</v>
      </c>
      <c r="BA915" s="160">
        <v>0</v>
      </c>
      <c r="BB915" s="160">
        <v>1</v>
      </c>
      <c r="BC915" s="160">
        <v>0</v>
      </c>
      <c r="BD915" s="160">
        <v>0</v>
      </c>
      <c r="BE915" s="160">
        <v>0</v>
      </c>
      <c r="BF915" s="160">
        <v>0</v>
      </c>
      <c r="BG915" s="160">
        <v>0</v>
      </c>
      <c r="BH915" s="160">
        <v>0</v>
      </c>
      <c r="BI915" s="160">
        <v>0</v>
      </c>
      <c r="BJ915" s="160">
        <v>0</v>
      </c>
      <c r="BK915" s="160">
        <v>0</v>
      </c>
      <c r="BL915" s="160">
        <v>0</v>
      </c>
      <c r="BM915" s="160">
        <v>0</v>
      </c>
      <c r="BN915" s="160">
        <v>0</v>
      </c>
      <c r="BO915" s="160">
        <v>0</v>
      </c>
      <c r="BP915" s="160">
        <v>0</v>
      </c>
      <c r="BQ915" s="160">
        <v>0</v>
      </c>
      <c r="BR915" s="160">
        <v>0</v>
      </c>
      <c r="BS915" s="160">
        <v>0</v>
      </c>
      <c r="BT915" s="160">
        <v>0</v>
      </c>
      <c r="BU915" s="160">
        <v>0</v>
      </c>
      <c r="BV915" s="160">
        <v>0</v>
      </c>
      <c r="BW915" s="160">
        <v>0</v>
      </c>
      <c r="BX915" s="160">
        <v>0</v>
      </c>
      <c r="BY915" s="160">
        <v>0</v>
      </c>
      <c r="BZ915" s="160">
        <v>0</v>
      </c>
    </row>
    <row r="916" spans="1:78" ht="12.75">
      <c r="A916" s="160" t="s">
        <v>7805</v>
      </c>
      <c r="B916" s="160">
        <v>0</v>
      </c>
      <c r="C916" s="160">
        <v>0</v>
      </c>
      <c r="D916" s="160">
        <v>0</v>
      </c>
      <c r="E916" s="160">
        <v>0</v>
      </c>
      <c r="F916" s="160">
        <v>0</v>
      </c>
      <c r="G916" s="160">
        <v>1</v>
      </c>
      <c r="H916" s="160">
        <v>0</v>
      </c>
      <c r="I916" s="160">
        <v>0</v>
      </c>
      <c r="J916" s="160">
        <v>0</v>
      </c>
      <c r="K916" s="160">
        <v>0</v>
      </c>
      <c r="L916" s="160">
        <v>0</v>
      </c>
      <c r="M916" s="160">
        <v>0</v>
      </c>
      <c r="N916" s="160">
        <v>0</v>
      </c>
      <c r="O916" s="160">
        <v>0</v>
      </c>
      <c r="P916" s="160">
        <v>0</v>
      </c>
      <c r="Q916" s="160">
        <v>0</v>
      </c>
      <c r="R916" s="160">
        <v>0</v>
      </c>
      <c r="S916" s="160">
        <v>0</v>
      </c>
      <c r="T916" s="160">
        <v>0</v>
      </c>
      <c r="U916" s="160">
        <v>0</v>
      </c>
      <c r="V916" s="160">
        <v>0</v>
      </c>
      <c r="W916" s="160">
        <v>0</v>
      </c>
      <c r="X916" s="160">
        <v>0</v>
      </c>
      <c r="Y916" s="160">
        <v>0</v>
      </c>
      <c r="Z916" s="160">
        <v>0</v>
      </c>
      <c r="AA916" s="160">
        <v>0</v>
      </c>
      <c r="AB916" s="160">
        <v>0</v>
      </c>
      <c r="AC916" s="160">
        <v>0</v>
      </c>
      <c r="AD916" s="160">
        <v>0</v>
      </c>
      <c r="AE916" s="160">
        <v>0</v>
      </c>
      <c r="AF916" s="160">
        <v>0</v>
      </c>
      <c r="AG916" s="160">
        <v>0</v>
      </c>
      <c r="AH916" s="160">
        <v>0</v>
      </c>
      <c r="AI916" s="160">
        <v>0</v>
      </c>
      <c r="AJ916" s="160">
        <v>0</v>
      </c>
      <c r="AK916" s="160">
        <v>0</v>
      </c>
      <c r="AL916" s="160">
        <v>0</v>
      </c>
      <c r="AM916" s="160">
        <v>0</v>
      </c>
      <c r="AN916" s="160">
        <v>0</v>
      </c>
      <c r="AO916" s="160">
        <v>0</v>
      </c>
      <c r="AP916" s="160">
        <v>0</v>
      </c>
      <c r="AQ916" s="160">
        <v>0</v>
      </c>
      <c r="AR916" s="160">
        <v>0</v>
      </c>
      <c r="AS916" s="160">
        <v>0</v>
      </c>
      <c r="AT916" s="160">
        <v>0</v>
      </c>
      <c r="AU916" s="160">
        <v>0</v>
      </c>
      <c r="AV916" s="160">
        <v>0</v>
      </c>
      <c r="AW916" s="160">
        <v>0</v>
      </c>
      <c r="AX916" s="160">
        <v>0</v>
      </c>
      <c r="AY916" s="160">
        <v>0</v>
      </c>
      <c r="AZ916" s="160">
        <v>0</v>
      </c>
      <c r="BA916" s="160">
        <v>0</v>
      </c>
      <c r="BB916" s="160">
        <v>0</v>
      </c>
      <c r="BC916" s="160">
        <v>0</v>
      </c>
      <c r="BD916" s="160">
        <v>0</v>
      </c>
      <c r="BE916" s="160">
        <v>0</v>
      </c>
      <c r="BF916" s="160">
        <v>0</v>
      </c>
      <c r="BG916" s="160">
        <v>0</v>
      </c>
      <c r="BH916" s="160">
        <v>0</v>
      </c>
      <c r="BI916" s="160">
        <v>0</v>
      </c>
      <c r="BJ916" s="160">
        <v>0</v>
      </c>
      <c r="BK916" s="160">
        <v>0</v>
      </c>
      <c r="BL916" s="160">
        <v>0</v>
      </c>
      <c r="BM916" s="160">
        <v>0</v>
      </c>
      <c r="BN916" s="160">
        <v>0</v>
      </c>
      <c r="BO916" s="160">
        <v>0</v>
      </c>
      <c r="BP916" s="160">
        <v>0</v>
      </c>
      <c r="BQ916" s="160">
        <v>0</v>
      </c>
      <c r="BR916" s="160">
        <v>0</v>
      </c>
      <c r="BS916" s="160">
        <v>0</v>
      </c>
      <c r="BT916" s="160">
        <v>0</v>
      </c>
      <c r="BU916" s="160">
        <v>0</v>
      </c>
      <c r="BV916" s="160">
        <v>0</v>
      </c>
      <c r="BW916" s="160">
        <v>0</v>
      </c>
      <c r="BX916" s="160">
        <v>0</v>
      </c>
      <c r="BY916" s="160">
        <v>0</v>
      </c>
      <c r="BZ916" s="160">
        <v>0</v>
      </c>
    </row>
    <row r="917" spans="1:78" ht="12.75">
      <c r="A917" s="160" t="s">
        <v>7806</v>
      </c>
      <c r="B917" s="160">
        <v>0</v>
      </c>
      <c r="C917" s="160">
        <v>0</v>
      </c>
      <c r="D917" s="160">
        <v>0</v>
      </c>
      <c r="E917" s="160">
        <v>0</v>
      </c>
      <c r="F917" s="160">
        <v>0</v>
      </c>
      <c r="G917" s="160">
        <v>0</v>
      </c>
      <c r="H917" s="160">
        <v>0</v>
      </c>
      <c r="I917" s="160">
        <v>0</v>
      </c>
      <c r="J917" s="160">
        <v>0</v>
      </c>
      <c r="K917" s="160">
        <v>0</v>
      </c>
      <c r="L917" s="160">
        <v>0</v>
      </c>
      <c r="M917" s="160">
        <v>0</v>
      </c>
      <c r="N917" s="160">
        <v>0</v>
      </c>
      <c r="O917" s="160">
        <v>0</v>
      </c>
      <c r="P917" s="160">
        <v>0</v>
      </c>
      <c r="Q917" s="160">
        <v>1</v>
      </c>
      <c r="R917" s="160">
        <v>0</v>
      </c>
      <c r="S917" s="160">
        <v>0</v>
      </c>
      <c r="T917" s="160">
        <v>0</v>
      </c>
      <c r="U917" s="160">
        <v>0</v>
      </c>
      <c r="V917" s="160">
        <v>0</v>
      </c>
      <c r="W917" s="160">
        <v>0</v>
      </c>
      <c r="X917" s="160">
        <v>0</v>
      </c>
      <c r="Y917" s="160">
        <v>0</v>
      </c>
      <c r="Z917" s="160">
        <v>0</v>
      </c>
      <c r="AA917" s="160">
        <v>0</v>
      </c>
      <c r="AB917" s="160">
        <v>0</v>
      </c>
      <c r="AC917" s="160">
        <v>0</v>
      </c>
      <c r="AD917" s="160">
        <v>0</v>
      </c>
      <c r="AE917" s="160">
        <v>0</v>
      </c>
      <c r="AF917" s="160">
        <v>0</v>
      </c>
      <c r="AG917" s="160">
        <v>0</v>
      </c>
      <c r="AH917" s="160">
        <v>0</v>
      </c>
      <c r="AI917" s="160">
        <v>0</v>
      </c>
      <c r="AJ917" s="160">
        <v>0</v>
      </c>
      <c r="AK917" s="160">
        <v>0</v>
      </c>
      <c r="AL917" s="160">
        <v>0</v>
      </c>
      <c r="AM917" s="160">
        <v>0</v>
      </c>
      <c r="AN917" s="160">
        <v>0</v>
      </c>
      <c r="AO917" s="160">
        <v>0</v>
      </c>
      <c r="AP917" s="160">
        <v>0</v>
      </c>
      <c r="AQ917" s="160">
        <v>0</v>
      </c>
      <c r="AR917" s="160">
        <v>0</v>
      </c>
      <c r="AS917" s="160">
        <v>0</v>
      </c>
      <c r="AT917" s="160">
        <v>0</v>
      </c>
      <c r="AU917" s="160">
        <v>0</v>
      </c>
      <c r="AV917" s="160">
        <v>0</v>
      </c>
      <c r="AW917" s="160">
        <v>0</v>
      </c>
      <c r="AX917" s="160">
        <v>0</v>
      </c>
      <c r="AY917" s="160">
        <v>0</v>
      </c>
      <c r="AZ917" s="160">
        <v>0</v>
      </c>
      <c r="BA917" s="160">
        <v>0</v>
      </c>
      <c r="BB917" s="160">
        <v>0</v>
      </c>
      <c r="BC917" s="160">
        <v>0</v>
      </c>
      <c r="BD917" s="160">
        <v>0</v>
      </c>
      <c r="BE917" s="160">
        <v>0</v>
      </c>
      <c r="BF917" s="160">
        <v>0</v>
      </c>
      <c r="BG917" s="160">
        <v>0</v>
      </c>
      <c r="BH917" s="160">
        <v>0</v>
      </c>
      <c r="BI917" s="160">
        <v>0</v>
      </c>
      <c r="BJ917" s="160">
        <v>0</v>
      </c>
      <c r="BK917" s="160">
        <v>0</v>
      </c>
      <c r="BL917" s="160">
        <v>0</v>
      </c>
      <c r="BM917" s="160">
        <v>0</v>
      </c>
      <c r="BN917" s="160">
        <v>0</v>
      </c>
      <c r="BO917" s="160">
        <v>0</v>
      </c>
      <c r="BP917" s="160">
        <v>0</v>
      </c>
      <c r="BQ917" s="160">
        <v>0</v>
      </c>
      <c r="BR917" s="160">
        <v>0</v>
      </c>
      <c r="BS917" s="160">
        <v>0</v>
      </c>
      <c r="BT917" s="160">
        <v>0</v>
      </c>
      <c r="BU917" s="160">
        <v>0</v>
      </c>
      <c r="BV917" s="160">
        <v>0</v>
      </c>
      <c r="BW917" s="160">
        <v>0</v>
      </c>
      <c r="BX917" s="160">
        <v>0</v>
      </c>
      <c r="BY917" s="160">
        <v>0</v>
      </c>
      <c r="BZ917" s="160">
        <v>0</v>
      </c>
    </row>
    <row r="918" spans="1:78" ht="12.75">
      <c r="A918" s="160" t="s">
        <v>3334</v>
      </c>
      <c r="B918" s="160">
        <v>0</v>
      </c>
      <c r="C918" s="160">
        <v>0</v>
      </c>
      <c r="D918" s="160">
        <v>0</v>
      </c>
      <c r="E918" s="160">
        <v>0</v>
      </c>
      <c r="F918" s="160">
        <v>0</v>
      </c>
      <c r="G918" s="160">
        <v>0</v>
      </c>
      <c r="H918" s="160">
        <v>1</v>
      </c>
      <c r="I918" s="160">
        <v>0</v>
      </c>
      <c r="J918" s="160">
        <v>1</v>
      </c>
      <c r="K918" s="160">
        <v>0</v>
      </c>
      <c r="L918" s="160">
        <v>0</v>
      </c>
      <c r="M918" s="160">
        <v>0</v>
      </c>
      <c r="N918" s="160">
        <v>0</v>
      </c>
      <c r="O918" s="160">
        <v>0</v>
      </c>
      <c r="P918" s="160">
        <v>0</v>
      </c>
      <c r="Q918" s="160">
        <v>0</v>
      </c>
      <c r="R918" s="160">
        <v>0</v>
      </c>
      <c r="S918" s="160">
        <v>0</v>
      </c>
      <c r="T918" s="160">
        <v>0</v>
      </c>
      <c r="U918" s="160">
        <v>0</v>
      </c>
      <c r="V918" s="160">
        <v>0</v>
      </c>
      <c r="W918" s="160">
        <v>0</v>
      </c>
      <c r="X918" s="160">
        <v>0</v>
      </c>
      <c r="Y918" s="160">
        <v>1</v>
      </c>
      <c r="Z918" s="160">
        <v>1</v>
      </c>
      <c r="AA918" s="160">
        <v>0</v>
      </c>
      <c r="AB918" s="160">
        <v>0</v>
      </c>
      <c r="AC918" s="160">
        <v>0</v>
      </c>
      <c r="AD918" s="160">
        <v>0</v>
      </c>
      <c r="AE918" s="160">
        <v>1</v>
      </c>
      <c r="AF918" s="160">
        <v>0</v>
      </c>
      <c r="AG918" s="160">
        <v>0</v>
      </c>
      <c r="AH918" s="160">
        <v>0</v>
      </c>
      <c r="AI918" s="160">
        <v>0</v>
      </c>
      <c r="AJ918" s="160">
        <v>0</v>
      </c>
      <c r="AK918" s="160">
        <v>0</v>
      </c>
      <c r="AL918" s="160">
        <v>1</v>
      </c>
      <c r="AM918" s="160">
        <v>0</v>
      </c>
      <c r="AN918" s="160">
        <v>0</v>
      </c>
      <c r="AO918" s="160">
        <v>0</v>
      </c>
      <c r="AP918" s="160">
        <v>1</v>
      </c>
      <c r="AQ918" s="160">
        <v>0</v>
      </c>
      <c r="AR918" s="160">
        <v>0</v>
      </c>
      <c r="AS918" s="160">
        <v>0</v>
      </c>
      <c r="AT918" s="160">
        <v>0</v>
      </c>
      <c r="AU918" s="160">
        <v>0</v>
      </c>
      <c r="AV918" s="160">
        <v>0</v>
      </c>
      <c r="AW918" s="160">
        <v>1</v>
      </c>
      <c r="AX918" s="160">
        <v>0</v>
      </c>
      <c r="AY918" s="160">
        <v>0</v>
      </c>
      <c r="AZ918" s="160">
        <v>1</v>
      </c>
      <c r="BA918" s="160">
        <v>0</v>
      </c>
      <c r="BB918" s="160">
        <v>0</v>
      </c>
      <c r="BC918" s="160">
        <v>0</v>
      </c>
      <c r="BD918" s="160">
        <v>0</v>
      </c>
      <c r="BE918" s="160">
        <v>0</v>
      </c>
      <c r="BF918" s="160">
        <v>1</v>
      </c>
      <c r="BG918" s="160">
        <v>0</v>
      </c>
      <c r="BH918" s="160">
        <v>0</v>
      </c>
      <c r="BI918" s="160">
        <v>1</v>
      </c>
      <c r="BJ918" s="160">
        <v>1</v>
      </c>
      <c r="BK918" s="160">
        <v>0</v>
      </c>
      <c r="BL918" s="160">
        <v>0</v>
      </c>
      <c r="BM918" s="160">
        <v>1</v>
      </c>
      <c r="BN918" s="160">
        <v>1</v>
      </c>
      <c r="BO918" s="160">
        <v>1</v>
      </c>
      <c r="BP918" s="160">
        <v>0</v>
      </c>
      <c r="BQ918" s="160">
        <v>0</v>
      </c>
      <c r="BR918" s="160">
        <v>0</v>
      </c>
      <c r="BS918" s="160">
        <v>0</v>
      </c>
      <c r="BT918" s="160">
        <v>0</v>
      </c>
      <c r="BU918" s="160">
        <v>0</v>
      </c>
      <c r="BV918" s="160">
        <v>1</v>
      </c>
      <c r="BW918" s="160">
        <v>0</v>
      </c>
      <c r="BX918" s="160">
        <v>0</v>
      </c>
      <c r="BY918" s="160">
        <v>0</v>
      </c>
      <c r="BZ918" s="160">
        <v>0</v>
      </c>
    </row>
    <row r="919" spans="1:78" ht="12.75">
      <c r="A919" s="160" t="s">
        <v>375</v>
      </c>
      <c r="B919" s="160">
        <v>1</v>
      </c>
      <c r="C919" s="160">
        <v>1</v>
      </c>
      <c r="D919" s="160">
        <v>1</v>
      </c>
      <c r="E919" s="160">
        <v>1</v>
      </c>
      <c r="F919" s="160">
        <v>1</v>
      </c>
      <c r="G919" s="160">
        <v>1</v>
      </c>
      <c r="H919" s="160">
        <v>1</v>
      </c>
      <c r="I919" s="160">
        <v>1</v>
      </c>
      <c r="J919" s="160">
        <v>1</v>
      </c>
      <c r="K919" s="160">
        <v>1</v>
      </c>
      <c r="L919" s="160">
        <v>1</v>
      </c>
      <c r="M919" s="160">
        <v>1</v>
      </c>
      <c r="N919" s="160">
        <v>1</v>
      </c>
      <c r="O919" s="160">
        <v>1</v>
      </c>
      <c r="P919" s="160">
        <v>1</v>
      </c>
      <c r="Q919" s="160">
        <v>1</v>
      </c>
      <c r="R919" s="160">
        <v>1</v>
      </c>
      <c r="S919" s="160">
        <v>1</v>
      </c>
      <c r="T919" s="160">
        <v>1</v>
      </c>
      <c r="U919" s="160">
        <v>1</v>
      </c>
      <c r="V919" s="160">
        <v>1</v>
      </c>
      <c r="W919" s="160">
        <v>1</v>
      </c>
      <c r="X919" s="160">
        <v>1</v>
      </c>
      <c r="Y919" s="160">
        <v>1</v>
      </c>
      <c r="Z919" s="160">
        <v>1</v>
      </c>
      <c r="AA919" s="160">
        <v>1</v>
      </c>
      <c r="AB919" s="160">
        <v>1</v>
      </c>
      <c r="AC919" s="160">
        <v>1</v>
      </c>
      <c r="AD919" s="160">
        <v>1</v>
      </c>
      <c r="AE919" s="160">
        <v>1</v>
      </c>
      <c r="AF919" s="160">
        <v>1</v>
      </c>
      <c r="AG919" s="160">
        <v>1</v>
      </c>
      <c r="AH919" s="160">
        <v>1</v>
      </c>
      <c r="AI919" s="160">
        <v>1</v>
      </c>
      <c r="AJ919" s="160">
        <v>1</v>
      </c>
      <c r="AK919" s="160">
        <v>1</v>
      </c>
      <c r="AL919" s="160">
        <v>1</v>
      </c>
      <c r="AM919" s="160">
        <v>1</v>
      </c>
      <c r="AN919" s="160">
        <v>1</v>
      </c>
      <c r="AO919" s="160">
        <v>1</v>
      </c>
      <c r="AP919" s="160">
        <v>1</v>
      </c>
      <c r="AQ919" s="160">
        <v>1</v>
      </c>
      <c r="AR919" s="160">
        <v>1</v>
      </c>
      <c r="AS919" s="160">
        <v>1</v>
      </c>
      <c r="AT919" s="160">
        <v>1</v>
      </c>
      <c r="AU919" s="160">
        <v>1</v>
      </c>
      <c r="AV919" s="160">
        <v>1</v>
      </c>
      <c r="AW919" s="160">
        <v>1</v>
      </c>
      <c r="AX919" s="160">
        <v>1</v>
      </c>
      <c r="AY919" s="160">
        <v>1</v>
      </c>
      <c r="AZ919" s="160">
        <v>1</v>
      </c>
      <c r="BA919" s="160">
        <v>1</v>
      </c>
      <c r="BB919" s="160">
        <v>1</v>
      </c>
      <c r="BC919" s="160">
        <v>1</v>
      </c>
      <c r="BD919" s="160">
        <v>1</v>
      </c>
      <c r="BE919" s="160">
        <v>1</v>
      </c>
      <c r="BF919" s="160">
        <v>1</v>
      </c>
      <c r="BG919" s="160">
        <v>1</v>
      </c>
      <c r="BH919" s="160">
        <v>1</v>
      </c>
      <c r="BI919" s="160">
        <v>1</v>
      </c>
      <c r="BJ919" s="160">
        <v>1</v>
      </c>
      <c r="BK919" s="160">
        <v>1</v>
      </c>
      <c r="BL919" s="160">
        <v>1</v>
      </c>
      <c r="BM919" s="160">
        <v>1</v>
      </c>
      <c r="BN919" s="160">
        <v>1</v>
      </c>
      <c r="BO919" s="160">
        <v>1</v>
      </c>
      <c r="BP919" s="160">
        <v>1</v>
      </c>
      <c r="BQ919" s="160">
        <v>1</v>
      </c>
      <c r="BR919" s="160">
        <v>1</v>
      </c>
      <c r="BS919" s="160">
        <v>1</v>
      </c>
      <c r="BT919" s="160">
        <v>1</v>
      </c>
      <c r="BU919" s="160">
        <v>1</v>
      </c>
      <c r="BV919" s="160">
        <v>1</v>
      </c>
      <c r="BW919" s="160">
        <v>1</v>
      </c>
      <c r="BX919" s="160">
        <v>1</v>
      </c>
      <c r="BY919" s="160">
        <v>1</v>
      </c>
      <c r="BZ919" s="160">
        <v>1</v>
      </c>
    </row>
    <row r="920" spans="1:78" ht="12.75">
      <c r="A920" s="160" t="s">
        <v>2767</v>
      </c>
      <c r="B920" s="160">
        <v>0</v>
      </c>
      <c r="C920" s="160">
        <v>1</v>
      </c>
      <c r="D920" s="160">
        <v>0</v>
      </c>
      <c r="E920" s="160">
        <v>0</v>
      </c>
      <c r="F920" s="160">
        <v>0</v>
      </c>
      <c r="G920" s="160">
        <v>0</v>
      </c>
      <c r="H920" s="160">
        <v>0</v>
      </c>
      <c r="I920" s="160">
        <v>0</v>
      </c>
      <c r="J920" s="160">
        <v>0</v>
      </c>
      <c r="K920" s="160">
        <v>0</v>
      </c>
      <c r="L920" s="160">
        <v>0</v>
      </c>
      <c r="M920" s="160">
        <v>0</v>
      </c>
      <c r="N920" s="160">
        <v>0</v>
      </c>
      <c r="O920" s="160">
        <v>0</v>
      </c>
      <c r="P920" s="160">
        <v>0</v>
      </c>
      <c r="Q920" s="160">
        <v>0</v>
      </c>
      <c r="R920" s="160">
        <v>0</v>
      </c>
      <c r="S920" s="160">
        <v>0</v>
      </c>
      <c r="T920" s="160">
        <v>0</v>
      </c>
      <c r="U920" s="160">
        <v>0</v>
      </c>
      <c r="V920" s="160">
        <v>0</v>
      </c>
      <c r="W920" s="160">
        <v>0</v>
      </c>
      <c r="X920" s="160">
        <v>0</v>
      </c>
      <c r="Y920" s="160">
        <v>0</v>
      </c>
      <c r="Z920" s="160">
        <v>0</v>
      </c>
      <c r="AA920" s="160">
        <v>0</v>
      </c>
      <c r="AB920" s="160">
        <v>1</v>
      </c>
      <c r="AC920" s="160">
        <v>0</v>
      </c>
      <c r="AD920" s="160">
        <v>0</v>
      </c>
      <c r="AE920" s="160">
        <v>0</v>
      </c>
      <c r="AF920" s="160">
        <v>0</v>
      </c>
      <c r="AG920" s="160">
        <v>0</v>
      </c>
      <c r="AH920" s="160">
        <v>0</v>
      </c>
      <c r="AI920" s="160">
        <v>0</v>
      </c>
      <c r="AJ920" s="160">
        <v>0</v>
      </c>
      <c r="AK920" s="160">
        <v>0</v>
      </c>
      <c r="AL920" s="160">
        <v>0</v>
      </c>
      <c r="AM920" s="160">
        <v>0</v>
      </c>
      <c r="AN920" s="160">
        <v>0</v>
      </c>
      <c r="AO920" s="160">
        <v>0</v>
      </c>
      <c r="AP920" s="160">
        <v>0</v>
      </c>
      <c r="AQ920" s="160">
        <v>0</v>
      </c>
      <c r="AR920" s="160">
        <v>0</v>
      </c>
      <c r="AS920" s="160">
        <v>0</v>
      </c>
      <c r="AT920" s="160">
        <v>0</v>
      </c>
      <c r="AU920" s="160">
        <v>0</v>
      </c>
      <c r="AV920" s="160">
        <v>0</v>
      </c>
      <c r="AW920" s="160">
        <v>0</v>
      </c>
      <c r="AX920" s="160">
        <v>0</v>
      </c>
      <c r="AY920" s="160">
        <v>0</v>
      </c>
      <c r="AZ920" s="160">
        <v>0</v>
      </c>
      <c r="BA920" s="160">
        <v>0</v>
      </c>
      <c r="BB920" s="160">
        <v>1</v>
      </c>
      <c r="BC920" s="160">
        <v>0</v>
      </c>
      <c r="BD920" s="160">
        <v>0</v>
      </c>
      <c r="BE920" s="160">
        <v>0</v>
      </c>
      <c r="BF920" s="160">
        <v>0</v>
      </c>
      <c r="BG920" s="160">
        <v>0</v>
      </c>
      <c r="BH920" s="160">
        <v>0</v>
      </c>
      <c r="BI920" s="160">
        <v>0</v>
      </c>
      <c r="BJ920" s="160">
        <v>0</v>
      </c>
      <c r="BK920" s="160">
        <v>0</v>
      </c>
      <c r="BL920" s="160">
        <v>0</v>
      </c>
      <c r="BM920" s="160">
        <v>0</v>
      </c>
      <c r="BN920" s="160">
        <v>0</v>
      </c>
      <c r="BO920" s="160">
        <v>0</v>
      </c>
      <c r="BP920" s="160">
        <v>0</v>
      </c>
      <c r="BQ920" s="160">
        <v>0</v>
      </c>
      <c r="BR920" s="160">
        <v>0</v>
      </c>
      <c r="BS920" s="160">
        <v>0</v>
      </c>
      <c r="BT920" s="160">
        <v>0</v>
      </c>
      <c r="BU920" s="160">
        <v>0</v>
      </c>
      <c r="BV920" s="160">
        <v>0</v>
      </c>
      <c r="BW920" s="160">
        <v>0</v>
      </c>
      <c r="BX920" s="160">
        <v>0</v>
      </c>
      <c r="BY920" s="160">
        <v>0</v>
      </c>
      <c r="BZ920" s="160">
        <v>0</v>
      </c>
    </row>
    <row r="921" spans="1:78" ht="12.75">
      <c r="A921" s="160" t="s">
        <v>386</v>
      </c>
      <c r="B921" s="160">
        <v>0</v>
      </c>
      <c r="C921" s="160">
        <v>1</v>
      </c>
      <c r="D921" s="160">
        <v>0</v>
      </c>
      <c r="E921" s="160">
        <v>0</v>
      </c>
      <c r="F921" s="160">
        <v>0</v>
      </c>
      <c r="G921" s="160">
        <v>1</v>
      </c>
      <c r="H921" s="160">
        <v>1</v>
      </c>
      <c r="I921" s="160">
        <v>0</v>
      </c>
      <c r="J921" s="160">
        <v>1</v>
      </c>
      <c r="K921" s="160">
        <v>1</v>
      </c>
      <c r="L921" s="160">
        <v>1</v>
      </c>
      <c r="M921" s="160">
        <v>1</v>
      </c>
      <c r="N921" s="160">
        <v>1</v>
      </c>
      <c r="O921" s="160">
        <v>0</v>
      </c>
      <c r="P921" s="160">
        <v>0</v>
      </c>
      <c r="Q921" s="160">
        <v>1</v>
      </c>
      <c r="R921" s="160">
        <v>1</v>
      </c>
      <c r="S921" s="160">
        <v>0</v>
      </c>
      <c r="T921" s="160">
        <v>1</v>
      </c>
      <c r="U921" s="160">
        <v>1</v>
      </c>
      <c r="V921" s="160">
        <v>1</v>
      </c>
      <c r="W921" s="160">
        <v>1</v>
      </c>
      <c r="X921" s="160">
        <v>1</v>
      </c>
      <c r="Y921" s="160">
        <v>1</v>
      </c>
      <c r="Z921" s="160">
        <v>1</v>
      </c>
      <c r="AA921" s="160">
        <v>0</v>
      </c>
      <c r="AB921" s="160">
        <v>1</v>
      </c>
      <c r="AC921" s="160">
        <v>1</v>
      </c>
      <c r="AD921" s="160">
        <v>0</v>
      </c>
      <c r="AE921" s="160">
        <v>1</v>
      </c>
      <c r="AF921" s="160">
        <v>1</v>
      </c>
      <c r="AG921" s="160">
        <v>1</v>
      </c>
      <c r="AH921" s="160">
        <v>1</v>
      </c>
      <c r="AI921" s="160">
        <v>0</v>
      </c>
      <c r="AJ921" s="160">
        <v>1</v>
      </c>
      <c r="AK921" s="160">
        <v>0</v>
      </c>
      <c r="AL921" s="160">
        <v>1</v>
      </c>
      <c r="AM921" s="160">
        <v>0</v>
      </c>
      <c r="AN921" s="160">
        <v>1</v>
      </c>
      <c r="AO921" s="160">
        <v>1</v>
      </c>
      <c r="AP921" s="160">
        <v>1</v>
      </c>
      <c r="AQ921" s="160">
        <v>0</v>
      </c>
      <c r="AR921" s="160">
        <v>1</v>
      </c>
      <c r="AS921" s="160">
        <v>0</v>
      </c>
      <c r="AT921" s="160">
        <v>0</v>
      </c>
      <c r="AU921" s="160">
        <v>0</v>
      </c>
      <c r="AV921" s="160">
        <v>0</v>
      </c>
      <c r="AW921" s="160">
        <v>1</v>
      </c>
      <c r="AX921" s="160">
        <v>0</v>
      </c>
      <c r="AY921" s="160">
        <v>1</v>
      </c>
      <c r="AZ921" s="160">
        <v>1</v>
      </c>
      <c r="BA921" s="160">
        <v>0</v>
      </c>
      <c r="BB921" s="160">
        <v>1</v>
      </c>
      <c r="BC921" s="160">
        <v>0</v>
      </c>
      <c r="BD921" s="160">
        <v>0</v>
      </c>
      <c r="BE921" s="160">
        <v>1</v>
      </c>
      <c r="BF921" s="160">
        <v>1</v>
      </c>
      <c r="BG921" s="160">
        <v>1</v>
      </c>
      <c r="BH921" s="160">
        <v>0</v>
      </c>
      <c r="BI921" s="160">
        <v>1</v>
      </c>
      <c r="BJ921" s="160">
        <v>1</v>
      </c>
      <c r="BK921" s="160">
        <v>0</v>
      </c>
      <c r="BL921" s="160">
        <v>1</v>
      </c>
      <c r="BM921" s="160">
        <v>1</v>
      </c>
      <c r="BN921" s="160">
        <v>1</v>
      </c>
      <c r="BO921" s="160">
        <v>1</v>
      </c>
      <c r="BP921" s="160">
        <v>0</v>
      </c>
      <c r="BQ921" s="160">
        <v>1</v>
      </c>
      <c r="BR921" s="160">
        <v>1</v>
      </c>
      <c r="BS921" s="160">
        <v>1</v>
      </c>
      <c r="BT921" s="160">
        <v>0</v>
      </c>
      <c r="BU921" s="160">
        <v>1</v>
      </c>
      <c r="BV921" s="160">
        <v>1</v>
      </c>
      <c r="BW921" s="160">
        <v>0</v>
      </c>
      <c r="BX921" s="160">
        <v>1</v>
      </c>
      <c r="BY921" s="160">
        <v>1</v>
      </c>
      <c r="BZ921" s="160">
        <v>1</v>
      </c>
    </row>
    <row r="922" spans="1:78" ht="12.75">
      <c r="A922" s="160" t="s">
        <v>1492</v>
      </c>
      <c r="B922" s="160">
        <v>0</v>
      </c>
      <c r="C922" s="160">
        <v>0</v>
      </c>
      <c r="D922" s="160">
        <v>0</v>
      </c>
      <c r="E922" s="160">
        <v>0</v>
      </c>
      <c r="F922" s="160">
        <v>0</v>
      </c>
      <c r="G922" s="160">
        <v>0</v>
      </c>
      <c r="H922" s="160">
        <v>0</v>
      </c>
      <c r="I922" s="160">
        <v>0</v>
      </c>
      <c r="J922" s="160">
        <v>1</v>
      </c>
      <c r="K922" s="160">
        <v>0</v>
      </c>
      <c r="L922" s="160">
        <v>0</v>
      </c>
      <c r="M922" s="160">
        <v>0</v>
      </c>
      <c r="N922" s="160">
        <v>0</v>
      </c>
      <c r="O922" s="160">
        <v>0</v>
      </c>
      <c r="P922" s="160">
        <v>0</v>
      </c>
      <c r="Q922" s="160">
        <v>0</v>
      </c>
      <c r="R922" s="160">
        <v>0</v>
      </c>
      <c r="S922" s="160">
        <v>0</v>
      </c>
      <c r="T922" s="160">
        <v>0</v>
      </c>
      <c r="U922" s="160">
        <v>0</v>
      </c>
      <c r="V922" s="160">
        <v>0</v>
      </c>
      <c r="W922" s="160">
        <v>0</v>
      </c>
      <c r="X922" s="160">
        <v>0</v>
      </c>
      <c r="Y922" s="160">
        <v>1</v>
      </c>
      <c r="Z922" s="160">
        <v>1</v>
      </c>
      <c r="AA922" s="160">
        <v>0</v>
      </c>
      <c r="AB922" s="160">
        <v>0</v>
      </c>
      <c r="AC922" s="160">
        <v>0</v>
      </c>
      <c r="AD922" s="160">
        <v>0</v>
      </c>
      <c r="AE922" s="160">
        <v>1</v>
      </c>
      <c r="AF922" s="160">
        <v>0</v>
      </c>
      <c r="AG922" s="160">
        <v>0</v>
      </c>
      <c r="AH922" s="160">
        <v>0</v>
      </c>
      <c r="AI922" s="160">
        <v>0</v>
      </c>
      <c r="AJ922" s="160">
        <v>0</v>
      </c>
      <c r="AK922" s="160">
        <v>0</v>
      </c>
      <c r="AL922" s="160">
        <v>1</v>
      </c>
      <c r="AM922" s="160">
        <v>0</v>
      </c>
      <c r="AN922" s="160">
        <v>0</v>
      </c>
      <c r="AO922" s="160">
        <v>0</v>
      </c>
      <c r="AP922" s="160">
        <v>1</v>
      </c>
      <c r="AQ922" s="160">
        <v>0</v>
      </c>
      <c r="AR922" s="160">
        <v>0</v>
      </c>
      <c r="AS922" s="160">
        <v>0</v>
      </c>
      <c r="AT922" s="160">
        <v>0</v>
      </c>
      <c r="AU922" s="160">
        <v>0</v>
      </c>
      <c r="AV922" s="160">
        <v>0</v>
      </c>
      <c r="AW922" s="160">
        <v>0</v>
      </c>
      <c r="AX922" s="160">
        <v>0</v>
      </c>
      <c r="AY922" s="160">
        <v>0</v>
      </c>
      <c r="AZ922" s="160">
        <v>0</v>
      </c>
      <c r="BA922" s="160">
        <v>0</v>
      </c>
      <c r="BB922" s="160">
        <v>0</v>
      </c>
      <c r="BC922" s="160">
        <v>0</v>
      </c>
      <c r="BD922" s="160">
        <v>0</v>
      </c>
      <c r="BE922" s="160">
        <v>0</v>
      </c>
      <c r="BF922" s="160">
        <v>1</v>
      </c>
      <c r="BG922" s="160">
        <v>0</v>
      </c>
      <c r="BH922" s="160">
        <v>0</v>
      </c>
      <c r="BI922" s="160">
        <v>0</v>
      </c>
      <c r="BJ922" s="160">
        <v>0</v>
      </c>
      <c r="BK922" s="160">
        <v>0</v>
      </c>
      <c r="BL922" s="160">
        <v>0</v>
      </c>
      <c r="BM922" s="160">
        <v>1</v>
      </c>
      <c r="BN922" s="160">
        <v>1</v>
      </c>
      <c r="BO922" s="160">
        <v>1</v>
      </c>
      <c r="BP922" s="160">
        <v>0</v>
      </c>
      <c r="BQ922" s="160">
        <v>0</v>
      </c>
      <c r="BR922" s="160">
        <v>0</v>
      </c>
      <c r="BS922" s="160">
        <v>0</v>
      </c>
      <c r="BT922" s="160">
        <v>0</v>
      </c>
      <c r="BU922" s="160">
        <v>0</v>
      </c>
      <c r="BV922" s="160">
        <v>0</v>
      </c>
      <c r="BW922" s="160">
        <v>0</v>
      </c>
      <c r="BX922" s="160">
        <v>0</v>
      </c>
      <c r="BY922" s="160">
        <v>0</v>
      </c>
      <c r="BZ922" s="160">
        <v>0</v>
      </c>
    </row>
    <row r="923" spans="1:78" ht="12.75">
      <c r="A923" s="160" t="s">
        <v>2874</v>
      </c>
      <c r="B923" s="160">
        <v>0</v>
      </c>
      <c r="C923" s="160">
        <v>0</v>
      </c>
      <c r="D923" s="160">
        <v>0</v>
      </c>
      <c r="E923" s="160">
        <v>0</v>
      </c>
      <c r="F923" s="160">
        <v>1</v>
      </c>
      <c r="G923" s="160">
        <v>0</v>
      </c>
      <c r="H923" s="160">
        <v>1</v>
      </c>
      <c r="I923" s="160">
        <v>0</v>
      </c>
      <c r="J923" s="160">
        <v>1</v>
      </c>
      <c r="K923" s="160">
        <v>0</v>
      </c>
      <c r="L923" s="160">
        <v>0</v>
      </c>
      <c r="M923" s="160">
        <v>0</v>
      </c>
      <c r="N923" s="160">
        <v>0</v>
      </c>
      <c r="O923" s="160">
        <v>0</v>
      </c>
      <c r="P923" s="160">
        <v>0</v>
      </c>
      <c r="Q923" s="160">
        <v>0</v>
      </c>
      <c r="R923" s="160">
        <v>0</v>
      </c>
      <c r="S923" s="160">
        <v>1</v>
      </c>
      <c r="T923" s="160">
        <v>0</v>
      </c>
      <c r="U923" s="160">
        <v>1</v>
      </c>
      <c r="V923" s="160">
        <v>0</v>
      </c>
      <c r="W923" s="160">
        <v>0</v>
      </c>
      <c r="X923" s="160">
        <v>0</v>
      </c>
      <c r="Y923" s="160">
        <v>1</v>
      </c>
      <c r="Z923" s="160">
        <v>1</v>
      </c>
      <c r="AA923" s="160">
        <v>0</v>
      </c>
      <c r="AB923" s="160">
        <v>0</v>
      </c>
      <c r="AC923" s="160">
        <v>0</v>
      </c>
      <c r="AD923" s="160">
        <v>1</v>
      </c>
      <c r="AE923" s="160">
        <v>1</v>
      </c>
      <c r="AF923" s="160">
        <v>0</v>
      </c>
      <c r="AG923" s="160">
        <v>0</v>
      </c>
      <c r="AH923" s="160">
        <v>0</v>
      </c>
      <c r="AI923" s="160">
        <v>0</v>
      </c>
      <c r="AJ923" s="160">
        <v>0</v>
      </c>
      <c r="AK923" s="160">
        <v>0</v>
      </c>
      <c r="AL923" s="160">
        <v>1</v>
      </c>
      <c r="AM923" s="160">
        <v>0</v>
      </c>
      <c r="AN923" s="160">
        <v>0</v>
      </c>
      <c r="AO923" s="160">
        <v>0</v>
      </c>
      <c r="AP923" s="160">
        <v>1</v>
      </c>
      <c r="AQ923" s="160">
        <v>0</v>
      </c>
      <c r="AR923" s="160">
        <v>0</v>
      </c>
      <c r="AS923" s="160">
        <v>1</v>
      </c>
      <c r="AT923" s="160">
        <v>0</v>
      </c>
      <c r="AU923" s="160">
        <v>0</v>
      </c>
      <c r="AV923" s="160">
        <v>0</v>
      </c>
      <c r="AW923" s="160">
        <v>1</v>
      </c>
      <c r="AX923" s="160">
        <v>0</v>
      </c>
      <c r="AY923" s="160">
        <v>0</v>
      </c>
      <c r="AZ923" s="160">
        <v>1</v>
      </c>
      <c r="BA923" s="160">
        <v>0</v>
      </c>
      <c r="BB923" s="160">
        <v>0</v>
      </c>
      <c r="BC923" s="160">
        <v>1</v>
      </c>
      <c r="BD923" s="160">
        <v>0</v>
      </c>
      <c r="BE923" s="160">
        <v>0</v>
      </c>
      <c r="BF923" s="160">
        <v>1</v>
      </c>
      <c r="BG923" s="160">
        <v>0</v>
      </c>
      <c r="BH923" s="160">
        <v>0</v>
      </c>
      <c r="BI923" s="160">
        <v>1</v>
      </c>
      <c r="BJ923" s="160">
        <v>1</v>
      </c>
      <c r="BK923" s="160">
        <v>0</v>
      </c>
      <c r="BL923" s="160">
        <v>0</v>
      </c>
      <c r="BM923" s="160">
        <v>1</v>
      </c>
      <c r="BN923" s="160">
        <v>1</v>
      </c>
      <c r="BO923" s="160">
        <v>1</v>
      </c>
      <c r="BP923" s="160">
        <v>0</v>
      </c>
      <c r="BQ923" s="160">
        <v>0</v>
      </c>
      <c r="BR923" s="160">
        <v>0</v>
      </c>
      <c r="BS923" s="160">
        <v>0</v>
      </c>
      <c r="BT923" s="160">
        <v>0</v>
      </c>
      <c r="BU923" s="160">
        <v>0</v>
      </c>
      <c r="BV923" s="160">
        <v>1</v>
      </c>
      <c r="BW923" s="160">
        <v>0</v>
      </c>
      <c r="BX923" s="160">
        <v>0</v>
      </c>
      <c r="BY923" s="160">
        <v>0</v>
      </c>
      <c r="BZ923" s="160">
        <v>0</v>
      </c>
    </row>
    <row r="924" spans="1:78" ht="12.75">
      <c r="A924" s="160" t="s">
        <v>3019</v>
      </c>
      <c r="B924" s="160">
        <v>0</v>
      </c>
      <c r="C924" s="160">
        <v>0</v>
      </c>
      <c r="D924" s="160">
        <v>0</v>
      </c>
      <c r="E924" s="160">
        <v>0</v>
      </c>
      <c r="F924" s="160">
        <v>0</v>
      </c>
      <c r="G924" s="160">
        <v>0</v>
      </c>
      <c r="H924" s="160">
        <v>0</v>
      </c>
      <c r="I924" s="160">
        <v>0</v>
      </c>
      <c r="J924" s="160">
        <v>0</v>
      </c>
      <c r="K924" s="160">
        <v>0</v>
      </c>
      <c r="L924" s="160">
        <v>0</v>
      </c>
      <c r="M924" s="160">
        <v>0</v>
      </c>
      <c r="N924" s="160">
        <v>0</v>
      </c>
      <c r="O924" s="160">
        <v>0</v>
      </c>
      <c r="P924" s="160">
        <v>0</v>
      </c>
      <c r="Q924" s="160">
        <v>0</v>
      </c>
      <c r="R924" s="160">
        <v>0</v>
      </c>
      <c r="S924" s="160">
        <v>0</v>
      </c>
      <c r="T924" s="160">
        <v>0</v>
      </c>
      <c r="U924" s="160">
        <v>0</v>
      </c>
      <c r="V924" s="160">
        <v>0</v>
      </c>
      <c r="W924" s="160">
        <v>0</v>
      </c>
      <c r="X924" s="160">
        <v>0</v>
      </c>
      <c r="Y924" s="160">
        <v>0</v>
      </c>
      <c r="Z924" s="160">
        <v>0</v>
      </c>
      <c r="AA924" s="160">
        <v>0</v>
      </c>
      <c r="AB924" s="160">
        <v>0</v>
      </c>
      <c r="AC924" s="160">
        <v>0</v>
      </c>
      <c r="AD924" s="160">
        <v>0</v>
      </c>
      <c r="AE924" s="160">
        <v>0</v>
      </c>
      <c r="AF924" s="160">
        <v>0</v>
      </c>
      <c r="AG924" s="160">
        <v>0</v>
      </c>
      <c r="AH924" s="160">
        <v>0</v>
      </c>
      <c r="AI924" s="160">
        <v>0</v>
      </c>
      <c r="AJ924" s="160">
        <v>0</v>
      </c>
      <c r="AK924" s="160">
        <v>0</v>
      </c>
      <c r="AL924" s="160">
        <v>0</v>
      </c>
      <c r="AM924" s="160">
        <v>1</v>
      </c>
      <c r="AN924" s="160">
        <v>0</v>
      </c>
      <c r="AO924" s="160">
        <v>0</v>
      </c>
      <c r="AP924" s="160">
        <v>0</v>
      </c>
      <c r="AQ924" s="160">
        <v>0</v>
      </c>
      <c r="AR924" s="160">
        <v>0</v>
      </c>
      <c r="AS924" s="160">
        <v>0</v>
      </c>
      <c r="AT924" s="160">
        <v>0</v>
      </c>
      <c r="AU924" s="160">
        <v>0</v>
      </c>
      <c r="AV924" s="160">
        <v>0</v>
      </c>
      <c r="AW924" s="160">
        <v>0</v>
      </c>
      <c r="AX924" s="160">
        <v>0</v>
      </c>
      <c r="AY924" s="160">
        <v>0</v>
      </c>
      <c r="AZ924" s="160">
        <v>0</v>
      </c>
      <c r="BA924" s="160">
        <v>0</v>
      </c>
      <c r="BB924" s="160">
        <v>0</v>
      </c>
      <c r="BC924" s="160">
        <v>0</v>
      </c>
      <c r="BD924" s="160">
        <v>0</v>
      </c>
      <c r="BE924" s="160">
        <v>0</v>
      </c>
      <c r="BF924" s="160">
        <v>0</v>
      </c>
      <c r="BG924" s="160">
        <v>0</v>
      </c>
      <c r="BH924" s="160">
        <v>0</v>
      </c>
      <c r="BI924" s="160">
        <v>0</v>
      </c>
      <c r="BJ924" s="160">
        <v>0</v>
      </c>
      <c r="BK924" s="160">
        <v>0</v>
      </c>
      <c r="BL924" s="160">
        <v>0</v>
      </c>
      <c r="BM924" s="160">
        <v>0</v>
      </c>
      <c r="BN924" s="160">
        <v>0</v>
      </c>
      <c r="BO924" s="160">
        <v>0</v>
      </c>
      <c r="BP924" s="160">
        <v>0</v>
      </c>
      <c r="BQ924" s="160">
        <v>0</v>
      </c>
      <c r="BR924" s="160">
        <v>0</v>
      </c>
      <c r="BS924" s="160">
        <v>0</v>
      </c>
      <c r="BT924" s="160">
        <v>0</v>
      </c>
      <c r="BU924" s="160">
        <v>0</v>
      </c>
      <c r="BV924" s="160">
        <v>0</v>
      </c>
      <c r="BW924" s="160">
        <v>0</v>
      </c>
      <c r="BX924" s="160">
        <v>0</v>
      </c>
      <c r="BY924" s="160">
        <v>0</v>
      </c>
      <c r="BZ924" s="160">
        <v>0</v>
      </c>
    </row>
    <row r="925" spans="1:78" ht="12.75">
      <c r="A925" s="160" t="s">
        <v>584</v>
      </c>
      <c r="B925" s="160">
        <v>0</v>
      </c>
      <c r="C925" s="160">
        <v>0</v>
      </c>
      <c r="D925" s="160">
        <v>0</v>
      </c>
      <c r="E925" s="160">
        <v>0</v>
      </c>
      <c r="F925" s="160">
        <v>1</v>
      </c>
      <c r="G925" s="160">
        <v>0</v>
      </c>
      <c r="H925" s="160">
        <v>1</v>
      </c>
      <c r="I925" s="160">
        <v>0</v>
      </c>
      <c r="J925" s="160">
        <v>1</v>
      </c>
      <c r="K925" s="160">
        <v>0</v>
      </c>
      <c r="L925" s="160">
        <v>0</v>
      </c>
      <c r="M925" s="160">
        <v>0</v>
      </c>
      <c r="N925" s="160">
        <v>0</v>
      </c>
      <c r="O925" s="160">
        <v>0</v>
      </c>
      <c r="P925" s="160">
        <v>0</v>
      </c>
      <c r="Q925" s="160">
        <v>0</v>
      </c>
      <c r="R925" s="160">
        <v>0</v>
      </c>
      <c r="S925" s="160">
        <v>1</v>
      </c>
      <c r="T925" s="160">
        <v>0</v>
      </c>
      <c r="U925" s="160">
        <v>1</v>
      </c>
      <c r="V925" s="160">
        <v>1</v>
      </c>
      <c r="W925" s="160">
        <v>0</v>
      </c>
      <c r="X925" s="160">
        <v>0</v>
      </c>
      <c r="Y925" s="160">
        <v>1</v>
      </c>
      <c r="Z925" s="160">
        <v>1</v>
      </c>
      <c r="AA925" s="160">
        <v>0</v>
      </c>
      <c r="AB925" s="160">
        <v>0</v>
      </c>
      <c r="AC925" s="160">
        <v>0</v>
      </c>
      <c r="AD925" s="160">
        <v>1</v>
      </c>
      <c r="AE925" s="160">
        <v>1</v>
      </c>
      <c r="AF925" s="160">
        <v>0</v>
      </c>
      <c r="AG925" s="160">
        <v>0</v>
      </c>
      <c r="AH925" s="160">
        <v>0</v>
      </c>
      <c r="AI925" s="160">
        <v>0</v>
      </c>
      <c r="AJ925" s="160">
        <v>0</v>
      </c>
      <c r="AK925" s="160">
        <v>0</v>
      </c>
      <c r="AL925" s="160">
        <v>1</v>
      </c>
      <c r="AM925" s="160">
        <v>0</v>
      </c>
      <c r="AN925" s="160">
        <v>0</v>
      </c>
      <c r="AO925" s="160">
        <v>0</v>
      </c>
      <c r="AP925" s="160">
        <v>1</v>
      </c>
      <c r="AQ925" s="160">
        <v>0</v>
      </c>
      <c r="AR925" s="160">
        <v>1</v>
      </c>
      <c r="AS925" s="160">
        <v>1</v>
      </c>
      <c r="AT925" s="160">
        <v>0</v>
      </c>
      <c r="AU925" s="160">
        <v>0</v>
      </c>
      <c r="AV925" s="160">
        <v>0</v>
      </c>
      <c r="AW925" s="160">
        <v>1</v>
      </c>
      <c r="AX925" s="160">
        <v>0</v>
      </c>
      <c r="AY925" s="160">
        <v>0</v>
      </c>
      <c r="AZ925" s="160">
        <v>1</v>
      </c>
      <c r="BA925" s="160">
        <v>0</v>
      </c>
      <c r="BB925" s="160">
        <v>0</v>
      </c>
      <c r="BC925" s="160">
        <v>1</v>
      </c>
      <c r="BD925" s="160">
        <v>0</v>
      </c>
      <c r="BE925" s="160">
        <v>0</v>
      </c>
      <c r="BF925" s="160">
        <v>1</v>
      </c>
      <c r="BG925" s="160">
        <v>0</v>
      </c>
      <c r="BH925" s="160">
        <v>0</v>
      </c>
      <c r="BI925" s="160">
        <v>1</v>
      </c>
      <c r="BJ925" s="160">
        <v>1</v>
      </c>
      <c r="BK925" s="160">
        <v>0</v>
      </c>
      <c r="BL925" s="160">
        <v>0</v>
      </c>
      <c r="BM925" s="160">
        <v>1</v>
      </c>
      <c r="BN925" s="160">
        <v>1</v>
      </c>
      <c r="BO925" s="160">
        <v>1</v>
      </c>
      <c r="BP925" s="160">
        <v>0</v>
      </c>
      <c r="BQ925" s="160">
        <v>0</v>
      </c>
      <c r="BR925" s="160">
        <v>0</v>
      </c>
      <c r="BS925" s="160">
        <v>0</v>
      </c>
      <c r="BT925" s="160">
        <v>1</v>
      </c>
      <c r="BU925" s="160">
        <v>0</v>
      </c>
      <c r="BV925" s="160">
        <v>1</v>
      </c>
      <c r="BW925" s="160">
        <v>0</v>
      </c>
      <c r="BX925" s="160">
        <v>0</v>
      </c>
      <c r="BY925" s="160">
        <v>0</v>
      </c>
      <c r="BZ925" s="160">
        <v>0</v>
      </c>
    </row>
    <row r="926" spans="1:78" ht="12.75">
      <c r="A926" s="160" t="s">
        <v>1697</v>
      </c>
      <c r="B926" s="160">
        <v>1</v>
      </c>
      <c r="C926" s="160">
        <v>0</v>
      </c>
      <c r="D926" s="160">
        <v>0</v>
      </c>
      <c r="E926" s="160">
        <v>0</v>
      </c>
      <c r="F926" s="160">
        <v>0</v>
      </c>
      <c r="G926" s="160">
        <v>0</v>
      </c>
      <c r="H926" s="160">
        <v>0</v>
      </c>
      <c r="I926" s="160">
        <v>0</v>
      </c>
      <c r="J926" s="160">
        <v>0</v>
      </c>
      <c r="K926" s="160">
        <v>0</v>
      </c>
      <c r="L926" s="160">
        <v>0</v>
      </c>
      <c r="M926" s="160">
        <v>0</v>
      </c>
      <c r="N926" s="160">
        <v>0</v>
      </c>
      <c r="O926" s="160">
        <v>0</v>
      </c>
      <c r="P926" s="160">
        <v>0</v>
      </c>
      <c r="Q926" s="160">
        <v>0</v>
      </c>
      <c r="R926" s="160">
        <v>0</v>
      </c>
      <c r="S926" s="160">
        <v>0</v>
      </c>
      <c r="T926" s="160">
        <v>0</v>
      </c>
      <c r="U926" s="160">
        <v>0</v>
      </c>
      <c r="V926" s="160">
        <v>0</v>
      </c>
      <c r="W926" s="160">
        <v>0</v>
      </c>
      <c r="X926" s="160">
        <v>0</v>
      </c>
      <c r="Y926" s="160">
        <v>0</v>
      </c>
      <c r="Z926" s="160">
        <v>0</v>
      </c>
      <c r="AA926" s="160">
        <v>0</v>
      </c>
      <c r="AB926" s="160">
        <v>0</v>
      </c>
      <c r="AC926" s="160">
        <v>0</v>
      </c>
      <c r="AD926" s="160">
        <v>0</v>
      </c>
      <c r="AE926" s="160">
        <v>0</v>
      </c>
      <c r="AF926" s="160">
        <v>0</v>
      </c>
      <c r="AG926" s="160">
        <v>0</v>
      </c>
      <c r="AH926" s="160">
        <v>0</v>
      </c>
      <c r="AI926" s="160">
        <v>0</v>
      </c>
      <c r="AJ926" s="160">
        <v>0</v>
      </c>
      <c r="AK926" s="160">
        <v>0</v>
      </c>
      <c r="AL926" s="160">
        <v>0</v>
      </c>
      <c r="AM926" s="160">
        <v>0</v>
      </c>
      <c r="AN926" s="160">
        <v>0</v>
      </c>
      <c r="AO926" s="160">
        <v>0</v>
      </c>
      <c r="AP926" s="160">
        <v>0</v>
      </c>
      <c r="AQ926" s="160">
        <v>0</v>
      </c>
      <c r="AR926" s="160">
        <v>0</v>
      </c>
      <c r="AS926" s="160">
        <v>0</v>
      </c>
      <c r="AT926" s="160">
        <v>0</v>
      </c>
      <c r="AU926" s="160">
        <v>0</v>
      </c>
      <c r="AV926" s="160">
        <v>0</v>
      </c>
      <c r="AW926" s="160">
        <v>0</v>
      </c>
      <c r="AX926" s="160">
        <v>0</v>
      </c>
      <c r="AY926" s="160">
        <v>0</v>
      </c>
      <c r="AZ926" s="160">
        <v>0</v>
      </c>
      <c r="BA926" s="160">
        <v>0</v>
      </c>
      <c r="BB926" s="160">
        <v>0</v>
      </c>
      <c r="BC926" s="160">
        <v>0</v>
      </c>
      <c r="BD926" s="160">
        <v>0</v>
      </c>
      <c r="BE926" s="160">
        <v>0</v>
      </c>
      <c r="BF926" s="160">
        <v>0</v>
      </c>
      <c r="BG926" s="160">
        <v>0</v>
      </c>
      <c r="BH926" s="160">
        <v>0</v>
      </c>
      <c r="BI926" s="160">
        <v>0</v>
      </c>
      <c r="BJ926" s="160">
        <v>0</v>
      </c>
      <c r="BK926" s="160">
        <v>0</v>
      </c>
      <c r="BL926" s="160">
        <v>0</v>
      </c>
      <c r="BM926" s="160">
        <v>0</v>
      </c>
      <c r="BN926" s="160">
        <v>0</v>
      </c>
      <c r="BO926" s="160">
        <v>0</v>
      </c>
      <c r="BP926" s="160">
        <v>0</v>
      </c>
      <c r="BQ926" s="160">
        <v>0</v>
      </c>
      <c r="BR926" s="160">
        <v>0</v>
      </c>
      <c r="BS926" s="160">
        <v>0</v>
      </c>
      <c r="BT926" s="160">
        <v>0</v>
      </c>
      <c r="BU926" s="160">
        <v>0</v>
      </c>
      <c r="BV926" s="160">
        <v>0</v>
      </c>
      <c r="BW926" s="160">
        <v>0</v>
      </c>
      <c r="BX926" s="160">
        <v>0</v>
      </c>
      <c r="BY926" s="160">
        <v>0</v>
      </c>
      <c r="BZ926" s="160">
        <v>0</v>
      </c>
    </row>
    <row r="927" spans="1:78" ht="12.75">
      <c r="A927" s="160" t="s">
        <v>7807</v>
      </c>
      <c r="B927" s="160">
        <v>0</v>
      </c>
      <c r="C927" s="160">
        <v>1</v>
      </c>
      <c r="D927" s="160">
        <v>0</v>
      </c>
      <c r="E927" s="160">
        <v>0</v>
      </c>
      <c r="F927" s="160">
        <v>1</v>
      </c>
      <c r="G927" s="160">
        <v>0</v>
      </c>
      <c r="H927" s="160">
        <v>1</v>
      </c>
      <c r="I927" s="160">
        <v>0</v>
      </c>
      <c r="J927" s="160">
        <v>1</v>
      </c>
      <c r="K927" s="160">
        <v>1</v>
      </c>
      <c r="L927" s="160">
        <v>1</v>
      </c>
      <c r="M927" s="160">
        <v>1</v>
      </c>
      <c r="N927" s="160">
        <v>1</v>
      </c>
      <c r="O927" s="160">
        <v>0</v>
      </c>
      <c r="P927" s="160">
        <v>0</v>
      </c>
      <c r="Q927" s="160">
        <v>1</v>
      </c>
      <c r="R927" s="160">
        <v>1</v>
      </c>
      <c r="S927" s="160">
        <v>1</v>
      </c>
      <c r="T927" s="160">
        <v>0</v>
      </c>
      <c r="U927" s="160">
        <v>1</v>
      </c>
      <c r="V927" s="160">
        <v>0</v>
      </c>
      <c r="W927" s="160">
        <v>1</v>
      </c>
      <c r="X927" s="160">
        <v>1</v>
      </c>
      <c r="Y927" s="160">
        <v>1</v>
      </c>
      <c r="Z927" s="160">
        <v>1</v>
      </c>
      <c r="AA927" s="160">
        <v>0</v>
      </c>
      <c r="AB927" s="160">
        <v>1</v>
      </c>
      <c r="AC927" s="160">
        <v>0</v>
      </c>
      <c r="AD927" s="160">
        <v>1</v>
      </c>
      <c r="AE927" s="160">
        <v>1</v>
      </c>
      <c r="AF927" s="160">
        <v>1</v>
      </c>
      <c r="AG927" s="160">
        <v>1</v>
      </c>
      <c r="AH927" s="160">
        <v>1</v>
      </c>
      <c r="AI927" s="160">
        <v>0</v>
      </c>
      <c r="AJ927" s="160">
        <v>0</v>
      </c>
      <c r="AK927" s="160">
        <v>0</v>
      </c>
      <c r="AL927" s="160">
        <v>1</v>
      </c>
      <c r="AM927" s="160">
        <v>1</v>
      </c>
      <c r="AN927" s="160">
        <v>1</v>
      </c>
      <c r="AO927" s="160">
        <v>1</v>
      </c>
      <c r="AP927" s="160">
        <v>1</v>
      </c>
      <c r="AQ927" s="160">
        <v>0</v>
      </c>
      <c r="AR927" s="160">
        <v>0</v>
      </c>
      <c r="AS927" s="160">
        <v>1</v>
      </c>
      <c r="AT927" s="160">
        <v>0</v>
      </c>
      <c r="AU927" s="160">
        <v>0</v>
      </c>
      <c r="AV927" s="160">
        <v>0</v>
      </c>
      <c r="AW927" s="160">
        <v>1</v>
      </c>
      <c r="AX927" s="160">
        <v>0</v>
      </c>
      <c r="AY927" s="160">
        <v>1</v>
      </c>
      <c r="AZ927" s="160">
        <v>1</v>
      </c>
      <c r="BA927" s="160">
        <v>0</v>
      </c>
      <c r="BB927" s="160">
        <v>1</v>
      </c>
      <c r="BC927" s="160">
        <v>1</v>
      </c>
      <c r="BD927" s="160">
        <v>0</v>
      </c>
      <c r="BE927" s="160">
        <v>1</v>
      </c>
      <c r="BF927" s="160">
        <v>1</v>
      </c>
      <c r="BG927" s="160">
        <v>0</v>
      </c>
      <c r="BH927" s="160">
        <v>0</v>
      </c>
      <c r="BI927" s="160">
        <v>1</v>
      </c>
      <c r="BJ927" s="160">
        <v>1</v>
      </c>
      <c r="BK927" s="160">
        <v>0</v>
      </c>
      <c r="BL927" s="160">
        <v>1</v>
      </c>
      <c r="BM927" s="160">
        <v>1</v>
      </c>
      <c r="BN927" s="160">
        <v>1</v>
      </c>
      <c r="BO927" s="160">
        <v>1</v>
      </c>
      <c r="BP927" s="160">
        <v>0</v>
      </c>
      <c r="BQ927" s="160">
        <v>0</v>
      </c>
      <c r="BR927" s="160">
        <v>0</v>
      </c>
      <c r="BS927" s="160">
        <v>1</v>
      </c>
      <c r="BT927" s="160">
        <v>0</v>
      </c>
      <c r="BU927" s="160">
        <v>1</v>
      </c>
      <c r="BV927" s="160">
        <v>1</v>
      </c>
      <c r="BW927" s="160">
        <v>1</v>
      </c>
      <c r="BX927" s="160">
        <v>1</v>
      </c>
      <c r="BY927" s="160">
        <v>1</v>
      </c>
      <c r="BZ927" s="160">
        <v>1</v>
      </c>
    </row>
    <row r="928" spans="1:78" ht="12.75">
      <c r="A928" s="160" t="s">
        <v>3343</v>
      </c>
      <c r="B928" s="160">
        <v>0</v>
      </c>
      <c r="C928" s="160">
        <v>0</v>
      </c>
      <c r="D928" s="160">
        <v>0</v>
      </c>
      <c r="E928" s="160">
        <v>0</v>
      </c>
      <c r="F928" s="160">
        <v>0</v>
      </c>
      <c r="G928" s="160">
        <v>0</v>
      </c>
      <c r="H928" s="160">
        <v>0</v>
      </c>
      <c r="I928" s="160">
        <v>0</v>
      </c>
      <c r="J928" s="160">
        <v>0</v>
      </c>
      <c r="K928" s="160">
        <v>0</v>
      </c>
      <c r="L928" s="160">
        <v>0</v>
      </c>
      <c r="M928" s="160">
        <v>0</v>
      </c>
      <c r="N928" s="160">
        <v>0</v>
      </c>
      <c r="O928" s="160">
        <v>0</v>
      </c>
      <c r="P928" s="160">
        <v>0</v>
      </c>
      <c r="Q928" s="160">
        <v>0</v>
      </c>
      <c r="R928" s="160">
        <v>0</v>
      </c>
      <c r="S928" s="160">
        <v>0</v>
      </c>
      <c r="T928" s="160">
        <v>1</v>
      </c>
      <c r="U928" s="160">
        <v>0</v>
      </c>
      <c r="V928" s="160">
        <v>0</v>
      </c>
      <c r="W928" s="160">
        <v>0</v>
      </c>
      <c r="X928" s="160">
        <v>0</v>
      </c>
      <c r="Y928" s="160">
        <v>0</v>
      </c>
      <c r="Z928" s="160">
        <v>0</v>
      </c>
      <c r="AA928" s="160">
        <v>0</v>
      </c>
      <c r="AB928" s="160">
        <v>0</v>
      </c>
      <c r="AC928" s="160">
        <v>0</v>
      </c>
      <c r="AD928" s="160">
        <v>0</v>
      </c>
      <c r="AE928" s="160">
        <v>0</v>
      </c>
      <c r="AF928" s="160">
        <v>0</v>
      </c>
      <c r="AG928" s="160">
        <v>0</v>
      </c>
      <c r="AH928" s="160">
        <v>0</v>
      </c>
      <c r="AI928" s="160">
        <v>0</v>
      </c>
      <c r="AJ928" s="160">
        <v>0</v>
      </c>
      <c r="AK928" s="160">
        <v>0</v>
      </c>
      <c r="AL928" s="160">
        <v>0</v>
      </c>
      <c r="AM928" s="160">
        <v>0</v>
      </c>
      <c r="AN928" s="160">
        <v>0</v>
      </c>
      <c r="AO928" s="160">
        <v>0</v>
      </c>
      <c r="AP928" s="160">
        <v>0</v>
      </c>
      <c r="AQ928" s="160">
        <v>0</v>
      </c>
      <c r="AR928" s="160">
        <v>0</v>
      </c>
      <c r="AS928" s="160">
        <v>0</v>
      </c>
      <c r="AT928" s="160">
        <v>0</v>
      </c>
      <c r="AU928" s="160">
        <v>0</v>
      </c>
      <c r="AV928" s="160">
        <v>0</v>
      </c>
      <c r="AW928" s="160">
        <v>0</v>
      </c>
      <c r="AX928" s="160">
        <v>0</v>
      </c>
      <c r="AY928" s="160">
        <v>0</v>
      </c>
      <c r="AZ928" s="160">
        <v>0</v>
      </c>
      <c r="BA928" s="160">
        <v>0</v>
      </c>
      <c r="BB928" s="160">
        <v>0</v>
      </c>
      <c r="BC928" s="160">
        <v>0</v>
      </c>
      <c r="BD928" s="160">
        <v>0</v>
      </c>
      <c r="BE928" s="160">
        <v>0</v>
      </c>
      <c r="BF928" s="160">
        <v>0</v>
      </c>
      <c r="BG928" s="160">
        <v>0</v>
      </c>
      <c r="BH928" s="160">
        <v>0</v>
      </c>
      <c r="BI928" s="160">
        <v>0</v>
      </c>
      <c r="BJ928" s="160">
        <v>0</v>
      </c>
      <c r="BK928" s="160">
        <v>0</v>
      </c>
      <c r="BL928" s="160">
        <v>0</v>
      </c>
      <c r="BM928" s="160">
        <v>0</v>
      </c>
      <c r="BN928" s="160">
        <v>0</v>
      </c>
      <c r="BO928" s="160">
        <v>0</v>
      </c>
      <c r="BP928" s="160">
        <v>0</v>
      </c>
      <c r="BQ928" s="160">
        <v>0</v>
      </c>
      <c r="BR928" s="160">
        <v>0</v>
      </c>
      <c r="BS928" s="160">
        <v>0</v>
      </c>
      <c r="BT928" s="160">
        <v>0</v>
      </c>
      <c r="BU928" s="160">
        <v>0</v>
      </c>
      <c r="BV928" s="160">
        <v>0</v>
      </c>
      <c r="BW928" s="160">
        <v>0</v>
      </c>
      <c r="BX928" s="160">
        <v>0</v>
      </c>
      <c r="BY928" s="160">
        <v>0</v>
      </c>
      <c r="BZ928" s="160">
        <v>0</v>
      </c>
    </row>
    <row r="929" spans="1:78" ht="12.75">
      <c r="A929" s="160" t="s">
        <v>519</v>
      </c>
      <c r="B929" s="160">
        <v>0</v>
      </c>
      <c r="C929" s="160">
        <v>1</v>
      </c>
      <c r="D929" s="160">
        <v>0</v>
      </c>
      <c r="E929" s="160">
        <v>0</v>
      </c>
      <c r="F929" s="160">
        <v>0</v>
      </c>
      <c r="G929" s="160">
        <v>0</v>
      </c>
      <c r="H929" s="160">
        <v>1</v>
      </c>
      <c r="I929" s="160">
        <v>0</v>
      </c>
      <c r="J929" s="160">
        <v>1</v>
      </c>
      <c r="K929" s="160">
        <v>0</v>
      </c>
      <c r="L929" s="160">
        <v>0</v>
      </c>
      <c r="M929" s="160">
        <v>0</v>
      </c>
      <c r="N929" s="160">
        <v>0</v>
      </c>
      <c r="O929" s="160">
        <v>0</v>
      </c>
      <c r="P929" s="160">
        <v>0</v>
      </c>
      <c r="Q929" s="160">
        <v>0</v>
      </c>
      <c r="R929" s="160">
        <v>0</v>
      </c>
      <c r="S929" s="160">
        <v>1</v>
      </c>
      <c r="T929" s="160">
        <v>0</v>
      </c>
      <c r="U929" s="160">
        <v>1</v>
      </c>
      <c r="V929" s="160">
        <v>0</v>
      </c>
      <c r="W929" s="160">
        <v>0</v>
      </c>
      <c r="X929" s="160">
        <v>0</v>
      </c>
      <c r="Y929" s="160">
        <v>1</v>
      </c>
      <c r="Z929" s="160">
        <v>1</v>
      </c>
      <c r="AA929" s="160">
        <v>0</v>
      </c>
      <c r="AB929" s="160">
        <v>1</v>
      </c>
      <c r="AC929" s="160">
        <v>0</v>
      </c>
      <c r="AD929" s="160">
        <v>1</v>
      </c>
      <c r="AE929" s="160">
        <v>1</v>
      </c>
      <c r="AF929" s="160">
        <v>0</v>
      </c>
      <c r="AG929" s="160">
        <v>0</v>
      </c>
      <c r="AH929" s="160">
        <v>0</v>
      </c>
      <c r="AI929" s="160">
        <v>0</v>
      </c>
      <c r="AJ929" s="160">
        <v>0</v>
      </c>
      <c r="AK929" s="160">
        <v>0</v>
      </c>
      <c r="AL929" s="160">
        <v>1</v>
      </c>
      <c r="AM929" s="160">
        <v>0</v>
      </c>
      <c r="AN929" s="160">
        <v>0</v>
      </c>
      <c r="AO929" s="160">
        <v>0</v>
      </c>
      <c r="AP929" s="160">
        <v>1</v>
      </c>
      <c r="AQ929" s="160">
        <v>0</v>
      </c>
      <c r="AR929" s="160">
        <v>0</v>
      </c>
      <c r="AS929" s="160">
        <v>0</v>
      </c>
      <c r="AT929" s="160">
        <v>0</v>
      </c>
      <c r="AU929" s="160">
        <v>0</v>
      </c>
      <c r="AV929" s="160">
        <v>0</v>
      </c>
      <c r="AW929" s="160">
        <v>1</v>
      </c>
      <c r="AX929" s="160">
        <v>0</v>
      </c>
      <c r="AY929" s="160">
        <v>0</v>
      </c>
      <c r="AZ929" s="160">
        <v>1</v>
      </c>
      <c r="BA929" s="160">
        <v>0</v>
      </c>
      <c r="BB929" s="160">
        <v>1</v>
      </c>
      <c r="BC929" s="160">
        <v>0</v>
      </c>
      <c r="BD929" s="160">
        <v>0</v>
      </c>
      <c r="BE929" s="160">
        <v>0</v>
      </c>
      <c r="BF929" s="160">
        <v>1</v>
      </c>
      <c r="BG929" s="160">
        <v>0</v>
      </c>
      <c r="BH929" s="160">
        <v>0</v>
      </c>
      <c r="BI929" s="160">
        <v>1</v>
      </c>
      <c r="BJ929" s="160">
        <v>1</v>
      </c>
      <c r="BK929" s="160">
        <v>0</v>
      </c>
      <c r="BL929" s="160">
        <v>0</v>
      </c>
      <c r="BM929" s="160">
        <v>1</v>
      </c>
      <c r="BN929" s="160">
        <v>1</v>
      </c>
      <c r="BO929" s="160">
        <v>1</v>
      </c>
      <c r="BP929" s="160">
        <v>0</v>
      </c>
      <c r="BQ929" s="160">
        <v>0</v>
      </c>
      <c r="BR929" s="160">
        <v>0</v>
      </c>
      <c r="BS929" s="160">
        <v>0</v>
      </c>
      <c r="BT929" s="160">
        <v>0</v>
      </c>
      <c r="BU929" s="160">
        <v>0</v>
      </c>
      <c r="BV929" s="160">
        <v>0</v>
      </c>
      <c r="BW929" s="160">
        <v>0</v>
      </c>
      <c r="BX929" s="160">
        <v>0</v>
      </c>
      <c r="BY929" s="160">
        <v>0</v>
      </c>
      <c r="BZ929" s="160">
        <v>0</v>
      </c>
    </row>
    <row r="930" spans="1:78" ht="12.75">
      <c r="A930" s="160" t="s">
        <v>2399</v>
      </c>
      <c r="B930" s="160">
        <v>0</v>
      </c>
      <c r="C930" s="160">
        <v>0</v>
      </c>
      <c r="D930" s="160">
        <v>0</v>
      </c>
      <c r="E930" s="160">
        <v>0</v>
      </c>
      <c r="F930" s="160">
        <v>0</v>
      </c>
      <c r="G930" s="160">
        <v>0</v>
      </c>
      <c r="H930" s="160">
        <v>0</v>
      </c>
      <c r="I930" s="160">
        <v>0</v>
      </c>
      <c r="J930" s="160">
        <v>0</v>
      </c>
      <c r="K930" s="160">
        <v>0</v>
      </c>
      <c r="L930" s="160">
        <v>0</v>
      </c>
      <c r="M930" s="160">
        <v>0</v>
      </c>
      <c r="N930" s="160">
        <v>0</v>
      </c>
      <c r="O930" s="160">
        <v>0</v>
      </c>
      <c r="P930" s="160">
        <v>0</v>
      </c>
      <c r="Q930" s="160">
        <v>0</v>
      </c>
      <c r="R930" s="160">
        <v>0</v>
      </c>
      <c r="S930" s="160">
        <v>0</v>
      </c>
      <c r="T930" s="160">
        <v>0</v>
      </c>
      <c r="U930" s="160">
        <v>0</v>
      </c>
      <c r="V930" s="160">
        <v>0</v>
      </c>
      <c r="W930" s="160">
        <v>0</v>
      </c>
      <c r="X930" s="160">
        <v>0</v>
      </c>
      <c r="Y930" s="160">
        <v>0</v>
      </c>
      <c r="Z930" s="160">
        <v>0</v>
      </c>
      <c r="AA930" s="160">
        <v>0</v>
      </c>
      <c r="AB930" s="160">
        <v>0</v>
      </c>
      <c r="AC930" s="160">
        <v>0</v>
      </c>
      <c r="AD930" s="160">
        <v>0</v>
      </c>
      <c r="AE930" s="160">
        <v>0</v>
      </c>
      <c r="AF930" s="160">
        <v>0</v>
      </c>
      <c r="AG930" s="160">
        <v>0</v>
      </c>
      <c r="AH930" s="160">
        <v>0</v>
      </c>
      <c r="AI930" s="160">
        <v>0</v>
      </c>
      <c r="AJ930" s="160">
        <v>1</v>
      </c>
      <c r="AK930" s="160">
        <v>0</v>
      </c>
      <c r="AL930" s="160">
        <v>0</v>
      </c>
      <c r="AM930" s="160">
        <v>0</v>
      </c>
      <c r="AN930" s="160">
        <v>0</v>
      </c>
      <c r="AO930" s="160">
        <v>0</v>
      </c>
      <c r="AP930" s="160">
        <v>0</v>
      </c>
      <c r="AQ930" s="160">
        <v>0</v>
      </c>
      <c r="AR930" s="160">
        <v>0</v>
      </c>
      <c r="AS930" s="160">
        <v>0</v>
      </c>
      <c r="AT930" s="160">
        <v>0</v>
      </c>
      <c r="AU930" s="160">
        <v>0</v>
      </c>
      <c r="AV930" s="160">
        <v>0</v>
      </c>
      <c r="AW930" s="160">
        <v>0</v>
      </c>
      <c r="AX930" s="160">
        <v>0</v>
      </c>
      <c r="AY930" s="160">
        <v>0</v>
      </c>
      <c r="AZ930" s="160">
        <v>0</v>
      </c>
      <c r="BA930" s="160">
        <v>0</v>
      </c>
      <c r="BB930" s="160">
        <v>0</v>
      </c>
      <c r="BC930" s="160">
        <v>0</v>
      </c>
      <c r="BD930" s="160">
        <v>0</v>
      </c>
      <c r="BE930" s="160">
        <v>0</v>
      </c>
      <c r="BF930" s="160">
        <v>0</v>
      </c>
      <c r="BG930" s="160">
        <v>0</v>
      </c>
      <c r="BH930" s="160">
        <v>0</v>
      </c>
      <c r="BI930" s="160">
        <v>0</v>
      </c>
      <c r="BJ930" s="160">
        <v>0</v>
      </c>
      <c r="BK930" s="160">
        <v>0</v>
      </c>
      <c r="BL930" s="160">
        <v>0</v>
      </c>
      <c r="BM930" s="160">
        <v>0</v>
      </c>
      <c r="BN930" s="160">
        <v>0</v>
      </c>
      <c r="BO930" s="160">
        <v>0</v>
      </c>
      <c r="BP930" s="160">
        <v>0</v>
      </c>
      <c r="BQ930" s="160">
        <v>0</v>
      </c>
      <c r="BR930" s="160">
        <v>0</v>
      </c>
      <c r="BS930" s="160">
        <v>0</v>
      </c>
      <c r="BT930" s="160">
        <v>0</v>
      </c>
      <c r="BU930" s="160">
        <v>0</v>
      </c>
      <c r="BV930" s="160">
        <v>0</v>
      </c>
      <c r="BW930" s="160">
        <v>0</v>
      </c>
      <c r="BX930" s="160">
        <v>0</v>
      </c>
      <c r="BY930" s="160">
        <v>0</v>
      </c>
      <c r="BZ930" s="160">
        <v>0</v>
      </c>
    </row>
    <row r="931" spans="1:78" ht="12.75">
      <c r="A931" s="160" t="s">
        <v>2677</v>
      </c>
      <c r="B931" s="160">
        <v>0</v>
      </c>
      <c r="C931" s="160">
        <v>1</v>
      </c>
      <c r="D931" s="160">
        <v>0</v>
      </c>
      <c r="E931" s="160">
        <v>0</v>
      </c>
      <c r="F931" s="160">
        <v>0</v>
      </c>
      <c r="G931" s="160">
        <v>0</v>
      </c>
      <c r="H931" s="160">
        <v>0</v>
      </c>
      <c r="I931" s="160">
        <v>0</v>
      </c>
      <c r="J931" s="160">
        <v>0</v>
      </c>
      <c r="K931" s="160">
        <v>0</v>
      </c>
      <c r="L931" s="160">
        <v>0</v>
      </c>
      <c r="M931" s="160">
        <v>0</v>
      </c>
      <c r="N931" s="160">
        <v>0</v>
      </c>
      <c r="O931" s="160">
        <v>0</v>
      </c>
      <c r="P931" s="160">
        <v>0</v>
      </c>
      <c r="Q931" s="160">
        <v>0</v>
      </c>
      <c r="R931" s="160">
        <v>0</v>
      </c>
      <c r="S931" s="160">
        <v>0</v>
      </c>
      <c r="T931" s="160">
        <v>0</v>
      </c>
      <c r="U931" s="160">
        <v>0</v>
      </c>
      <c r="V931" s="160">
        <v>0</v>
      </c>
      <c r="W931" s="160">
        <v>0</v>
      </c>
      <c r="X931" s="160">
        <v>0</v>
      </c>
      <c r="Y931" s="160">
        <v>0</v>
      </c>
      <c r="Z931" s="160">
        <v>0</v>
      </c>
      <c r="AA931" s="160">
        <v>0</v>
      </c>
      <c r="AB931" s="160">
        <v>1</v>
      </c>
      <c r="AC931" s="160">
        <v>0</v>
      </c>
      <c r="AD931" s="160">
        <v>0</v>
      </c>
      <c r="AE931" s="160">
        <v>0</v>
      </c>
      <c r="AF931" s="160">
        <v>0</v>
      </c>
      <c r="AG931" s="160">
        <v>0</v>
      </c>
      <c r="AH931" s="160">
        <v>0</v>
      </c>
      <c r="AI931" s="160">
        <v>0</v>
      </c>
      <c r="AJ931" s="160">
        <v>0</v>
      </c>
      <c r="AK931" s="160">
        <v>0</v>
      </c>
      <c r="AL931" s="160">
        <v>0</v>
      </c>
      <c r="AM931" s="160">
        <v>0</v>
      </c>
      <c r="AN931" s="160">
        <v>0</v>
      </c>
      <c r="AO931" s="160">
        <v>0</v>
      </c>
      <c r="AP931" s="160">
        <v>0</v>
      </c>
      <c r="AQ931" s="160">
        <v>0</v>
      </c>
      <c r="AR931" s="160">
        <v>0</v>
      </c>
      <c r="AS931" s="160">
        <v>0</v>
      </c>
      <c r="AT931" s="160">
        <v>0</v>
      </c>
      <c r="AU931" s="160">
        <v>0</v>
      </c>
      <c r="AV931" s="160">
        <v>0</v>
      </c>
      <c r="AW931" s="160">
        <v>0</v>
      </c>
      <c r="AX931" s="160">
        <v>0</v>
      </c>
      <c r="AY931" s="160">
        <v>0</v>
      </c>
      <c r="AZ931" s="160">
        <v>0</v>
      </c>
      <c r="BA931" s="160">
        <v>0</v>
      </c>
      <c r="BB931" s="160">
        <v>1</v>
      </c>
      <c r="BC931" s="160">
        <v>0</v>
      </c>
      <c r="BD931" s="160">
        <v>0</v>
      </c>
      <c r="BE931" s="160">
        <v>0</v>
      </c>
      <c r="BF931" s="160">
        <v>0</v>
      </c>
      <c r="BG931" s="160">
        <v>0</v>
      </c>
      <c r="BH931" s="160">
        <v>0</v>
      </c>
      <c r="BI931" s="160">
        <v>0</v>
      </c>
      <c r="BJ931" s="160">
        <v>0</v>
      </c>
      <c r="BK931" s="160">
        <v>0</v>
      </c>
      <c r="BL931" s="160">
        <v>0</v>
      </c>
      <c r="BM931" s="160">
        <v>0</v>
      </c>
      <c r="BN931" s="160">
        <v>0</v>
      </c>
      <c r="BO931" s="160">
        <v>0</v>
      </c>
      <c r="BP931" s="160">
        <v>0</v>
      </c>
      <c r="BQ931" s="160">
        <v>0</v>
      </c>
      <c r="BR931" s="160">
        <v>0</v>
      </c>
      <c r="BS931" s="160">
        <v>0</v>
      </c>
      <c r="BT931" s="160">
        <v>0</v>
      </c>
      <c r="BU931" s="160">
        <v>0</v>
      </c>
      <c r="BV931" s="160">
        <v>0</v>
      </c>
      <c r="BW931" s="160">
        <v>0</v>
      </c>
      <c r="BX931" s="160">
        <v>0</v>
      </c>
      <c r="BY931" s="160">
        <v>0</v>
      </c>
      <c r="BZ931" s="160">
        <v>0</v>
      </c>
    </row>
    <row r="932" spans="1:78" ht="12.75">
      <c r="A932" s="160" t="s">
        <v>3319</v>
      </c>
      <c r="B932" s="160">
        <v>0</v>
      </c>
      <c r="C932" s="160">
        <v>0</v>
      </c>
      <c r="D932" s="160">
        <v>1</v>
      </c>
      <c r="E932" s="160">
        <v>0</v>
      </c>
      <c r="F932" s="160">
        <v>1</v>
      </c>
      <c r="G932" s="160">
        <v>1</v>
      </c>
      <c r="H932" s="160">
        <v>1</v>
      </c>
      <c r="I932" s="160">
        <v>1</v>
      </c>
      <c r="J932" s="160">
        <v>1</v>
      </c>
      <c r="K932" s="160">
        <v>1</v>
      </c>
      <c r="L932" s="160">
        <v>1</v>
      </c>
      <c r="M932" s="160">
        <v>1</v>
      </c>
      <c r="N932" s="160">
        <v>1</v>
      </c>
      <c r="O932" s="160">
        <v>0</v>
      </c>
      <c r="P932" s="160">
        <v>1</v>
      </c>
      <c r="Q932" s="160">
        <v>1</v>
      </c>
      <c r="R932" s="160">
        <v>1</v>
      </c>
      <c r="S932" s="160">
        <v>1</v>
      </c>
      <c r="T932" s="160">
        <v>1</v>
      </c>
      <c r="U932" s="160">
        <v>1</v>
      </c>
      <c r="V932" s="160">
        <v>0</v>
      </c>
      <c r="W932" s="160">
        <v>1</v>
      </c>
      <c r="X932" s="160">
        <v>1</v>
      </c>
      <c r="Y932" s="160">
        <v>1</v>
      </c>
      <c r="Z932" s="160">
        <v>1</v>
      </c>
      <c r="AA932" s="160">
        <v>0</v>
      </c>
      <c r="AB932" s="160">
        <v>0</v>
      </c>
      <c r="AC932" s="160">
        <v>0</v>
      </c>
      <c r="AD932" s="160">
        <v>1</v>
      </c>
      <c r="AE932" s="160">
        <v>1</v>
      </c>
      <c r="AF932" s="160">
        <v>1</v>
      </c>
      <c r="AG932" s="160">
        <v>1</v>
      </c>
      <c r="AH932" s="160">
        <v>1</v>
      </c>
      <c r="AI932" s="160">
        <v>0</v>
      </c>
      <c r="AJ932" s="160">
        <v>1</v>
      </c>
      <c r="AK932" s="160">
        <v>1</v>
      </c>
      <c r="AL932" s="160">
        <v>1</v>
      </c>
      <c r="AM932" s="160">
        <v>0</v>
      </c>
      <c r="AN932" s="160">
        <v>1</v>
      </c>
      <c r="AO932" s="160">
        <v>1</v>
      </c>
      <c r="AP932" s="160">
        <v>1</v>
      </c>
      <c r="AQ932" s="160">
        <v>0</v>
      </c>
      <c r="AR932" s="160">
        <v>0</v>
      </c>
      <c r="AS932" s="160">
        <v>1</v>
      </c>
      <c r="AT932" s="160">
        <v>0</v>
      </c>
      <c r="AU932" s="160">
        <v>1</v>
      </c>
      <c r="AV932" s="160">
        <v>0</v>
      </c>
      <c r="AW932" s="160">
        <v>1</v>
      </c>
      <c r="AX932" s="160">
        <v>0</v>
      </c>
      <c r="AY932" s="160">
        <v>1</v>
      </c>
      <c r="AZ932" s="160">
        <v>1</v>
      </c>
      <c r="BA932" s="160">
        <v>0</v>
      </c>
      <c r="BB932" s="160">
        <v>0</v>
      </c>
      <c r="BC932" s="160">
        <v>1</v>
      </c>
      <c r="BD932" s="160">
        <v>0</v>
      </c>
      <c r="BE932" s="160">
        <v>1</v>
      </c>
      <c r="BF932" s="160">
        <v>1</v>
      </c>
      <c r="BG932" s="160">
        <v>0</v>
      </c>
      <c r="BH932" s="160">
        <v>0</v>
      </c>
      <c r="BI932" s="160">
        <v>1</v>
      </c>
      <c r="BJ932" s="160">
        <v>1</v>
      </c>
      <c r="BK932" s="160">
        <v>0</v>
      </c>
      <c r="BL932" s="160">
        <v>1</v>
      </c>
      <c r="BM932" s="160">
        <v>1</v>
      </c>
      <c r="BN932" s="160">
        <v>1</v>
      </c>
      <c r="BO932" s="160">
        <v>1</v>
      </c>
      <c r="BP932" s="160">
        <v>0</v>
      </c>
      <c r="BQ932" s="160">
        <v>0</v>
      </c>
      <c r="BR932" s="160">
        <v>1</v>
      </c>
      <c r="BS932" s="160">
        <v>1</v>
      </c>
      <c r="BT932" s="160">
        <v>0</v>
      </c>
      <c r="BU932" s="160">
        <v>1</v>
      </c>
      <c r="BV932" s="160">
        <v>1</v>
      </c>
      <c r="BW932" s="160">
        <v>0</v>
      </c>
      <c r="BX932" s="160">
        <v>1</v>
      </c>
      <c r="BY932" s="160">
        <v>1</v>
      </c>
      <c r="BZ932" s="160">
        <v>1</v>
      </c>
    </row>
    <row r="933" spans="1:78" ht="12.75">
      <c r="A933" s="160" t="s">
        <v>1564</v>
      </c>
      <c r="B933" s="160">
        <v>0</v>
      </c>
      <c r="C933" s="160">
        <v>0</v>
      </c>
      <c r="D933" s="160">
        <v>0</v>
      </c>
      <c r="E933" s="160">
        <v>0</v>
      </c>
      <c r="F933" s="160">
        <v>0</v>
      </c>
      <c r="G933" s="160">
        <v>0</v>
      </c>
      <c r="H933" s="160">
        <v>0</v>
      </c>
      <c r="I933" s="160">
        <v>0</v>
      </c>
      <c r="J933" s="160">
        <v>0</v>
      </c>
      <c r="K933" s="160">
        <v>0</v>
      </c>
      <c r="L933" s="160">
        <v>0</v>
      </c>
      <c r="M933" s="160">
        <v>0</v>
      </c>
      <c r="N933" s="160">
        <v>0</v>
      </c>
      <c r="O933" s="160">
        <v>0</v>
      </c>
      <c r="P933" s="160">
        <v>0</v>
      </c>
      <c r="Q933" s="160">
        <v>0</v>
      </c>
      <c r="R933" s="160">
        <v>0</v>
      </c>
      <c r="S933" s="160">
        <v>0</v>
      </c>
      <c r="T933" s="160">
        <v>1</v>
      </c>
      <c r="U933" s="160">
        <v>0</v>
      </c>
      <c r="V933" s="160">
        <v>0</v>
      </c>
      <c r="W933" s="160">
        <v>0</v>
      </c>
      <c r="X933" s="160">
        <v>0</v>
      </c>
      <c r="Y933" s="160">
        <v>0</v>
      </c>
      <c r="Z933" s="160">
        <v>0</v>
      </c>
      <c r="AA933" s="160">
        <v>0</v>
      </c>
      <c r="AB933" s="160">
        <v>0</v>
      </c>
      <c r="AC933" s="160">
        <v>0</v>
      </c>
      <c r="AD933" s="160">
        <v>0</v>
      </c>
      <c r="AE933" s="160">
        <v>0</v>
      </c>
      <c r="AF933" s="160">
        <v>0</v>
      </c>
      <c r="AG933" s="160">
        <v>0</v>
      </c>
      <c r="AH933" s="160">
        <v>0</v>
      </c>
      <c r="AI933" s="160">
        <v>0</v>
      </c>
      <c r="AJ933" s="160">
        <v>0</v>
      </c>
      <c r="AK933" s="160">
        <v>0</v>
      </c>
      <c r="AL933" s="160">
        <v>0</v>
      </c>
      <c r="AM933" s="160">
        <v>0</v>
      </c>
      <c r="AN933" s="160">
        <v>0</v>
      </c>
      <c r="AO933" s="160">
        <v>0</v>
      </c>
      <c r="AP933" s="160">
        <v>0</v>
      </c>
      <c r="AQ933" s="160">
        <v>0</v>
      </c>
      <c r="AR933" s="160">
        <v>0</v>
      </c>
      <c r="AS933" s="160">
        <v>0</v>
      </c>
      <c r="AT933" s="160">
        <v>0</v>
      </c>
      <c r="AU933" s="160">
        <v>0</v>
      </c>
      <c r="AV933" s="160">
        <v>0</v>
      </c>
      <c r="AW933" s="160">
        <v>0</v>
      </c>
      <c r="AX933" s="160">
        <v>0</v>
      </c>
      <c r="AY933" s="160">
        <v>0</v>
      </c>
      <c r="AZ933" s="160">
        <v>0</v>
      </c>
      <c r="BA933" s="160">
        <v>0</v>
      </c>
      <c r="BB933" s="160">
        <v>0</v>
      </c>
      <c r="BC933" s="160">
        <v>0</v>
      </c>
      <c r="BD933" s="160">
        <v>0</v>
      </c>
      <c r="BE933" s="160">
        <v>0</v>
      </c>
      <c r="BF933" s="160">
        <v>0</v>
      </c>
      <c r="BG933" s="160">
        <v>0</v>
      </c>
      <c r="BH933" s="160">
        <v>0</v>
      </c>
      <c r="BI933" s="160">
        <v>0</v>
      </c>
      <c r="BJ933" s="160">
        <v>0</v>
      </c>
      <c r="BK933" s="160">
        <v>0</v>
      </c>
      <c r="BL933" s="160">
        <v>0</v>
      </c>
      <c r="BM933" s="160">
        <v>0</v>
      </c>
      <c r="BN933" s="160">
        <v>0</v>
      </c>
      <c r="BO933" s="160">
        <v>0</v>
      </c>
      <c r="BP933" s="160">
        <v>0</v>
      </c>
      <c r="BQ933" s="160">
        <v>0</v>
      </c>
      <c r="BR933" s="160">
        <v>0</v>
      </c>
      <c r="BS933" s="160">
        <v>0</v>
      </c>
      <c r="BT933" s="160">
        <v>0</v>
      </c>
      <c r="BU933" s="160">
        <v>0</v>
      </c>
      <c r="BV933" s="160">
        <v>0</v>
      </c>
      <c r="BW933" s="160">
        <v>0</v>
      </c>
      <c r="BX933" s="160">
        <v>0</v>
      </c>
      <c r="BY933" s="160">
        <v>0</v>
      </c>
      <c r="BZ933" s="160">
        <v>0</v>
      </c>
    </row>
    <row r="934" spans="1:78" ht="12.75">
      <c r="A934" s="160" t="s">
        <v>565</v>
      </c>
      <c r="B934" s="160">
        <v>1</v>
      </c>
      <c r="C934" s="160">
        <v>1</v>
      </c>
      <c r="D934" s="160">
        <v>1</v>
      </c>
      <c r="E934" s="160">
        <v>1</v>
      </c>
      <c r="F934" s="160">
        <v>1</v>
      </c>
      <c r="G934" s="160">
        <v>1</v>
      </c>
      <c r="H934" s="160">
        <v>1</v>
      </c>
      <c r="I934" s="160">
        <v>1</v>
      </c>
      <c r="J934" s="160">
        <v>1</v>
      </c>
      <c r="K934" s="160">
        <v>1</v>
      </c>
      <c r="L934" s="160">
        <v>1</v>
      </c>
      <c r="M934" s="160">
        <v>1</v>
      </c>
      <c r="N934" s="160">
        <v>1</v>
      </c>
      <c r="O934" s="160">
        <v>1</v>
      </c>
      <c r="P934" s="160">
        <v>1</v>
      </c>
      <c r="Q934" s="160">
        <v>1</v>
      </c>
      <c r="R934" s="160">
        <v>1</v>
      </c>
      <c r="S934" s="160">
        <v>1</v>
      </c>
      <c r="T934" s="160">
        <v>1</v>
      </c>
      <c r="U934" s="160">
        <v>1</v>
      </c>
      <c r="V934" s="160">
        <v>1</v>
      </c>
      <c r="W934" s="160">
        <v>1</v>
      </c>
      <c r="X934" s="160">
        <v>1</v>
      </c>
      <c r="Y934" s="160">
        <v>1</v>
      </c>
      <c r="Z934" s="160">
        <v>1</v>
      </c>
      <c r="AA934" s="160">
        <v>1</v>
      </c>
      <c r="AB934" s="160">
        <v>1</v>
      </c>
      <c r="AC934" s="160">
        <v>0</v>
      </c>
      <c r="AD934" s="160">
        <v>1</v>
      </c>
      <c r="AE934" s="160">
        <v>1</v>
      </c>
      <c r="AF934" s="160">
        <v>1</v>
      </c>
      <c r="AG934" s="160">
        <v>1</v>
      </c>
      <c r="AH934" s="160">
        <v>1</v>
      </c>
      <c r="AI934" s="160">
        <v>1</v>
      </c>
      <c r="AJ934" s="160">
        <v>1</v>
      </c>
      <c r="AK934" s="160">
        <v>1</v>
      </c>
      <c r="AL934" s="160">
        <v>1</v>
      </c>
      <c r="AM934" s="160">
        <v>1</v>
      </c>
      <c r="AN934" s="160">
        <v>1</v>
      </c>
      <c r="AO934" s="160">
        <v>1</v>
      </c>
      <c r="AP934" s="160">
        <v>1</v>
      </c>
      <c r="AQ934" s="160">
        <v>1</v>
      </c>
      <c r="AR934" s="160">
        <v>1</v>
      </c>
      <c r="AS934" s="160">
        <v>1</v>
      </c>
      <c r="AT934" s="160">
        <v>1</v>
      </c>
      <c r="AU934" s="160">
        <v>1</v>
      </c>
      <c r="AV934" s="160">
        <v>1</v>
      </c>
      <c r="AW934" s="160">
        <v>1</v>
      </c>
      <c r="AX934" s="160">
        <v>1</v>
      </c>
      <c r="AY934" s="160">
        <v>1</v>
      </c>
      <c r="AZ934" s="160">
        <v>1</v>
      </c>
      <c r="BA934" s="160">
        <v>1</v>
      </c>
      <c r="BB934" s="160">
        <v>1</v>
      </c>
      <c r="BC934" s="160">
        <v>1</v>
      </c>
      <c r="BD934" s="160">
        <v>1</v>
      </c>
      <c r="BE934" s="160">
        <v>1</v>
      </c>
      <c r="BF934" s="160">
        <v>1</v>
      </c>
      <c r="BG934" s="160">
        <v>1</v>
      </c>
      <c r="BH934" s="160">
        <v>1</v>
      </c>
      <c r="BI934" s="160">
        <v>1</v>
      </c>
      <c r="BJ934" s="160">
        <v>1</v>
      </c>
      <c r="BK934" s="160">
        <v>1</v>
      </c>
      <c r="BL934" s="160">
        <v>1</v>
      </c>
      <c r="BM934" s="160">
        <v>1</v>
      </c>
      <c r="BN934" s="160">
        <v>1</v>
      </c>
      <c r="BO934" s="160">
        <v>1</v>
      </c>
      <c r="BP934" s="160">
        <v>1</v>
      </c>
      <c r="BQ934" s="160">
        <v>1</v>
      </c>
      <c r="BR934" s="160">
        <v>1</v>
      </c>
      <c r="BS934" s="160">
        <v>1</v>
      </c>
      <c r="BT934" s="160">
        <v>1</v>
      </c>
      <c r="BU934" s="160">
        <v>1</v>
      </c>
      <c r="BV934" s="160">
        <v>1</v>
      </c>
      <c r="BW934" s="160">
        <v>1</v>
      </c>
      <c r="BX934" s="160">
        <v>1</v>
      </c>
      <c r="BY934" s="160">
        <v>1</v>
      </c>
      <c r="BZ934" s="160">
        <v>1</v>
      </c>
    </row>
    <row r="935" spans="1:78" ht="12.75">
      <c r="A935" s="160" t="s">
        <v>2509</v>
      </c>
      <c r="B935" s="160">
        <v>0</v>
      </c>
      <c r="C935" s="160">
        <v>1</v>
      </c>
      <c r="D935" s="160">
        <v>0</v>
      </c>
      <c r="E935" s="160">
        <v>0</v>
      </c>
      <c r="F935" s="160">
        <v>0</v>
      </c>
      <c r="G935" s="160">
        <v>0</v>
      </c>
      <c r="H935" s="160">
        <v>0</v>
      </c>
      <c r="I935" s="160">
        <v>0</v>
      </c>
      <c r="J935" s="160">
        <v>0</v>
      </c>
      <c r="K935" s="160">
        <v>0</v>
      </c>
      <c r="L935" s="160">
        <v>0</v>
      </c>
      <c r="M935" s="160">
        <v>0</v>
      </c>
      <c r="N935" s="160">
        <v>0</v>
      </c>
      <c r="O935" s="160">
        <v>0</v>
      </c>
      <c r="P935" s="160">
        <v>0</v>
      </c>
      <c r="Q935" s="160">
        <v>0</v>
      </c>
      <c r="R935" s="160">
        <v>0</v>
      </c>
      <c r="S935" s="160">
        <v>0</v>
      </c>
      <c r="T935" s="160">
        <v>0</v>
      </c>
      <c r="U935" s="160">
        <v>0</v>
      </c>
      <c r="V935" s="160">
        <v>0</v>
      </c>
      <c r="W935" s="160">
        <v>0</v>
      </c>
      <c r="X935" s="160">
        <v>0</v>
      </c>
      <c r="Y935" s="160">
        <v>0</v>
      </c>
      <c r="Z935" s="160">
        <v>0</v>
      </c>
      <c r="AA935" s="160">
        <v>0</v>
      </c>
      <c r="AB935" s="160">
        <v>1</v>
      </c>
      <c r="AC935" s="160">
        <v>0</v>
      </c>
      <c r="AD935" s="160">
        <v>0</v>
      </c>
      <c r="AE935" s="160">
        <v>0</v>
      </c>
      <c r="AF935" s="160">
        <v>0</v>
      </c>
      <c r="AG935" s="160">
        <v>0</v>
      </c>
      <c r="AH935" s="160">
        <v>0</v>
      </c>
      <c r="AI935" s="160">
        <v>0</v>
      </c>
      <c r="AJ935" s="160">
        <v>0</v>
      </c>
      <c r="AK935" s="160">
        <v>0</v>
      </c>
      <c r="AL935" s="160">
        <v>0</v>
      </c>
      <c r="AM935" s="160">
        <v>0</v>
      </c>
      <c r="AN935" s="160">
        <v>0</v>
      </c>
      <c r="AO935" s="160">
        <v>0</v>
      </c>
      <c r="AP935" s="160">
        <v>0</v>
      </c>
      <c r="AQ935" s="160">
        <v>0</v>
      </c>
      <c r="AR935" s="160">
        <v>0</v>
      </c>
      <c r="AS935" s="160">
        <v>0</v>
      </c>
      <c r="AT935" s="160">
        <v>0</v>
      </c>
      <c r="AU935" s="160">
        <v>0</v>
      </c>
      <c r="AV935" s="160">
        <v>0</v>
      </c>
      <c r="AW935" s="160">
        <v>0</v>
      </c>
      <c r="AX935" s="160">
        <v>0</v>
      </c>
      <c r="AY935" s="160">
        <v>0</v>
      </c>
      <c r="AZ935" s="160">
        <v>0</v>
      </c>
      <c r="BA935" s="160">
        <v>0</v>
      </c>
      <c r="BB935" s="160">
        <v>1</v>
      </c>
      <c r="BC935" s="160">
        <v>0</v>
      </c>
      <c r="BD935" s="160">
        <v>0</v>
      </c>
      <c r="BE935" s="160">
        <v>0</v>
      </c>
      <c r="BF935" s="160">
        <v>0</v>
      </c>
      <c r="BG935" s="160">
        <v>0</v>
      </c>
      <c r="BH935" s="160">
        <v>0</v>
      </c>
      <c r="BI935" s="160">
        <v>0</v>
      </c>
      <c r="BJ935" s="160">
        <v>0</v>
      </c>
      <c r="BK935" s="160">
        <v>0</v>
      </c>
      <c r="BL935" s="160">
        <v>0</v>
      </c>
      <c r="BM935" s="160">
        <v>0</v>
      </c>
      <c r="BN935" s="160">
        <v>0</v>
      </c>
      <c r="BO935" s="160">
        <v>0</v>
      </c>
      <c r="BP935" s="160">
        <v>0</v>
      </c>
      <c r="BQ935" s="160">
        <v>0</v>
      </c>
      <c r="BR935" s="160">
        <v>0</v>
      </c>
      <c r="BS935" s="160">
        <v>0</v>
      </c>
      <c r="BT935" s="160">
        <v>0</v>
      </c>
      <c r="BU935" s="160">
        <v>0</v>
      </c>
      <c r="BV935" s="160">
        <v>0</v>
      </c>
      <c r="BW935" s="160">
        <v>0</v>
      </c>
      <c r="BX935" s="160">
        <v>0</v>
      </c>
      <c r="BY935" s="160">
        <v>0</v>
      </c>
      <c r="BZ935" s="160">
        <v>0</v>
      </c>
    </row>
    <row r="936" spans="1:78" ht="12.75">
      <c r="A936" s="160" t="s">
        <v>995</v>
      </c>
      <c r="B936" s="160">
        <v>0</v>
      </c>
      <c r="C936" s="160">
        <v>0</v>
      </c>
      <c r="D936" s="160">
        <v>0</v>
      </c>
      <c r="E936" s="160">
        <v>0</v>
      </c>
      <c r="F936" s="160">
        <v>0</v>
      </c>
      <c r="G936" s="160">
        <v>0</v>
      </c>
      <c r="H936" s="160">
        <v>0</v>
      </c>
      <c r="I936" s="160">
        <v>0</v>
      </c>
      <c r="J936" s="160">
        <v>0</v>
      </c>
      <c r="K936" s="160">
        <v>0</v>
      </c>
      <c r="L936" s="160">
        <v>0</v>
      </c>
      <c r="M936" s="160">
        <v>0</v>
      </c>
      <c r="N936" s="160">
        <v>0</v>
      </c>
      <c r="O936" s="160">
        <v>0</v>
      </c>
      <c r="P936" s="160">
        <v>0</v>
      </c>
      <c r="Q936" s="160">
        <v>0</v>
      </c>
      <c r="R936" s="160">
        <v>0</v>
      </c>
      <c r="S936" s="160">
        <v>0</v>
      </c>
      <c r="T936" s="160">
        <v>0</v>
      </c>
      <c r="U936" s="160">
        <v>0</v>
      </c>
      <c r="V936" s="160">
        <v>0</v>
      </c>
      <c r="W936" s="160">
        <v>0</v>
      </c>
      <c r="X936" s="160">
        <v>0</v>
      </c>
      <c r="Y936" s="160">
        <v>0</v>
      </c>
      <c r="Z936" s="160">
        <v>0</v>
      </c>
      <c r="AA936" s="160">
        <v>0</v>
      </c>
      <c r="AB936" s="160">
        <v>0</v>
      </c>
      <c r="AC936" s="160">
        <v>0</v>
      </c>
      <c r="AD936" s="160">
        <v>0</v>
      </c>
      <c r="AE936" s="160">
        <v>0</v>
      </c>
      <c r="AF936" s="160">
        <v>0</v>
      </c>
      <c r="AG936" s="160">
        <v>0</v>
      </c>
      <c r="AH936" s="160">
        <v>0</v>
      </c>
      <c r="AI936" s="160">
        <v>0</v>
      </c>
      <c r="AJ936" s="160">
        <v>0</v>
      </c>
      <c r="AK936" s="160">
        <v>0</v>
      </c>
      <c r="AL936" s="160">
        <v>0</v>
      </c>
      <c r="AM936" s="160">
        <v>0</v>
      </c>
      <c r="AN936" s="160">
        <v>0</v>
      </c>
      <c r="AO936" s="160">
        <v>0</v>
      </c>
      <c r="AP936" s="160">
        <v>0</v>
      </c>
      <c r="AQ936" s="160">
        <v>0</v>
      </c>
      <c r="AR936" s="160">
        <v>0</v>
      </c>
      <c r="AS936" s="160">
        <v>0</v>
      </c>
      <c r="AT936" s="160">
        <v>1</v>
      </c>
      <c r="AU936" s="160">
        <v>0</v>
      </c>
      <c r="AV936" s="160">
        <v>0</v>
      </c>
      <c r="AW936" s="160">
        <v>0</v>
      </c>
      <c r="AX936" s="160">
        <v>0</v>
      </c>
      <c r="AY936" s="160">
        <v>0</v>
      </c>
      <c r="AZ936" s="160">
        <v>0</v>
      </c>
      <c r="BA936" s="160">
        <v>0</v>
      </c>
      <c r="BB936" s="160">
        <v>0</v>
      </c>
      <c r="BC936" s="160">
        <v>0</v>
      </c>
      <c r="BD936" s="160">
        <v>0</v>
      </c>
      <c r="BE936" s="160">
        <v>0</v>
      </c>
      <c r="BF936" s="160">
        <v>0</v>
      </c>
      <c r="BG936" s="160">
        <v>0</v>
      </c>
      <c r="BH936" s="160">
        <v>0</v>
      </c>
      <c r="BI936" s="160">
        <v>0</v>
      </c>
      <c r="BJ936" s="160">
        <v>0</v>
      </c>
      <c r="BK936" s="160">
        <v>0</v>
      </c>
      <c r="BL936" s="160">
        <v>0</v>
      </c>
      <c r="BM936" s="160">
        <v>0</v>
      </c>
      <c r="BN936" s="160">
        <v>0</v>
      </c>
      <c r="BO936" s="160">
        <v>0</v>
      </c>
      <c r="BP936" s="160">
        <v>0</v>
      </c>
      <c r="BQ936" s="160">
        <v>0</v>
      </c>
      <c r="BR936" s="160">
        <v>0</v>
      </c>
      <c r="BS936" s="160">
        <v>0</v>
      </c>
      <c r="BT936" s="160">
        <v>0</v>
      </c>
      <c r="BU936" s="160">
        <v>0</v>
      </c>
      <c r="BV936" s="160">
        <v>0</v>
      </c>
      <c r="BW936" s="160">
        <v>0</v>
      </c>
      <c r="BX936" s="160">
        <v>0</v>
      </c>
      <c r="BY936" s="160">
        <v>0</v>
      </c>
      <c r="BZ936" s="160">
        <v>0</v>
      </c>
    </row>
    <row r="937" spans="1:78" ht="12.75">
      <c r="A937" s="160" t="s">
        <v>2027</v>
      </c>
      <c r="B937" s="160">
        <v>1</v>
      </c>
      <c r="C937" s="160">
        <v>1</v>
      </c>
      <c r="D937" s="160">
        <v>1</v>
      </c>
      <c r="E937" s="160">
        <v>1</v>
      </c>
      <c r="F937" s="160">
        <v>1</v>
      </c>
      <c r="G937" s="160">
        <v>1</v>
      </c>
      <c r="H937" s="160">
        <v>1</v>
      </c>
      <c r="I937" s="160">
        <v>1</v>
      </c>
      <c r="J937" s="160">
        <v>1</v>
      </c>
      <c r="K937" s="160">
        <v>1</v>
      </c>
      <c r="L937" s="160">
        <v>1</v>
      </c>
      <c r="M937" s="160">
        <v>1</v>
      </c>
      <c r="N937" s="160">
        <v>1</v>
      </c>
      <c r="O937" s="160">
        <v>1</v>
      </c>
      <c r="P937" s="160">
        <v>1</v>
      </c>
      <c r="Q937" s="160">
        <v>1</v>
      </c>
      <c r="R937" s="160">
        <v>1</v>
      </c>
      <c r="S937" s="160">
        <v>1</v>
      </c>
      <c r="T937" s="160">
        <v>1</v>
      </c>
      <c r="U937" s="160">
        <v>1</v>
      </c>
      <c r="V937" s="160">
        <v>0</v>
      </c>
      <c r="W937" s="160">
        <v>1</v>
      </c>
      <c r="X937" s="160">
        <v>1</v>
      </c>
      <c r="Y937" s="160">
        <v>1</v>
      </c>
      <c r="Z937" s="160">
        <v>1</v>
      </c>
      <c r="AA937" s="160">
        <v>1</v>
      </c>
      <c r="AB937" s="160">
        <v>1</v>
      </c>
      <c r="AC937" s="160">
        <v>1</v>
      </c>
      <c r="AD937" s="160">
        <v>1</v>
      </c>
      <c r="AE937" s="160">
        <v>1</v>
      </c>
      <c r="AF937" s="160">
        <v>1</v>
      </c>
      <c r="AG937" s="160">
        <v>1</v>
      </c>
      <c r="AH937" s="160">
        <v>1</v>
      </c>
      <c r="AI937" s="160">
        <v>1</v>
      </c>
      <c r="AJ937" s="160">
        <v>1</v>
      </c>
      <c r="AK937" s="160">
        <v>1</v>
      </c>
      <c r="AL937" s="160">
        <v>1</v>
      </c>
      <c r="AM937" s="160">
        <v>1</v>
      </c>
      <c r="AN937" s="160">
        <v>1</v>
      </c>
      <c r="AO937" s="160">
        <v>1</v>
      </c>
      <c r="AP937" s="160">
        <v>1</v>
      </c>
      <c r="AQ937" s="160">
        <v>1</v>
      </c>
      <c r="AR937" s="160">
        <v>0</v>
      </c>
      <c r="AS937" s="160">
        <v>1</v>
      </c>
      <c r="AT937" s="160">
        <v>1</v>
      </c>
      <c r="AU937" s="160">
        <v>1</v>
      </c>
      <c r="AV937" s="160">
        <v>1</v>
      </c>
      <c r="AW937" s="160">
        <v>1</v>
      </c>
      <c r="AX937" s="160">
        <v>0</v>
      </c>
      <c r="AY937" s="160">
        <v>1</v>
      </c>
      <c r="AZ937" s="160">
        <v>1</v>
      </c>
      <c r="BA937" s="160">
        <v>0</v>
      </c>
      <c r="BB937" s="160">
        <v>1</v>
      </c>
      <c r="BC937" s="160">
        <v>1</v>
      </c>
      <c r="BD937" s="160">
        <v>0</v>
      </c>
      <c r="BE937" s="160">
        <v>1</v>
      </c>
      <c r="BF937" s="160">
        <v>1</v>
      </c>
      <c r="BG937" s="160">
        <v>1</v>
      </c>
      <c r="BH937" s="160">
        <v>1</v>
      </c>
      <c r="BI937" s="160">
        <v>1</v>
      </c>
      <c r="BJ937" s="160">
        <v>1</v>
      </c>
      <c r="BK937" s="160">
        <v>0</v>
      </c>
      <c r="BL937" s="160">
        <v>1</v>
      </c>
      <c r="BM937" s="160">
        <v>1</v>
      </c>
      <c r="BN937" s="160">
        <v>1</v>
      </c>
      <c r="BO937" s="160">
        <v>1</v>
      </c>
      <c r="BP937" s="160">
        <v>1</v>
      </c>
      <c r="BQ937" s="160">
        <v>1</v>
      </c>
      <c r="BR937" s="160">
        <v>1</v>
      </c>
      <c r="BS937" s="160">
        <v>1</v>
      </c>
      <c r="BT937" s="160">
        <v>0</v>
      </c>
      <c r="BU937" s="160">
        <v>1</v>
      </c>
      <c r="BV937" s="160">
        <v>1</v>
      </c>
      <c r="BW937" s="160">
        <v>1</v>
      </c>
      <c r="BX937" s="160">
        <v>1</v>
      </c>
      <c r="BY937" s="160">
        <v>1</v>
      </c>
      <c r="BZ937" s="160">
        <v>1</v>
      </c>
    </row>
    <row r="938" spans="1:78" ht="12.75">
      <c r="A938" s="160" t="s">
        <v>1420</v>
      </c>
      <c r="B938" s="160">
        <v>0</v>
      </c>
      <c r="C938" s="160">
        <v>0</v>
      </c>
      <c r="D938" s="160">
        <v>0</v>
      </c>
      <c r="E938" s="160">
        <v>0</v>
      </c>
      <c r="F938" s="160">
        <v>1</v>
      </c>
      <c r="G938" s="160">
        <v>0</v>
      </c>
      <c r="H938" s="160">
        <v>1</v>
      </c>
      <c r="I938" s="160">
        <v>0</v>
      </c>
      <c r="J938" s="160">
        <v>1</v>
      </c>
      <c r="K938" s="160">
        <v>0</v>
      </c>
      <c r="L938" s="160">
        <v>0</v>
      </c>
      <c r="M938" s="160">
        <v>0</v>
      </c>
      <c r="N938" s="160">
        <v>0</v>
      </c>
      <c r="O938" s="160">
        <v>0</v>
      </c>
      <c r="P938" s="160">
        <v>0</v>
      </c>
      <c r="Q938" s="160">
        <v>0</v>
      </c>
      <c r="R938" s="160">
        <v>0</v>
      </c>
      <c r="S938" s="160">
        <v>1</v>
      </c>
      <c r="T938" s="160">
        <v>0</v>
      </c>
      <c r="U938" s="160">
        <v>1</v>
      </c>
      <c r="V938" s="160">
        <v>0</v>
      </c>
      <c r="W938" s="160">
        <v>0</v>
      </c>
      <c r="X938" s="160">
        <v>0</v>
      </c>
      <c r="Y938" s="160">
        <v>1</v>
      </c>
      <c r="Z938" s="160">
        <v>1</v>
      </c>
      <c r="AA938" s="160">
        <v>0</v>
      </c>
      <c r="AB938" s="160">
        <v>0</v>
      </c>
      <c r="AC938" s="160">
        <v>0</v>
      </c>
      <c r="AD938" s="160">
        <v>1</v>
      </c>
      <c r="AE938" s="160">
        <v>1</v>
      </c>
      <c r="AF938" s="160">
        <v>0</v>
      </c>
      <c r="AG938" s="160">
        <v>0</v>
      </c>
      <c r="AH938" s="160">
        <v>0</v>
      </c>
      <c r="AI938" s="160">
        <v>0</v>
      </c>
      <c r="AJ938" s="160">
        <v>0</v>
      </c>
      <c r="AK938" s="160">
        <v>0</v>
      </c>
      <c r="AL938" s="160">
        <v>1</v>
      </c>
      <c r="AM938" s="160">
        <v>0</v>
      </c>
      <c r="AN938" s="160">
        <v>0</v>
      </c>
      <c r="AO938" s="160">
        <v>0</v>
      </c>
      <c r="AP938" s="160">
        <v>1</v>
      </c>
      <c r="AQ938" s="160">
        <v>0</v>
      </c>
      <c r="AR938" s="160">
        <v>0</v>
      </c>
      <c r="AS938" s="160">
        <v>1</v>
      </c>
      <c r="AT938" s="160">
        <v>0</v>
      </c>
      <c r="AU938" s="160">
        <v>0</v>
      </c>
      <c r="AV938" s="160">
        <v>0</v>
      </c>
      <c r="AW938" s="160">
        <v>1</v>
      </c>
      <c r="AX938" s="160">
        <v>0</v>
      </c>
      <c r="AY938" s="160">
        <v>0</v>
      </c>
      <c r="AZ938" s="160">
        <v>1</v>
      </c>
      <c r="BA938" s="160">
        <v>0</v>
      </c>
      <c r="BB938" s="160">
        <v>0</v>
      </c>
      <c r="BC938" s="160">
        <v>1</v>
      </c>
      <c r="BD938" s="160">
        <v>0</v>
      </c>
      <c r="BE938" s="160">
        <v>0</v>
      </c>
      <c r="BF938" s="160">
        <v>1</v>
      </c>
      <c r="BG938" s="160">
        <v>0</v>
      </c>
      <c r="BH938" s="160">
        <v>0</v>
      </c>
      <c r="BI938" s="160">
        <v>1</v>
      </c>
      <c r="BJ938" s="160">
        <v>1</v>
      </c>
      <c r="BK938" s="160">
        <v>0</v>
      </c>
      <c r="BL938" s="160">
        <v>0</v>
      </c>
      <c r="BM938" s="160">
        <v>1</v>
      </c>
      <c r="BN938" s="160">
        <v>1</v>
      </c>
      <c r="BO938" s="160">
        <v>1</v>
      </c>
      <c r="BP938" s="160">
        <v>0</v>
      </c>
      <c r="BQ938" s="160">
        <v>0</v>
      </c>
      <c r="BR938" s="160">
        <v>0</v>
      </c>
      <c r="BS938" s="160">
        <v>0</v>
      </c>
      <c r="BT938" s="160">
        <v>0</v>
      </c>
      <c r="BU938" s="160">
        <v>0</v>
      </c>
      <c r="BV938" s="160">
        <v>1</v>
      </c>
      <c r="BW938" s="160">
        <v>0</v>
      </c>
      <c r="BX938" s="160">
        <v>0</v>
      </c>
      <c r="BY938" s="160">
        <v>0</v>
      </c>
      <c r="BZ938" s="160">
        <v>0</v>
      </c>
    </row>
    <row r="939" spans="1:78" ht="12.75">
      <c r="A939" s="160" t="s">
        <v>913</v>
      </c>
      <c r="B939" s="160">
        <v>1</v>
      </c>
      <c r="C939" s="160">
        <v>1</v>
      </c>
      <c r="D939" s="160">
        <v>1</v>
      </c>
      <c r="E939" s="160">
        <v>1</v>
      </c>
      <c r="F939" s="160">
        <v>1</v>
      </c>
      <c r="G939" s="160">
        <v>1</v>
      </c>
      <c r="H939" s="160">
        <v>1</v>
      </c>
      <c r="I939" s="160">
        <v>1</v>
      </c>
      <c r="J939" s="160">
        <v>1</v>
      </c>
      <c r="K939" s="160">
        <v>1</v>
      </c>
      <c r="L939" s="160">
        <v>1</v>
      </c>
      <c r="M939" s="160">
        <v>1</v>
      </c>
      <c r="N939" s="160">
        <v>1</v>
      </c>
      <c r="O939" s="160">
        <v>1</v>
      </c>
      <c r="P939" s="160">
        <v>1</v>
      </c>
      <c r="Q939" s="160">
        <v>1</v>
      </c>
      <c r="R939" s="160">
        <v>1</v>
      </c>
      <c r="S939" s="160">
        <v>1</v>
      </c>
      <c r="T939" s="160">
        <v>1</v>
      </c>
      <c r="U939" s="160">
        <v>1</v>
      </c>
      <c r="V939" s="160">
        <v>1</v>
      </c>
      <c r="W939" s="160">
        <v>1</v>
      </c>
      <c r="X939" s="160">
        <v>1</v>
      </c>
      <c r="Y939" s="160">
        <v>1</v>
      </c>
      <c r="Z939" s="160">
        <v>1</v>
      </c>
      <c r="AA939" s="160">
        <v>1</v>
      </c>
      <c r="AB939" s="160">
        <v>1</v>
      </c>
      <c r="AC939" s="160">
        <v>1</v>
      </c>
      <c r="AD939" s="160">
        <v>1</v>
      </c>
      <c r="AE939" s="160">
        <v>1</v>
      </c>
      <c r="AF939" s="160">
        <v>1</v>
      </c>
      <c r="AG939" s="160">
        <v>1</v>
      </c>
      <c r="AH939" s="160">
        <v>1</v>
      </c>
      <c r="AI939" s="160">
        <v>1</v>
      </c>
      <c r="AJ939" s="160">
        <v>1</v>
      </c>
      <c r="AK939" s="160">
        <v>1</v>
      </c>
      <c r="AL939" s="160">
        <v>1</v>
      </c>
      <c r="AM939" s="160">
        <v>1</v>
      </c>
      <c r="AN939" s="160">
        <v>1</v>
      </c>
      <c r="AO939" s="160">
        <v>1</v>
      </c>
      <c r="AP939" s="160">
        <v>1</v>
      </c>
      <c r="AQ939" s="160">
        <v>1</v>
      </c>
      <c r="AR939" s="160">
        <v>1</v>
      </c>
      <c r="AS939" s="160">
        <v>1</v>
      </c>
      <c r="AT939" s="160">
        <v>1</v>
      </c>
      <c r="AU939" s="160">
        <v>1</v>
      </c>
      <c r="AV939" s="160">
        <v>1</v>
      </c>
      <c r="AW939" s="160">
        <v>1</v>
      </c>
      <c r="AX939" s="160">
        <v>1</v>
      </c>
      <c r="AY939" s="160">
        <v>1</v>
      </c>
      <c r="AZ939" s="160">
        <v>1</v>
      </c>
      <c r="BA939" s="160">
        <v>1</v>
      </c>
      <c r="BB939" s="160">
        <v>1</v>
      </c>
      <c r="BC939" s="160">
        <v>1</v>
      </c>
      <c r="BD939" s="160">
        <v>1</v>
      </c>
      <c r="BE939" s="160">
        <v>1</v>
      </c>
      <c r="BF939" s="160">
        <v>1</v>
      </c>
      <c r="BG939" s="160">
        <v>1</v>
      </c>
      <c r="BH939" s="160">
        <v>1</v>
      </c>
      <c r="BI939" s="160">
        <v>1</v>
      </c>
      <c r="BJ939" s="160">
        <v>1</v>
      </c>
      <c r="BK939" s="160">
        <v>1</v>
      </c>
      <c r="BL939" s="160">
        <v>1</v>
      </c>
      <c r="BM939" s="160">
        <v>1</v>
      </c>
      <c r="BN939" s="160">
        <v>1</v>
      </c>
      <c r="BO939" s="160">
        <v>1</v>
      </c>
      <c r="BP939" s="160">
        <v>1</v>
      </c>
      <c r="BQ939" s="160">
        <v>1</v>
      </c>
      <c r="BR939" s="160">
        <v>1</v>
      </c>
      <c r="BS939" s="160">
        <v>1</v>
      </c>
      <c r="BT939" s="160">
        <v>1</v>
      </c>
      <c r="BU939" s="160">
        <v>1</v>
      </c>
      <c r="BV939" s="160">
        <v>1</v>
      </c>
      <c r="BW939" s="160">
        <v>1</v>
      </c>
      <c r="BX939" s="160">
        <v>1</v>
      </c>
      <c r="BY939" s="160">
        <v>1</v>
      </c>
      <c r="BZ939" s="160">
        <v>1</v>
      </c>
    </row>
    <row r="940" spans="1:78" ht="12.75">
      <c r="A940" s="160" t="s">
        <v>1395</v>
      </c>
      <c r="B940" s="160">
        <v>0</v>
      </c>
      <c r="C940" s="160">
        <v>0</v>
      </c>
      <c r="D940" s="160">
        <v>0</v>
      </c>
      <c r="E940" s="160">
        <v>0</v>
      </c>
      <c r="F940" s="160">
        <v>1</v>
      </c>
      <c r="G940" s="160">
        <v>0</v>
      </c>
      <c r="H940" s="160">
        <v>1</v>
      </c>
      <c r="I940" s="160">
        <v>0</v>
      </c>
      <c r="J940" s="160">
        <v>1</v>
      </c>
      <c r="K940" s="160">
        <v>0</v>
      </c>
      <c r="L940" s="160">
        <v>0</v>
      </c>
      <c r="M940" s="160">
        <v>0</v>
      </c>
      <c r="N940" s="160">
        <v>0</v>
      </c>
      <c r="O940" s="160">
        <v>0</v>
      </c>
      <c r="P940" s="160">
        <v>0</v>
      </c>
      <c r="Q940" s="160">
        <v>0</v>
      </c>
      <c r="R940" s="160">
        <v>0</v>
      </c>
      <c r="S940" s="160">
        <v>1</v>
      </c>
      <c r="T940" s="160">
        <v>1</v>
      </c>
      <c r="U940" s="160">
        <v>1</v>
      </c>
      <c r="V940" s="160">
        <v>0</v>
      </c>
      <c r="W940" s="160">
        <v>0</v>
      </c>
      <c r="X940" s="160">
        <v>0</v>
      </c>
      <c r="Y940" s="160">
        <v>1</v>
      </c>
      <c r="Z940" s="160">
        <v>1</v>
      </c>
      <c r="AA940" s="160">
        <v>0</v>
      </c>
      <c r="AB940" s="160">
        <v>0</v>
      </c>
      <c r="AC940" s="160">
        <v>0</v>
      </c>
      <c r="AD940" s="160">
        <v>1</v>
      </c>
      <c r="AE940" s="160">
        <v>1</v>
      </c>
      <c r="AF940" s="160">
        <v>0</v>
      </c>
      <c r="AG940" s="160">
        <v>0</v>
      </c>
      <c r="AH940" s="160">
        <v>0</v>
      </c>
      <c r="AI940" s="160">
        <v>0</v>
      </c>
      <c r="AJ940" s="160">
        <v>0</v>
      </c>
      <c r="AK940" s="160">
        <v>0</v>
      </c>
      <c r="AL940" s="160">
        <v>1</v>
      </c>
      <c r="AM940" s="160">
        <v>0</v>
      </c>
      <c r="AN940" s="160">
        <v>0</v>
      </c>
      <c r="AO940" s="160">
        <v>0</v>
      </c>
      <c r="AP940" s="160">
        <v>1</v>
      </c>
      <c r="AQ940" s="160">
        <v>0</v>
      </c>
      <c r="AR940" s="160">
        <v>0</v>
      </c>
      <c r="AS940" s="160">
        <v>1</v>
      </c>
      <c r="AT940" s="160">
        <v>0</v>
      </c>
      <c r="AU940" s="160">
        <v>0</v>
      </c>
      <c r="AV940" s="160">
        <v>0</v>
      </c>
      <c r="AW940" s="160">
        <v>1</v>
      </c>
      <c r="AX940" s="160">
        <v>0</v>
      </c>
      <c r="AY940" s="160">
        <v>0</v>
      </c>
      <c r="AZ940" s="160">
        <v>1</v>
      </c>
      <c r="BA940" s="160">
        <v>0</v>
      </c>
      <c r="BB940" s="160">
        <v>0</v>
      </c>
      <c r="BC940" s="160">
        <v>1</v>
      </c>
      <c r="BD940" s="160">
        <v>0</v>
      </c>
      <c r="BE940" s="160">
        <v>0</v>
      </c>
      <c r="BF940" s="160">
        <v>1</v>
      </c>
      <c r="BG940" s="160">
        <v>0</v>
      </c>
      <c r="BH940" s="160">
        <v>0</v>
      </c>
      <c r="BI940" s="160">
        <v>1</v>
      </c>
      <c r="BJ940" s="160">
        <v>1</v>
      </c>
      <c r="BK940" s="160">
        <v>0</v>
      </c>
      <c r="BL940" s="160">
        <v>0</v>
      </c>
      <c r="BM940" s="160">
        <v>1</v>
      </c>
      <c r="BN940" s="160">
        <v>1</v>
      </c>
      <c r="BO940" s="160">
        <v>1</v>
      </c>
      <c r="BP940" s="160">
        <v>0</v>
      </c>
      <c r="BQ940" s="160">
        <v>0</v>
      </c>
      <c r="BR940" s="160">
        <v>0</v>
      </c>
      <c r="BS940" s="160">
        <v>0</v>
      </c>
      <c r="BT940" s="160">
        <v>0</v>
      </c>
      <c r="BU940" s="160">
        <v>0</v>
      </c>
      <c r="BV940" s="160">
        <v>1</v>
      </c>
      <c r="BW940" s="160">
        <v>0</v>
      </c>
      <c r="BX940" s="160">
        <v>0</v>
      </c>
      <c r="BY940" s="160">
        <v>0</v>
      </c>
      <c r="BZ940" s="160">
        <v>0</v>
      </c>
    </row>
    <row r="941" spans="1:78" ht="12.75">
      <c r="A941" s="160" t="s">
        <v>1759</v>
      </c>
      <c r="B941" s="160">
        <v>0</v>
      </c>
      <c r="C941" s="160">
        <v>0</v>
      </c>
      <c r="D941" s="160">
        <v>0</v>
      </c>
      <c r="E941" s="160">
        <v>0</v>
      </c>
      <c r="F941" s="160">
        <v>0</v>
      </c>
      <c r="G941" s="160">
        <v>0</v>
      </c>
      <c r="H941" s="160">
        <v>0</v>
      </c>
      <c r="I941" s="160">
        <v>0</v>
      </c>
      <c r="J941" s="160">
        <v>0</v>
      </c>
      <c r="K941" s="160">
        <v>0</v>
      </c>
      <c r="L941" s="160">
        <v>0</v>
      </c>
      <c r="M941" s="160">
        <v>0</v>
      </c>
      <c r="N941" s="160">
        <v>0</v>
      </c>
      <c r="O941" s="160">
        <v>0</v>
      </c>
      <c r="P941" s="160">
        <v>0</v>
      </c>
      <c r="Q941" s="160">
        <v>0</v>
      </c>
      <c r="R941" s="160">
        <v>0</v>
      </c>
      <c r="S941" s="160">
        <v>0</v>
      </c>
      <c r="T941" s="160">
        <v>0</v>
      </c>
      <c r="U941" s="160">
        <v>0</v>
      </c>
      <c r="V941" s="160">
        <v>0</v>
      </c>
      <c r="W941" s="160">
        <v>0</v>
      </c>
      <c r="X941" s="160">
        <v>0</v>
      </c>
      <c r="Y941" s="160">
        <v>0</v>
      </c>
      <c r="Z941" s="160">
        <v>0</v>
      </c>
      <c r="AA941" s="160">
        <v>0</v>
      </c>
      <c r="AB941" s="160">
        <v>0</v>
      </c>
      <c r="AC941" s="160">
        <v>0</v>
      </c>
      <c r="AD941" s="160">
        <v>0</v>
      </c>
      <c r="AE941" s="160">
        <v>0</v>
      </c>
      <c r="AF941" s="160">
        <v>0</v>
      </c>
      <c r="AG941" s="160">
        <v>0</v>
      </c>
      <c r="AH941" s="160">
        <v>0</v>
      </c>
      <c r="AI941" s="160">
        <v>0</v>
      </c>
      <c r="AJ941" s="160">
        <v>0</v>
      </c>
      <c r="AK941" s="160">
        <v>0</v>
      </c>
      <c r="AL941" s="160">
        <v>0</v>
      </c>
      <c r="AM941" s="160">
        <v>0</v>
      </c>
      <c r="AN941" s="160">
        <v>0</v>
      </c>
      <c r="AO941" s="160">
        <v>0</v>
      </c>
      <c r="AP941" s="160">
        <v>0</v>
      </c>
      <c r="AQ941" s="160">
        <v>0</v>
      </c>
      <c r="AR941" s="160">
        <v>0</v>
      </c>
      <c r="AS941" s="160">
        <v>0</v>
      </c>
      <c r="AT941" s="160">
        <v>0</v>
      </c>
      <c r="AU941" s="160">
        <v>0</v>
      </c>
      <c r="AV941" s="160">
        <v>0</v>
      </c>
      <c r="AW941" s="160">
        <v>0</v>
      </c>
      <c r="AX941" s="160">
        <v>0</v>
      </c>
      <c r="AY941" s="160">
        <v>0</v>
      </c>
      <c r="AZ941" s="160">
        <v>0</v>
      </c>
      <c r="BA941" s="160">
        <v>0</v>
      </c>
      <c r="BB941" s="160">
        <v>0</v>
      </c>
      <c r="BC941" s="160">
        <v>0</v>
      </c>
      <c r="BD941" s="160">
        <v>0</v>
      </c>
      <c r="BE941" s="160">
        <v>0</v>
      </c>
      <c r="BF941" s="160">
        <v>0</v>
      </c>
      <c r="BG941" s="160">
        <v>0</v>
      </c>
      <c r="BH941" s="160">
        <v>0</v>
      </c>
      <c r="BI941" s="160">
        <v>1</v>
      </c>
      <c r="BJ941" s="160">
        <v>0</v>
      </c>
      <c r="BK941" s="160">
        <v>0</v>
      </c>
      <c r="BL941" s="160">
        <v>0</v>
      </c>
      <c r="BM941" s="160">
        <v>0</v>
      </c>
      <c r="BN941" s="160">
        <v>0</v>
      </c>
      <c r="BO941" s="160">
        <v>0</v>
      </c>
      <c r="BP941" s="160">
        <v>0</v>
      </c>
      <c r="BQ941" s="160">
        <v>0</v>
      </c>
      <c r="BR941" s="160">
        <v>0</v>
      </c>
      <c r="BS941" s="160">
        <v>0</v>
      </c>
      <c r="BT941" s="160">
        <v>0</v>
      </c>
      <c r="BU941" s="160">
        <v>0</v>
      </c>
      <c r="BV941" s="160">
        <v>0</v>
      </c>
      <c r="BW941" s="160">
        <v>0</v>
      </c>
      <c r="BX941" s="160">
        <v>0</v>
      </c>
      <c r="BY941" s="160">
        <v>0</v>
      </c>
      <c r="BZ941" s="160">
        <v>0</v>
      </c>
    </row>
    <row r="942" spans="1:78" ht="12.75">
      <c r="A942" s="160" t="s">
        <v>7808</v>
      </c>
      <c r="B942" s="160">
        <v>0</v>
      </c>
      <c r="C942" s="160">
        <v>1</v>
      </c>
      <c r="D942" s="160">
        <v>0</v>
      </c>
      <c r="E942" s="160">
        <v>1</v>
      </c>
      <c r="F942" s="160">
        <v>0</v>
      </c>
      <c r="G942" s="160">
        <v>0</v>
      </c>
      <c r="H942" s="160">
        <v>1</v>
      </c>
      <c r="I942" s="160">
        <v>0</v>
      </c>
      <c r="J942" s="160">
        <v>0</v>
      </c>
      <c r="K942" s="160">
        <v>0</v>
      </c>
      <c r="L942" s="160">
        <v>1</v>
      </c>
      <c r="M942" s="160">
        <v>0</v>
      </c>
      <c r="N942" s="160">
        <v>0</v>
      </c>
      <c r="O942" s="160">
        <v>0</v>
      </c>
      <c r="P942" s="160">
        <v>0</v>
      </c>
      <c r="Q942" s="160">
        <v>0</v>
      </c>
      <c r="R942" s="160">
        <v>0</v>
      </c>
      <c r="S942" s="160">
        <v>0</v>
      </c>
      <c r="T942" s="160">
        <v>0</v>
      </c>
      <c r="U942" s="160">
        <v>1</v>
      </c>
      <c r="V942" s="160">
        <v>0</v>
      </c>
      <c r="W942" s="160">
        <v>0</v>
      </c>
      <c r="X942" s="160">
        <v>0</v>
      </c>
      <c r="Y942" s="160">
        <v>0</v>
      </c>
      <c r="Z942" s="160">
        <v>0</v>
      </c>
      <c r="AA942" s="160">
        <v>0</v>
      </c>
      <c r="AB942" s="160">
        <v>1</v>
      </c>
      <c r="AC942" s="160">
        <v>0</v>
      </c>
      <c r="AD942" s="160">
        <v>0</v>
      </c>
      <c r="AE942" s="160">
        <v>0</v>
      </c>
      <c r="AF942" s="160">
        <v>0</v>
      </c>
      <c r="AG942" s="160">
        <v>0</v>
      </c>
      <c r="AH942" s="160">
        <v>0</v>
      </c>
      <c r="AI942" s="160">
        <v>0</v>
      </c>
      <c r="AJ942" s="160">
        <v>0</v>
      </c>
      <c r="AK942" s="160">
        <v>0</v>
      </c>
      <c r="AL942" s="160">
        <v>0</v>
      </c>
      <c r="AM942" s="160">
        <v>0</v>
      </c>
      <c r="AN942" s="160">
        <v>0</v>
      </c>
      <c r="AO942" s="160">
        <v>0</v>
      </c>
      <c r="AP942" s="160">
        <v>0</v>
      </c>
      <c r="AQ942" s="160">
        <v>0</v>
      </c>
      <c r="AR942" s="160">
        <v>0</v>
      </c>
      <c r="AS942" s="160">
        <v>0</v>
      </c>
      <c r="AT942" s="160">
        <v>0</v>
      </c>
      <c r="AU942" s="160">
        <v>0</v>
      </c>
      <c r="AV942" s="160">
        <v>0</v>
      </c>
      <c r="AW942" s="160">
        <v>0</v>
      </c>
      <c r="AX942" s="160">
        <v>0</v>
      </c>
      <c r="AY942" s="160">
        <v>1</v>
      </c>
      <c r="AZ942" s="160">
        <v>0</v>
      </c>
      <c r="BA942" s="160">
        <v>0</v>
      </c>
      <c r="BB942" s="160">
        <v>1</v>
      </c>
      <c r="BC942" s="160">
        <v>1</v>
      </c>
      <c r="BD942" s="160">
        <v>0</v>
      </c>
      <c r="BE942" s="160">
        <v>0</v>
      </c>
      <c r="BF942" s="160">
        <v>0</v>
      </c>
      <c r="BG942" s="160">
        <v>0</v>
      </c>
      <c r="BH942" s="160">
        <v>0</v>
      </c>
      <c r="BI942" s="160">
        <v>1</v>
      </c>
      <c r="BJ942" s="160">
        <v>1</v>
      </c>
      <c r="BK942" s="160">
        <v>0</v>
      </c>
      <c r="BL942" s="160">
        <v>0</v>
      </c>
      <c r="BM942" s="160">
        <v>1</v>
      </c>
      <c r="BN942" s="160">
        <v>0</v>
      </c>
      <c r="BO942" s="160">
        <v>0</v>
      </c>
      <c r="BP942" s="160">
        <v>0</v>
      </c>
      <c r="BQ942" s="160">
        <v>0</v>
      </c>
      <c r="BR942" s="160">
        <v>0</v>
      </c>
      <c r="BS942" s="160">
        <v>0</v>
      </c>
      <c r="BT942" s="160">
        <v>0</v>
      </c>
      <c r="BU942" s="160">
        <v>0</v>
      </c>
      <c r="BV942" s="160">
        <v>0</v>
      </c>
      <c r="BW942" s="160">
        <v>0</v>
      </c>
      <c r="BX942" s="160">
        <v>0</v>
      </c>
      <c r="BY942" s="160">
        <v>0</v>
      </c>
      <c r="BZ942" s="160">
        <v>0</v>
      </c>
    </row>
    <row r="943" spans="1:78" ht="12.75">
      <c r="A943" s="160" t="s">
        <v>2777</v>
      </c>
      <c r="B943" s="160">
        <v>0</v>
      </c>
      <c r="C943" s="160">
        <v>1</v>
      </c>
      <c r="D943" s="160">
        <v>0</v>
      </c>
      <c r="E943" s="160">
        <v>0</v>
      </c>
      <c r="F943" s="160">
        <v>0</v>
      </c>
      <c r="G943" s="160">
        <v>0</v>
      </c>
      <c r="H943" s="160">
        <v>0</v>
      </c>
      <c r="I943" s="160">
        <v>0</v>
      </c>
      <c r="J943" s="160">
        <v>0</v>
      </c>
      <c r="K943" s="160">
        <v>0</v>
      </c>
      <c r="L943" s="160">
        <v>0</v>
      </c>
      <c r="M943" s="160">
        <v>0</v>
      </c>
      <c r="N943" s="160">
        <v>0</v>
      </c>
      <c r="O943" s="160">
        <v>0</v>
      </c>
      <c r="P943" s="160">
        <v>0</v>
      </c>
      <c r="Q943" s="160">
        <v>0</v>
      </c>
      <c r="R943" s="160">
        <v>0</v>
      </c>
      <c r="S943" s="160">
        <v>0</v>
      </c>
      <c r="T943" s="160">
        <v>0</v>
      </c>
      <c r="U943" s="160">
        <v>0</v>
      </c>
      <c r="V943" s="160">
        <v>0</v>
      </c>
      <c r="W943" s="160">
        <v>0</v>
      </c>
      <c r="X943" s="160">
        <v>0</v>
      </c>
      <c r="Y943" s="160">
        <v>0</v>
      </c>
      <c r="Z943" s="160">
        <v>0</v>
      </c>
      <c r="AA943" s="160">
        <v>0</v>
      </c>
      <c r="AB943" s="160">
        <v>0</v>
      </c>
      <c r="AC943" s="160">
        <v>0</v>
      </c>
      <c r="AD943" s="160">
        <v>0</v>
      </c>
      <c r="AE943" s="160">
        <v>0</v>
      </c>
      <c r="AF943" s="160">
        <v>0</v>
      </c>
      <c r="AG943" s="160">
        <v>0</v>
      </c>
      <c r="AH943" s="160">
        <v>0</v>
      </c>
      <c r="AI943" s="160">
        <v>0</v>
      </c>
      <c r="AJ943" s="160">
        <v>0</v>
      </c>
      <c r="AK943" s="160">
        <v>0</v>
      </c>
      <c r="AL943" s="160">
        <v>0</v>
      </c>
      <c r="AM943" s="160">
        <v>0</v>
      </c>
      <c r="AN943" s="160">
        <v>0</v>
      </c>
      <c r="AO943" s="160">
        <v>0</v>
      </c>
      <c r="AP943" s="160">
        <v>0</v>
      </c>
      <c r="AQ943" s="160">
        <v>0</v>
      </c>
      <c r="AR943" s="160">
        <v>0</v>
      </c>
      <c r="AS943" s="160">
        <v>0</v>
      </c>
      <c r="AT943" s="160">
        <v>0</v>
      </c>
      <c r="AU943" s="160">
        <v>0</v>
      </c>
      <c r="AV943" s="160">
        <v>0</v>
      </c>
      <c r="AW943" s="160">
        <v>0</v>
      </c>
      <c r="AX943" s="160">
        <v>0</v>
      </c>
      <c r="AY943" s="160">
        <v>0</v>
      </c>
      <c r="AZ943" s="160">
        <v>0</v>
      </c>
      <c r="BA943" s="160">
        <v>0</v>
      </c>
      <c r="BB943" s="160">
        <v>0</v>
      </c>
      <c r="BC943" s="160">
        <v>0</v>
      </c>
      <c r="BD943" s="160">
        <v>0</v>
      </c>
      <c r="BE943" s="160">
        <v>0</v>
      </c>
      <c r="BF943" s="160">
        <v>0</v>
      </c>
      <c r="BG943" s="160">
        <v>0</v>
      </c>
      <c r="BH943" s="160">
        <v>0</v>
      </c>
      <c r="BI943" s="160">
        <v>0</v>
      </c>
      <c r="BJ943" s="160">
        <v>0</v>
      </c>
      <c r="BK943" s="160">
        <v>0</v>
      </c>
      <c r="BL943" s="160">
        <v>0</v>
      </c>
      <c r="BM943" s="160">
        <v>0</v>
      </c>
      <c r="BN943" s="160">
        <v>0</v>
      </c>
      <c r="BO943" s="160">
        <v>0</v>
      </c>
      <c r="BP943" s="160">
        <v>0</v>
      </c>
      <c r="BQ943" s="160">
        <v>0</v>
      </c>
      <c r="BR943" s="160">
        <v>0</v>
      </c>
      <c r="BS943" s="160">
        <v>0</v>
      </c>
      <c r="BT943" s="160">
        <v>0</v>
      </c>
      <c r="BU943" s="160">
        <v>0</v>
      </c>
      <c r="BV943" s="160">
        <v>0</v>
      </c>
      <c r="BW943" s="160">
        <v>0</v>
      </c>
      <c r="BX943" s="160">
        <v>0</v>
      </c>
      <c r="BY943" s="160">
        <v>0</v>
      </c>
      <c r="BZ943" s="160">
        <v>0</v>
      </c>
    </row>
    <row r="944" spans="1:78" ht="12.75">
      <c r="A944" s="160" t="s">
        <v>514</v>
      </c>
      <c r="B944" s="160">
        <v>1</v>
      </c>
      <c r="C944" s="160">
        <v>1</v>
      </c>
      <c r="D944" s="160">
        <v>1</v>
      </c>
      <c r="E944" s="160">
        <v>1</v>
      </c>
      <c r="F944" s="160">
        <v>1</v>
      </c>
      <c r="G944" s="160">
        <v>1</v>
      </c>
      <c r="H944" s="160">
        <v>1</v>
      </c>
      <c r="I944" s="160">
        <v>1</v>
      </c>
      <c r="J944" s="160">
        <v>1</v>
      </c>
      <c r="K944" s="160">
        <v>1</v>
      </c>
      <c r="L944" s="160">
        <v>1</v>
      </c>
      <c r="M944" s="160">
        <v>1</v>
      </c>
      <c r="N944" s="160">
        <v>1</v>
      </c>
      <c r="O944" s="160">
        <v>1</v>
      </c>
      <c r="P944" s="160">
        <v>1</v>
      </c>
      <c r="Q944" s="160">
        <v>1</v>
      </c>
      <c r="R944" s="160">
        <v>1</v>
      </c>
      <c r="S944" s="160">
        <v>1</v>
      </c>
      <c r="T944" s="160">
        <v>1</v>
      </c>
      <c r="U944" s="160">
        <v>1</v>
      </c>
      <c r="V944" s="160">
        <v>1</v>
      </c>
      <c r="W944" s="160">
        <v>1</v>
      </c>
      <c r="X944" s="160">
        <v>1</v>
      </c>
      <c r="Y944" s="160">
        <v>1</v>
      </c>
      <c r="Z944" s="160">
        <v>1</v>
      </c>
      <c r="AA944" s="160">
        <v>1</v>
      </c>
      <c r="AB944" s="160">
        <v>1</v>
      </c>
      <c r="AC944" s="160">
        <v>1</v>
      </c>
      <c r="AD944" s="160">
        <v>1</v>
      </c>
      <c r="AE944" s="160">
        <v>1</v>
      </c>
      <c r="AF944" s="160">
        <v>1</v>
      </c>
      <c r="AG944" s="160">
        <v>1</v>
      </c>
      <c r="AH944" s="160">
        <v>1</v>
      </c>
      <c r="AI944" s="160">
        <v>1</v>
      </c>
      <c r="AJ944" s="160">
        <v>1</v>
      </c>
      <c r="AK944" s="160">
        <v>1</v>
      </c>
      <c r="AL944" s="160">
        <v>1</v>
      </c>
      <c r="AM944" s="160">
        <v>1</v>
      </c>
      <c r="AN944" s="160">
        <v>1</v>
      </c>
      <c r="AO944" s="160">
        <v>1</v>
      </c>
      <c r="AP944" s="160">
        <v>1</v>
      </c>
      <c r="AQ944" s="160">
        <v>1</v>
      </c>
      <c r="AR944" s="160">
        <v>1</v>
      </c>
      <c r="AS944" s="160">
        <v>1</v>
      </c>
      <c r="AT944" s="160">
        <v>1</v>
      </c>
      <c r="AU944" s="160">
        <v>1</v>
      </c>
      <c r="AV944" s="160">
        <v>1</v>
      </c>
      <c r="AW944" s="160">
        <v>1</v>
      </c>
      <c r="AX944" s="160">
        <v>1</v>
      </c>
      <c r="AY944" s="160">
        <v>1</v>
      </c>
      <c r="AZ944" s="160">
        <v>1</v>
      </c>
      <c r="BA944" s="160">
        <v>1</v>
      </c>
      <c r="BB944" s="160">
        <v>1</v>
      </c>
      <c r="BC944" s="160">
        <v>1</v>
      </c>
      <c r="BD944" s="160">
        <v>1</v>
      </c>
      <c r="BE944" s="160">
        <v>1</v>
      </c>
      <c r="BF944" s="160">
        <v>1</v>
      </c>
      <c r="BG944" s="160">
        <v>1</v>
      </c>
      <c r="BH944" s="160">
        <v>1</v>
      </c>
      <c r="BI944" s="160">
        <v>1</v>
      </c>
      <c r="BJ944" s="160">
        <v>1</v>
      </c>
      <c r="BK944" s="160">
        <v>1</v>
      </c>
      <c r="BL944" s="160">
        <v>1</v>
      </c>
      <c r="BM944" s="160">
        <v>1</v>
      </c>
      <c r="BN944" s="160">
        <v>1</v>
      </c>
      <c r="BO944" s="160">
        <v>1</v>
      </c>
      <c r="BP944" s="160">
        <v>1</v>
      </c>
      <c r="BQ944" s="160">
        <v>1</v>
      </c>
      <c r="BR944" s="160">
        <v>1</v>
      </c>
      <c r="BS944" s="160">
        <v>1</v>
      </c>
      <c r="BT944" s="160">
        <v>1</v>
      </c>
      <c r="BU944" s="160">
        <v>1</v>
      </c>
      <c r="BV944" s="160">
        <v>1</v>
      </c>
      <c r="BW944" s="160">
        <v>1</v>
      </c>
      <c r="BX944" s="160">
        <v>1</v>
      </c>
      <c r="BY944" s="160">
        <v>1</v>
      </c>
      <c r="BZ944" s="160">
        <v>1</v>
      </c>
    </row>
    <row r="945" spans="1:78" ht="12.75">
      <c r="A945" s="160" t="s">
        <v>2695</v>
      </c>
      <c r="B945" s="160">
        <v>0</v>
      </c>
      <c r="C945" s="160">
        <v>1</v>
      </c>
      <c r="D945" s="160">
        <v>0</v>
      </c>
      <c r="E945" s="160">
        <v>0</v>
      </c>
      <c r="F945" s="160">
        <v>0</v>
      </c>
      <c r="G945" s="160">
        <v>0</v>
      </c>
      <c r="H945" s="160">
        <v>0</v>
      </c>
      <c r="I945" s="160">
        <v>0</v>
      </c>
      <c r="J945" s="160">
        <v>0</v>
      </c>
      <c r="K945" s="160">
        <v>0</v>
      </c>
      <c r="L945" s="160">
        <v>0</v>
      </c>
      <c r="M945" s="160">
        <v>0</v>
      </c>
      <c r="N945" s="160">
        <v>0</v>
      </c>
      <c r="O945" s="160">
        <v>0</v>
      </c>
      <c r="P945" s="160">
        <v>0</v>
      </c>
      <c r="Q945" s="160">
        <v>0</v>
      </c>
      <c r="R945" s="160">
        <v>0</v>
      </c>
      <c r="S945" s="160">
        <v>0</v>
      </c>
      <c r="T945" s="160">
        <v>0</v>
      </c>
      <c r="U945" s="160">
        <v>0</v>
      </c>
      <c r="V945" s="160">
        <v>0</v>
      </c>
      <c r="W945" s="160">
        <v>0</v>
      </c>
      <c r="X945" s="160">
        <v>0</v>
      </c>
      <c r="Y945" s="160">
        <v>0</v>
      </c>
      <c r="Z945" s="160">
        <v>0</v>
      </c>
      <c r="AA945" s="160">
        <v>0</v>
      </c>
      <c r="AB945" s="160">
        <v>1</v>
      </c>
      <c r="AC945" s="160">
        <v>0</v>
      </c>
      <c r="AD945" s="160">
        <v>0</v>
      </c>
      <c r="AE945" s="160">
        <v>0</v>
      </c>
      <c r="AF945" s="160">
        <v>0</v>
      </c>
      <c r="AG945" s="160">
        <v>0</v>
      </c>
      <c r="AH945" s="160">
        <v>0</v>
      </c>
      <c r="AI945" s="160">
        <v>0</v>
      </c>
      <c r="AJ945" s="160">
        <v>0</v>
      </c>
      <c r="AK945" s="160">
        <v>0</v>
      </c>
      <c r="AL945" s="160">
        <v>0</v>
      </c>
      <c r="AM945" s="160">
        <v>0</v>
      </c>
      <c r="AN945" s="160">
        <v>0</v>
      </c>
      <c r="AO945" s="160">
        <v>0</v>
      </c>
      <c r="AP945" s="160">
        <v>0</v>
      </c>
      <c r="AQ945" s="160">
        <v>0</v>
      </c>
      <c r="AR945" s="160">
        <v>0</v>
      </c>
      <c r="AS945" s="160">
        <v>0</v>
      </c>
      <c r="AT945" s="160">
        <v>0</v>
      </c>
      <c r="AU945" s="160">
        <v>0</v>
      </c>
      <c r="AV945" s="160">
        <v>0</v>
      </c>
      <c r="AW945" s="160">
        <v>0</v>
      </c>
      <c r="AX945" s="160">
        <v>0</v>
      </c>
      <c r="AY945" s="160">
        <v>0</v>
      </c>
      <c r="AZ945" s="160">
        <v>0</v>
      </c>
      <c r="BA945" s="160">
        <v>0</v>
      </c>
      <c r="BB945" s="160">
        <v>1</v>
      </c>
      <c r="BC945" s="160">
        <v>0</v>
      </c>
      <c r="BD945" s="160">
        <v>0</v>
      </c>
      <c r="BE945" s="160">
        <v>0</v>
      </c>
      <c r="BF945" s="160">
        <v>0</v>
      </c>
      <c r="BG945" s="160">
        <v>0</v>
      </c>
      <c r="BH945" s="160">
        <v>0</v>
      </c>
      <c r="BI945" s="160">
        <v>0</v>
      </c>
      <c r="BJ945" s="160">
        <v>0</v>
      </c>
      <c r="BK945" s="160">
        <v>0</v>
      </c>
      <c r="BL945" s="160">
        <v>0</v>
      </c>
      <c r="BM945" s="160">
        <v>0</v>
      </c>
      <c r="BN945" s="160">
        <v>0</v>
      </c>
      <c r="BO945" s="160">
        <v>0</v>
      </c>
      <c r="BP945" s="160">
        <v>0</v>
      </c>
      <c r="BQ945" s="160">
        <v>0</v>
      </c>
      <c r="BR945" s="160">
        <v>0</v>
      </c>
      <c r="BS945" s="160">
        <v>0</v>
      </c>
      <c r="BT945" s="160">
        <v>0</v>
      </c>
      <c r="BU945" s="160">
        <v>0</v>
      </c>
      <c r="BV945" s="160">
        <v>0</v>
      </c>
      <c r="BW945" s="160">
        <v>0</v>
      </c>
      <c r="BX945" s="160">
        <v>0</v>
      </c>
      <c r="BY945" s="160">
        <v>0</v>
      </c>
      <c r="BZ945" s="160">
        <v>0</v>
      </c>
    </row>
    <row r="946" spans="1:78" ht="12.75">
      <c r="A946" s="160" t="s">
        <v>2838</v>
      </c>
      <c r="B946" s="160">
        <v>0</v>
      </c>
      <c r="C946" s="160">
        <v>1</v>
      </c>
      <c r="D946" s="160">
        <v>0</v>
      </c>
      <c r="E946" s="160">
        <v>0</v>
      </c>
      <c r="F946" s="160">
        <v>0</v>
      </c>
      <c r="G946" s="160">
        <v>0</v>
      </c>
      <c r="H946" s="160">
        <v>0</v>
      </c>
      <c r="I946" s="160">
        <v>0</v>
      </c>
      <c r="J946" s="160">
        <v>0</v>
      </c>
      <c r="K946" s="160">
        <v>0</v>
      </c>
      <c r="L946" s="160">
        <v>0</v>
      </c>
      <c r="M946" s="160">
        <v>0</v>
      </c>
      <c r="N946" s="160">
        <v>0</v>
      </c>
      <c r="O946" s="160">
        <v>0</v>
      </c>
      <c r="P946" s="160">
        <v>0</v>
      </c>
      <c r="Q946" s="160">
        <v>0</v>
      </c>
      <c r="R946" s="160">
        <v>0</v>
      </c>
      <c r="S946" s="160">
        <v>0</v>
      </c>
      <c r="T946" s="160">
        <v>0</v>
      </c>
      <c r="U946" s="160">
        <v>0</v>
      </c>
      <c r="V946" s="160">
        <v>0</v>
      </c>
      <c r="W946" s="160">
        <v>0</v>
      </c>
      <c r="X946" s="160">
        <v>0</v>
      </c>
      <c r="Y946" s="160">
        <v>0</v>
      </c>
      <c r="Z946" s="160">
        <v>0</v>
      </c>
      <c r="AA946" s="160">
        <v>0</v>
      </c>
      <c r="AB946" s="160">
        <v>1</v>
      </c>
      <c r="AC946" s="160">
        <v>1</v>
      </c>
      <c r="AD946" s="160">
        <v>0</v>
      </c>
      <c r="AE946" s="160">
        <v>0</v>
      </c>
      <c r="AF946" s="160">
        <v>0</v>
      </c>
      <c r="AG946" s="160">
        <v>0</v>
      </c>
      <c r="AH946" s="160">
        <v>0</v>
      </c>
      <c r="AI946" s="160">
        <v>0</v>
      </c>
      <c r="AJ946" s="160">
        <v>0</v>
      </c>
      <c r="AK946" s="160">
        <v>0</v>
      </c>
      <c r="AL946" s="160">
        <v>0</v>
      </c>
      <c r="AM946" s="160">
        <v>0</v>
      </c>
      <c r="AN946" s="160">
        <v>0</v>
      </c>
      <c r="AO946" s="160">
        <v>0</v>
      </c>
      <c r="AP946" s="160">
        <v>0</v>
      </c>
      <c r="AQ946" s="160">
        <v>0</v>
      </c>
      <c r="AR946" s="160">
        <v>1</v>
      </c>
      <c r="AS946" s="160">
        <v>0</v>
      </c>
      <c r="AT946" s="160">
        <v>0</v>
      </c>
      <c r="AU946" s="160">
        <v>0</v>
      </c>
      <c r="AV946" s="160">
        <v>0</v>
      </c>
      <c r="AW946" s="160">
        <v>0</v>
      </c>
      <c r="AX946" s="160">
        <v>0</v>
      </c>
      <c r="AY946" s="160">
        <v>0</v>
      </c>
      <c r="AZ946" s="160">
        <v>0</v>
      </c>
      <c r="BA946" s="160">
        <v>0</v>
      </c>
      <c r="BB946" s="160">
        <v>1</v>
      </c>
      <c r="BC946" s="160">
        <v>0</v>
      </c>
      <c r="BD946" s="160">
        <v>0</v>
      </c>
      <c r="BE946" s="160">
        <v>0</v>
      </c>
      <c r="BF946" s="160">
        <v>0</v>
      </c>
      <c r="BG946" s="160">
        <v>0</v>
      </c>
      <c r="BH946" s="160">
        <v>0</v>
      </c>
      <c r="BI946" s="160">
        <v>0</v>
      </c>
      <c r="BJ946" s="160">
        <v>0</v>
      </c>
      <c r="BK946" s="160">
        <v>0</v>
      </c>
      <c r="BL946" s="160">
        <v>0</v>
      </c>
      <c r="BM946" s="160">
        <v>0</v>
      </c>
      <c r="BN946" s="160">
        <v>0</v>
      </c>
      <c r="BO946" s="160">
        <v>0</v>
      </c>
      <c r="BP946" s="160">
        <v>0</v>
      </c>
      <c r="BQ946" s="160">
        <v>0</v>
      </c>
      <c r="BR946" s="160">
        <v>0</v>
      </c>
      <c r="BS946" s="160">
        <v>0</v>
      </c>
      <c r="BT946" s="160">
        <v>0</v>
      </c>
      <c r="BU946" s="160">
        <v>0</v>
      </c>
      <c r="BV946" s="160">
        <v>0</v>
      </c>
      <c r="BW946" s="160">
        <v>0</v>
      </c>
      <c r="BX946" s="160">
        <v>0</v>
      </c>
      <c r="BY946" s="160">
        <v>0</v>
      </c>
      <c r="BZ946" s="160">
        <v>0</v>
      </c>
    </row>
    <row r="947" spans="1:78" ht="12.75">
      <c r="A947" s="160" t="s">
        <v>999</v>
      </c>
      <c r="B947" s="160">
        <v>0</v>
      </c>
      <c r="C947" s="160">
        <v>0</v>
      </c>
      <c r="D947" s="160">
        <v>0</v>
      </c>
      <c r="E947" s="160">
        <v>0</v>
      </c>
      <c r="F947" s="160">
        <v>0</v>
      </c>
      <c r="G947" s="160">
        <v>0</v>
      </c>
      <c r="H947" s="160">
        <v>0</v>
      </c>
      <c r="I947" s="160">
        <v>1</v>
      </c>
      <c r="J947" s="160">
        <v>0</v>
      </c>
      <c r="K947" s="160">
        <v>0</v>
      </c>
      <c r="L947" s="160">
        <v>0</v>
      </c>
      <c r="M947" s="160">
        <v>0</v>
      </c>
      <c r="N947" s="160">
        <v>0</v>
      </c>
      <c r="O947" s="160">
        <v>0</v>
      </c>
      <c r="P947" s="160">
        <v>0</v>
      </c>
      <c r="Q947" s="160">
        <v>0</v>
      </c>
      <c r="R947" s="160">
        <v>0</v>
      </c>
      <c r="S947" s="160">
        <v>0</v>
      </c>
      <c r="T947" s="160">
        <v>0</v>
      </c>
      <c r="U947" s="160">
        <v>0</v>
      </c>
      <c r="V947" s="160">
        <v>0</v>
      </c>
      <c r="W947" s="160">
        <v>0</v>
      </c>
      <c r="X947" s="160">
        <v>0</v>
      </c>
      <c r="Y947" s="160">
        <v>0</v>
      </c>
      <c r="Z947" s="160">
        <v>0</v>
      </c>
      <c r="AA947" s="160">
        <v>0</v>
      </c>
      <c r="AB947" s="160">
        <v>0</v>
      </c>
      <c r="AC947" s="160">
        <v>0</v>
      </c>
      <c r="AD947" s="160">
        <v>0</v>
      </c>
      <c r="AE947" s="160">
        <v>0</v>
      </c>
      <c r="AF947" s="160">
        <v>0</v>
      </c>
      <c r="AG947" s="160">
        <v>0</v>
      </c>
      <c r="AH947" s="160">
        <v>0</v>
      </c>
      <c r="AI947" s="160">
        <v>0</v>
      </c>
      <c r="AJ947" s="160">
        <v>0</v>
      </c>
      <c r="AK947" s="160">
        <v>0</v>
      </c>
      <c r="AL947" s="160">
        <v>0</v>
      </c>
      <c r="AM947" s="160">
        <v>0</v>
      </c>
      <c r="AN947" s="160">
        <v>0</v>
      </c>
      <c r="AO947" s="160">
        <v>0</v>
      </c>
      <c r="AP947" s="160">
        <v>0</v>
      </c>
      <c r="AQ947" s="160">
        <v>0</v>
      </c>
      <c r="AR947" s="160">
        <v>0</v>
      </c>
      <c r="AS947" s="160">
        <v>0</v>
      </c>
      <c r="AT947" s="160">
        <v>1</v>
      </c>
      <c r="AU947" s="160">
        <v>0</v>
      </c>
      <c r="AV947" s="160">
        <v>0</v>
      </c>
      <c r="AW947" s="160">
        <v>0</v>
      </c>
      <c r="AX947" s="160">
        <v>0</v>
      </c>
      <c r="AY947" s="160">
        <v>0</v>
      </c>
      <c r="AZ947" s="160">
        <v>0</v>
      </c>
      <c r="BA947" s="160">
        <v>0</v>
      </c>
      <c r="BB947" s="160">
        <v>0</v>
      </c>
      <c r="BC947" s="160">
        <v>0</v>
      </c>
      <c r="BD947" s="160">
        <v>0</v>
      </c>
      <c r="BE947" s="160">
        <v>0</v>
      </c>
      <c r="BF947" s="160">
        <v>0</v>
      </c>
      <c r="BG947" s="160">
        <v>0</v>
      </c>
      <c r="BH947" s="160">
        <v>0</v>
      </c>
      <c r="BI947" s="160">
        <v>0</v>
      </c>
      <c r="BJ947" s="160">
        <v>0</v>
      </c>
      <c r="BK947" s="160">
        <v>0</v>
      </c>
      <c r="BL947" s="160">
        <v>0</v>
      </c>
      <c r="BM947" s="160">
        <v>0</v>
      </c>
      <c r="BN947" s="160">
        <v>0</v>
      </c>
      <c r="BO947" s="160">
        <v>0</v>
      </c>
      <c r="BP947" s="160">
        <v>0</v>
      </c>
      <c r="BQ947" s="160">
        <v>0</v>
      </c>
      <c r="BR947" s="160">
        <v>0</v>
      </c>
      <c r="BS947" s="160">
        <v>0</v>
      </c>
      <c r="BT947" s="160">
        <v>0</v>
      </c>
      <c r="BU947" s="160">
        <v>0</v>
      </c>
      <c r="BV947" s="160">
        <v>0</v>
      </c>
      <c r="BW947" s="160">
        <v>0</v>
      </c>
      <c r="BX947" s="160">
        <v>0</v>
      </c>
      <c r="BY947" s="160">
        <v>0</v>
      </c>
      <c r="BZ947" s="160">
        <v>0</v>
      </c>
    </row>
    <row r="948" spans="1:78" ht="12.75">
      <c r="A948" s="160" t="s">
        <v>7809</v>
      </c>
      <c r="B948" s="160">
        <v>0</v>
      </c>
      <c r="C948" s="160">
        <v>0</v>
      </c>
      <c r="D948" s="160">
        <v>0</v>
      </c>
      <c r="E948" s="160">
        <v>0</v>
      </c>
      <c r="F948" s="160">
        <v>0</v>
      </c>
      <c r="G948" s="160">
        <v>0</v>
      </c>
      <c r="H948" s="160">
        <v>0</v>
      </c>
      <c r="I948" s="160">
        <v>0</v>
      </c>
      <c r="J948" s="160">
        <v>0</v>
      </c>
      <c r="K948" s="160">
        <v>1</v>
      </c>
      <c r="L948" s="160">
        <v>0</v>
      </c>
      <c r="M948" s="160">
        <v>0</v>
      </c>
      <c r="N948" s="160">
        <v>0</v>
      </c>
      <c r="O948" s="160">
        <v>0</v>
      </c>
      <c r="P948" s="160">
        <v>0</v>
      </c>
      <c r="Q948" s="160">
        <v>0</v>
      </c>
      <c r="R948" s="160">
        <v>0</v>
      </c>
      <c r="S948" s="160">
        <v>0</v>
      </c>
      <c r="T948" s="160">
        <v>0</v>
      </c>
      <c r="U948" s="160">
        <v>0</v>
      </c>
      <c r="V948" s="160">
        <v>0</v>
      </c>
      <c r="W948" s="160">
        <v>0</v>
      </c>
      <c r="X948" s="160">
        <v>0</v>
      </c>
      <c r="Y948" s="160">
        <v>0</v>
      </c>
      <c r="Z948" s="160">
        <v>0</v>
      </c>
      <c r="AA948" s="160">
        <v>0</v>
      </c>
      <c r="AB948" s="160">
        <v>0</v>
      </c>
      <c r="AC948" s="160">
        <v>0</v>
      </c>
      <c r="AD948" s="160">
        <v>0</v>
      </c>
      <c r="AE948" s="160">
        <v>0</v>
      </c>
      <c r="AF948" s="160">
        <v>0</v>
      </c>
      <c r="AG948" s="160">
        <v>0</v>
      </c>
      <c r="AH948" s="160">
        <v>0</v>
      </c>
      <c r="AI948" s="160">
        <v>0</v>
      </c>
      <c r="AJ948" s="160">
        <v>0</v>
      </c>
      <c r="AK948" s="160">
        <v>0</v>
      </c>
      <c r="AL948" s="160">
        <v>0</v>
      </c>
      <c r="AM948" s="160">
        <v>0</v>
      </c>
      <c r="AN948" s="160">
        <v>0</v>
      </c>
      <c r="AO948" s="160">
        <v>0</v>
      </c>
      <c r="AP948" s="160">
        <v>0</v>
      </c>
      <c r="AQ948" s="160">
        <v>0</v>
      </c>
      <c r="AR948" s="160">
        <v>0</v>
      </c>
      <c r="AS948" s="160">
        <v>0</v>
      </c>
      <c r="AT948" s="160">
        <v>0</v>
      </c>
      <c r="AU948" s="160">
        <v>0</v>
      </c>
      <c r="AV948" s="160">
        <v>0</v>
      </c>
      <c r="AW948" s="160">
        <v>0</v>
      </c>
      <c r="AX948" s="160">
        <v>0</v>
      </c>
      <c r="AY948" s="160">
        <v>0</v>
      </c>
      <c r="AZ948" s="160">
        <v>0</v>
      </c>
      <c r="BA948" s="160">
        <v>0</v>
      </c>
      <c r="BB948" s="160">
        <v>0</v>
      </c>
      <c r="BC948" s="160">
        <v>0</v>
      </c>
      <c r="BD948" s="160">
        <v>0</v>
      </c>
      <c r="BE948" s="160">
        <v>0</v>
      </c>
      <c r="BF948" s="160">
        <v>0</v>
      </c>
      <c r="BG948" s="160">
        <v>0</v>
      </c>
      <c r="BH948" s="160">
        <v>0</v>
      </c>
      <c r="BI948" s="160">
        <v>0</v>
      </c>
      <c r="BJ948" s="160">
        <v>0</v>
      </c>
      <c r="BK948" s="160">
        <v>0</v>
      </c>
      <c r="BL948" s="160">
        <v>0</v>
      </c>
      <c r="BM948" s="160">
        <v>0</v>
      </c>
      <c r="BN948" s="160">
        <v>0</v>
      </c>
      <c r="BO948" s="160">
        <v>0</v>
      </c>
      <c r="BP948" s="160">
        <v>1</v>
      </c>
      <c r="BQ948" s="160">
        <v>1</v>
      </c>
      <c r="BR948" s="160">
        <v>0</v>
      </c>
      <c r="BS948" s="160">
        <v>0</v>
      </c>
      <c r="BT948" s="160">
        <v>0</v>
      </c>
      <c r="BU948" s="160">
        <v>0</v>
      </c>
      <c r="BV948" s="160">
        <v>0</v>
      </c>
      <c r="BW948" s="160">
        <v>0</v>
      </c>
      <c r="BX948" s="160">
        <v>0</v>
      </c>
      <c r="BY948" s="160">
        <v>0</v>
      </c>
      <c r="BZ948" s="160">
        <v>0</v>
      </c>
    </row>
    <row r="949" spans="1:78" ht="12.75">
      <c r="A949" s="160" t="s">
        <v>3130</v>
      </c>
      <c r="B949" s="160">
        <v>0</v>
      </c>
      <c r="C949" s="160">
        <v>0</v>
      </c>
      <c r="D949" s="160">
        <v>0</v>
      </c>
      <c r="E949" s="160">
        <v>0</v>
      </c>
      <c r="F949" s="160">
        <v>1</v>
      </c>
      <c r="G949" s="160">
        <v>0</v>
      </c>
      <c r="H949" s="160">
        <v>1</v>
      </c>
      <c r="I949" s="160">
        <v>0</v>
      </c>
      <c r="J949" s="160">
        <v>1</v>
      </c>
      <c r="K949" s="160">
        <v>0</v>
      </c>
      <c r="L949" s="160">
        <v>0</v>
      </c>
      <c r="M949" s="160">
        <v>0</v>
      </c>
      <c r="N949" s="160">
        <v>0</v>
      </c>
      <c r="O949" s="160">
        <v>0</v>
      </c>
      <c r="P949" s="160">
        <v>0</v>
      </c>
      <c r="Q949" s="160">
        <v>0</v>
      </c>
      <c r="R949" s="160">
        <v>0</v>
      </c>
      <c r="S949" s="160">
        <v>1</v>
      </c>
      <c r="T949" s="160">
        <v>0</v>
      </c>
      <c r="U949" s="160">
        <v>1</v>
      </c>
      <c r="V949" s="160">
        <v>0</v>
      </c>
      <c r="W949" s="160">
        <v>0</v>
      </c>
      <c r="X949" s="160">
        <v>0</v>
      </c>
      <c r="Y949" s="160">
        <v>1</v>
      </c>
      <c r="Z949" s="160">
        <v>1</v>
      </c>
      <c r="AA949" s="160">
        <v>0</v>
      </c>
      <c r="AB949" s="160">
        <v>0</v>
      </c>
      <c r="AC949" s="160">
        <v>0</v>
      </c>
      <c r="AD949" s="160">
        <v>1</v>
      </c>
      <c r="AE949" s="160">
        <v>1</v>
      </c>
      <c r="AF949" s="160">
        <v>0</v>
      </c>
      <c r="AG949" s="160">
        <v>0</v>
      </c>
      <c r="AH949" s="160">
        <v>0</v>
      </c>
      <c r="AI949" s="160">
        <v>0</v>
      </c>
      <c r="AJ949" s="160">
        <v>0</v>
      </c>
      <c r="AK949" s="160">
        <v>0</v>
      </c>
      <c r="AL949" s="160">
        <v>1</v>
      </c>
      <c r="AM949" s="160">
        <v>0</v>
      </c>
      <c r="AN949" s="160">
        <v>0</v>
      </c>
      <c r="AO949" s="160">
        <v>0</v>
      </c>
      <c r="AP949" s="160">
        <v>1</v>
      </c>
      <c r="AQ949" s="160">
        <v>0</v>
      </c>
      <c r="AR949" s="160">
        <v>0</v>
      </c>
      <c r="AS949" s="160">
        <v>1</v>
      </c>
      <c r="AT949" s="160">
        <v>0</v>
      </c>
      <c r="AU949" s="160">
        <v>0</v>
      </c>
      <c r="AV949" s="160">
        <v>0</v>
      </c>
      <c r="AW949" s="160">
        <v>1</v>
      </c>
      <c r="AX949" s="160">
        <v>0</v>
      </c>
      <c r="AY949" s="160">
        <v>0</v>
      </c>
      <c r="AZ949" s="160">
        <v>1</v>
      </c>
      <c r="BA949" s="160">
        <v>0</v>
      </c>
      <c r="BB949" s="160">
        <v>0</v>
      </c>
      <c r="BC949" s="160">
        <v>1</v>
      </c>
      <c r="BD949" s="160">
        <v>0</v>
      </c>
      <c r="BE949" s="160">
        <v>0</v>
      </c>
      <c r="BF949" s="160">
        <v>1</v>
      </c>
      <c r="BG949" s="160">
        <v>0</v>
      </c>
      <c r="BH949" s="160">
        <v>0</v>
      </c>
      <c r="BI949" s="160">
        <v>1</v>
      </c>
      <c r="BJ949" s="160">
        <v>1</v>
      </c>
      <c r="BK949" s="160">
        <v>0</v>
      </c>
      <c r="BL949" s="160">
        <v>0</v>
      </c>
      <c r="BM949" s="160">
        <v>1</v>
      </c>
      <c r="BN949" s="160">
        <v>1</v>
      </c>
      <c r="BO949" s="160">
        <v>1</v>
      </c>
      <c r="BP949" s="160">
        <v>0</v>
      </c>
      <c r="BQ949" s="160">
        <v>0</v>
      </c>
      <c r="BR949" s="160">
        <v>0</v>
      </c>
      <c r="BS949" s="160">
        <v>0</v>
      </c>
      <c r="BT949" s="160">
        <v>0</v>
      </c>
      <c r="BU949" s="160">
        <v>0</v>
      </c>
      <c r="BV949" s="160">
        <v>1</v>
      </c>
      <c r="BW949" s="160">
        <v>0</v>
      </c>
      <c r="BX949" s="160">
        <v>0</v>
      </c>
      <c r="BY949" s="160">
        <v>0</v>
      </c>
      <c r="BZ949" s="160">
        <v>0</v>
      </c>
    </row>
    <row r="950" spans="1:78" ht="12.75">
      <c r="A950" s="160" t="s">
        <v>401</v>
      </c>
      <c r="B950" s="160">
        <v>0</v>
      </c>
      <c r="C950" s="160">
        <v>0</v>
      </c>
      <c r="D950" s="160">
        <v>0</v>
      </c>
      <c r="E950" s="160">
        <v>0</v>
      </c>
      <c r="F950" s="160">
        <v>0</v>
      </c>
      <c r="G950" s="160">
        <v>0</v>
      </c>
      <c r="H950" s="160">
        <v>0</v>
      </c>
      <c r="I950" s="160">
        <v>0</v>
      </c>
      <c r="J950" s="160">
        <v>0</v>
      </c>
      <c r="K950" s="160">
        <v>0</v>
      </c>
      <c r="L950" s="160">
        <v>0</v>
      </c>
      <c r="M950" s="160">
        <v>0</v>
      </c>
      <c r="N950" s="160">
        <v>0</v>
      </c>
      <c r="O950" s="160">
        <v>0</v>
      </c>
      <c r="P950" s="160">
        <v>0</v>
      </c>
      <c r="Q950" s="160">
        <v>0</v>
      </c>
      <c r="R950" s="160">
        <v>0</v>
      </c>
      <c r="S950" s="160">
        <v>0</v>
      </c>
      <c r="T950" s="160">
        <v>0</v>
      </c>
      <c r="U950" s="160">
        <v>0</v>
      </c>
      <c r="V950" s="160">
        <v>0</v>
      </c>
      <c r="W950" s="160">
        <v>0</v>
      </c>
      <c r="X950" s="160">
        <v>0</v>
      </c>
      <c r="Y950" s="160">
        <v>0</v>
      </c>
      <c r="Z950" s="160">
        <v>0</v>
      </c>
      <c r="AA950" s="160">
        <v>0</v>
      </c>
      <c r="AB950" s="160">
        <v>0</v>
      </c>
      <c r="AC950" s="160">
        <v>0</v>
      </c>
      <c r="AD950" s="160">
        <v>0</v>
      </c>
      <c r="AE950" s="160">
        <v>0</v>
      </c>
      <c r="AF950" s="160">
        <v>0</v>
      </c>
      <c r="AG950" s="160">
        <v>0</v>
      </c>
      <c r="AH950" s="160">
        <v>0</v>
      </c>
      <c r="AI950" s="160">
        <v>0</v>
      </c>
      <c r="AJ950" s="160">
        <v>0</v>
      </c>
      <c r="AK950" s="160">
        <v>0</v>
      </c>
      <c r="AL950" s="160">
        <v>0</v>
      </c>
      <c r="AM950" s="160">
        <v>0</v>
      </c>
      <c r="AN950" s="160">
        <v>0</v>
      </c>
      <c r="AO950" s="160">
        <v>0</v>
      </c>
      <c r="AP950" s="160">
        <v>0</v>
      </c>
      <c r="AQ950" s="160">
        <v>0</v>
      </c>
      <c r="AR950" s="160">
        <v>0</v>
      </c>
      <c r="AS950" s="160">
        <v>0</v>
      </c>
      <c r="AT950" s="160">
        <v>0</v>
      </c>
      <c r="AU950" s="160">
        <v>0</v>
      </c>
      <c r="AV950" s="160">
        <v>0</v>
      </c>
      <c r="AW950" s="160">
        <v>0</v>
      </c>
      <c r="AX950" s="160">
        <v>0</v>
      </c>
      <c r="AY950" s="160">
        <v>0</v>
      </c>
      <c r="AZ950" s="160">
        <v>0</v>
      </c>
      <c r="BA950" s="160">
        <v>0</v>
      </c>
      <c r="BB950" s="160">
        <v>0</v>
      </c>
      <c r="BC950" s="160">
        <v>0</v>
      </c>
      <c r="BD950" s="160">
        <v>0</v>
      </c>
      <c r="BE950" s="160">
        <v>0</v>
      </c>
      <c r="BF950" s="160">
        <v>0</v>
      </c>
      <c r="BG950" s="160">
        <v>0</v>
      </c>
      <c r="BH950" s="160">
        <v>0</v>
      </c>
      <c r="BI950" s="160">
        <v>0</v>
      </c>
      <c r="BJ950" s="160">
        <v>0</v>
      </c>
      <c r="BK950" s="160">
        <v>1</v>
      </c>
      <c r="BL950" s="160">
        <v>0</v>
      </c>
      <c r="BM950" s="160">
        <v>0</v>
      </c>
      <c r="BN950" s="160">
        <v>0</v>
      </c>
      <c r="BO950" s="160">
        <v>0</v>
      </c>
      <c r="BP950" s="160">
        <v>0</v>
      </c>
      <c r="BQ950" s="160">
        <v>0</v>
      </c>
      <c r="BR950" s="160">
        <v>0</v>
      </c>
      <c r="BS950" s="160">
        <v>0</v>
      </c>
      <c r="BT950" s="160">
        <v>0</v>
      </c>
      <c r="BU950" s="160">
        <v>0</v>
      </c>
      <c r="BV950" s="160">
        <v>0</v>
      </c>
      <c r="BW950" s="160">
        <v>0</v>
      </c>
      <c r="BX950" s="160">
        <v>0</v>
      </c>
      <c r="BY950" s="160">
        <v>0</v>
      </c>
      <c r="BZ950" s="160">
        <v>0</v>
      </c>
    </row>
    <row r="951" spans="1:78" ht="12.75">
      <c r="A951" s="160" t="s">
        <v>2967</v>
      </c>
      <c r="B951" s="160">
        <v>1</v>
      </c>
      <c r="C951" s="160">
        <v>0</v>
      </c>
      <c r="D951" s="160">
        <v>0</v>
      </c>
      <c r="E951" s="160">
        <v>0</v>
      </c>
      <c r="F951" s="160">
        <v>0</v>
      </c>
      <c r="G951" s="160">
        <v>0</v>
      </c>
      <c r="H951" s="160">
        <v>0</v>
      </c>
      <c r="I951" s="160">
        <v>1</v>
      </c>
      <c r="J951" s="160">
        <v>0</v>
      </c>
      <c r="K951" s="160">
        <v>1</v>
      </c>
      <c r="L951" s="160">
        <v>0</v>
      </c>
      <c r="M951" s="160">
        <v>0</v>
      </c>
      <c r="N951" s="160">
        <v>0</v>
      </c>
      <c r="O951" s="160">
        <v>0</v>
      </c>
      <c r="P951" s="160">
        <v>0</v>
      </c>
      <c r="Q951" s="160">
        <v>0</v>
      </c>
      <c r="R951" s="160">
        <v>0</v>
      </c>
      <c r="S951" s="160">
        <v>0</v>
      </c>
      <c r="T951" s="160">
        <v>0</v>
      </c>
      <c r="U951" s="160">
        <v>0</v>
      </c>
      <c r="V951" s="160">
        <v>0</v>
      </c>
      <c r="W951" s="160">
        <v>0</v>
      </c>
      <c r="X951" s="160">
        <v>0</v>
      </c>
      <c r="Y951" s="160">
        <v>0</v>
      </c>
      <c r="Z951" s="160">
        <v>0</v>
      </c>
      <c r="AA951" s="160">
        <v>0</v>
      </c>
      <c r="AB951" s="160">
        <v>1</v>
      </c>
      <c r="AC951" s="160">
        <v>0</v>
      </c>
      <c r="AD951" s="160">
        <v>0</v>
      </c>
      <c r="AE951" s="160">
        <v>0</v>
      </c>
      <c r="AF951" s="160">
        <v>0</v>
      </c>
      <c r="AG951" s="160">
        <v>0</v>
      </c>
      <c r="AH951" s="160">
        <v>0</v>
      </c>
      <c r="AI951" s="160">
        <v>0</v>
      </c>
      <c r="AJ951" s="160">
        <v>0</v>
      </c>
      <c r="AK951" s="160">
        <v>0</v>
      </c>
      <c r="AL951" s="160">
        <v>0</v>
      </c>
      <c r="AM951" s="160">
        <v>0</v>
      </c>
      <c r="AN951" s="160">
        <v>1</v>
      </c>
      <c r="AO951" s="160">
        <v>1</v>
      </c>
      <c r="AP951" s="160">
        <v>0</v>
      </c>
      <c r="AQ951" s="160">
        <v>0</v>
      </c>
      <c r="AR951" s="160">
        <v>0</v>
      </c>
      <c r="AS951" s="160">
        <v>0</v>
      </c>
      <c r="AT951" s="160">
        <v>0</v>
      </c>
      <c r="AU951" s="160">
        <v>0</v>
      </c>
      <c r="AV951" s="160">
        <v>0</v>
      </c>
      <c r="AW951" s="160">
        <v>0</v>
      </c>
      <c r="AX951" s="160">
        <v>0</v>
      </c>
      <c r="AY951" s="160">
        <v>0</v>
      </c>
      <c r="AZ951" s="160">
        <v>0</v>
      </c>
      <c r="BA951" s="160">
        <v>0</v>
      </c>
      <c r="BB951" s="160">
        <v>0</v>
      </c>
      <c r="BC951" s="160">
        <v>1</v>
      </c>
      <c r="BD951" s="160">
        <v>0</v>
      </c>
      <c r="BE951" s="160">
        <v>1</v>
      </c>
      <c r="BF951" s="160">
        <v>0</v>
      </c>
      <c r="BG951" s="160">
        <v>0</v>
      </c>
      <c r="BH951" s="160">
        <v>0</v>
      </c>
      <c r="BI951" s="160">
        <v>0</v>
      </c>
      <c r="BJ951" s="160">
        <v>1</v>
      </c>
      <c r="BK951" s="160">
        <v>0</v>
      </c>
      <c r="BL951" s="160">
        <v>0</v>
      </c>
      <c r="BM951" s="160">
        <v>0</v>
      </c>
      <c r="BN951" s="160">
        <v>0</v>
      </c>
      <c r="BO951" s="160">
        <v>0</v>
      </c>
      <c r="BP951" s="160">
        <v>1</v>
      </c>
      <c r="BQ951" s="160">
        <v>0</v>
      </c>
      <c r="BR951" s="160">
        <v>0</v>
      </c>
      <c r="BS951" s="160">
        <v>0</v>
      </c>
      <c r="BT951" s="160">
        <v>0</v>
      </c>
      <c r="BU951" s="160">
        <v>0</v>
      </c>
      <c r="BV951" s="160">
        <v>0</v>
      </c>
      <c r="BW951" s="160">
        <v>0</v>
      </c>
      <c r="BX951" s="160">
        <v>0</v>
      </c>
      <c r="BY951" s="160">
        <v>1</v>
      </c>
      <c r="BZ951" s="160">
        <v>0</v>
      </c>
    </row>
    <row r="952" spans="1:78" ht="12.75">
      <c r="A952" s="160" t="s">
        <v>7810</v>
      </c>
      <c r="B952" s="160">
        <v>0</v>
      </c>
      <c r="C952" s="160">
        <v>0</v>
      </c>
      <c r="D952" s="160">
        <v>0</v>
      </c>
      <c r="E952" s="160">
        <v>0</v>
      </c>
      <c r="F952" s="160">
        <v>1</v>
      </c>
      <c r="G952" s="160">
        <v>0</v>
      </c>
      <c r="H952" s="160">
        <v>1</v>
      </c>
      <c r="I952" s="160">
        <v>0</v>
      </c>
      <c r="J952" s="160">
        <v>1</v>
      </c>
      <c r="K952" s="160">
        <v>0</v>
      </c>
      <c r="L952" s="160">
        <v>1</v>
      </c>
      <c r="M952" s="160">
        <v>0</v>
      </c>
      <c r="N952" s="160">
        <v>0</v>
      </c>
      <c r="O952" s="160">
        <v>0</v>
      </c>
      <c r="P952" s="160">
        <v>0</v>
      </c>
      <c r="Q952" s="160">
        <v>1</v>
      </c>
      <c r="R952" s="160">
        <v>0</v>
      </c>
      <c r="S952" s="160">
        <v>1</v>
      </c>
      <c r="T952" s="160">
        <v>0</v>
      </c>
      <c r="U952" s="160">
        <v>1</v>
      </c>
      <c r="V952" s="160">
        <v>0</v>
      </c>
      <c r="W952" s="160">
        <v>0</v>
      </c>
      <c r="X952" s="160">
        <v>0</v>
      </c>
      <c r="Y952" s="160">
        <v>1</v>
      </c>
      <c r="Z952" s="160">
        <v>1</v>
      </c>
      <c r="AA952" s="160">
        <v>0</v>
      </c>
      <c r="AB952" s="160">
        <v>0</v>
      </c>
      <c r="AC952" s="160">
        <v>0</v>
      </c>
      <c r="AD952" s="160">
        <v>1</v>
      </c>
      <c r="AE952" s="160">
        <v>1</v>
      </c>
      <c r="AF952" s="160">
        <v>0</v>
      </c>
      <c r="AG952" s="160">
        <v>0</v>
      </c>
      <c r="AH952" s="160">
        <v>0</v>
      </c>
      <c r="AI952" s="160">
        <v>0</v>
      </c>
      <c r="AJ952" s="160">
        <v>0</v>
      </c>
      <c r="AK952" s="160">
        <v>0</v>
      </c>
      <c r="AL952" s="160">
        <v>1</v>
      </c>
      <c r="AM952" s="160">
        <v>0</v>
      </c>
      <c r="AN952" s="160">
        <v>0</v>
      </c>
      <c r="AO952" s="160">
        <v>1</v>
      </c>
      <c r="AP952" s="160">
        <v>1</v>
      </c>
      <c r="AQ952" s="160">
        <v>0</v>
      </c>
      <c r="AR952" s="160">
        <v>0</v>
      </c>
      <c r="AS952" s="160">
        <v>1</v>
      </c>
      <c r="AT952" s="160">
        <v>0</v>
      </c>
      <c r="AU952" s="160">
        <v>0</v>
      </c>
      <c r="AV952" s="160">
        <v>0</v>
      </c>
      <c r="AW952" s="160">
        <v>1</v>
      </c>
      <c r="AX952" s="160">
        <v>0</v>
      </c>
      <c r="AY952" s="160">
        <v>1</v>
      </c>
      <c r="AZ952" s="160">
        <v>1</v>
      </c>
      <c r="BA952" s="160">
        <v>0</v>
      </c>
      <c r="BB952" s="160">
        <v>0</v>
      </c>
      <c r="BC952" s="160">
        <v>1</v>
      </c>
      <c r="BD952" s="160">
        <v>0</v>
      </c>
      <c r="BE952" s="160">
        <v>0</v>
      </c>
      <c r="BF952" s="160">
        <v>1</v>
      </c>
      <c r="BG952" s="160">
        <v>0</v>
      </c>
      <c r="BH952" s="160">
        <v>0</v>
      </c>
      <c r="BI952" s="160">
        <v>1</v>
      </c>
      <c r="BJ952" s="160">
        <v>1</v>
      </c>
      <c r="BK952" s="160">
        <v>0</v>
      </c>
      <c r="BL952" s="160">
        <v>0</v>
      </c>
      <c r="BM952" s="160">
        <v>1</v>
      </c>
      <c r="BN952" s="160">
        <v>1</v>
      </c>
      <c r="BO952" s="160">
        <v>1</v>
      </c>
      <c r="BP952" s="160">
        <v>0</v>
      </c>
      <c r="BQ952" s="160">
        <v>0</v>
      </c>
      <c r="BR952" s="160">
        <v>0</v>
      </c>
      <c r="BS952" s="160">
        <v>0</v>
      </c>
      <c r="BT952" s="160">
        <v>0</v>
      </c>
      <c r="BU952" s="160">
        <v>0</v>
      </c>
      <c r="BV952" s="160">
        <v>1</v>
      </c>
      <c r="BW952" s="160">
        <v>0</v>
      </c>
      <c r="BX952" s="160">
        <v>0</v>
      </c>
      <c r="BY952" s="160">
        <v>1</v>
      </c>
      <c r="BZ952" s="160">
        <v>0</v>
      </c>
    </row>
    <row r="953" spans="1:78" ht="12.75">
      <c r="A953" s="160" t="s">
        <v>1401</v>
      </c>
      <c r="B953" s="160">
        <v>0</v>
      </c>
      <c r="C953" s="160">
        <v>0</v>
      </c>
      <c r="D953" s="160">
        <v>0</v>
      </c>
      <c r="E953" s="160">
        <v>0</v>
      </c>
      <c r="F953" s="160">
        <v>1</v>
      </c>
      <c r="G953" s="160">
        <v>0</v>
      </c>
      <c r="H953" s="160">
        <v>1</v>
      </c>
      <c r="I953" s="160">
        <v>0</v>
      </c>
      <c r="J953" s="160">
        <v>1</v>
      </c>
      <c r="K953" s="160">
        <v>0</v>
      </c>
      <c r="L953" s="160">
        <v>0</v>
      </c>
      <c r="M953" s="160">
        <v>0</v>
      </c>
      <c r="N953" s="160">
        <v>0</v>
      </c>
      <c r="O953" s="160">
        <v>0</v>
      </c>
      <c r="P953" s="160">
        <v>0</v>
      </c>
      <c r="Q953" s="160">
        <v>0</v>
      </c>
      <c r="R953" s="160">
        <v>0</v>
      </c>
      <c r="S953" s="160">
        <v>1</v>
      </c>
      <c r="T953" s="160">
        <v>0</v>
      </c>
      <c r="U953" s="160">
        <v>1</v>
      </c>
      <c r="V953" s="160">
        <v>0</v>
      </c>
      <c r="W953" s="160">
        <v>0</v>
      </c>
      <c r="X953" s="160">
        <v>0</v>
      </c>
      <c r="Y953" s="160">
        <v>1</v>
      </c>
      <c r="Z953" s="160">
        <v>1</v>
      </c>
      <c r="AA953" s="160">
        <v>0</v>
      </c>
      <c r="AB953" s="160">
        <v>0</v>
      </c>
      <c r="AC953" s="160">
        <v>0</v>
      </c>
      <c r="AD953" s="160">
        <v>1</v>
      </c>
      <c r="AE953" s="160">
        <v>1</v>
      </c>
      <c r="AF953" s="160">
        <v>0</v>
      </c>
      <c r="AG953" s="160">
        <v>0</v>
      </c>
      <c r="AH953" s="160">
        <v>0</v>
      </c>
      <c r="AI953" s="160">
        <v>0</v>
      </c>
      <c r="AJ953" s="160">
        <v>0</v>
      </c>
      <c r="AK953" s="160">
        <v>0</v>
      </c>
      <c r="AL953" s="160">
        <v>1</v>
      </c>
      <c r="AM953" s="160">
        <v>0</v>
      </c>
      <c r="AN953" s="160">
        <v>0</v>
      </c>
      <c r="AO953" s="160">
        <v>0</v>
      </c>
      <c r="AP953" s="160">
        <v>1</v>
      </c>
      <c r="AQ953" s="160">
        <v>0</v>
      </c>
      <c r="AR953" s="160">
        <v>0</v>
      </c>
      <c r="AS953" s="160">
        <v>1</v>
      </c>
      <c r="AT953" s="160">
        <v>0</v>
      </c>
      <c r="AU953" s="160">
        <v>0</v>
      </c>
      <c r="AV953" s="160">
        <v>0</v>
      </c>
      <c r="AW953" s="160">
        <v>1</v>
      </c>
      <c r="AX953" s="160">
        <v>0</v>
      </c>
      <c r="AY953" s="160">
        <v>0</v>
      </c>
      <c r="AZ953" s="160">
        <v>1</v>
      </c>
      <c r="BA953" s="160">
        <v>0</v>
      </c>
      <c r="BB953" s="160">
        <v>0</v>
      </c>
      <c r="BC953" s="160">
        <v>1</v>
      </c>
      <c r="BD953" s="160">
        <v>0</v>
      </c>
      <c r="BE953" s="160">
        <v>0</v>
      </c>
      <c r="BF953" s="160">
        <v>1</v>
      </c>
      <c r="BG953" s="160">
        <v>0</v>
      </c>
      <c r="BH953" s="160">
        <v>0</v>
      </c>
      <c r="BI953" s="160">
        <v>1</v>
      </c>
      <c r="BJ953" s="160">
        <v>1</v>
      </c>
      <c r="BK953" s="160">
        <v>0</v>
      </c>
      <c r="BL953" s="160">
        <v>0</v>
      </c>
      <c r="BM953" s="160">
        <v>1</v>
      </c>
      <c r="BN953" s="160">
        <v>1</v>
      </c>
      <c r="BO953" s="160">
        <v>1</v>
      </c>
      <c r="BP953" s="160">
        <v>0</v>
      </c>
      <c r="BQ953" s="160">
        <v>1</v>
      </c>
      <c r="BR953" s="160">
        <v>0</v>
      </c>
      <c r="BS953" s="160">
        <v>0</v>
      </c>
      <c r="BT953" s="160">
        <v>0</v>
      </c>
      <c r="BU953" s="160">
        <v>0</v>
      </c>
      <c r="BV953" s="160">
        <v>1</v>
      </c>
      <c r="BW953" s="160">
        <v>0</v>
      </c>
      <c r="BX953" s="160">
        <v>0</v>
      </c>
      <c r="BY953" s="160">
        <v>0</v>
      </c>
      <c r="BZ953" s="160">
        <v>0</v>
      </c>
    </row>
    <row r="954" spans="1:78" ht="12.75">
      <c r="A954" s="160" t="s">
        <v>576</v>
      </c>
      <c r="B954" s="160">
        <v>1</v>
      </c>
      <c r="C954" s="160">
        <v>1</v>
      </c>
      <c r="D954" s="160">
        <v>1</v>
      </c>
      <c r="E954" s="160">
        <v>1</v>
      </c>
      <c r="F954" s="160">
        <v>1</v>
      </c>
      <c r="G954" s="160">
        <v>1</v>
      </c>
      <c r="H954" s="160">
        <v>1</v>
      </c>
      <c r="I954" s="160">
        <v>1</v>
      </c>
      <c r="J954" s="160">
        <v>1</v>
      </c>
      <c r="K954" s="160">
        <v>1</v>
      </c>
      <c r="L954" s="160">
        <v>1</v>
      </c>
      <c r="M954" s="160">
        <v>1</v>
      </c>
      <c r="N954" s="160">
        <v>1</v>
      </c>
      <c r="O954" s="160">
        <v>1</v>
      </c>
      <c r="P954" s="160">
        <v>1</v>
      </c>
      <c r="Q954" s="160">
        <v>1</v>
      </c>
      <c r="R954" s="160">
        <v>1</v>
      </c>
      <c r="S954" s="160">
        <v>1</v>
      </c>
      <c r="T954" s="160">
        <v>1</v>
      </c>
      <c r="U954" s="160">
        <v>1</v>
      </c>
      <c r="V954" s="160">
        <v>1</v>
      </c>
      <c r="W954" s="160">
        <v>1</v>
      </c>
      <c r="X954" s="160">
        <v>1</v>
      </c>
      <c r="Y954" s="160">
        <v>1</v>
      </c>
      <c r="Z954" s="160">
        <v>1</v>
      </c>
      <c r="AA954" s="160">
        <v>1</v>
      </c>
      <c r="AB954" s="160">
        <v>1</v>
      </c>
      <c r="AC954" s="160">
        <v>1</v>
      </c>
      <c r="AD954" s="160">
        <v>1</v>
      </c>
      <c r="AE954" s="160">
        <v>1</v>
      </c>
      <c r="AF954" s="160">
        <v>1</v>
      </c>
      <c r="AG954" s="160">
        <v>1</v>
      </c>
      <c r="AH954" s="160">
        <v>1</v>
      </c>
      <c r="AI954" s="160">
        <v>1</v>
      </c>
      <c r="AJ954" s="160">
        <v>1</v>
      </c>
      <c r="AK954" s="160">
        <v>1</v>
      </c>
      <c r="AL954" s="160">
        <v>1</v>
      </c>
      <c r="AM954" s="160">
        <v>1</v>
      </c>
      <c r="AN954" s="160">
        <v>1</v>
      </c>
      <c r="AO954" s="160">
        <v>1</v>
      </c>
      <c r="AP954" s="160">
        <v>1</v>
      </c>
      <c r="AQ954" s="160">
        <v>1</v>
      </c>
      <c r="AR954" s="160">
        <v>1</v>
      </c>
      <c r="AS954" s="160">
        <v>1</v>
      </c>
      <c r="AT954" s="160">
        <v>1</v>
      </c>
      <c r="AU954" s="160">
        <v>1</v>
      </c>
      <c r="AV954" s="160">
        <v>1</v>
      </c>
      <c r="AW954" s="160">
        <v>1</v>
      </c>
      <c r="AX954" s="160">
        <v>1</v>
      </c>
      <c r="AY954" s="160">
        <v>1</v>
      </c>
      <c r="AZ954" s="160">
        <v>1</v>
      </c>
      <c r="BA954" s="160">
        <v>1</v>
      </c>
      <c r="BB954" s="160">
        <v>1</v>
      </c>
      <c r="BC954" s="160">
        <v>1</v>
      </c>
      <c r="BD954" s="160">
        <v>1</v>
      </c>
      <c r="BE954" s="160">
        <v>1</v>
      </c>
      <c r="BF954" s="160">
        <v>1</v>
      </c>
      <c r="BG954" s="160">
        <v>1</v>
      </c>
      <c r="BH954" s="160">
        <v>1</v>
      </c>
      <c r="BI954" s="160">
        <v>1</v>
      </c>
      <c r="BJ954" s="160">
        <v>1</v>
      </c>
      <c r="BK954" s="160">
        <v>1</v>
      </c>
      <c r="BL954" s="160">
        <v>1</v>
      </c>
      <c r="BM954" s="160">
        <v>1</v>
      </c>
      <c r="BN954" s="160">
        <v>1</v>
      </c>
      <c r="BO954" s="160">
        <v>1</v>
      </c>
      <c r="BP954" s="160">
        <v>1</v>
      </c>
      <c r="BQ954" s="160">
        <v>1</v>
      </c>
      <c r="BR954" s="160">
        <v>1</v>
      </c>
      <c r="BS954" s="160">
        <v>1</v>
      </c>
      <c r="BT954" s="160">
        <v>1</v>
      </c>
      <c r="BU954" s="160">
        <v>1</v>
      </c>
      <c r="BV954" s="160">
        <v>1</v>
      </c>
      <c r="BW954" s="160">
        <v>1</v>
      </c>
      <c r="BX954" s="160">
        <v>1</v>
      </c>
      <c r="BY954" s="160">
        <v>1</v>
      </c>
      <c r="BZ954" s="160">
        <v>1</v>
      </c>
    </row>
    <row r="955" spans="1:78" ht="12.75">
      <c r="A955" s="160" t="s">
        <v>1914</v>
      </c>
      <c r="B955" s="160">
        <v>0</v>
      </c>
      <c r="C955" s="160">
        <v>1</v>
      </c>
      <c r="D955" s="160">
        <v>0</v>
      </c>
      <c r="E955" s="160">
        <v>0</v>
      </c>
      <c r="F955" s="160">
        <v>0</v>
      </c>
      <c r="G955" s="160">
        <v>0</v>
      </c>
      <c r="H955" s="160">
        <v>0</v>
      </c>
      <c r="I955" s="160">
        <v>0</v>
      </c>
      <c r="J955" s="160">
        <v>0</v>
      </c>
      <c r="K955" s="160">
        <v>0</v>
      </c>
      <c r="L955" s="160">
        <v>0</v>
      </c>
      <c r="M955" s="160">
        <v>0</v>
      </c>
      <c r="N955" s="160">
        <v>0</v>
      </c>
      <c r="O955" s="160">
        <v>0</v>
      </c>
      <c r="P955" s="160">
        <v>0</v>
      </c>
      <c r="Q955" s="160">
        <v>0</v>
      </c>
      <c r="R955" s="160">
        <v>0</v>
      </c>
      <c r="S955" s="160">
        <v>0</v>
      </c>
      <c r="T955" s="160">
        <v>0</v>
      </c>
      <c r="U955" s="160">
        <v>0</v>
      </c>
      <c r="V955" s="160">
        <v>0</v>
      </c>
      <c r="W955" s="160">
        <v>0</v>
      </c>
      <c r="X955" s="160">
        <v>0</v>
      </c>
      <c r="Y955" s="160">
        <v>0</v>
      </c>
      <c r="Z955" s="160">
        <v>0</v>
      </c>
      <c r="AA955" s="160">
        <v>0</v>
      </c>
      <c r="AB955" s="160">
        <v>1</v>
      </c>
      <c r="AC955" s="160">
        <v>0</v>
      </c>
      <c r="AD955" s="160">
        <v>0</v>
      </c>
      <c r="AE955" s="160">
        <v>0</v>
      </c>
      <c r="AF955" s="160">
        <v>0</v>
      </c>
      <c r="AG955" s="160">
        <v>0</v>
      </c>
      <c r="AH955" s="160">
        <v>0</v>
      </c>
      <c r="AI955" s="160">
        <v>0</v>
      </c>
      <c r="AJ955" s="160">
        <v>0</v>
      </c>
      <c r="AK955" s="160">
        <v>0</v>
      </c>
      <c r="AL955" s="160">
        <v>0</v>
      </c>
      <c r="AM955" s="160">
        <v>0</v>
      </c>
      <c r="AN955" s="160">
        <v>0</v>
      </c>
      <c r="AO955" s="160">
        <v>0</v>
      </c>
      <c r="AP955" s="160">
        <v>0</v>
      </c>
      <c r="AQ955" s="160">
        <v>0</v>
      </c>
      <c r="AR955" s="160">
        <v>0</v>
      </c>
      <c r="AS955" s="160">
        <v>0</v>
      </c>
      <c r="AT955" s="160">
        <v>0</v>
      </c>
      <c r="AU955" s="160">
        <v>0</v>
      </c>
      <c r="AV955" s="160">
        <v>0</v>
      </c>
      <c r="AW955" s="160">
        <v>0</v>
      </c>
      <c r="AX955" s="160">
        <v>0</v>
      </c>
      <c r="AY955" s="160">
        <v>0</v>
      </c>
      <c r="AZ955" s="160">
        <v>0</v>
      </c>
      <c r="BA955" s="160">
        <v>0</v>
      </c>
      <c r="BB955" s="160">
        <v>1</v>
      </c>
      <c r="BC955" s="160">
        <v>0</v>
      </c>
      <c r="BD955" s="160">
        <v>0</v>
      </c>
      <c r="BE955" s="160">
        <v>0</v>
      </c>
      <c r="BF955" s="160">
        <v>0</v>
      </c>
      <c r="BG955" s="160">
        <v>0</v>
      </c>
      <c r="BH955" s="160">
        <v>0</v>
      </c>
      <c r="BI955" s="160">
        <v>0</v>
      </c>
      <c r="BJ955" s="160">
        <v>0</v>
      </c>
      <c r="BK955" s="160">
        <v>0</v>
      </c>
      <c r="BL955" s="160">
        <v>0</v>
      </c>
      <c r="BM955" s="160">
        <v>0</v>
      </c>
      <c r="BN955" s="160">
        <v>0</v>
      </c>
      <c r="BO955" s="160">
        <v>0</v>
      </c>
      <c r="BP955" s="160">
        <v>0</v>
      </c>
      <c r="BQ955" s="160">
        <v>0</v>
      </c>
      <c r="BR955" s="160">
        <v>0</v>
      </c>
      <c r="BS955" s="160">
        <v>0</v>
      </c>
      <c r="BT955" s="160">
        <v>0</v>
      </c>
      <c r="BU955" s="160">
        <v>0</v>
      </c>
      <c r="BV955" s="160">
        <v>0</v>
      </c>
      <c r="BW955" s="160">
        <v>0</v>
      </c>
      <c r="BX955" s="160">
        <v>0</v>
      </c>
      <c r="BY955" s="160">
        <v>0</v>
      </c>
      <c r="BZ955" s="160">
        <v>0</v>
      </c>
    </row>
    <row r="956" spans="1:78" ht="12.75">
      <c r="A956" s="160" t="s">
        <v>395</v>
      </c>
      <c r="B956" s="160">
        <v>1</v>
      </c>
      <c r="C956" s="160">
        <v>0</v>
      </c>
      <c r="D956" s="160">
        <v>0</v>
      </c>
      <c r="E956" s="160">
        <v>0</v>
      </c>
      <c r="F956" s="160">
        <v>1</v>
      </c>
      <c r="G956" s="160">
        <v>1</v>
      </c>
      <c r="H956" s="160">
        <v>1</v>
      </c>
      <c r="I956" s="160">
        <v>0</v>
      </c>
      <c r="J956" s="160">
        <v>1</v>
      </c>
      <c r="K956" s="160">
        <v>0</v>
      </c>
      <c r="L956" s="160">
        <v>1</v>
      </c>
      <c r="M956" s="160">
        <v>1</v>
      </c>
      <c r="N956" s="160">
        <v>0</v>
      </c>
      <c r="O956" s="160">
        <v>1</v>
      </c>
      <c r="P956" s="160">
        <v>0</v>
      </c>
      <c r="Q956" s="160">
        <v>1</v>
      </c>
      <c r="R956" s="160">
        <v>0</v>
      </c>
      <c r="S956" s="160">
        <v>1</v>
      </c>
      <c r="T956" s="160">
        <v>1</v>
      </c>
      <c r="U956" s="160">
        <v>1</v>
      </c>
      <c r="V956" s="160">
        <v>1</v>
      </c>
      <c r="W956" s="160">
        <v>1</v>
      </c>
      <c r="X956" s="160">
        <v>1</v>
      </c>
      <c r="Y956" s="160">
        <v>1</v>
      </c>
      <c r="Z956" s="160">
        <v>1</v>
      </c>
      <c r="AA956" s="160">
        <v>0</v>
      </c>
      <c r="AB956" s="160">
        <v>0</v>
      </c>
      <c r="AC956" s="160">
        <v>1</v>
      </c>
      <c r="AD956" s="160">
        <v>1</v>
      </c>
      <c r="AE956" s="160">
        <v>1</v>
      </c>
      <c r="AF956" s="160">
        <v>1</v>
      </c>
      <c r="AG956" s="160">
        <v>1</v>
      </c>
      <c r="AH956" s="160">
        <v>0</v>
      </c>
      <c r="AI956" s="160">
        <v>0</v>
      </c>
      <c r="AJ956" s="160">
        <v>0</v>
      </c>
      <c r="AK956" s="160">
        <v>0</v>
      </c>
      <c r="AL956" s="160">
        <v>1</v>
      </c>
      <c r="AM956" s="160">
        <v>0</v>
      </c>
      <c r="AN956" s="160">
        <v>1</v>
      </c>
      <c r="AO956" s="160">
        <v>0</v>
      </c>
      <c r="AP956" s="160">
        <v>1</v>
      </c>
      <c r="AQ956" s="160">
        <v>0</v>
      </c>
      <c r="AR956" s="160">
        <v>1</v>
      </c>
      <c r="AS956" s="160">
        <v>1</v>
      </c>
      <c r="AT956" s="160">
        <v>0</v>
      </c>
      <c r="AU956" s="160">
        <v>1</v>
      </c>
      <c r="AV956" s="160">
        <v>0</v>
      </c>
      <c r="AW956" s="160">
        <v>1</v>
      </c>
      <c r="AX956" s="160">
        <v>0</v>
      </c>
      <c r="AY956" s="160">
        <v>1</v>
      </c>
      <c r="AZ956" s="160">
        <v>1</v>
      </c>
      <c r="BA956" s="160">
        <v>0</v>
      </c>
      <c r="BB956" s="160">
        <v>0</v>
      </c>
      <c r="BC956" s="160">
        <v>1</v>
      </c>
      <c r="BD956" s="160">
        <v>0</v>
      </c>
      <c r="BE956" s="160">
        <v>0</v>
      </c>
      <c r="BF956" s="160">
        <v>1</v>
      </c>
      <c r="BG956" s="160">
        <v>1</v>
      </c>
      <c r="BH956" s="160">
        <v>1</v>
      </c>
      <c r="BI956" s="160">
        <v>1</v>
      </c>
      <c r="BJ956" s="160">
        <v>1</v>
      </c>
      <c r="BK956" s="160">
        <v>1</v>
      </c>
      <c r="BL956" s="160">
        <v>1</v>
      </c>
      <c r="BM956" s="160">
        <v>1</v>
      </c>
      <c r="BN956" s="160">
        <v>1</v>
      </c>
      <c r="BO956" s="160">
        <v>1</v>
      </c>
      <c r="BP956" s="160">
        <v>0</v>
      </c>
      <c r="BQ956" s="160">
        <v>0</v>
      </c>
      <c r="BR956" s="160">
        <v>1</v>
      </c>
      <c r="BS956" s="160">
        <v>0</v>
      </c>
      <c r="BT956" s="160">
        <v>0</v>
      </c>
      <c r="BU956" s="160">
        <v>0</v>
      </c>
      <c r="BV956" s="160">
        <v>1</v>
      </c>
      <c r="BW956" s="160">
        <v>0</v>
      </c>
      <c r="BX956" s="160">
        <v>1</v>
      </c>
      <c r="BY956" s="160">
        <v>0</v>
      </c>
      <c r="BZ956" s="160">
        <v>0</v>
      </c>
    </row>
    <row r="957" spans="1:78" ht="12.75">
      <c r="A957" s="160" t="s">
        <v>2378</v>
      </c>
      <c r="B957" s="160">
        <v>0</v>
      </c>
      <c r="C957" s="160">
        <v>0</v>
      </c>
      <c r="D957" s="160">
        <v>0</v>
      </c>
      <c r="E957" s="160">
        <v>0</v>
      </c>
      <c r="F957" s="160">
        <v>0</v>
      </c>
      <c r="G957" s="160">
        <v>0</v>
      </c>
      <c r="H957" s="160">
        <v>0</v>
      </c>
      <c r="I957" s="160">
        <v>0</v>
      </c>
      <c r="J957" s="160">
        <v>0</v>
      </c>
      <c r="K957" s="160">
        <v>0</v>
      </c>
      <c r="L957" s="160">
        <v>0</v>
      </c>
      <c r="M957" s="160">
        <v>0</v>
      </c>
      <c r="N957" s="160">
        <v>0</v>
      </c>
      <c r="O957" s="160">
        <v>0</v>
      </c>
      <c r="P957" s="160">
        <v>0</v>
      </c>
      <c r="Q957" s="160">
        <v>0</v>
      </c>
      <c r="R957" s="160">
        <v>0</v>
      </c>
      <c r="S957" s="160">
        <v>0</v>
      </c>
      <c r="T957" s="160">
        <v>0</v>
      </c>
      <c r="U957" s="160">
        <v>0</v>
      </c>
      <c r="V957" s="160">
        <v>0</v>
      </c>
      <c r="W957" s="160">
        <v>0</v>
      </c>
      <c r="X957" s="160">
        <v>0</v>
      </c>
      <c r="Y957" s="160">
        <v>0</v>
      </c>
      <c r="Z957" s="160">
        <v>0</v>
      </c>
      <c r="AA957" s="160">
        <v>0</v>
      </c>
      <c r="AB957" s="160">
        <v>0</v>
      </c>
      <c r="AC957" s="160">
        <v>0</v>
      </c>
      <c r="AD957" s="160">
        <v>0</v>
      </c>
      <c r="AE957" s="160">
        <v>0</v>
      </c>
      <c r="AF957" s="160">
        <v>0</v>
      </c>
      <c r="AG957" s="160">
        <v>1</v>
      </c>
      <c r="AH957" s="160">
        <v>0</v>
      </c>
      <c r="AI957" s="160">
        <v>0</v>
      </c>
      <c r="AJ957" s="160">
        <v>0</v>
      </c>
      <c r="AK957" s="160">
        <v>0</v>
      </c>
      <c r="AL957" s="160">
        <v>0</v>
      </c>
      <c r="AM957" s="160">
        <v>0</v>
      </c>
      <c r="AN957" s="160">
        <v>0</v>
      </c>
      <c r="AO957" s="160">
        <v>0</v>
      </c>
      <c r="AP957" s="160">
        <v>0</v>
      </c>
      <c r="AQ957" s="160">
        <v>0</v>
      </c>
      <c r="AR957" s="160">
        <v>0</v>
      </c>
      <c r="AS957" s="160">
        <v>0</v>
      </c>
      <c r="AT957" s="160">
        <v>0</v>
      </c>
      <c r="AU957" s="160">
        <v>0</v>
      </c>
      <c r="AV957" s="160">
        <v>0</v>
      </c>
      <c r="AW957" s="160">
        <v>0</v>
      </c>
      <c r="AX957" s="160">
        <v>0</v>
      </c>
      <c r="AY957" s="160">
        <v>0</v>
      </c>
      <c r="AZ957" s="160">
        <v>0</v>
      </c>
      <c r="BA957" s="160">
        <v>0</v>
      </c>
      <c r="BB957" s="160">
        <v>0</v>
      </c>
      <c r="BC957" s="160">
        <v>0</v>
      </c>
      <c r="BD957" s="160">
        <v>0</v>
      </c>
      <c r="BE957" s="160">
        <v>0</v>
      </c>
      <c r="BF957" s="160">
        <v>0</v>
      </c>
      <c r="BG957" s="160">
        <v>0</v>
      </c>
      <c r="BH957" s="160">
        <v>0</v>
      </c>
      <c r="BI957" s="160">
        <v>0</v>
      </c>
      <c r="BJ957" s="160">
        <v>0</v>
      </c>
      <c r="BK957" s="160">
        <v>0</v>
      </c>
      <c r="BL957" s="160">
        <v>0</v>
      </c>
      <c r="BM957" s="160">
        <v>0</v>
      </c>
      <c r="BN957" s="160">
        <v>0</v>
      </c>
      <c r="BO957" s="160">
        <v>0</v>
      </c>
      <c r="BP957" s="160">
        <v>0</v>
      </c>
      <c r="BQ957" s="160">
        <v>0</v>
      </c>
      <c r="BR957" s="160">
        <v>0</v>
      </c>
      <c r="BS957" s="160">
        <v>0</v>
      </c>
      <c r="BT957" s="160">
        <v>0</v>
      </c>
      <c r="BU957" s="160">
        <v>0</v>
      </c>
      <c r="BV957" s="160">
        <v>0</v>
      </c>
      <c r="BW957" s="160">
        <v>0</v>
      </c>
      <c r="BX957" s="160">
        <v>0</v>
      </c>
      <c r="BY957" s="160">
        <v>0</v>
      </c>
      <c r="BZ957" s="160">
        <v>0</v>
      </c>
    </row>
    <row r="958" spans="1:78" ht="12.75">
      <c r="A958" s="160" t="s">
        <v>435</v>
      </c>
      <c r="B958" s="160">
        <v>0</v>
      </c>
      <c r="C958" s="160">
        <v>0</v>
      </c>
      <c r="D958" s="160">
        <v>0</v>
      </c>
      <c r="E958" s="160">
        <v>0</v>
      </c>
      <c r="F958" s="160">
        <v>1</v>
      </c>
      <c r="G958" s="160">
        <v>0</v>
      </c>
      <c r="H958" s="160">
        <v>1</v>
      </c>
      <c r="I958" s="160">
        <v>0</v>
      </c>
      <c r="J958" s="160">
        <v>1</v>
      </c>
      <c r="K958" s="160">
        <v>0</v>
      </c>
      <c r="L958" s="160">
        <v>0</v>
      </c>
      <c r="M958" s="160">
        <v>0</v>
      </c>
      <c r="N958" s="160">
        <v>0</v>
      </c>
      <c r="O958" s="160">
        <v>0</v>
      </c>
      <c r="P958" s="160">
        <v>0</v>
      </c>
      <c r="Q958" s="160">
        <v>0</v>
      </c>
      <c r="R958" s="160">
        <v>0</v>
      </c>
      <c r="S958" s="160">
        <v>1</v>
      </c>
      <c r="T958" s="160">
        <v>0</v>
      </c>
      <c r="U958" s="160">
        <v>1</v>
      </c>
      <c r="V958" s="160">
        <v>0</v>
      </c>
      <c r="W958" s="160">
        <v>0</v>
      </c>
      <c r="X958" s="160">
        <v>0</v>
      </c>
      <c r="Y958" s="160">
        <v>1</v>
      </c>
      <c r="Z958" s="160">
        <v>1</v>
      </c>
      <c r="AA958" s="160">
        <v>0</v>
      </c>
      <c r="AB958" s="160">
        <v>0</v>
      </c>
      <c r="AC958" s="160">
        <v>0</v>
      </c>
      <c r="AD958" s="160">
        <v>1</v>
      </c>
      <c r="AE958" s="160">
        <v>1</v>
      </c>
      <c r="AF958" s="160">
        <v>0</v>
      </c>
      <c r="AG958" s="160">
        <v>0</v>
      </c>
      <c r="AH958" s="160">
        <v>0</v>
      </c>
      <c r="AI958" s="160">
        <v>0</v>
      </c>
      <c r="AJ958" s="160">
        <v>0</v>
      </c>
      <c r="AK958" s="160">
        <v>0</v>
      </c>
      <c r="AL958" s="160">
        <v>1</v>
      </c>
      <c r="AM958" s="160">
        <v>0</v>
      </c>
      <c r="AN958" s="160">
        <v>0</v>
      </c>
      <c r="AO958" s="160">
        <v>0</v>
      </c>
      <c r="AP958" s="160">
        <v>1</v>
      </c>
      <c r="AQ958" s="160">
        <v>0</v>
      </c>
      <c r="AR958" s="160">
        <v>0</v>
      </c>
      <c r="AS958" s="160">
        <v>1</v>
      </c>
      <c r="AT958" s="160">
        <v>0</v>
      </c>
      <c r="AU958" s="160">
        <v>0</v>
      </c>
      <c r="AV958" s="160">
        <v>0</v>
      </c>
      <c r="AW958" s="160">
        <v>1</v>
      </c>
      <c r="AX958" s="160">
        <v>0</v>
      </c>
      <c r="AY958" s="160">
        <v>0</v>
      </c>
      <c r="AZ958" s="160">
        <v>1</v>
      </c>
      <c r="BA958" s="160">
        <v>0</v>
      </c>
      <c r="BB958" s="160">
        <v>0</v>
      </c>
      <c r="BC958" s="160">
        <v>1</v>
      </c>
      <c r="BD958" s="160">
        <v>0</v>
      </c>
      <c r="BE958" s="160">
        <v>0</v>
      </c>
      <c r="BF958" s="160">
        <v>1</v>
      </c>
      <c r="BG958" s="160">
        <v>0</v>
      </c>
      <c r="BH958" s="160">
        <v>0</v>
      </c>
      <c r="BI958" s="160">
        <v>1</v>
      </c>
      <c r="BJ958" s="160">
        <v>1</v>
      </c>
      <c r="BK958" s="160">
        <v>0</v>
      </c>
      <c r="BL958" s="160">
        <v>0</v>
      </c>
      <c r="BM958" s="160">
        <v>1</v>
      </c>
      <c r="BN958" s="160">
        <v>1</v>
      </c>
      <c r="BO958" s="160">
        <v>1</v>
      </c>
      <c r="BP958" s="160">
        <v>0</v>
      </c>
      <c r="BQ958" s="160">
        <v>0</v>
      </c>
      <c r="BR958" s="160">
        <v>0</v>
      </c>
      <c r="BS958" s="160">
        <v>0</v>
      </c>
      <c r="BT958" s="160">
        <v>0</v>
      </c>
      <c r="BU958" s="160">
        <v>0</v>
      </c>
      <c r="BV958" s="160">
        <v>1</v>
      </c>
      <c r="BW958" s="160">
        <v>0</v>
      </c>
      <c r="BX958" s="160">
        <v>0</v>
      </c>
      <c r="BY958" s="160">
        <v>0</v>
      </c>
      <c r="BZ958" s="160">
        <v>0</v>
      </c>
    </row>
    <row r="959" spans="1:78" ht="12.75">
      <c r="A959" s="160" t="s">
        <v>1399</v>
      </c>
      <c r="B959" s="160">
        <v>0</v>
      </c>
      <c r="C959" s="160">
        <v>1</v>
      </c>
      <c r="D959" s="160">
        <v>0</v>
      </c>
      <c r="E959" s="160">
        <v>0</v>
      </c>
      <c r="F959" s="160">
        <v>1</v>
      </c>
      <c r="G959" s="160">
        <v>0</v>
      </c>
      <c r="H959" s="160">
        <v>1</v>
      </c>
      <c r="I959" s="160">
        <v>0</v>
      </c>
      <c r="J959" s="160">
        <v>1</v>
      </c>
      <c r="K959" s="160">
        <v>0</v>
      </c>
      <c r="L959" s="160">
        <v>0</v>
      </c>
      <c r="M959" s="160">
        <v>0</v>
      </c>
      <c r="N959" s="160">
        <v>0</v>
      </c>
      <c r="O959" s="160">
        <v>0</v>
      </c>
      <c r="P959" s="160">
        <v>0</v>
      </c>
      <c r="Q959" s="160">
        <v>0</v>
      </c>
      <c r="R959" s="160">
        <v>0</v>
      </c>
      <c r="S959" s="160">
        <v>1</v>
      </c>
      <c r="T959" s="160">
        <v>0</v>
      </c>
      <c r="U959" s="160">
        <v>1</v>
      </c>
      <c r="V959" s="160">
        <v>0</v>
      </c>
      <c r="W959" s="160">
        <v>0</v>
      </c>
      <c r="X959" s="160">
        <v>0</v>
      </c>
      <c r="Y959" s="160">
        <v>1</v>
      </c>
      <c r="Z959" s="160">
        <v>1</v>
      </c>
      <c r="AA959" s="160">
        <v>0</v>
      </c>
      <c r="AB959" s="160">
        <v>1</v>
      </c>
      <c r="AC959" s="160">
        <v>0</v>
      </c>
      <c r="AD959" s="160">
        <v>1</v>
      </c>
      <c r="AE959" s="160">
        <v>1</v>
      </c>
      <c r="AF959" s="160">
        <v>0</v>
      </c>
      <c r="AG959" s="160">
        <v>0</v>
      </c>
      <c r="AH959" s="160">
        <v>0</v>
      </c>
      <c r="AI959" s="160">
        <v>0</v>
      </c>
      <c r="AJ959" s="160">
        <v>1</v>
      </c>
      <c r="AK959" s="160">
        <v>0</v>
      </c>
      <c r="AL959" s="160">
        <v>1</v>
      </c>
      <c r="AM959" s="160">
        <v>0</v>
      </c>
      <c r="AN959" s="160">
        <v>1</v>
      </c>
      <c r="AO959" s="160">
        <v>0</v>
      </c>
      <c r="AP959" s="160">
        <v>1</v>
      </c>
      <c r="AQ959" s="160">
        <v>0</v>
      </c>
      <c r="AR959" s="160">
        <v>0</v>
      </c>
      <c r="AS959" s="160">
        <v>1</v>
      </c>
      <c r="AT959" s="160">
        <v>0</v>
      </c>
      <c r="AU959" s="160">
        <v>0</v>
      </c>
      <c r="AV959" s="160">
        <v>0</v>
      </c>
      <c r="AW959" s="160">
        <v>1</v>
      </c>
      <c r="AX959" s="160">
        <v>0</v>
      </c>
      <c r="AY959" s="160">
        <v>0</v>
      </c>
      <c r="AZ959" s="160">
        <v>1</v>
      </c>
      <c r="BA959" s="160">
        <v>0</v>
      </c>
      <c r="BB959" s="160">
        <v>1</v>
      </c>
      <c r="BC959" s="160">
        <v>1</v>
      </c>
      <c r="BD959" s="160">
        <v>0</v>
      </c>
      <c r="BE959" s="160">
        <v>0</v>
      </c>
      <c r="BF959" s="160">
        <v>1</v>
      </c>
      <c r="BG959" s="160">
        <v>0</v>
      </c>
      <c r="BH959" s="160">
        <v>0</v>
      </c>
      <c r="BI959" s="160">
        <v>1</v>
      </c>
      <c r="BJ959" s="160">
        <v>1</v>
      </c>
      <c r="BK959" s="160">
        <v>0</v>
      </c>
      <c r="BL959" s="160">
        <v>0</v>
      </c>
      <c r="BM959" s="160">
        <v>1</v>
      </c>
      <c r="BN959" s="160">
        <v>1</v>
      </c>
      <c r="BO959" s="160">
        <v>1</v>
      </c>
      <c r="BP959" s="160">
        <v>0</v>
      </c>
      <c r="BQ959" s="160">
        <v>0</v>
      </c>
      <c r="BR959" s="160">
        <v>0</v>
      </c>
      <c r="BS959" s="160">
        <v>0</v>
      </c>
      <c r="BT959" s="160">
        <v>0</v>
      </c>
      <c r="BU959" s="160">
        <v>0</v>
      </c>
      <c r="BV959" s="160">
        <v>1</v>
      </c>
      <c r="BW959" s="160">
        <v>0</v>
      </c>
      <c r="BX959" s="160">
        <v>0</v>
      </c>
      <c r="BY959" s="160">
        <v>0</v>
      </c>
      <c r="BZ959" s="160">
        <v>0</v>
      </c>
    </row>
    <row r="960" spans="1:78" ht="12.75">
      <c r="A960" s="160" t="s">
        <v>7811</v>
      </c>
      <c r="B960" s="160">
        <v>1</v>
      </c>
      <c r="C960" s="160">
        <v>0</v>
      </c>
      <c r="D960" s="160">
        <v>1</v>
      </c>
      <c r="E960" s="160">
        <v>1</v>
      </c>
      <c r="F960" s="160">
        <v>1</v>
      </c>
      <c r="G960" s="160">
        <v>1</v>
      </c>
      <c r="H960" s="160">
        <v>1</v>
      </c>
      <c r="I960" s="160">
        <v>1</v>
      </c>
      <c r="J960" s="160">
        <v>1</v>
      </c>
      <c r="K960" s="160">
        <v>1</v>
      </c>
      <c r="L960" s="160">
        <v>1</v>
      </c>
      <c r="M960" s="160">
        <v>1</v>
      </c>
      <c r="N960" s="160">
        <v>1</v>
      </c>
      <c r="O960" s="160">
        <v>1</v>
      </c>
      <c r="P960" s="160">
        <v>1</v>
      </c>
      <c r="Q960" s="160">
        <v>1</v>
      </c>
      <c r="R960" s="160">
        <v>1</v>
      </c>
      <c r="S960" s="160">
        <v>1</v>
      </c>
      <c r="T960" s="160">
        <v>1</v>
      </c>
      <c r="U960" s="160">
        <v>1</v>
      </c>
      <c r="V960" s="160">
        <v>0</v>
      </c>
      <c r="W960" s="160">
        <v>1</v>
      </c>
      <c r="X960" s="160">
        <v>1</v>
      </c>
      <c r="Y960" s="160">
        <v>1</v>
      </c>
      <c r="Z960" s="160">
        <v>1</v>
      </c>
      <c r="AA960" s="160">
        <v>1</v>
      </c>
      <c r="AB960" s="160">
        <v>0</v>
      </c>
      <c r="AC960" s="160">
        <v>1</v>
      </c>
      <c r="AD960" s="160">
        <v>1</v>
      </c>
      <c r="AE960" s="160">
        <v>1</v>
      </c>
      <c r="AF960" s="160">
        <v>1</v>
      </c>
      <c r="AG960" s="160">
        <v>1</v>
      </c>
      <c r="AH960" s="160">
        <v>1</v>
      </c>
      <c r="AI960" s="160">
        <v>1</v>
      </c>
      <c r="AJ960" s="160">
        <v>1</v>
      </c>
      <c r="AK960" s="160">
        <v>1</v>
      </c>
      <c r="AL960" s="160">
        <v>1</v>
      </c>
      <c r="AM960" s="160">
        <v>1</v>
      </c>
      <c r="AN960" s="160">
        <v>1</v>
      </c>
      <c r="AO960" s="160">
        <v>1</v>
      </c>
      <c r="AP960" s="160">
        <v>1</v>
      </c>
      <c r="AQ960" s="160">
        <v>1</v>
      </c>
      <c r="AR960" s="160">
        <v>1</v>
      </c>
      <c r="AS960" s="160">
        <v>1</v>
      </c>
      <c r="AT960" s="160">
        <v>1</v>
      </c>
      <c r="AU960" s="160">
        <v>1</v>
      </c>
      <c r="AV960" s="160">
        <v>1</v>
      </c>
      <c r="AW960" s="160">
        <v>1</v>
      </c>
      <c r="AX960" s="160">
        <v>0</v>
      </c>
      <c r="AY960" s="160">
        <v>1</v>
      </c>
      <c r="AZ960" s="160">
        <v>1</v>
      </c>
      <c r="BA960" s="160">
        <v>0</v>
      </c>
      <c r="BB960" s="160">
        <v>0</v>
      </c>
      <c r="BC960" s="160">
        <v>1</v>
      </c>
      <c r="BD960" s="160">
        <v>0</v>
      </c>
      <c r="BE960" s="160">
        <v>1</v>
      </c>
      <c r="BF960" s="160">
        <v>1</v>
      </c>
      <c r="BG960" s="160">
        <v>1</v>
      </c>
      <c r="BH960" s="160">
        <v>1</v>
      </c>
      <c r="BI960" s="160">
        <v>1</v>
      </c>
      <c r="BJ960" s="160">
        <v>1</v>
      </c>
      <c r="BK960" s="160">
        <v>0</v>
      </c>
      <c r="BL960" s="160">
        <v>1</v>
      </c>
      <c r="BM960" s="160">
        <v>1</v>
      </c>
      <c r="BN960" s="160">
        <v>1</v>
      </c>
      <c r="BO960" s="160">
        <v>1</v>
      </c>
      <c r="BP960" s="160">
        <v>1</v>
      </c>
      <c r="BQ960" s="160">
        <v>1</v>
      </c>
      <c r="BR960" s="160">
        <v>1</v>
      </c>
      <c r="BS960" s="160">
        <v>1</v>
      </c>
      <c r="BT960" s="160">
        <v>0</v>
      </c>
      <c r="BU960" s="160">
        <v>1</v>
      </c>
      <c r="BV960" s="160">
        <v>1</v>
      </c>
      <c r="BW960" s="160">
        <v>1</v>
      </c>
      <c r="BX960" s="160">
        <v>1</v>
      </c>
      <c r="BY960" s="160">
        <v>1</v>
      </c>
      <c r="BZ960" s="160">
        <v>1</v>
      </c>
    </row>
    <row r="961" spans="1:78" ht="12.75">
      <c r="A961" s="160" t="s">
        <v>526</v>
      </c>
      <c r="B961" s="160">
        <v>1</v>
      </c>
      <c r="C961" s="160">
        <v>1</v>
      </c>
      <c r="D961" s="160">
        <v>1</v>
      </c>
      <c r="E961" s="160">
        <v>1</v>
      </c>
      <c r="F961" s="160">
        <v>1</v>
      </c>
      <c r="G961" s="160">
        <v>1</v>
      </c>
      <c r="H961" s="160">
        <v>1</v>
      </c>
      <c r="I961" s="160">
        <v>1</v>
      </c>
      <c r="J961" s="160">
        <v>1</v>
      </c>
      <c r="K961" s="160">
        <v>1</v>
      </c>
      <c r="L961" s="160">
        <v>1</v>
      </c>
      <c r="M961" s="160">
        <v>1</v>
      </c>
      <c r="N961" s="160">
        <v>1</v>
      </c>
      <c r="O961" s="160">
        <v>1</v>
      </c>
      <c r="P961" s="160">
        <v>1</v>
      </c>
      <c r="Q961" s="160">
        <v>1</v>
      </c>
      <c r="R961" s="160">
        <v>1</v>
      </c>
      <c r="S961" s="160">
        <v>1</v>
      </c>
      <c r="T961" s="160">
        <v>1</v>
      </c>
      <c r="U961" s="160">
        <v>1</v>
      </c>
      <c r="V961" s="160">
        <v>1</v>
      </c>
      <c r="W961" s="160">
        <v>1</v>
      </c>
      <c r="X961" s="160">
        <v>1</v>
      </c>
      <c r="Y961" s="160">
        <v>1</v>
      </c>
      <c r="Z961" s="160">
        <v>1</v>
      </c>
      <c r="AA961" s="160">
        <v>1</v>
      </c>
      <c r="AB961" s="160">
        <v>1</v>
      </c>
      <c r="AC961" s="160">
        <v>1</v>
      </c>
      <c r="AD961" s="160">
        <v>1</v>
      </c>
      <c r="AE961" s="160">
        <v>1</v>
      </c>
      <c r="AF961" s="160">
        <v>1</v>
      </c>
      <c r="AG961" s="160">
        <v>1</v>
      </c>
      <c r="AH961" s="160">
        <v>1</v>
      </c>
      <c r="AI961" s="160">
        <v>1</v>
      </c>
      <c r="AJ961" s="160">
        <v>1</v>
      </c>
      <c r="AK961" s="160">
        <v>1</v>
      </c>
      <c r="AL961" s="160">
        <v>1</v>
      </c>
      <c r="AM961" s="160">
        <v>1</v>
      </c>
      <c r="AN961" s="160">
        <v>1</v>
      </c>
      <c r="AO961" s="160">
        <v>1</v>
      </c>
      <c r="AP961" s="160">
        <v>1</v>
      </c>
      <c r="AQ961" s="160">
        <v>1</v>
      </c>
      <c r="AR961" s="160">
        <v>1</v>
      </c>
      <c r="AS961" s="160">
        <v>1</v>
      </c>
      <c r="AT961" s="160">
        <v>1</v>
      </c>
      <c r="AU961" s="160">
        <v>1</v>
      </c>
      <c r="AV961" s="160">
        <v>1</v>
      </c>
      <c r="AW961" s="160">
        <v>1</v>
      </c>
      <c r="AX961" s="160">
        <v>1</v>
      </c>
      <c r="AY961" s="160">
        <v>1</v>
      </c>
      <c r="AZ961" s="160">
        <v>1</v>
      </c>
      <c r="BA961" s="160">
        <v>1</v>
      </c>
      <c r="BB961" s="160">
        <v>1</v>
      </c>
      <c r="BC961" s="160">
        <v>1</v>
      </c>
      <c r="BD961" s="160">
        <v>1</v>
      </c>
      <c r="BE961" s="160">
        <v>1</v>
      </c>
      <c r="BF961" s="160">
        <v>1</v>
      </c>
      <c r="BG961" s="160">
        <v>1</v>
      </c>
      <c r="BH961" s="160">
        <v>1</v>
      </c>
      <c r="BI961" s="160">
        <v>1</v>
      </c>
      <c r="BJ961" s="160">
        <v>1</v>
      </c>
      <c r="BK961" s="160">
        <v>1</v>
      </c>
      <c r="BL961" s="160">
        <v>1</v>
      </c>
      <c r="BM961" s="160">
        <v>1</v>
      </c>
      <c r="BN961" s="160">
        <v>1</v>
      </c>
      <c r="BO961" s="160">
        <v>1</v>
      </c>
      <c r="BP961" s="160">
        <v>1</v>
      </c>
      <c r="BQ961" s="160">
        <v>1</v>
      </c>
      <c r="BR961" s="160">
        <v>1</v>
      </c>
      <c r="BS961" s="160">
        <v>1</v>
      </c>
      <c r="BT961" s="160">
        <v>1</v>
      </c>
      <c r="BU961" s="160">
        <v>1</v>
      </c>
      <c r="BV961" s="160">
        <v>1</v>
      </c>
      <c r="BW961" s="160">
        <v>1</v>
      </c>
      <c r="BX961" s="160">
        <v>1</v>
      </c>
      <c r="BY961" s="160">
        <v>1</v>
      </c>
      <c r="BZ961" s="160">
        <v>1</v>
      </c>
    </row>
    <row r="962" spans="1:78" ht="12.75">
      <c r="A962" s="160" t="s">
        <v>1108</v>
      </c>
      <c r="B962" s="160">
        <v>0</v>
      </c>
      <c r="C962" s="160">
        <v>0</v>
      </c>
      <c r="D962" s="160">
        <v>0</v>
      </c>
      <c r="E962" s="160">
        <v>0</v>
      </c>
      <c r="F962" s="160">
        <v>0</v>
      </c>
      <c r="G962" s="160">
        <v>0</v>
      </c>
      <c r="H962" s="160">
        <v>0</v>
      </c>
      <c r="I962" s="160">
        <v>0</v>
      </c>
      <c r="J962" s="160">
        <v>0</v>
      </c>
      <c r="K962" s="160">
        <v>0</v>
      </c>
      <c r="L962" s="160">
        <v>0</v>
      </c>
      <c r="M962" s="160">
        <v>0</v>
      </c>
      <c r="N962" s="160">
        <v>0</v>
      </c>
      <c r="O962" s="160">
        <v>0</v>
      </c>
      <c r="P962" s="160">
        <v>0</v>
      </c>
      <c r="Q962" s="160">
        <v>1</v>
      </c>
      <c r="R962" s="160">
        <v>0</v>
      </c>
      <c r="S962" s="160">
        <v>0</v>
      </c>
      <c r="T962" s="160">
        <v>0</v>
      </c>
      <c r="U962" s="160">
        <v>0</v>
      </c>
      <c r="V962" s="160">
        <v>0</v>
      </c>
      <c r="W962" s="160">
        <v>0</v>
      </c>
      <c r="X962" s="160">
        <v>0</v>
      </c>
      <c r="Y962" s="160">
        <v>0</v>
      </c>
      <c r="Z962" s="160">
        <v>0</v>
      </c>
      <c r="AA962" s="160">
        <v>0</v>
      </c>
      <c r="AB962" s="160">
        <v>0</v>
      </c>
      <c r="AC962" s="160">
        <v>0</v>
      </c>
      <c r="AD962" s="160">
        <v>0</v>
      </c>
      <c r="AE962" s="160">
        <v>0</v>
      </c>
      <c r="AF962" s="160">
        <v>0</v>
      </c>
      <c r="AG962" s="160">
        <v>0</v>
      </c>
      <c r="AH962" s="160">
        <v>0</v>
      </c>
      <c r="AI962" s="160">
        <v>0</v>
      </c>
      <c r="AJ962" s="160">
        <v>0</v>
      </c>
      <c r="AK962" s="160">
        <v>0</v>
      </c>
      <c r="AL962" s="160">
        <v>0</v>
      </c>
      <c r="AM962" s="160">
        <v>0</v>
      </c>
      <c r="AN962" s="160">
        <v>0</v>
      </c>
      <c r="AO962" s="160">
        <v>0</v>
      </c>
      <c r="AP962" s="160">
        <v>0</v>
      </c>
      <c r="AQ962" s="160">
        <v>0</v>
      </c>
      <c r="AR962" s="160">
        <v>0</v>
      </c>
      <c r="AS962" s="160">
        <v>0</v>
      </c>
      <c r="AT962" s="160">
        <v>0</v>
      </c>
      <c r="AU962" s="160">
        <v>0</v>
      </c>
      <c r="AV962" s="160">
        <v>0</v>
      </c>
      <c r="AW962" s="160">
        <v>0</v>
      </c>
      <c r="AX962" s="160">
        <v>0</v>
      </c>
      <c r="AY962" s="160">
        <v>1</v>
      </c>
      <c r="AZ962" s="160">
        <v>0</v>
      </c>
      <c r="BA962" s="160">
        <v>0</v>
      </c>
      <c r="BB962" s="160">
        <v>0</v>
      </c>
      <c r="BC962" s="160">
        <v>0</v>
      </c>
      <c r="BD962" s="160">
        <v>0</v>
      </c>
      <c r="BE962" s="160">
        <v>0</v>
      </c>
      <c r="BF962" s="160">
        <v>0</v>
      </c>
      <c r="BG962" s="160">
        <v>0</v>
      </c>
      <c r="BH962" s="160">
        <v>0</v>
      </c>
      <c r="BI962" s="160">
        <v>0</v>
      </c>
      <c r="BJ962" s="160">
        <v>0</v>
      </c>
      <c r="BK962" s="160">
        <v>0</v>
      </c>
      <c r="BL962" s="160">
        <v>0</v>
      </c>
      <c r="BM962" s="160">
        <v>0</v>
      </c>
      <c r="BN962" s="160">
        <v>0</v>
      </c>
      <c r="BO962" s="160">
        <v>0</v>
      </c>
      <c r="BP962" s="160">
        <v>0</v>
      </c>
      <c r="BQ962" s="160">
        <v>0</v>
      </c>
      <c r="BR962" s="160">
        <v>0</v>
      </c>
      <c r="BS962" s="160">
        <v>0</v>
      </c>
      <c r="BT962" s="160">
        <v>0</v>
      </c>
      <c r="BU962" s="160">
        <v>0</v>
      </c>
      <c r="BV962" s="160">
        <v>0</v>
      </c>
      <c r="BW962" s="160">
        <v>0</v>
      </c>
      <c r="BX962" s="160">
        <v>0</v>
      </c>
      <c r="BY962" s="160">
        <v>1</v>
      </c>
      <c r="BZ962" s="160">
        <v>0</v>
      </c>
    </row>
    <row r="963" spans="1:78" ht="12.75">
      <c r="A963" s="160" t="s">
        <v>7812</v>
      </c>
      <c r="B963" s="160">
        <v>0</v>
      </c>
      <c r="C963" s="160">
        <v>0</v>
      </c>
      <c r="D963" s="160">
        <v>0</v>
      </c>
      <c r="E963" s="160">
        <v>0</v>
      </c>
      <c r="F963" s="160">
        <v>0</v>
      </c>
      <c r="G963" s="160">
        <v>0</v>
      </c>
      <c r="H963" s="160">
        <v>0</v>
      </c>
      <c r="I963" s="160">
        <v>0</v>
      </c>
      <c r="J963" s="160">
        <v>0</v>
      </c>
      <c r="K963" s="160">
        <v>1</v>
      </c>
      <c r="L963" s="160">
        <v>0</v>
      </c>
      <c r="M963" s="160">
        <v>0</v>
      </c>
      <c r="N963" s="160">
        <v>0</v>
      </c>
      <c r="O963" s="160">
        <v>0</v>
      </c>
      <c r="P963" s="160">
        <v>0</v>
      </c>
      <c r="Q963" s="160">
        <v>0</v>
      </c>
      <c r="R963" s="160">
        <v>0</v>
      </c>
      <c r="S963" s="160">
        <v>0</v>
      </c>
      <c r="T963" s="160">
        <v>0</v>
      </c>
      <c r="U963" s="160">
        <v>0</v>
      </c>
      <c r="V963" s="160">
        <v>0</v>
      </c>
      <c r="W963" s="160">
        <v>0</v>
      </c>
      <c r="X963" s="160">
        <v>0</v>
      </c>
      <c r="Y963" s="160">
        <v>0</v>
      </c>
      <c r="Z963" s="160">
        <v>0</v>
      </c>
      <c r="AA963" s="160">
        <v>0</v>
      </c>
      <c r="AB963" s="160">
        <v>0</v>
      </c>
      <c r="AC963" s="160">
        <v>0</v>
      </c>
      <c r="AD963" s="160">
        <v>0</v>
      </c>
      <c r="AE963" s="160">
        <v>0</v>
      </c>
      <c r="AF963" s="160">
        <v>0</v>
      </c>
      <c r="AG963" s="160">
        <v>0</v>
      </c>
      <c r="AH963" s="160">
        <v>0</v>
      </c>
      <c r="AI963" s="160">
        <v>0</v>
      </c>
      <c r="AJ963" s="160">
        <v>0</v>
      </c>
      <c r="AK963" s="160">
        <v>0</v>
      </c>
      <c r="AL963" s="160">
        <v>0</v>
      </c>
      <c r="AM963" s="160">
        <v>0</v>
      </c>
      <c r="AN963" s="160">
        <v>0</v>
      </c>
      <c r="AO963" s="160">
        <v>0</v>
      </c>
      <c r="AP963" s="160">
        <v>0</v>
      </c>
      <c r="AQ963" s="160">
        <v>0</v>
      </c>
      <c r="AR963" s="160">
        <v>0</v>
      </c>
      <c r="AS963" s="160">
        <v>0</v>
      </c>
      <c r="AT963" s="160">
        <v>0</v>
      </c>
      <c r="AU963" s="160">
        <v>0</v>
      </c>
      <c r="AV963" s="160">
        <v>0</v>
      </c>
      <c r="AW963" s="160">
        <v>0</v>
      </c>
      <c r="AX963" s="160">
        <v>0</v>
      </c>
      <c r="AY963" s="160">
        <v>0</v>
      </c>
      <c r="AZ963" s="160">
        <v>0</v>
      </c>
      <c r="BA963" s="160">
        <v>0</v>
      </c>
      <c r="BB963" s="160">
        <v>0</v>
      </c>
      <c r="BC963" s="160">
        <v>0</v>
      </c>
      <c r="BD963" s="160">
        <v>0</v>
      </c>
      <c r="BE963" s="160">
        <v>0</v>
      </c>
      <c r="BF963" s="160">
        <v>0</v>
      </c>
      <c r="BG963" s="160">
        <v>0</v>
      </c>
      <c r="BH963" s="160">
        <v>0</v>
      </c>
      <c r="BI963" s="160">
        <v>0</v>
      </c>
      <c r="BJ963" s="160">
        <v>0</v>
      </c>
      <c r="BK963" s="160">
        <v>0</v>
      </c>
      <c r="BL963" s="160">
        <v>0</v>
      </c>
      <c r="BM963" s="160">
        <v>0</v>
      </c>
      <c r="BN963" s="160">
        <v>0</v>
      </c>
      <c r="BO963" s="160">
        <v>0</v>
      </c>
      <c r="BP963" s="160">
        <v>1</v>
      </c>
      <c r="BQ963" s="160">
        <v>1</v>
      </c>
      <c r="BR963" s="160">
        <v>0</v>
      </c>
      <c r="BS963" s="160">
        <v>0</v>
      </c>
      <c r="BT963" s="160">
        <v>0</v>
      </c>
      <c r="BU963" s="160">
        <v>0</v>
      </c>
      <c r="BV963" s="160">
        <v>0</v>
      </c>
      <c r="BW963" s="160">
        <v>0</v>
      </c>
      <c r="BX963" s="160">
        <v>0</v>
      </c>
      <c r="BY963" s="160">
        <v>0</v>
      </c>
      <c r="BZ963" s="160">
        <v>0</v>
      </c>
    </row>
    <row r="964" spans="1:78" ht="12.75">
      <c r="A964" s="160" t="s">
        <v>1198</v>
      </c>
      <c r="B964" s="160">
        <v>0</v>
      </c>
      <c r="C964" s="160">
        <v>0</v>
      </c>
      <c r="D964" s="160">
        <v>0</v>
      </c>
      <c r="E964" s="160">
        <v>0</v>
      </c>
      <c r="F964" s="160">
        <v>1</v>
      </c>
      <c r="G964" s="160">
        <v>0</v>
      </c>
      <c r="H964" s="160">
        <v>1</v>
      </c>
      <c r="I964" s="160">
        <v>0</v>
      </c>
      <c r="J964" s="160">
        <v>1</v>
      </c>
      <c r="K964" s="160">
        <v>0</v>
      </c>
      <c r="L964" s="160">
        <v>0</v>
      </c>
      <c r="M964" s="160">
        <v>0</v>
      </c>
      <c r="N964" s="160">
        <v>0</v>
      </c>
      <c r="O964" s="160">
        <v>0</v>
      </c>
      <c r="P964" s="160">
        <v>0</v>
      </c>
      <c r="Q964" s="160">
        <v>0</v>
      </c>
      <c r="R964" s="160">
        <v>0</v>
      </c>
      <c r="S964" s="160">
        <v>1</v>
      </c>
      <c r="T964" s="160">
        <v>0</v>
      </c>
      <c r="U964" s="160">
        <v>1</v>
      </c>
      <c r="V964" s="160">
        <v>0</v>
      </c>
      <c r="W964" s="160">
        <v>0</v>
      </c>
      <c r="X964" s="160">
        <v>0</v>
      </c>
      <c r="Y964" s="160">
        <v>1</v>
      </c>
      <c r="Z964" s="160">
        <v>1</v>
      </c>
      <c r="AA964" s="160">
        <v>0</v>
      </c>
      <c r="AB964" s="160">
        <v>0</v>
      </c>
      <c r="AC964" s="160">
        <v>0</v>
      </c>
      <c r="AD964" s="160">
        <v>1</v>
      </c>
      <c r="AE964" s="160">
        <v>1</v>
      </c>
      <c r="AF964" s="160">
        <v>0</v>
      </c>
      <c r="AG964" s="160">
        <v>0</v>
      </c>
      <c r="AH964" s="160">
        <v>0</v>
      </c>
      <c r="AI964" s="160">
        <v>0</v>
      </c>
      <c r="AJ964" s="160">
        <v>0</v>
      </c>
      <c r="AK964" s="160">
        <v>0</v>
      </c>
      <c r="AL964" s="160">
        <v>1</v>
      </c>
      <c r="AM964" s="160">
        <v>1</v>
      </c>
      <c r="AN964" s="160">
        <v>0</v>
      </c>
      <c r="AO964" s="160">
        <v>0</v>
      </c>
      <c r="AP964" s="160">
        <v>1</v>
      </c>
      <c r="AQ964" s="160">
        <v>0</v>
      </c>
      <c r="AR964" s="160">
        <v>0</v>
      </c>
      <c r="AS964" s="160">
        <v>1</v>
      </c>
      <c r="AT964" s="160">
        <v>0</v>
      </c>
      <c r="AU964" s="160">
        <v>0</v>
      </c>
      <c r="AV964" s="160">
        <v>0</v>
      </c>
      <c r="AW964" s="160">
        <v>1</v>
      </c>
      <c r="AX964" s="160">
        <v>0</v>
      </c>
      <c r="AY964" s="160">
        <v>0</v>
      </c>
      <c r="AZ964" s="160">
        <v>1</v>
      </c>
      <c r="BA964" s="160">
        <v>0</v>
      </c>
      <c r="BB964" s="160">
        <v>0</v>
      </c>
      <c r="BC964" s="160">
        <v>1</v>
      </c>
      <c r="BD964" s="160">
        <v>0</v>
      </c>
      <c r="BE964" s="160">
        <v>0</v>
      </c>
      <c r="BF964" s="160">
        <v>1</v>
      </c>
      <c r="BG964" s="160">
        <v>0</v>
      </c>
      <c r="BH964" s="160">
        <v>0</v>
      </c>
      <c r="BI964" s="160">
        <v>1</v>
      </c>
      <c r="BJ964" s="160">
        <v>1</v>
      </c>
      <c r="BK964" s="160">
        <v>0</v>
      </c>
      <c r="BL964" s="160">
        <v>0</v>
      </c>
      <c r="BM964" s="160">
        <v>1</v>
      </c>
      <c r="BN964" s="160">
        <v>1</v>
      </c>
      <c r="BO964" s="160">
        <v>1</v>
      </c>
      <c r="BP964" s="160">
        <v>0</v>
      </c>
      <c r="BQ964" s="160">
        <v>1</v>
      </c>
      <c r="BR964" s="160">
        <v>0</v>
      </c>
      <c r="BS964" s="160">
        <v>0</v>
      </c>
      <c r="BT964" s="160">
        <v>0</v>
      </c>
      <c r="BU964" s="160">
        <v>0</v>
      </c>
      <c r="BV964" s="160">
        <v>1</v>
      </c>
      <c r="BW964" s="160">
        <v>1</v>
      </c>
      <c r="BX964" s="160">
        <v>0</v>
      </c>
      <c r="BY964" s="160">
        <v>0</v>
      </c>
      <c r="BZ964" s="160">
        <v>0</v>
      </c>
    </row>
    <row r="965" spans="1:78" ht="12.75">
      <c r="A965" s="160" t="s">
        <v>581</v>
      </c>
      <c r="B965" s="160">
        <v>1</v>
      </c>
      <c r="C965" s="160">
        <v>1</v>
      </c>
      <c r="D965" s="160">
        <v>1</v>
      </c>
      <c r="E965" s="160">
        <v>1</v>
      </c>
      <c r="F965" s="160">
        <v>1</v>
      </c>
      <c r="G965" s="160">
        <v>1</v>
      </c>
      <c r="H965" s="160">
        <v>1</v>
      </c>
      <c r="I965" s="160">
        <v>1</v>
      </c>
      <c r="J965" s="160">
        <v>1</v>
      </c>
      <c r="K965" s="160">
        <v>1</v>
      </c>
      <c r="L965" s="160">
        <v>1</v>
      </c>
      <c r="M965" s="160">
        <v>1</v>
      </c>
      <c r="N965" s="160">
        <v>1</v>
      </c>
      <c r="O965" s="160">
        <v>1</v>
      </c>
      <c r="P965" s="160">
        <v>1</v>
      </c>
      <c r="Q965" s="160">
        <v>1</v>
      </c>
      <c r="R965" s="160">
        <v>1</v>
      </c>
      <c r="S965" s="160">
        <v>1</v>
      </c>
      <c r="T965" s="160">
        <v>1</v>
      </c>
      <c r="U965" s="160">
        <v>1</v>
      </c>
      <c r="V965" s="160">
        <v>1</v>
      </c>
      <c r="W965" s="160">
        <v>1</v>
      </c>
      <c r="X965" s="160">
        <v>1</v>
      </c>
      <c r="Y965" s="160">
        <v>1</v>
      </c>
      <c r="Z965" s="160">
        <v>1</v>
      </c>
      <c r="AA965" s="160">
        <v>1</v>
      </c>
      <c r="AB965" s="160">
        <v>1</v>
      </c>
      <c r="AC965" s="160">
        <v>1</v>
      </c>
      <c r="AD965" s="160">
        <v>1</v>
      </c>
      <c r="AE965" s="160">
        <v>1</v>
      </c>
      <c r="AF965" s="160">
        <v>1</v>
      </c>
      <c r="AG965" s="160">
        <v>1</v>
      </c>
      <c r="AH965" s="160">
        <v>1</v>
      </c>
      <c r="AI965" s="160">
        <v>1</v>
      </c>
      <c r="AJ965" s="160">
        <v>1</v>
      </c>
      <c r="AK965" s="160">
        <v>1</v>
      </c>
      <c r="AL965" s="160">
        <v>1</v>
      </c>
      <c r="AM965" s="160">
        <v>1</v>
      </c>
      <c r="AN965" s="160">
        <v>1</v>
      </c>
      <c r="AO965" s="160">
        <v>1</v>
      </c>
      <c r="AP965" s="160">
        <v>1</v>
      </c>
      <c r="AQ965" s="160">
        <v>1</v>
      </c>
      <c r="AR965" s="160">
        <v>1</v>
      </c>
      <c r="AS965" s="160">
        <v>1</v>
      </c>
      <c r="AT965" s="160">
        <v>1</v>
      </c>
      <c r="AU965" s="160">
        <v>1</v>
      </c>
      <c r="AV965" s="160">
        <v>1</v>
      </c>
      <c r="AW965" s="160">
        <v>1</v>
      </c>
      <c r="AX965" s="160">
        <v>1</v>
      </c>
      <c r="AY965" s="160">
        <v>1</v>
      </c>
      <c r="AZ965" s="160">
        <v>1</v>
      </c>
      <c r="BA965" s="160">
        <v>1</v>
      </c>
      <c r="BB965" s="160">
        <v>1</v>
      </c>
      <c r="BC965" s="160">
        <v>1</v>
      </c>
      <c r="BD965" s="160">
        <v>1</v>
      </c>
      <c r="BE965" s="160">
        <v>1</v>
      </c>
      <c r="BF965" s="160">
        <v>1</v>
      </c>
      <c r="BG965" s="160">
        <v>1</v>
      </c>
      <c r="BH965" s="160">
        <v>1</v>
      </c>
      <c r="BI965" s="160">
        <v>1</v>
      </c>
      <c r="BJ965" s="160">
        <v>1</v>
      </c>
      <c r="BK965" s="160">
        <v>1</v>
      </c>
      <c r="BL965" s="160">
        <v>1</v>
      </c>
      <c r="BM965" s="160">
        <v>1</v>
      </c>
      <c r="BN965" s="160">
        <v>1</v>
      </c>
      <c r="BO965" s="160">
        <v>1</v>
      </c>
      <c r="BP965" s="160">
        <v>1</v>
      </c>
      <c r="BQ965" s="160">
        <v>1</v>
      </c>
      <c r="BR965" s="160">
        <v>1</v>
      </c>
      <c r="BS965" s="160">
        <v>1</v>
      </c>
      <c r="BT965" s="160">
        <v>1</v>
      </c>
      <c r="BU965" s="160">
        <v>1</v>
      </c>
      <c r="BV965" s="160">
        <v>1</v>
      </c>
      <c r="BW965" s="160">
        <v>1</v>
      </c>
      <c r="BX965" s="160">
        <v>1</v>
      </c>
      <c r="BY965" s="160">
        <v>1</v>
      </c>
      <c r="BZ965" s="160">
        <v>1</v>
      </c>
    </row>
    <row r="966" spans="1:78" ht="12.75">
      <c r="A966" s="160" t="s">
        <v>478</v>
      </c>
      <c r="B966" s="160">
        <v>0</v>
      </c>
      <c r="C966" s="160">
        <v>0</v>
      </c>
      <c r="D966" s="160">
        <v>0</v>
      </c>
      <c r="E966" s="160">
        <v>0</v>
      </c>
      <c r="F966" s="160">
        <v>0</v>
      </c>
      <c r="G966" s="160">
        <v>0</v>
      </c>
      <c r="H966" s="160">
        <v>0</v>
      </c>
      <c r="I966" s="160">
        <v>0</v>
      </c>
      <c r="J966" s="160">
        <v>0</v>
      </c>
      <c r="K966" s="160">
        <v>0</v>
      </c>
      <c r="L966" s="160">
        <v>0</v>
      </c>
      <c r="M966" s="160">
        <v>0</v>
      </c>
      <c r="N966" s="160">
        <v>0</v>
      </c>
      <c r="O966" s="160">
        <v>0</v>
      </c>
      <c r="P966" s="160">
        <v>0</v>
      </c>
      <c r="Q966" s="160">
        <v>0</v>
      </c>
      <c r="R966" s="160">
        <v>0</v>
      </c>
      <c r="S966" s="160">
        <v>0</v>
      </c>
      <c r="T966" s="160">
        <v>0</v>
      </c>
      <c r="U966" s="160">
        <v>0</v>
      </c>
      <c r="V966" s="160">
        <v>0</v>
      </c>
      <c r="W966" s="160">
        <v>0</v>
      </c>
      <c r="X966" s="160">
        <v>0</v>
      </c>
      <c r="Y966" s="160">
        <v>0</v>
      </c>
      <c r="Z966" s="160">
        <v>0</v>
      </c>
      <c r="AA966" s="160">
        <v>0</v>
      </c>
      <c r="AB966" s="160">
        <v>0</v>
      </c>
      <c r="AC966" s="160">
        <v>0</v>
      </c>
      <c r="AD966" s="160">
        <v>0</v>
      </c>
      <c r="AE966" s="160">
        <v>0</v>
      </c>
      <c r="AF966" s="160">
        <v>0</v>
      </c>
      <c r="AG966" s="160">
        <v>0</v>
      </c>
      <c r="AH966" s="160">
        <v>0</v>
      </c>
      <c r="AI966" s="160">
        <v>0</v>
      </c>
      <c r="AJ966" s="160">
        <v>0</v>
      </c>
      <c r="AK966" s="160">
        <v>0</v>
      </c>
      <c r="AL966" s="160">
        <v>0</v>
      </c>
      <c r="AM966" s="160">
        <v>0</v>
      </c>
      <c r="AN966" s="160">
        <v>0</v>
      </c>
      <c r="AO966" s="160">
        <v>0</v>
      </c>
      <c r="AP966" s="160">
        <v>0</v>
      </c>
      <c r="AQ966" s="160">
        <v>0</v>
      </c>
      <c r="AR966" s="160">
        <v>1</v>
      </c>
      <c r="AS966" s="160">
        <v>0</v>
      </c>
      <c r="AT966" s="160">
        <v>0</v>
      </c>
      <c r="AU966" s="160">
        <v>0</v>
      </c>
      <c r="AV966" s="160">
        <v>0</v>
      </c>
      <c r="AW966" s="160">
        <v>0</v>
      </c>
      <c r="AX966" s="160">
        <v>0</v>
      </c>
      <c r="AY966" s="160">
        <v>0</v>
      </c>
      <c r="AZ966" s="160">
        <v>0</v>
      </c>
      <c r="BA966" s="160">
        <v>0</v>
      </c>
      <c r="BB966" s="160">
        <v>0</v>
      </c>
      <c r="BC966" s="160">
        <v>0</v>
      </c>
      <c r="BD966" s="160">
        <v>0</v>
      </c>
      <c r="BE966" s="160">
        <v>0</v>
      </c>
      <c r="BF966" s="160">
        <v>0</v>
      </c>
      <c r="BG966" s="160">
        <v>0</v>
      </c>
      <c r="BH966" s="160">
        <v>0</v>
      </c>
      <c r="BI966" s="160">
        <v>0</v>
      </c>
      <c r="BJ966" s="160">
        <v>0</v>
      </c>
      <c r="BK966" s="160">
        <v>0</v>
      </c>
      <c r="BL966" s="160">
        <v>0</v>
      </c>
      <c r="BM966" s="160">
        <v>0</v>
      </c>
      <c r="BN966" s="160">
        <v>0</v>
      </c>
      <c r="BO966" s="160">
        <v>0</v>
      </c>
      <c r="BP966" s="160">
        <v>0</v>
      </c>
      <c r="BQ966" s="160">
        <v>0</v>
      </c>
      <c r="BR966" s="160">
        <v>0</v>
      </c>
      <c r="BS966" s="160">
        <v>0</v>
      </c>
      <c r="BT966" s="160">
        <v>0</v>
      </c>
      <c r="BU966" s="160">
        <v>0</v>
      </c>
      <c r="BV966" s="160">
        <v>0</v>
      </c>
      <c r="BW966" s="160">
        <v>0</v>
      </c>
      <c r="BX966" s="160">
        <v>0</v>
      </c>
      <c r="BY966" s="160">
        <v>0</v>
      </c>
      <c r="BZ966" s="160">
        <v>0</v>
      </c>
    </row>
    <row r="967" spans="1:78" ht="12.75">
      <c r="A967" s="160" t="s">
        <v>7813</v>
      </c>
      <c r="B967" s="160">
        <v>0</v>
      </c>
      <c r="C967" s="160">
        <v>0</v>
      </c>
      <c r="D967" s="160">
        <v>0</v>
      </c>
      <c r="E967" s="160">
        <v>0</v>
      </c>
      <c r="F967" s="160">
        <v>1</v>
      </c>
      <c r="G967" s="160">
        <v>0</v>
      </c>
      <c r="H967" s="160">
        <v>1</v>
      </c>
      <c r="I967" s="160">
        <v>0</v>
      </c>
      <c r="J967" s="160">
        <v>1</v>
      </c>
      <c r="K967" s="160">
        <v>0</v>
      </c>
      <c r="L967" s="160">
        <v>0</v>
      </c>
      <c r="M967" s="160">
        <v>0</v>
      </c>
      <c r="N967" s="160">
        <v>0</v>
      </c>
      <c r="O967" s="160">
        <v>0</v>
      </c>
      <c r="P967" s="160">
        <v>0</v>
      </c>
      <c r="Q967" s="160">
        <v>1</v>
      </c>
      <c r="R967" s="160">
        <v>0</v>
      </c>
      <c r="S967" s="160">
        <v>1</v>
      </c>
      <c r="T967" s="160">
        <v>0</v>
      </c>
      <c r="U967" s="160">
        <v>1</v>
      </c>
      <c r="V967" s="160">
        <v>0</v>
      </c>
      <c r="W967" s="160">
        <v>0</v>
      </c>
      <c r="X967" s="160">
        <v>0</v>
      </c>
      <c r="Y967" s="160">
        <v>1</v>
      </c>
      <c r="Z967" s="160">
        <v>1</v>
      </c>
      <c r="AA967" s="160">
        <v>0</v>
      </c>
      <c r="AB967" s="160">
        <v>0</v>
      </c>
      <c r="AC967" s="160">
        <v>0</v>
      </c>
      <c r="AD967" s="160">
        <v>1</v>
      </c>
      <c r="AE967" s="160">
        <v>1</v>
      </c>
      <c r="AF967" s="160">
        <v>0</v>
      </c>
      <c r="AG967" s="160">
        <v>0</v>
      </c>
      <c r="AH967" s="160">
        <v>0</v>
      </c>
      <c r="AI967" s="160">
        <v>0</v>
      </c>
      <c r="AJ967" s="160">
        <v>0</v>
      </c>
      <c r="AK967" s="160">
        <v>0</v>
      </c>
      <c r="AL967" s="160">
        <v>1</v>
      </c>
      <c r="AM967" s="160">
        <v>0</v>
      </c>
      <c r="AN967" s="160">
        <v>0</v>
      </c>
      <c r="AO967" s="160">
        <v>1</v>
      </c>
      <c r="AP967" s="160">
        <v>1</v>
      </c>
      <c r="AQ967" s="160">
        <v>0</v>
      </c>
      <c r="AR967" s="160">
        <v>0</v>
      </c>
      <c r="AS967" s="160">
        <v>1</v>
      </c>
      <c r="AT967" s="160">
        <v>0</v>
      </c>
      <c r="AU967" s="160">
        <v>0</v>
      </c>
      <c r="AV967" s="160">
        <v>0</v>
      </c>
      <c r="AW967" s="160">
        <v>1</v>
      </c>
      <c r="AX967" s="160">
        <v>0</v>
      </c>
      <c r="AY967" s="160">
        <v>0</v>
      </c>
      <c r="AZ967" s="160">
        <v>1</v>
      </c>
      <c r="BA967" s="160">
        <v>0</v>
      </c>
      <c r="BB967" s="160">
        <v>0</v>
      </c>
      <c r="BC967" s="160">
        <v>1</v>
      </c>
      <c r="BD967" s="160">
        <v>0</v>
      </c>
      <c r="BE967" s="160">
        <v>0</v>
      </c>
      <c r="BF967" s="160">
        <v>1</v>
      </c>
      <c r="BG967" s="160">
        <v>0</v>
      </c>
      <c r="BH967" s="160">
        <v>0</v>
      </c>
      <c r="BI967" s="160">
        <v>1</v>
      </c>
      <c r="BJ967" s="160">
        <v>1</v>
      </c>
      <c r="BK967" s="160">
        <v>0</v>
      </c>
      <c r="BL967" s="160">
        <v>0</v>
      </c>
      <c r="BM967" s="160">
        <v>1</v>
      </c>
      <c r="BN967" s="160">
        <v>1</v>
      </c>
      <c r="BO967" s="160">
        <v>1</v>
      </c>
      <c r="BP967" s="160">
        <v>0</v>
      </c>
      <c r="BQ967" s="160">
        <v>1</v>
      </c>
      <c r="BR967" s="160">
        <v>0</v>
      </c>
      <c r="BS967" s="160">
        <v>0</v>
      </c>
      <c r="BT967" s="160">
        <v>0</v>
      </c>
      <c r="BU967" s="160">
        <v>0</v>
      </c>
      <c r="BV967" s="160">
        <v>1</v>
      </c>
      <c r="BW967" s="160">
        <v>0</v>
      </c>
      <c r="BX967" s="160">
        <v>0</v>
      </c>
      <c r="BY967" s="160">
        <v>0</v>
      </c>
      <c r="BZ967" s="160">
        <v>0</v>
      </c>
    </row>
    <row r="968" spans="1:78" ht="12.75">
      <c r="A968" s="160" t="s">
        <v>1496</v>
      </c>
      <c r="B968" s="160">
        <v>0</v>
      </c>
      <c r="C968" s="160">
        <v>0</v>
      </c>
      <c r="D968" s="160">
        <v>0</v>
      </c>
      <c r="E968" s="160">
        <v>0</v>
      </c>
      <c r="F968" s="160">
        <v>0</v>
      </c>
      <c r="G968" s="160">
        <v>0</v>
      </c>
      <c r="H968" s="160">
        <v>0</v>
      </c>
      <c r="I968" s="160">
        <v>0</v>
      </c>
      <c r="J968" s="160">
        <v>1</v>
      </c>
      <c r="K968" s="160">
        <v>0</v>
      </c>
      <c r="L968" s="160">
        <v>0</v>
      </c>
      <c r="M968" s="160">
        <v>0</v>
      </c>
      <c r="N968" s="160">
        <v>0</v>
      </c>
      <c r="O968" s="160">
        <v>0</v>
      </c>
      <c r="P968" s="160">
        <v>0</v>
      </c>
      <c r="Q968" s="160">
        <v>0</v>
      </c>
      <c r="R968" s="160">
        <v>0</v>
      </c>
      <c r="S968" s="160">
        <v>0</v>
      </c>
      <c r="T968" s="160">
        <v>0</v>
      </c>
      <c r="U968" s="160">
        <v>0</v>
      </c>
      <c r="V968" s="160">
        <v>0</v>
      </c>
      <c r="W968" s="160">
        <v>0</v>
      </c>
      <c r="X968" s="160">
        <v>0</v>
      </c>
      <c r="Y968" s="160">
        <v>1</v>
      </c>
      <c r="Z968" s="160">
        <v>0</v>
      </c>
      <c r="AA968" s="160">
        <v>0</v>
      </c>
      <c r="AB968" s="160">
        <v>0</v>
      </c>
      <c r="AC968" s="160">
        <v>0</v>
      </c>
      <c r="AD968" s="160">
        <v>0</v>
      </c>
      <c r="AE968" s="160">
        <v>0</v>
      </c>
      <c r="AF968" s="160">
        <v>0</v>
      </c>
      <c r="AG968" s="160">
        <v>0</v>
      </c>
      <c r="AH968" s="160">
        <v>0</v>
      </c>
      <c r="AI968" s="160">
        <v>0</v>
      </c>
      <c r="AJ968" s="160">
        <v>0</v>
      </c>
      <c r="AK968" s="160">
        <v>0</v>
      </c>
      <c r="AL968" s="160">
        <v>1</v>
      </c>
      <c r="AM968" s="160">
        <v>0</v>
      </c>
      <c r="AN968" s="160">
        <v>0</v>
      </c>
      <c r="AO968" s="160">
        <v>0</v>
      </c>
      <c r="AP968" s="160">
        <v>1</v>
      </c>
      <c r="AQ968" s="160">
        <v>0</v>
      </c>
      <c r="AR968" s="160">
        <v>0</v>
      </c>
      <c r="AS968" s="160">
        <v>0</v>
      </c>
      <c r="AT968" s="160">
        <v>0</v>
      </c>
      <c r="AU968" s="160">
        <v>0</v>
      </c>
      <c r="AV968" s="160">
        <v>0</v>
      </c>
      <c r="AW968" s="160">
        <v>0</v>
      </c>
      <c r="AX968" s="160">
        <v>0</v>
      </c>
      <c r="AY968" s="160">
        <v>0</v>
      </c>
      <c r="AZ968" s="160">
        <v>0</v>
      </c>
      <c r="BA968" s="160">
        <v>0</v>
      </c>
      <c r="BB968" s="160">
        <v>0</v>
      </c>
      <c r="BC968" s="160">
        <v>0</v>
      </c>
      <c r="BD968" s="160">
        <v>0</v>
      </c>
      <c r="BE968" s="160">
        <v>0</v>
      </c>
      <c r="BF968" s="160">
        <v>1</v>
      </c>
      <c r="BG968" s="160">
        <v>0</v>
      </c>
      <c r="BH968" s="160">
        <v>0</v>
      </c>
      <c r="BI968" s="160">
        <v>0</v>
      </c>
      <c r="BJ968" s="160">
        <v>0</v>
      </c>
      <c r="BK968" s="160">
        <v>0</v>
      </c>
      <c r="BL968" s="160">
        <v>0</v>
      </c>
      <c r="BM968" s="160">
        <v>1</v>
      </c>
      <c r="BN968" s="160">
        <v>0</v>
      </c>
      <c r="BO968" s="160">
        <v>0</v>
      </c>
      <c r="BP968" s="160">
        <v>0</v>
      </c>
      <c r="BQ968" s="160">
        <v>0</v>
      </c>
      <c r="BR968" s="160">
        <v>0</v>
      </c>
      <c r="BS968" s="160">
        <v>0</v>
      </c>
      <c r="BT968" s="160">
        <v>0</v>
      </c>
      <c r="BU968" s="160">
        <v>0</v>
      </c>
      <c r="BV968" s="160">
        <v>0</v>
      </c>
      <c r="BW968" s="160">
        <v>0</v>
      </c>
      <c r="BX968" s="160">
        <v>0</v>
      </c>
      <c r="BY968" s="160">
        <v>0</v>
      </c>
      <c r="BZ968" s="160">
        <v>0</v>
      </c>
    </row>
    <row r="969" spans="1:78" ht="12.75">
      <c r="A969" s="160" t="s">
        <v>398</v>
      </c>
      <c r="B969" s="160">
        <v>1</v>
      </c>
      <c r="C969" s="160">
        <v>0</v>
      </c>
      <c r="D969" s="160">
        <v>1</v>
      </c>
      <c r="E969" s="160">
        <v>1</v>
      </c>
      <c r="F969" s="160">
        <v>1</v>
      </c>
      <c r="G969" s="160">
        <v>1</v>
      </c>
      <c r="H969" s="160">
        <v>0</v>
      </c>
      <c r="I969" s="160">
        <v>1</v>
      </c>
      <c r="J969" s="160">
        <v>0</v>
      </c>
      <c r="K969" s="160">
        <v>1</v>
      </c>
      <c r="L969" s="160">
        <v>1</v>
      </c>
      <c r="M969" s="160">
        <v>1</v>
      </c>
      <c r="N969" s="160">
        <v>1</v>
      </c>
      <c r="O969" s="160">
        <v>1</v>
      </c>
      <c r="P969" s="160">
        <v>1</v>
      </c>
      <c r="Q969" s="160">
        <v>1</v>
      </c>
      <c r="R969" s="160">
        <v>1</v>
      </c>
      <c r="S969" s="160">
        <v>0</v>
      </c>
      <c r="T969" s="160">
        <v>1</v>
      </c>
      <c r="U969" s="160">
        <v>1</v>
      </c>
      <c r="V969" s="160">
        <v>0</v>
      </c>
      <c r="W969" s="160">
        <v>1</v>
      </c>
      <c r="X969" s="160">
        <v>1</v>
      </c>
      <c r="Y969" s="160">
        <v>0</v>
      </c>
      <c r="Z969" s="160">
        <v>0</v>
      </c>
      <c r="AA969" s="160">
        <v>1</v>
      </c>
      <c r="AB969" s="160">
        <v>0</v>
      </c>
      <c r="AC969" s="160">
        <v>1</v>
      </c>
      <c r="AD969" s="160">
        <v>0</v>
      </c>
      <c r="AE969" s="160">
        <v>0</v>
      </c>
      <c r="AF969" s="160">
        <v>0</v>
      </c>
      <c r="AG969" s="160">
        <v>1</v>
      </c>
      <c r="AH969" s="160">
        <v>1</v>
      </c>
      <c r="AI969" s="160">
        <v>1</v>
      </c>
      <c r="AJ969" s="160">
        <v>1</v>
      </c>
      <c r="AK969" s="160">
        <v>1</v>
      </c>
      <c r="AL969" s="160">
        <v>0</v>
      </c>
      <c r="AM969" s="160">
        <v>1</v>
      </c>
      <c r="AN969" s="160">
        <v>1</v>
      </c>
      <c r="AO969" s="160">
        <v>1</v>
      </c>
      <c r="AP969" s="160">
        <v>0</v>
      </c>
      <c r="AQ969" s="160">
        <v>1</v>
      </c>
      <c r="AR969" s="160">
        <v>0</v>
      </c>
      <c r="AS969" s="160">
        <v>1</v>
      </c>
      <c r="AT969" s="160">
        <v>1</v>
      </c>
      <c r="AU969" s="160">
        <v>1</v>
      </c>
      <c r="AV969" s="160">
        <v>1</v>
      </c>
      <c r="AW969" s="160">
        <v>0</v>
      </c>
      <c r="AX969" s="160">
        <v>0</v>
      </c>
      <c r="AY969" s="160">
        <v>1</v>
      </c>
      <c r="AZ969" s="160">
        <v>0</v>
      </c>
      <c r="BA969" s="160">
        <v>0</v>
      </c>
      <c r="BB969" s="160">
        <v>0</v>
      </c>
      <c r="BC969" s="160">
        <v>1</v>
      </c>
      <c r="BD969" s="160">
        <v>0</v>
      </c>
      <c r="BE969" s="160">
        <v>1</v>
      </c>
      <c r="BF969" s="160">
        <v>0</v>
      </c>
      <c r="BG969" s="160">
        <v>1</v>
      </c>
      <c r="BH969" s="160">
        <v>1</v>
      </c>
      <c r="BI969" s="160">
        <v>0</v>
      </c>
      <c r="BJ969" s="160">
        <v>0</v>
      </c>
      <c r="BK969" s="160">
        <v>0</v>
      </c>
      <c r="BL969" s="160">
        <v>0</v>
      </c>
      <c r="BM969" s="160">
        <v>0</v>
      </c>
      <c r="BN969" s="160">
        <v>0</v>
      </c>
      <c r="BO969" s="160">
        <v>0</v>
      </c>
      <c r="BP969" s="160">
        <v>1</v>
      </c>
      <c r="BQ969" s="160">
        <v>1</v>
      </c>
      <c r="BR969" s="160">
        <v>1</v>
      </c>
      <c r="BS969" s="160">
        <v>1</v>
      </c>
      <c r="BT969" s="160">
        <v>0</v>
      </c>
      <c r="BU969" s="160">
        <v>1</v>
      </c>
      <c r="BV969" s="160">
        <v>1</v>
      </c>
      <c r="BW969" s="160">
        <v>1</v>
      </c>
      <c r="BX969" s="160">
        <v>1</v>
      </c>
      <c r="BY969" s="160">
        <v>1</v>
      </c>
      <c r="BZ969" s="160">
        <v>1</v>
      </c>
    </row>
    <row r="970" spans="1:78" ht="12.75">
      <c r="A970" s="160" t="s">
        <v>7814</v>
      </c>
      <c r="B970" s="160">
        <v>0</v>
      </c>
      <c r="C970" s="160">
        <v>0</v>
      </c>
      <c r="D970" s="160">
        <v>0</v>
      </c>
      <c r="E970" s="160">
        <v>0</v>
      </c>
      <c r="F970" s="160">
        <v>0</v>
      </c>
      <c r="G970" s="160">
        <v>0</v>
      </c>
      <c r="H970" s="160">
        <v>0</v>
      </c>
      <c r="I970" s="160">
        <v>0</v>
      </c>
      <c r="J970" s="160">
        <v>0</v>
      </c>
      <c r="K970" s="160">
        <v>0</v>
      </c>
      <c r="L970" s="160">
        <v>0</v>
      </c>
      <c r="M970" s="160">
        <v>0</v>
      </c>
      <c r="N970" s="160">
        <v>0</v>
      </c>
      <c r="O970" s="160">
        <v>0</v>
      </c>
      <c r="P970" s="160">
        <v>0</v>
      </c>
      <c r="Q970" s="160">
        <v>0</v>
      </c>
      <c r="R970" s="160">
        <v>0</v>
      </c>
      <c r="S970" s="160">
        <v>0</v>
      </c>
      <c r="T970" s="160">
        <v>0</v>
      </c>
      <c r="U970" s="160">
        <v>0</v>
      </c>
      <c r="V970" s="160">
        <v>0</v>
      </c>
      <c r="W970" s="160">
        <v>0</v>
      </c>
      <c r="X970" s="160">
        <v>0</v>
      </c>
      <c r="Y970" s="160">
        <v>0</v>
      </c>
      <c r="Z970" s="160">
        <v>0</v>
      </c>
      <c r="AA970" s="160">
        <v>0</v>
      </c>
      <c r="AB970" s="160">
        <v>0</v>
      </c>
      <c r="AC970" s="160">
        <v>1</v>
      </c>
      <c r="AD970" s="160">
        <v>0</v>
      </c>
      <c r="AE970" s="160">
        <v>0</v>
      </c>
      <c r="AF970" s="160">
        <v>0</v>
      </c>
      <c r="AG970" s="160">
        <v>1</v>
      </c>
      <c r="AH970" s="160">
        <v>0</v>
      </c>
      <c r="AI970" s="160">
        <v>0</v>
      </c>
      <c r="AJ970" s="160">
        <v>0</v>
      </c>
      <c r="AK970" s="160">
        <v>0</v>
      </c>
      <c r="AL970" s="160">
        <v>0</v>
      </c>
      <c r="AM970" s="160">
        <v>0</v>
      </c>
      <c r="AN970" s="160">
        <v>0</v>
      </c>
      <c r="AO970" s="160">
        <v>0</v>
      </c>
      <c r="AP970" s="160">
        <v>0</v>
      </c>
      <c r="AQ970" s="160">
        <v>0</v>
      </c>
      <c r="AR970" s="160">
        <v>0</v>
      </c>
      <c r="AS970" s="160">
        <v>0</v>
      </c>
      <c r="AT970" s="160">
        <v>0</v>
      </c>
      <c r="AU970" s="160">
        <v>0</v>
      </c>
      <c r="AV970" s="160">
        <v>0</v>
      </c>
      <c r="AW970" s="160">
        <v>0</v>
      </c>
      <c r="AX970" s="160">
        <v>0</v>
      </c>
      <c r="AY970" s="160">
        <v>0</v>
      </c>
      <c r="AZ970" s="160">
        <v>0</v>
      </c>
      <c r="BA970" s="160">
        <v>0</v>
      </c>
      <c r="BB970" s="160">
        <v>0</v>
      </c>
      <c r="BC970" s="160">
        <v>0</v>
      </c>
      <c r="BD970" s="160">
        <v>0</v>
      </c>
      <c r="BE970" s="160">
        <v>0</v>
      </c>
      <c r="BF970" s="160">
        <v>0</v>
      </c>
      <c r="BG970" s="160">
        <v>0</v>
      </c>
      <c r="BH970" s="160">
        <v>0</v>
      </c>
      <c r="BI970" s="160">
        <v>0</v>
      </c>
      <c r="BJ970" s="160">
        <v>0</v>
      </c>
      <c r="BK970" s="160">
        <v>0</v>
      </c>
      <c r="BL970" s="160">
        <v>0</v>
      </c>
      <c r="BM970" s="160">
        <v>0</v>
      </c>
      <c r="BN970" s="160">
        <v>0</v>
      </c>
      <c r="BO970" s="160">
        <v>0</v>
      </c>
      <c r="BP970" s="160">
        <v>0</v>
      </c>
      <c r="BQ970" s="160">
        <v>0</v>
      </c>
      <c r="BR970" s="160">
        <v>0</v>
      </c>
      <c r="BS970" s="160">
        <v>0</v>
      </c>
      <c r="BT970" s="160">
        <v>0</v>
      </c>
      <c r="BU970" s="160">
        <v>0</v>
      </c>
      <c r="BV970" s="160">
        <v>0</v>
      </c>
      <c r="BW970" s="160">
        <v>0</v>
      </c>
      <c r="BX970" s="160">
        <v>0</v>
      </c>
      <c r="BY970" s="160">
        <v>0</v>
      </c>
      <c r="BZ970" s="160">
        <v>0</v>
      </c>
    </row>
    <row r="971" spans="1:78" ht="12.75">
      <c r="A971" s="160" t="s">
        <v>2691</v>
      </c>
      <c r="B971" s="160">
        <v>0</v>
      </c>
      <c r="C971" s="160">
        <v>1</v>
      </c>
      <c r="D971" s="160">
        <v>0</v>
      </c>
      <c r="E971" s="160">
        <v>0</v>
      </c>
      <c r="F971" s="160">
        <v>0</v>
      </c>
      <c r="G971" s="160">
        <v>0</v>
      </c>
      <c r="H971" s="160">
        <v>0</v>
      </c>
      <c r="I971" s="160">
        <v>0</v>
      </c>
      <c r="J971" s="160">
        <v>0</v>
      </c>
      <c r="K971" s="160">
        <v>0</v>
      </c>
      <c r="L971" s="160">
        <v>0</v>
      </c>
      <c r="M971" s="160">
        <v>0</v>
      </c>
      <c r="N971" s="160">
        <v>0</v>
      </c>
      <c r="O971" s="160">
        <v>0</v>
      </c>
      <c r="P971" s="160">
        <v>0</v>
      </c>
      <c r="Q971" s="160">
        <v>0</v>
      </c>
      <c r="R971" s="160">
        <v>0</v>
      </c>
      <c r="S971" s="160">
        <v>0</v>
      </c>
      <c r="T971" s="160">
        <v>0</v>
      </c>
      <c r="U971" s="160">
        <v>0</v>
      </c>
      <c r="V971" s="160">
        <v>0</v>
      </c>
      <c r="W971" s="160">
        <v>0</v>
      </c>
      <c r="X971" s="160">
        <v>0</v>
      </c>
      <c r="Y971" s="160">
        <v>0</v>
      </c>
      <c r="Z971" s="160">
        <v>0</v>
      </c>
      <c r="AA971" s="160">
        <v>0</v>
      </c>
      <c r="AB971" s="160">
        <v>1</v>
      </c>
      <c r="AC971" s="160">
        <v>0</v>
      </c>
      <c r="AD971" s="160">
        <v>0</v>
      </c>
      <c r="AE971" s="160">
        <v>0</v>
      </c>
      <c r="AF971" s="160">
        <v>0</v>
      </c>
      <c r="AG971" s="160">
        <v>0</v>
      </c>
      <c r="AH971" s="160">
        <v>0</v>
      </c>
      <c r="AI971" s="160">
        <v>0</v>
      </c>
      <c r="AJ971" s="160">
        <v>0</v>
      </c>
      <c r="AK971" s="160">
        <v>0</v>
      </c>
      <c r="AL971" s="160">
        <v>0</v>
      </c>
      <c r="AM971" s="160">
        <v>0</v>
      </c>
      <c r="AN971" s="160">
        <v>0</v>
      </c>
      <c r="AO971" s="160">
        <v>0</v>
      </c>
      <c r="AP971" s="160">
        <v>0</v>
      </c>
      <c r="AQ971" s="160">
        <v>0</v>
      </c>
      <c r="AR971" s="160">
        <v>0</v>
      </c>
      <c r="AS971" s="160">
        <v>0</v>
      </c>
      <c r="AT971" s="160">
        <v>0</v>
      </c>
      <c r="AU971" s="160">
        <v>0</v>
      </c>
      <c r="AV971" s="160">
        <v>0</v>
      </c>
      <c r="AW971" s="160">
        <v>0</v>
      </c>
      <c r="AX971" s="160">
        <v>0</v>
      </c>
      <c r="AY971" s="160">
        <v>0</v>
      </c>
      <c r="AZ971" s="160">
        <v>0</v>
      </c>
      <c r="BA971" s="160">
        <v>0</v>
      </c>
      <c r="BB971" s="160">
        <v>1</v>
      </c>
      <c r="BC971" s="160">
        <v>0</v>
      </c>
      <c r="BD971" s="160">
        <v>0</v>
      </c>
      <c r="BE971" s="160">
        <v>0</v>
      </c>
      <c r="BF971" s="160">
        <v>0</v>
      </c>
      <c r="BG971" s="160">
        <v>0</v>
      </c>
      <c r="BH971" s="160">
        <v>0</v>
      </c>
      <c r="BI971" s="160">
        <v>0</v>
      </c>
      <c r="BJ971" s="160">
        <v>0</v>
      </c>
      <c r="BK971" s="160">
        <v>0</v>
      </c>
      <c r="BL971" s="160">
        <v>0</v>
      </c>
      <c r="BM971" s="160">
        <v>0</v>
      </c>
      <c r="BN971" s="160">
        <v>0</v>
      </c>
      <c r="BO971" s="160">
        <v>0</v>
      </c>
      <c r="BP971" s="160">
        <v>0</v>
      </c>
      <c r="BQ971" s="160">
        <v>0</v>
      </c>
      <c r="BR971" s="160">
        <v>0</v>
      </c>
      <c r="BS971" s="160">
        <v>0</v>
      </c>
      <c r="BT971" s="160">
        <v>0</v>
      </c>
      <c r="BU971" s="160">
        <v>0</v>
      </c>
      <c r="BV971" s="160">
        <v>0</v>
      </c>
      <c r="BW971" s="160">
        <v>0</v>
      </c>
      <c r="BX971" s="160">
        <v>0</v>
      </c>
      <c r="BY971" s="160">
        <v>0</v>
      </c>
      <c r="BZ971" s="160">
        <v>0</v>
      </c>
    </row>
    <row r="972" spans="1:78" ht="12.75">
      <c r="A972" s="160" t="s">
        <v>2670</v>
      </c>
      <c r="B972" s="160">
        <v>0</v>
      </c>
      <c r="C972" s="160">
        <v>1</v>
      </c>
      <c r="D972" s="160">
        <v>0</v>
      </c>
      <c r="E972" s="160">
        <v>0</v>
      </c>
      <c r="F972" s="160">
        <v>0</v>
      </c>
      <c r="G972" s="160">
        <v>0</v>
      </c>
      <c r="H972" s="160">
        <v>0</v>
      </c>
      <c r="I972" s="160">
        <v>0</v>
      </c>
      <c r="J972" s="160">
        <v>0</v>
      </c>
      <c r="K972" s="160">
        <v>0</v>
      </c>
      <c r="L972" s="160">
        <v>0</v>
      </c>
      <c r="M972" s="160">
        <v>0</v>
      </c>
      <c r="N972" s="160">
        <v>0</v>
      </c>
      <c r="O972" s="160">
        <v>0</v>
      </c>
      <c r="P972" s="160">
        <v>0</v>
      </c>
      <c r="Q972" s="160">
        <v>0</v>
      </c>
      <c r="R972" s="160">
        <v>0</v>
      </c>
      <c r="S972" s="160">
        <v>0</v>
      </c>
      <c r="T972" s="160">
        <v>0</v>
      </c>
      <c r="U972" s="160">
        <v>0</v>
      </c>
      <c r="V972" s="160">
        <v>0</v>
      </c>
      <c r="W972" s="160">
        <v>0</v>
      </c>
      <c r="X972" s="160">
        <v>0</v>
      </c>
      <c r="Y972" s="160">
        <v>0</v>
      </c>
      <c r="Z972" s="160">
        <v>0</v>
      </c>
      <c r="AA972" s="160">
        <v>0</v>
      </c>
      <c r="AB972" s="160">
        <v>1</v>
      </c>
      <c r="AC972" s="160">
        <v>0</v>
      </c>
      <c r="AD972" s="160">
        <v>0</v>
      </c>
      <c r="AE972" s="160">
        <v>0</v>
      </c>
      <c r="AF972" s="160">
        <v>0</v>
      </c>
      <c r="AG972" s="160">
        <v>0</v>
      </c>
      <c r="AH972" s="160">
        <v>0</v>
      </c>
      <c r="AI972" s="160">
        <v>0</v>
      </c>
      <c r="AJ972" s="160">
        <v>0</v>
      </c>
      <c r="AK972" s="160">
        <v>0</v>
      </c>
      <c r="AL972" s="160">
        <v>0</v>
      </c>
      <c r="AM972" s="160">
        <v>0</v>
      </c>
      <c r="AN972" s="160">
        <v>0</v>
      </c>
      <c r="AO972" s="160">
        <v>0</v>
      </c>
      <c r="AP972" s="160">
        <v>0</v>
      </c>
      <c r="AQ972" s="160">
        <v>0</v>
      </c>
      <c r="AR972" s="160">
        <v>0</v>
      </c>
      <c r="AS972" s="160">
        <v>0</v>
      </c>
      <c r="AT972" s="160">
        <v>0</v>
      </c>
      <c r="AU972" s="160">
        <v>0</v>
      </c>
      <c r="AV972" s="160">
        <v>0</v>
      </c>
      <c r="AW972" s="160">
        <v>0</v>
      </c>
      <c r="AX972" s="160">
        <v>0</v>
      </c>
      <c r="AY972" s="160">
        <v>0</v>
      </c>
      <c r="AZ972" s="160">
        <v>0</v>
      </c>
      <c r="BA972" s="160">
        <v>0</v>
      </c>
      <c r="BB972" s="160">
        <v>1</v>
      </c>
      <c r="BC972" s="160">
        <v>0</v>
      </c>
      <c r="BD972" s="160">
        <v>0</v>
      </c>
      <c r="BE972" s="160">
        <v>0</v>
      </c>
      <c r="BF972" s="160">
        <v>0</v>
      </c>
      <c r="BG972" s="160">
        <v>0</v>
      </c>
      <c r="BH972" s="160">
        <v>0</v>
      </c>
      <c r="BI972" s="160">
        <v>0</v>
      </c>
      <c r="BJ972" s="160">
        <v>0</v>
      </c>
      <c r="BK972" s="160">
        <v>0</v>
      </c>
      <c r="BL972" s="160">
        <v>0</v>
      </c>
      <c r="BM972" s="160">
        <v>0</v>
      </c>
      <c r="BN972" s="160">
        <v>0</v>
      </c>
      <c r="BO972" s="160">
        <v>0</v>
      </c>
      <c r="BP972" s="160">
        <v>0</v>
      </c>
      <c r="BQ972" s="160">
        <v>0</v>
      </c>
      <c r="BR972" s="160">
        <v>0</v>
      </c>
      <c r="BS972" s="160">
        <v>0</v>
      </c>
      <c r="BT972" s="160">
        <v>0</v>
      </c>
      <c r="BU972" s="160">
        <v>0</v>
      </c>
      <c r="BV972" s="160">
        <v>0</v>
      </c>
      <c r="BW972" s="160">
        <v>0</v>
      </c>
      <c r="BX972" s="160">
        <v>0</v>
      </c>
      <c r="BY972" s="160">
        <v>0</v>
      </c>
      <c r="BZ972" s="160">
        <v>0</v>
      </c>
    </row>
    <row r="973" spans="1:78" ht="12.75">
      <c r="A973" s="160" t="s">
        <v>1437</v>
      </c>
      <c r="B973" s="160">
        <v>0</v>
      </c>
      <c r="C973" s="160">
        <v>0</v>
      </c>
      <c r="D973" s="160">
        <v>0</v>
      </c>
      <c r="E973" s="160">
        <v>0</v>
      </c>
      <c r="F973" s="160">
        <v>0</v>
      </c>
      <c r="G973" s="160">
        <v>0</v>
      </c>
      <c r="H973" s="160">
        <v>0</v>
      </c>
      <c r="I973" s="160">
        <v>0</v>
      </c>
      <c r="J973" s="160">
        <v>1</v>
      </c>
      <c r="K973" s="160">
        <v>0</v>
      </c>
      <c r="L973" s="160">
        <v>0</v>
      </c>
      <c r="M973" s="160">
        <v>0</v>
      </c>
      <c r="N973" s="160">
        <v>0</v>
      </c>
      <c r="O973" s="160">
        <v>0</v>
      </c>
      <c r="P973" s="160">
        <v>0</v>
      </c>
      <c r="Q973" s="160">
        <v>0</v>
      </c>
      <c r="R973" s="160">
        <v>0</v>
      </c>
      <c r="S973" s="160">
        <v>0</v>
      </c>
      <c r="T973" s="160">
        <v>0</v>
      </c>
      <c r="U973" s="160">
        <v>0</v>
      </c>
      <c r="V973" s="160">
        <v>0</v>
      </c>
      <c r="W973" s="160">
        <v>0</v>
      </c>
      <c r="X973" s="160">
        <v>0</v>
      </c>
      <c r="Y973" s="160">
        <v>1</v>
      </c>
      <c r="Z973" s="160">
        <v>1</v>
      </c>
      <c r="AA973" s="160">
        <v>0</v>
      </c>
      <c r="AB973" s="160">
        <v>0</v>
      </c>
      <c r="AC973" s="160">
        <v>0</v>
      </c>
      <c r="AD973" s="160">
        <v>0</v>
      </c>
      <c r="AE973" s="160">
        <v>1</v>
      </c>
      <c r="AF973" s="160">
        <v>0</v>
      </c>
      <c r="AG973" s="160">
        <v>0</v>
      </c>
      <c r="AH973" s="160">
        <v>0</v>
      </c>
      <c r="AI973" s="160">
        <v>0</v>
      </c>
      <c r="AJ973" s="160">
        <v>0</v>
      </c>
      <c r="AK973" s="160">
        <v>0</v>
      </c>
      <c r="AL973" s="160">
        <v>1</v>
      </c>
      <c r="AM973" s="160">
        <v>0</v>
      </c>
      <c r="AN973" s="160">
        <v>0</v>
      </c>
      <c r="AO973" s="160">
        <v>0</v>
      </c>
      <c r="AP973" s="160">
        <v>1</v>
      </c>
      <c r="AQ973" s="160">
        <v>0</v>
      </c>
      <c r="AR973" s="160">
        <v>0</v>
      </c>
      <c r="AS973" s="160">
        <v>0</v>
      </c>
      <c r="AT973" s="160">
        <v>0</v>
      </c>
      <c r="AU973" s="160">
        <v>0</v>
      </c>
      <c r="AV973" s="160">
        <v>0</v>
      </c>
      <c r="AW973" s="160">
        <v>1</v>
      </c>
      <c r="AX973" s="160">
        <v>0</v>
      </c>
      <c r="AY973" s="160">
        <v>0</v>
      </c>
      <c r="AZ973" s="160">
        <v>1</v>
      </c>
      <c r="BA973" s="160">
        <v>0</v>
      </c>
      <c r="BB973" s="160">
        <v>0</v>
      </c>
      <c r="BC973" s="160">
        <v>0</v>
      </c>
      <c r="BD973" s="160">
        <v>0</v>
      </c>
      <c r="BE973" s="160">
        <v>0</v>
      </c>
      <c r="BF973" s="160">
        <v>1</v>
      </c>
      <c r="BG973" s="160">
        <v>0</v>
      </c>
      <c r="BH973" s="160">
        <v>0</v>
      </c>
      <c r="BI973" s="160">
        <v>1</v>
      </c>
      <c r="BJ973" s="160">
        <v>0</v>
      </c>
      <c r="BK973" s="160">
        <v>0</v>
      </c>
      <c r="BL973" s="160">
        <v>0</v>
      </c>
      <c r="BM973" s="160">
        <v>1</v>
      </c>
      <c r="BN973" s="160">
        <v>1</v>
      </c>
      <c r="BO973" s="160">
        <v>1</v>
      </c>
      <c r="BP973" s="160">
        <v>0</v>
      </c>
      <c r="BQ973" s="160">
        <v>0</v>
      </c>
      <c r="BR973" s="160">
        <v>0</v>
      </c>
      <c r="BS973" s="160">
        <v>0</v>
      </c>
      <c r="BT973" s="160">
        <v>0</v>
      </c>
      <c r="BU973" s="160">
        <v>0</v>
      </c>
      <c r="BV973" s="160">
        <v>0</v>
      </c>
      <c r="BW973" s="160">
        <v>0</v>
      </c>
      <c r="BX973" s="160">
        <v>0</v>
      </c>
      <c r="BY973" s="160">
        <v>0</v>
      </c>
      <c r="BZ973" s="160">
        <v>0</v>
      </c>
    </row>
    <row r="974" spans="1:78" ht="12.75">
      <c r="A974" s="160" t="s">
        <v>1476</v>
      </c>
      <c r="B974" s="160">
        <v>0</v>
      </c>
      <c r="C974" s="160">
        <v>0</v>
      </c>
      <c r="D974" s="160">
        <v>0</v>
      </c>
      <c r="E974" s="160">
        <v>0</v>
      </c>
      <c r="F974" s="160">
        <v>0</v>
      </c>
      <c r="G974" s="160">
        <v>0</v>
      </c>
      <c r="H974" s="160">
        <v>0</v>
      </c>
      <c r="I974" s="160">
        <v>0</v>
      </c>
      <c r="J974" s="160">
        <v>1</v>
      </c>
      <c r="K974" s="160">
        <v>0</v>
      </c>
      <c r="L974" s="160">
        <v>0</v>
      </c>
      <c r="M974" s="160">
        <v>0</v>
      </c>
      <c r="N974" s="160">
        <v>0</v>
      </c>
      <c r="O974" s="160">
        <v>0</v>
      </c>
      <c r="P974" s="160">
        <v>0</v>
      </c>
      <c r="Q974" s="160">
        <v>0</v>
      </c>
      <c r="R974" s="160">
        <v>0</v>
      </c>
      <c r="S974" s="160">
        <v>0</v>
      </c>
      <c r="T974" s="160">
        <v>0</v>
      </c>
      <c r="U974" s="160">
        <v>0</v>
      </c>
      <c r="V974" s="160">
        <v>0</v>
      </c>
      <c r="W974" s="160">
        <v>0</v>
      </c>
      <c r="X974" s="160">
        <v>0</v>
      </c>
      <c r="Y974" s="160">
        <v>1</v>
      </c>
      <c r="Z974" s="160">
        <v>0</v>
      </c>
      <c r="AA974" s="160">
        <v>0</v>
      </c>
      <c r="AB974" s="160">
        <v>0</v>
      </c>
      <c r="AC974" s="160">
        <v>0</v>
      </c>
      <c r="AD974" s="160">
        <v>0</v>
      </c>
      <c r="AE974" s="160">
        <v>0</v>
      </c>
      <c r="AF974" s="160">
        <v>0</v>
      </c>
      <c r="AG974" s="160">
        <v>0</v>
      </c>
      <c r="AH974" s="160">
        <v>0</v>
      </c>
      <c r="AI974" s="160">
        <v>0</v>
      </c>
      <c r="AJ974" s="160">
        <v>0</v>
      </c>
      <c r="AK974" s="160">
        <v>0</v>
      </c>
      <c r="AL974" s="160">
        <v>1</v>
      </c>
      <c r="AM974" s="160">
        <v>0</v>
      </c>
      <c r="AN974" s="160">
        <v>0</v>
      </c>
      <c r="AO974" s="160">
        <v>0</v>
      </c>
      <c r="AP974" s="160">
        <v>1</v>
      </c>
      <c r="AQ974" s="160">
        <v>0</v>
      </c>
      <c r="AR974" s="160">
        <v>0</v>
      </c>
      <c r="AS974" s="160">
        <v>0</v>
      </c>
      <c r="AT974" s="160">
        <v>0</v>
      </c>
      <c r="AU974" s="160">
        <v>0</v>
      </c>
      <c r="AV974" s="160">
        <v>0</v>
      </c>
      <c r="AW974" s="160">
        <v>0</v>
      </c>
      <c r="AX974" s="160">
        <v>0</v>
      </c>
      <c r="AY974" s="160">
        <v>0</v>
      </c>
      <c r="AZ974" s="160">
        <v>0</v>
      </c>
      <c r="BA974" s="160">
        <v>0</v>
      </c>
      <c r="BB974" s="160">
        <v>0</v>
      </c>
      <c r="BC974" s="160">
        <v>0</v>
      </c>
      <c r="BD974" s="160">
        <v>0</v>
      </c>
      <c r="BE974" s="160">
        <v>0</v>
      </c>
      <c r="BF974" s="160">
        <v>1</v>
      </c>
      <c r="BG974" s="160">
        <v>0</v>
      </c>
      <c r="BH974" s="160">
        <v>0</v>
      </c>
      <c r="BI974" s="160">
        <v>0</v>
      </c>
      <c r="BJ974" s="160">
        <v>0</v>
      </c>
      <c r="BK974" s="160">
        <v>0</v>
      </c>
      <c r="BL974" s="160">
        <v>0</v>
      </c>
      <c r="BM974" s="160">
        <v>1</v>
      </c>
      <c r="BN974" s="160">
        <v>0</v>
      </c>
      <c r="BO974" s="160">
        <v>0</v>
      </c>
      <c r="BP974" s="160">
        <v>0</v>
      </c>
      <c r="BQ974" s="160">
        <v>0</v>
      </c>
      <c r="BR974" s="160">
        <v>0</v>
      </c>
      <c r="BS974" s="160">
        <v>0</v>
      </c>
      <c r="BT974" s="160">
        <v>0</v>
      </c>
      <c r="BU974" s="160">
        <v>0</v>
      </c>
      <c r="BV974" s="160">
        <v>0</v>
      </c>
      <c r="BW974" s="160">
        <v>0</v>
      </c>
      <c r="BX974" s="160">
        <v>0</v>
      </c>
      <c r="BY974" s="160">
        <v>0</v>
      </c>
      <c r="BZ974" s="160">
        <v>0</v>
      </c>
    </row>
    <row r="975" spans="1:78" ht="12.75">
      <c r="A975" s="160" t="s">
        <v>7815</v>
      </c>
      <c r="B975" s="160">
        <v>0</v>
      </c>
      <c r="C975" s="160">
        <v>0</v>
      </c>
      <c r="D975" s="160">
        <v>0</v>
      </c>
      <c r="E975" s="160">
        <v>0</v>
      </c>
      <c r="F975" s="160">
        <v>0</v>
      </c>
      <c r="G975" s="160">
        <v>0</v>
      </c>
      <c r="H975" s="160">
        <v>0</v>
      </c>
      <c r="I975" s="160">
        <v>0</v>
      </c>
      <c r="J975" s="160">
        <v>1</v>
      </c>
      <c r="K975" s="160">
        <v>0</v>
      </c>
      <c r="L975" s="160">
        <v>1</v>
      </c>
      <c r="M975" s="160">
        <v>1</v>
      </c>
      <c r="N975" s="160">
        <v>0</v>
      </c>
      <c r="O975" s="160">
        <v>0</v>
      </c>
      <c r="P975" s="160">
        <v>0</v>
      </c>
      <c r="Q975" s="160">
        <v>0</v>
      </c>
      <c r="R975" s="160">
        <v>0</v>
      </c>
      <c r="S975" s="160">
        <v>0</v>
      </c>
      <c r="T975" s="160">
        <v>0</v>
      </c>
      <c r="U975" s="160">
        <v>0</v>
      </c>
      <c r="V975" s="160">
        <v>0</v>
      </c>
      <c r="W975" s="160">
        <v>1</v>
      </c>
      <c r="X975" s="160">
        <v>0</v>
      </c>
      <c r="Y975" s="160">
        <v>1</v>
      </c>
      <c r="Z975" s="160">
        <v>1</v>
      </c>
      <c r="AA975" s="160">
        <v>0</v>
      </c>
      <c r="AB975" s="160">
        <v>0</v>
      </c>
      <c r="AC975" s="160">
        <v>0</v>
      </c>
      <c r="AD975" s="160">
        <v>0</v>
      </c>
      <c r="AE975" s="160">
        <v>1</v>
      </c>
      <c r="AF975" s="160">
        <v>0</v>
      </c>
      <c r="AG975" s="160">
        <v>0</v>
      </c>
      <c r="AH975" s="160">
        <v>1</v>
      </c>
      <c r="AI975" s="160">
        <v>0</v>
      </c>
      <c r="AJ975" s="160">
        <v>0</v>
      </c>
      <c r="AK975" s="160">
        <v>0</v>
      </c>
      <c r="AL975" s="160">
        <v>1</v>
      </c>
      <c r="AM975" s="160">
        <v>0</v>
      </c>
      <c r="AN975" s="160">
        <v>1</v>
      </c>
      <c r="AO975" s="160">
        <v>1</v>
      </c>
      <c r="AP975" s="160">
        <v>1</v>
      </c>
      <c r="AQ975" s="160">
        <v>0</v>
      </c>
      <c r="AR975" s="160">
        <v>0</v>
      </c>
      <c r="AS975" s="160">
        <v>0</v>
      </c>
      <c r="AT975" s="160">
        <v>0</v>
      </c>
      <c r="AU975" s="160">
        <v>0</v>
      </c>
      <c r="AV975" s="160">
        <v>0</v>
      </c>
      <c r="AW975" s="160">
        <v>1</v>
      </c>
      <c r="AX975" s="160">
        <v>0</v>
      </c>
      <c r="AY975" s="160">
        <v>1</v>
      </c>
      <c r="AZ975" s="160">
        <v>1</v>
      </c>
      <c r="BA975" s="160">
        <v>0</v>
      </c>
      <c r="BB975" s="160">
        <v>0</v>
      </c>
      <c r="BC975" s="160">
        <v>0</v>
      </c>
      <c r="BD975" s="160">
        <v>0</v>
      </c>
      <c r="BE975" s="160">
        <v>1</v>
      </c>
      <c r="BF975" s="160">
        <v>1</v>
      </c>
      <c r="BG975" s="160">
        <v>0</v>
      </c>
      <c r="BH975" s="160">
        <v>0</v>
      </c>
      <c r="BI975" s="160">
        <v>1</v>
      </c>
      <c r="BJ975" s="160">
        <v>0</v>
      </c>
      <c r="BK975" s="160">
        <v>0</v>
      </c>
      <c r="BL975" s="160">
        <v>0</v>
      </c>
      <c r="BM975" s="160">
        <v>1</v>
      </c>
      <c r="BN975" s="160">
        <v>1</v>
      </c>
      <c r="BO975" s="160">
        <v>1</v>
      </c>
      <c r="BP975" s="160">
        <v>0</v>
      </c>
      <c r="BQ975" s="160">
        <v>0</v>
      </c>
      <c r="BR975" s="160">
        <v>0</v>
      </c>
      <c r="BS975" s="160">
        <v>1</v>
      </c>
      <c r="BT975" s="160">
        <v>0</v>
      </c>
      <c r="BU975" s="160">
        <v>1</v>
      </c>
      <c r="BV975" s="160">
        <v>0</v>
      </c>
      <c r="BW975" s="160">
        <v>0</v>
      </c>
      <c r="BX975" s="160">
        <v>0</v>
      </c>
      <c r="BY975" s="160">
        <v>0</v>
      </c>
      <c r="BZ975" s="160">
        <v>1</v>
      </c>
    </row>
    <row r="976" spans="1:78" ht="12.75">
      <c r="A976" s="160" t="s">
        <v>7816</v>
      </c>
      <c r="B976" s="160">
        <v>0</v>
      </c>
      <c r="C976" s="160">
        <v>1</v>
      </c>
      <c r="D976" s="160">
        <v>0</v>
      </c>
      <c r="E976" s="160">
        <v>0</v>
      </c>
      <c r="F976" s="160">
        <v>1</v>
      </c>
      <c r="G976" s="160">
        <v>0</v>
      </c>
      <c r="H976" s="160">
        <v>1</v>
      </c>
      <c r="I976" s="160">
        <v>0</v>
      </c>
      <c r="J976" s="160">
        <v>1</v>
      </c>
      <c r="K976" s="160">
        <v>1</v>
      </c>
      <c r="L976" s="160">
        <v>1</v>
      </c>
      <c r="M976" s="160">
        <v>1</v>
      </c>
      <c r="N976" s="160">
        <v>1</v>
      </c>
      <c r="O976" s="160">
        <v>0</v>
      </c>
      <c r="P976" s="160">
        <v>0</v>
      </c>
      <c r="Q976" s="160">
        <v>1</v>
      </c>
      <c r="R976" s="160">
        <v>1</v>
      </c>
      <c r="S976" s="160">
        <v>1</v>
      </c>
      <c r="T976" s="160">
        <v>0</v>
      </c>
      <c r="U976" s="160">
        <v>1</v>
      </c>
      <c r="V976" s="160">
        <v>0</v>
      </c>
      <c r="W976" s="160">
        <v>1</v>
      </c>
      <c r="X976" s="160">
        <v>1</v>
      </c>
      <c r="Y976" s="160">
        <v>1</v>
      </c>
      <c r="Z976" s="160">
        <v>1</v>
      </c>
      <c r="AA976" s="160">
        <v>0</v>
      </c>
      <c r="AB976" s="160">
        <v>1</v>
      </c>
      <c r="AC976" s="160">
        <v>0</v>
      </c>
      <c r="AD976" s="160">
        <v>1</v>
      </c>
      <c r="AE976" s="160">
        <v>1</v>
      </c>
      <c r="AF976" s="160">
        <v>1</v>
      </c>
      <c r="AG976" s="160">
        <v>1</v>
      </c>
      <c r="AH976" s="160">
        <v>1</v>
      </c>
      <c r="AI976" s="160">
        <v>0</v>
      </c>
      <c r="AJ976" s="160">
        <v>0</v>
      </c>
      <c r="AK976" s="160">
        <v>0</v>
      </c>
      <c r="AL976" s="160">
        <v>1</v>
      </c>
      <c r="AM976" s="160">
        <v>1</v>
      </c>
      <c r="AN976" s="160">
        <v>1</v>
      </c>
      <c r="AO976" s="160">
        <v>1</v>
      </c>
      <c r="AP976" s="160">
        <v>1</v>
      </c>
      <c r="AQ976" s="160">
        <v>0</v>
      </c>
      <c r="AR976" s="160">
        <v>0</v>
      </c>
      <c r="AS976" s="160">
        <v>1</v>
      </c>
      <c r="AT976" s="160">
        <v>0</v>
      </c>
      <c r="AU976" s="160">
        <v>0</v>
      </c>
      <c r="AV976" s="160">
        <v>0</v>
      </c>
      <c r="AW976" s="160">
        <v>1</v>
      </c>
      <c r="AX976" s="160">
        <v>0</v>
      </c>
      <c r="AY976" s="160">
        <v>1</v>
      </c>
      <c r="AZ976" s="160">
        <v>1</v>
      </c>
      <c r="BA976" s="160">
        <v>0</v>
      </c>
      <c r="BB976" s="160">
        <v>1</v>
      </c>
      <c r="BC976" s="160">
        <v>1</v>
      </c>
      <c r="BD976" s="160">
        <v>0</v>
      </c>
      <c r="BE976" s="160">
        <v>1</v>
      </c>
      <c r="BF976" s="160">
        <v>1</v>
      </c>
      <c r="BG976" s="160">
        <v>0</v>
      </c>
      <c r="BH976" s="160">
        <v>0</v>
      </c>
      <c r="BI976" s="160">
        <v>1</v>
      </c>
      <c r="BJ976" s="160">
        <v>1</v>
      </c>
      <c r="BK976" s="160">
        <v>0</v>
      </c>
      <c r="BL976" s="160">
        <v>1</v>
      </c>
      <c r="BM976" s="160">
        <v>1</v>
      </c>
      <c r="BN976" s="160">
        <v>1</v>
      </c>
      <c r="BO976" s="160">
        <v>1</v>
      </c>
      <c r="BP976" s="160">
        <v>0</v>
      </c>
      <c r="BQ976" s="160">
        <v>0</v>
      </c>
      <c r="BR976" s="160">
        <v>0</v>
      </c>
      <c r="BS976" s="160">
        <v>1</v>
      </c>
      <c r="BT976" s="160">
        <v>0</v>
      </c>
      <c r="BU976" s="160">
        <v>1</v>
      </c>
      <c r="BV976" s="160">
        <v>1</v>
      </c>
      <c r="BW976" s="160">
        <v>1</v>
      </c>
      <c r="BX976" s="160">
        <v>1</v>
      </c>
      <c r="BY976" s="160">
        <v>1</v>
      </c>
      <c r="BZ976" s="160">
        <v>1</v>
      </c>
    </row>
    <row r="977" spans="1:78" ht="12.75">
      <c r="A977" s="160" t="s">
        <v>539</v>
      </c>
      <c r="B977" s="160">
        <v>1</v>
      </c>
      <c r="C977" s="160">
        <v>1</v>
      </c>
      <c r="D977" s="160">
        <v>1</v>
      </c>
      <c r="E977" s="160">
        <v>1</v>
      </c>
      <c r="F977" s="160">
        <v>1</v>
      </c>
      <c r="G977" s="160">
        <v>1</v>
      </c>
      <c r="H977" s="160">
        <v>1</v>
      </c>
      <c r="I977" s="160">
        <v>1</v>
      </c>
      <c r="J977" s="160">
        <v>1</v>
      </c>
      <c r="K977" s="160">
        <v>1</v>
      </c>
      <c r="L977" s="160">
        <v>1</v>
      </c>
      <c r="M977" s="160">
        <v>1</v>
      </c>
      <c r="N977" s="160">
        <v>1</v>
      </c>
      <c r="O977" s="160">
        <v>1</v>
      </c>
      <c r="P977" s="160">
        <v>1</v>
      </c>
      <c r="Q977" s="160">
        <v>1</v>
      </c>
      <c r="R977" s="160">
        <v>1</v>
      </c>
      <c r="S977" s="160">
        <v>1</v>
      </c>
      <c r="T977" s="160">
        <v>1</v>
      </c>
      <c r="U977" s="160">
        <v>1</v>
      </c>
      <c r="V977" s="160">
        <v>1</v>
      </c>
      <c r="W977" s="160">
        <v>1</v>
      </c>
      <c r="X977" s="160">
        <v>1</v>
      </c>
      <c r="Y977" s="160">
        <v>1</v>
      </c>
      <c r="Z977" s="160">
        <v>1</v>
      </c>
      <c r="AA977" s="160">
        <v>1</v>
      </c>
      <c r="AB977" s="160">
        <v>1</v>
      </c>
      <c r="AC977" s="160">
        <v>1</v>
      </c>
      <c r="AD977" s="160">
        <v>1</v>
      </c>
      <c r="AE977" s="160">
        <v>1</v>
      </c>
      <c r="AF977" s="160">
        <v>1</v>
      </c>
      <c r="AG977" s="160">
        <v>1</v>
      </c>
      <c r="AH977" s="160">
        <v>1</v>
      </c>
      <c r="AI977" s="160">
        <v>1</v>
      </c>
      <c r="AJ977" s="160">
        <v>1</v>
      </c>
      <c r="AK977" s="160">
        <v>1</v>
      </c>
      <c r="AL977" s="160">
        <v>1</v>
      </c>
      <c r="AM977" s="160">
        <v>1</v>
      </c>
      <c r="AN977" s="160">
        <v>1</v>
      </c>
      <c r="AO977" s="160">
        <v>1</v>
      </c>
      <c r="AP977" s="160">
        <v>1</v>
      </c>
      <c r="AQ977" s="160">
        <v>1</v>
      </c>
      <c r="AR977" s="160">
        <v>1</v>
      </c>
      <c r="AS977" s="160">
        <v>1</v>
      </c>
      <c r="AT977" s="160">
        <v>1</v>
      </c>
      <c r="AU977" s="160">
        <v>1</v>
      </c>
      <c r="AV977" s="160">
        <v>1</v>
      </c>
      <c r="AW977" s="160">
        <v>1</v>
      </c>
      <c r="AX977" s="160">
        <v>1</v>
      </c>
      <c r="AY977" s="160">
        <v>1</v>
      </c>
      <c r="AZ977" s="160">
        <v>1</v>
      </c>
      <c r="BA977" s="160">
        <v>1</v>
      </c>
      <c r="BB977" s="160">
        <v>1</v>
      </c>
      <c r="BC977" s="160">
        <v>1</v>
      </c>
      <c r="BD977" s="160">
        <v>1</v>
      </c>
      <c r="BE977" s="160">
        <v>1</v>
      </c>
      <c r="BF977" s="160">
        <v>1</v>
      </c>
      <c r="BG977" s="160">
        <v>1</v>
      </c>
      <c r="BH977" s="160">
        <v>1</v>
      </c>
      <c r="BI977" s="160">
        <v>1</v>
      </c>
      <c r="BJ977" s="160">
        <v>1</v>
      </c>
      <c r="BK977" s="160">
        <v>1</v>
      </c>
      <c r="BL977" s="160">
        <v>1</v>
      </c>
      <c r="BM977" s="160">
        <v>1</v>
      </c>
      <c r="BN977" s="160">
        <v>1</v>
      </c>
      <c r="BO977" s="160">
        <v>1</v>
      </c>
      <c r="BP977" s="160">
        <v>1</v>
      </c>
      <c r="BQ977" s="160">
        <v>1</v>
      </c>
      <c r="BR977" s="160">
        <v>1</v>
      </c>
      <c r="BS977" s="160">
        <v>1</v>
      </c>
      <c r="BT977" s="160">
        <v>1</v>
      </c>
      <c r="BU977" s="160">
        <v>1</v>
      </c>
      <c r="BV977" s="160">
        <v>1</v>
      </c>
      <c r="BW977" s="160">
        <v>1</v>
      </c>
      <c r="BX977" s="160">
        <v>1</v>
      </c>
      <c r="BY977" s="160">
        <v>1</v>
      </c>
      <c r="BZ977" s="160">
        <v>1</v>
      </c>
    </row>
    <row r="978" spans="1:78" ht="12.75">
      <c r="A978" s="160" t="s">
        <v>2432</v>
      </c>
      <c r="B978" s="160">
        <v>0</v>
      </c>
      <c r="C978" s="160">
        <v>1</v>
      </c>
      <c r="D978" s="160">
        <v>0</v>
      </c>
      <c r="E978" s="160">
        <v>0</v>
      </c>
      <c r="F978" s="160">
        <v>0</v>
      </c>
      <c r="G978" s="160">
        <v>0</v>
      </c>
      <c r="H978" s="160">
        <v>0</v>
      </c>
      <c r="I978" s="160">
        <v>0</v>
      </c>
      <c r="J978" s="160">
        <v>0</v>
      </c>
      <c r="K978" s="160">
        <v>0</v>
      </c>
      <c r="L978" s="160">
        <v>0</v>
      </c>
      <c r="M978" s="160">
        <v>0</v>
      </c>
      <c r="N978" s="160">
        <v>0</v>
      </c>
      <c r="O978" s="160">
        <v>0</v>
      </c>
      <c r="P978" s="160">
        <v>0</v>
      </c>
      <c r="Q978" s="160">
        <v>0</v>
      </c>
      <c r="R978" s="160">
        <v>0</v>
      </c>
      <c r="S978" s="160">
        <v>0</v>
      </c>
      <c r="T978" s="160">
        <v>0</v>
      </c>
      <c r="U978" s="160">
        <v>0</v>
      </c>
      <c r="V978" s="160">
        <v>0</v>
      </c>
      <c r="W978" s="160">
        <v>0</v>
      </c>
      <c r="X978" s="160">
        <v>0</v>
      </c>
      <c r="Y978" s="160">
        <v>0</v>
      </c>
      <c r="Z978" s="160">
        <v>0</v>
      </c>
      <c r="AA978" s="160">
        <v>0</v>
      </c>
      <c r="AB978" s="160">
        <v>1</v>
      </c>
      <c r="AC978" s="160">
        <v>0</v>
      </c>
      <c r="AD978" s="160">
        <v>0</v>
      </c>
      <c r="AE978" s="160">
        <v>0</v>
      </c>
      <c r="AF978" s="160">
        <v>0</v>
      </c>
      <c r="AG978" s="160">
        <v>0</v>
      </c>
      <c r="AH978" s="160">
        <v>0</v>
      </c>
      <c r="AI978" s="160">
        <v>0</v>
      </c>
      <c r="AJ978" s="160">
        <v>0</v>
      </c>
      <c r="AK978" s="160">
        <v>0</v>
      </c>
      <c r="AL978" s="160">
        <v>0</v>
      </c>
      <c r="AM978" s="160">
        <v>0</v>
      </c>
      <c r="AN978" s="160">
        <v>0</v>
      </c>
      <c r="AO978" s="160">
        <v>0</v>
      </c>
      <c r="AP978" s="160">
        <v>0</v>
      </c>
      <c r="AQ978" s="160">
        <v>0</v>
      </c>
      <c r="AR978" s="160">
        <v>0</v>
      </c>
      <c r="AS978" s="160">
        <v>0</v>
      </c>
      <c r="AT978" s="160">
        <v>0</v>
      </c>
      <c r="AU978" s="160">
        <v>0</v>
      </c>
      <c r="AV978" s="160">
        <v>0</v>
      </c>
      <c r="AW978" s="160">
        <v>0</v>
      </c>
      <c r="AX978" s="160">
        <v>0</v>
      </c>
      <c r="AY978" s="160">
        <v>0</v>
      </c>
      <c r="AZ978" s="160">
        <v>0</v>
      </c>
      <c r="BA978" s="160">
        <v>0</v>
      </c>
      <c r="BB978" s="160">
        <v>1</v>
      </c>
      <c r="BC978" s="160">
        <v>0</v>
      </c>
      <c r="BD978" s="160">
        <v>0</v>
      </c>
      <c r="BE978" s="160">
        <v>0</v>
      </c>
      <c r="BF978" s="160">
        <v>0</v>
      </c>
      <c r="BG978" s="160">
        <v>0</v>
      </c>
      <c r="BH978" s="160">
        <v>0</v>
      </c>
      <c r="BI978" s="160">
        <v>0</v>
      </c>
      <c r="BJ978" s="160">
        <v>0</v>
      </c>
      <c r="BK978" s="160">
        <v>0</v>
      </c>
      <c r="BL978" s="160">
        <v>0</v>
      </c>
      <c r="BM978" s="160">
        <v>0</v>
      </c>
      <c r="BN978" s="160">
        <v>0</v>
      </c>
      <c r="BO978" s="160">
        <v>0</v>
      </c>
      <c r="BP978" s="160">
        <v>0</v>
      </c>
      <c r="BQ978" s="160">
        <v>0</v>
      </c>
      <c r="BR978" s="160">
        <v>0</v>
      </c>
      <c r="BS978" s="160">
        <v>0</v>
      </c>
      <c r="BT978" s="160">
        <v>0</v>
      </c>
      <c r="BU978" s="160">
        <v>0</v>
      </c>
      <c r="BV978" s="160">
        <v>0</v>
      </c>
      <c r="BW978" s="160">
        <v>0</v>
      </c>
      <c r="BX978" s="160">
        <v>0</v>
      </c>
      <c r="BY978" s="160">
        <v>0</v>
      </c>
      <c r="BZ978" s="160">
        <v>0</v>
      </c>
    </row>
    <row r="979" spans="1:78" ht="12.75">
      <c r="A979" s="160" t="s">
        <v>1751</v>
      </c>
      <c r="B979" s="160">
        <v>0</v>
      </c>
      <c r="C979" s="160">
        <v>0</v>
      </c>
      <c r="D979" s="160">
        <v>0</v>
      </c>
      <c r="E979" s="160">
        <v>0</v>
      </c>
      <c r="F979" s="160">
        <v>0</v>
      </c>
      <c r="G979" s="160">
        <v>0</v>
      </c>
      <c r="H979" s="160">
        <v>0</v>
      </c>
      <c r="I979" s="160">
        <v>0</v>
      </c>
      <c r="J979" s="160">
        <v>0</v>
      </c>
      <c r="K979" s="160">
        <v>1</v>
      </c>
      <c r="L979" s="160">
        <v>0</v>
      </c>
      <c r="M979" s="160">
        <v>0</v>
      </c>
      <c r="N979" s="160">
        <v>0</v>
      </c>
      <c r="O979" s="160">
        <v>0</v>
      </c>
      <c r="P979" s="160">
        <v>0</v>
      </c>
      <c r="Q979" s="160">
        <v>0</v>
      </c>
      <c r="R979" s="160">
        <v>0</v>
      </c>
      <c r="S979" s="160">
        <v>0</v>
      </c>
      <c r="T979" s="160">
        <v>0</v>
      </c>
      <c r="U979" s="160">
        <v>0</v>
      </c>
      <c r="V979" s="160">
        <v>0</v>
      </c>
      <c r="W979" s="160">
        <v>0</v>
      </c>
      <c r="X979" s="160">
        <v>0</v>
      </c>
      <c r="Y979" s="160">
        <v>0</v>
      </c>
      <c r="Z979" s="160">
        <v>0</v>
      </c>
      <c r="AA979" s="160">
        <v>0</v>
      </c>
      <c r="AB979" s="160">
        <v>0</v>
      </c>
      <c r="AC979" s="160">
        <v>0</v>
      </c>
      <c r="AD979" s="160">
        <v>0</v>
      </c>
      <c r="AE979" s="160">
        <v>0</v>
      </c>
      <c r="AF979" s="160">
        <v>0</v>
      </c>
      <c r="AG979" s="160">
        <v>0</v>
      </c>
      <c r="AH979" s="160">
        <v>0</v>
      </c>
      <c r="AI979" s="160">
        <v>0</v>
      </c>
      <c r="AJ979" s="160">
        <v>0</v>
      </c>
      <c r="AK979" s="160">
        <v>0</v>
      </c>
      <c r="AL979" s="160">
        <v>0</v>
      </c>
      <c r="AM979" s="160">
        <v>0</v>
      </c>
      <c r="AN979" s="160">
        <v>0</v>
      </c>
      <c r="AO979" s="160">
        <v>0</v>
      </c>
      <c r="AP979" s="160">
        <v>0</v>
      </c>
      <c r="AQ979" s="160">
        <v>0</v>
      </c>
      <c r="AR979" s="160">
        <v>0</v>
      </c>
      <c r="AS979" s="160">
        <v>0</v>
      </c>
      <c r="AT979" s="160">
        <v>0</v>
      </c>
      <c r="AU979" s="160">
        <v>0</v>
      </c>
      <c r="AV979" s="160">
        <v>0</v>
      </c>
      <c r="AW979" s="160">
        <v>0</v>
      </c>
      <c r="AX979" s="160">
        <v>0</v>
      </c>
      <c r="AY979" s="160">
        <v>0</v>
      </c>
      <c r="AZ979" s="160">
        <v>0</v>
      </c>
      <c r="BA979" s="160">
        <v>0</v>
      </c>
      <c r="BB979" s="160">
        <v>0</v>
      </c>
      <c r="BC979" s="160">
        <v>0</v>
      </c>
      <c r="BD979" s="160">
        <v>0</v>
      </c>
      <c r="BE979" s="160">
        <v>0</v>
      </c>
      <c r="BF979" s="160">
        <v>0</v>
      </c>
      <c r="BG979" s="160">
        <v>0</v>
      </c>
      <c r="BH979" s="160">
        <v>0</v>
      </c>
      <c r="BI979" s="160">
        <v>0</v>
      </c>
      <c r="BJ979" s="160">
        <v>0</v>
      </c>
      <c r="BK979" s="160">
        <v>0</v>
      </c>
      <c r="BL979" s="160">
        <v>0</v>
      </c>
      <c r="BM979" s="160">
        <v>0</v>
      </c>
      <c r="BN979" s="160">
        <v>0</v>
      </c>
      <c r="BO979" s="160">
        <v>0</v>
      </c>
      <c r="BP979" s="160">
        <v>0</v>
      </c>
      <c r="BQ979" s="160">
        <v>0</v>
      </c>
      <c r="BR979" s="160">
        <v>0</v>
      </c>
      <c r="BS979" s="160">
        <v>0</v>
      </c>
      <c r="BT979" s="160">
        <v>0</v>
      </c>
      <c r="BU979" s="160">
        <v>0</v>
      </c>
      <c r="BV979" s="160">
        <v>0</v>
      </c>
      <c r="BW979" s="160">
        <v>0</v>
      </c>
      <c r="BX979" s="160">
        <v>0</v>
      </c>
      <c r="BY979" s="160">
        <v>0</v>
      </c>
      <c r="BZ979" s="160">
        <v>0</v>
      </c>
    </row>
    <row r="980" spans="1:78" ht="12.75">
      <c r="A980" s="160" t="s">
        <v>310</v>
      </c>
      <c r="B980" s="160">
        <v>0</v>
      </c>
      <c r="C980" s="160">
        <v>0</v>
      </c>
      <c r="D980" s="160">
        <v>0</v>
      </c>
      <c r="E980" s="160">
        <v>0</v>
      </c>
      <c r="F980" s="160">
        <v>0</v>
      </c>
      <c r="G980" s="160">
        <v>0</v>
      </c>
      <c r="H980" s="160">
        <v>0</v>
      </c>
      <c r="I980" s="160">
        <v>0</v>
      </c>
      <c r="J980" s="160">
        <v>0</v>
      </c>
      <c r="K980" s="160">
        <v>0</v>
      </c>
      <c r="L980" s="160">
        <v>0</v>
      </c>
      <c r="M980" s="160">
        <v>0</v>
      </c>
      <c r="N980" s="160">
        <v>0</v>
      </c>
      <c r="O980" s="160">
        <v>0</v>
      </c>
      <c r="P980" s="160">
        <v>0</v>
      </c>
      <c r="Q980" s="160">
        <v>0</v>
      </c>
      <c r="R980" s="160">
        <v>0</v>
      </c>
      <c r="S980" s="160">
        <v>0</v>
      </c>
      <c r="T980" s="160">
        <v>1</v>
      </c>
      <c r="U980" s="160">
        <v>0</v>
      </c>
      <c r="V980" s="160">
        <v>0</v>
      </c>
      <c r="W980" s="160">
        <v>0</v>
      </c>
      <c r="X980" s="160">
        <v>0</v>
      </c>
      <c r="Y980" s="160">
        <v>0</v>
      </c>
      <c r="Z980" s="160">
        <v>0</v>
      </c>
      <c r="AA980" s="160">
        <v>0</v>
      </c>
      <c r="AB980" s="160">
        <v>0</v>
      </c>
      <c r="AC980" s="160">
        <v>1</v>
      </c>
      <c r="AD980" s="160">
        <v>0</v>
      </c>
      <c r="AE980" s="160">
        <v>0</v>
      </c>
      <c r="AF980" s="160">
        <v>0</v>
      </c>
      <c r="AG980" s="160">
        <v>1</v>
      </c>
      <c r="AH980" s="160">
        <v>0</v>
      </c>
      <c r="AI980" s="160">
        <v>0</v>
      </c>
      <c r="AJ980" s="160">
        <v>0</v>
      </c>
      <c r="AK980" s="160">
        <v>0</v>
      </c>
      <c r="AL980" s="160">
        <v>0</v>
      </c>
      <c r="AM980" s="160">
        <v>0</v>
      </c>
      <c r="AN980" s="160">
        <v>0</v>
      </c>
      <c r="AO980" s="160">
        <v>0</v>
      </c>
      <c r="AP980" s="160">
        <v>0</v>
      </c>
      <c r="AQ980" s="160">
        <v>0</v>
      </c>
      <c r="AR980" s="160">
        <v>0</v>
      </c>
      <c r="AS980" s="160">
        <v>0</v>
      </c>
      <c r="AT980" s="160">
        <v>0</v>
      </c>
      <c r="AU980" s="160">
        <v>0</v>
      </c>
      <c r="AV980" s="160">
        <v>0</v>
      </c>
      <c r="AW980" s="160">
        <v>0</v>
      </c>
      <c r="AX980" s="160">
        <v>0</v>
      </c>
      <c r="AY980" s="160">
        <v>0</v>
      </c>
      <c r="AZ980" s="160">
        <v>0</v>
      </c>
      <c r="BA980" s="160">
        <v>0</v>
      </c>
      <c r="BB980" s="160">
        <v>0</v>
      </c>
      <c r="BC980" s="160">
        <v>0</v>
      </c>
      <c r="BD980" s="160">
        <v>0</v>
      </c>
      <c r="BE980" s="160">
        <v>0</v>
      </c>
      <c r="BF980" s="160">
        <v>0</v>
      </c>
      <c r="BG980" s="160">
        <v>0</v>
      </c>
      <c r="BH980" s="160">
        <v>0</v>
      </c>
      <c r="BI980" s="160">
        <v>0</v>
      </c>
      <c r="BJ980" s="160">
        <v>0</v>
      </c>
      <c r="BK980" s="160">
        <v>0</v>
      </c>
      <c r="BL980" s="160">
        <v>0</v>
      </c>
      <c r="BM980" s="160">
        <v>0</v>
      </c>
      <c r="BN980" s="160">
        <v>0</v>
      </c>
      <c r="BO980" s="160">
        <v>0</v>
      </c>
      <c r="BP980" s="160">
        <v>0</v>
      </c>
      <c r="BQ980" s="160">
        <v>0</v>
      </c>
      <c r="BR980" s="160">
        <v>0</v>
      </c>
      <c r="BS980" s="160">
        <v>0</v>
      </c>
      <c r="BT980" s="160">
        <v>0</v>
      </c>
      <c r="BU980" s="160">
        <v>0</v>
      </c>
      <c r="BV980" s="160">
        <v>0</v>
      </c>
      <c r="BW980" s="160">
        <v>0</v>
      </c>
      <c r="BX980" s="160">
        <v>0</v>
      </c>
      <c r="BY980" s="160">
        <v>0</v>
      </c>
      <c r="BZ980" s="160">
        <v>0</v>
      </c>
    </row>
    <row r="981" spans="1:78" ht="12.75">
      <c r="A981" s="160" t="s">
        <v>322</v>
      </c>
      <c r="B981" s="160">
        <v>1</v>
      </c>
      <c r="C981" s="160">
        <v>0</v>
      </c>
      <c r="D981" s="160">
        <v>1</v>
      </c>
      <c r="E981" s="160">
        <v>0</v>
      </c>
      <c r="F981" s="160">
        <v>0</v>
      </c>
      <c r="G981" s="160">
        <v>1</v>
      </c>
      <c r="H981" s="160">
        <v>1</v>
      </c>
      <c r="I981" s="160">
        <v>1</v>
      </c>
      <c r="J981" s="160">
        <v>0</v>
      </c>
      <c r="K981" s="160">
        <v>1</v>
      </c>
      <c r="L981" s="160">
        <v>1</v>
      </c>
      <c r="M981" s="160">
        <v>0</v>
      </c>
      <c r="N981" s="160">
        <v>0</v>
      </c>
      <c r="O981" s="160">
        <v>1</v>
      </c>
      <c r="P981" s="160">
        <v>1</v>
      </c>
      <c r="Q981" s="160">
        <v>0</v>
      </c>
      <c r="R981" s="160">
        <v>1</v>
      </c>
      <c r="S981" s="160">
        <v>0</v>
      </c>
      <c r="T981" s="160">
        <v>1</v>
      </c>
      <c r="U981" s="160">
        <v>1</v>
      </c>
      <c r="V981" s="160">
        <v>0</v>
      </c>
      <c r="W981" s="160">
        <v>0</v>
      </c>
      <c r="X981" s="160">
        <v>1</v>
      </c>
      <c r="Y981" s="160">
        <v>1</v>
      </c>
      <c r="Z981" s="160">
        <v>0</v>
      </c>
      <c r="AA981" s="160">
        <v>1</v>
      </c>
      <c r="AB981" s="160">
        <v>0</v>
      </c>
      <c r="AC981" s="160">
        <v>1</v>
      </c>
      <c r="AD981" s="160">
        <v>0</v>
      </c>
      <c r="AE981" s="160">
        <v>1</v>
      </c>
      <c r="AF981" s="160">
        <v>1</v>
      </c>
      <c r="AG981" s="160">
        <v>0</v>
      </c>
      <c r="AH981" s="160">
        <v>0</v>
      </c>
      <c r="AI981" s="160">
        <v>1</v>
      </c>
      <c r="AJ981" s="160">
        <v>1</v>
      </c>
      <c r="AK981" s="160">
        <v>1</v>
      </c>
      <c r="AL981" s="160">
        <v>0</v>
      </c>
      <c r="AM981" s="160">
        <v>1</v>
      </c>
      <c r="AN981" s="160">
        <v>0</v>
      </c>
      <c r="AO981" s="160">
        <v>1</v>
      </c>
      <c r="AP981" s="160">
        <v>0</v>
      </c>
      <c r="AQ981" s="160">
        <v>1</v>
      </c>
      <c r="AR981" s="160">
        <v>0</v>
      </c>
      <c r="AS981" s="160">
        <v>1</v>
      </c>
      <c r="AT981" s="160">
        <v>1</v>
      </c>
      <c r="AU981" s="160">
        <v>1</v>
      </c>
      <c r="AV981" s="160">
        <v>1</v>
      </c>
      <c r="AW981" s="160">
        <v>0</v>
      </c>
      <c r="AX981" s="160">
        <v>0</v>
      </c>
      <c r="AY981" s="160">
        <v>1</v>
      </c>
      <c r="AZ981" s="160">
        <v>0</v>
      </c>
      <c r="BA981" s="160">
        <v>0</v>
      </c>
      <c r="BB981" s="160">
        <v>0</v>
      </c>
      <c r="BC981" s="160">
        <v>1</v>
      </c>
      <c r="BD981" s="160">
        <v>0</v>
      </c>
      <c r="BE981" s="160">
        <v>0</v>
      </c>
      <c r="BF981" s="160">
        <v>1</v>
      </c>
      <c r="BG981" s="160">
        <v>1</v>
      </c>
      <c r="BH981" s="160">
        <v>1</v>
      </c>
      <c r="BI981" s="160">
        <v>1</v>
      </c>
      <c r="BJ981" s="160">
        <v>1</v>
      </c>
      <c r="BK981" s="160">
        <v>0</v>
      </c>
      <c r="BL981" s="160">
        <v>1</v>
      </c>
      <c r="BM981" s="160">
        <v>1</v>
      </c>
      <c r="BN981" s="160">
        <v>1</v>
      </c>
      <c r="BO981" s="160">
        <v>0</v>
      </c>
      <c r="BP981" s="160">
        <v>1</v>
      </c>
      <c r="BQ981" s="160">
        <v>0</v>
      </c>
      <c r="BR981" s="160">
        <v>1</v>
      </c>
      <c r="BS981" s="160">
        <v>0</v>
      </c>
      <c r="BT981" s="160">
        <v>1</v>
      </c>
      <c r="BU981" s="160">
        <v>0</v>
      </c>
      <c r="BV981" s="160">
        <v>0</v>
      </c>
      <c r="BW981" s="160">
        <v>1</v>
      </c>
      <c r="BX981" s="160">
        <v>0</v>
      </c>
      <c r="BY981" s="160">
        <v>1</v>
      </c>
      <c r="BZ981" s="160">
        <v>1</v>
      </c>
    </row>
    <row r="982" spans="1:78" ht="12.75">
      <c r="A982" s="160" t="s">
        <v>2798</v>
      </c>
      <c r="B982" s="160">
        <v>0</v>
      </c>
      <c r="C982" s="160">
        <v>0</v>
      </c>
      <c r="D982" s="160">
        <v>0</v>
      </c>
      <c r="E982" s="160">
        <v>0</v>
      </c>
      <c r="F982" s="160">
        <v>0</v>
      </c>
      <c r="G982" s="160">
        <v>1</v>
      </c>
      <c r="H982" s="160">
        <v>1</v>
      </c>
      <c r="I982" s="160">
        <v>0</v>
      </c>
      <c r="J982" s="160">
        <v>1</v>
      </c>
      <c r="K982" s="160">
        <v>0</v>
      </c>
      <c r="L982" s="160">
        <v>0</v>
      </c>
      <c r="M982" s="160">
        <v>0</v>
      </c>
      <c r="N982" s="160">
        <v>0</v>
      </c>
      <c r="O982" s="160">
        <v>0</v>
      </c>
      <c r="P982" s="160">
        <v>0</v>
      </c>
      <c r="Q982" s="160">
        <v>1</v>
      </c>
      <c r="R982" s="160">
        <v>0</v>
      </c>
      <c r="S982" s="160">
        <v>1</v>
      </c>
      <c r="T982" s="160">
        <v>1</v>
      </c>
      <c r="U982" s="160">
        <v>0</v>
      </c>
      <c r="V982" s="160">
        <v>0</v>
      </c>
      <c r="W982" s="160">
        <v>0</v>
      </c>
      <c r="X982" s="160">
        <v>0</v>
      </c>
      <c r="Y982" s="160">
        <v>1</v>
      </c>
      <c r="Z982" s="160">
        <v>1</v>
      </c>
      <c r="AA982" s="160">
        <v>0</v>
      </c>
      <c r="AB982" s="160">
        <v>0</v>
      </c>
      <c r="AC982" s="160">
        <v>1</v>
      </c>
      <c r="AD982" s="160">
        <v>0</v>
      </c>
      <c r="AE982" s="160">
        <v>1</v>
      </c>
      <c r="AF982" s="160">
        <v>0</v>
      </c>
      <c r="AG982" s="160">
        <v>0</v>
      </c>
      <c r="AH982" s="160">
        <v>0</v>
      </c>
      <c r="AI982" s="160">
        <v>0</v>
      </c>
      <c r="AJ982" s="160">
        <v>0</v>
      </c>
      <c r="AK982" s="160">
        <v>0</v>
      </c>
      <c r="AL982" s="160">
        <v>1</v>
      </c>
      <c r="AM982" s="160">
        <v>0</v>
      </c>
      <c r="AN982" s="160">
        <v>0</v>
      </c>
      <c r="AO982" s="160">
        <v>0</v>
      </c>
      <c r="AP982" s="160">
        <v>1</v>
      </c>
      <c r="AQ982" s="160">
        <v>0</v>
      </c>
      <c r="AR982" s="160">
        <v>1</v>
      </c>
      <c r="AS982" s="160">
        <v>0</v>
      </c>
      <c r="AT982" s="160">
        <v>0</v>
      </c>
      <c r="AU982" s="160">
        <v>0</v>
      </c>
      <c r="AV982" s="160">
        <v>0</v>
      </c>
      <c r="AW982" s="160">
        <v>1</v>
      </c>
      <c r="AX982" s="160">
        <v>0</v>
      </c>
      <c r="AY982" s="160">
        <v>0</v>
      </c>
      <c r="AZ982" s="160">
        <v>1</v>
      </c>
      <c r="BA982" s="160">
        <v>0</v>
      </c>
      <c r="BB982" s="160">
        <v>0</v>
      </c>
      <c r="BC982" s="160">
        <v>0</v>
      </c>
      <c r="BD982" s="160">
        <v>0</v>
      </c>
      <c r="BE982" s="160">
        <v>0</v>
      </c>
      <c r="BF982" s="160">
        <v>1</v>
      </c>
      <c r="BG982" s="160">
        <v>0</v>
      </c>
      <c r="BH982" s="160">
        <v>0</v>
      </c>
      <c r="BI982" s="160">
        <v>1</v>
      </c>
      <c r="BJ982" s="160">
        <v>1</v>
      </c>
      <c r="BK982" s="160">
        <v>0</v>
      </c>
      <c r="BL982" s="160">
        <v>1</v>
      </c>
      <c r="BM982" s="160">
        <v>1</v>
      </c>
      <c r="BN982" s="160">
        <v>1</v>
      </c>
      <c r="BO982" s="160">
        <v>1</v>
      </c>
      <c r="BP982" s="160">
        <v>0</v>
      </c>
      <c r="BQ982" s="160">
        <v>0</v>
      </c>
      <c r="BR982" s="160">
        <v>1</v>
      </c>
      <c r="BS982" s="160">
        <v>0</v>
      </c>
      <c r="BT982" s="160">
        <v>0</v>
      </c>
      <c r="BU982" s="160">
        <v>0</v>
      </c>
      <c r="BV982" s="160">
        <v>1</v>
      </c>
      <c r="BW982" s="160">
        <v>0</v>
      </c>
      <c r="BX982" s="160">
        <v>0</v>
      </c>
      <c r="BY982" s="160">
        <v>0</v>
      </c>
      <c r="BZ982" s="160">
        <v>0</v>
      </c>
    </row>
    <row r="983" spans="1:78" ht="12.75">
      <c r="A983" s="160" t="s">
        <v>485</v>
      </c>
      <c r="B983" s="160">
        <v>0</v>
      </c>
      <c r="C983" s="160">
        <v>0</v>
      </c>
      <c r="D983" s="160">
        <v>0</v>
      </c>
      <c r="E983" s="160">
        <v>0</v>
      </c>
      <c r="F983" s="160">
        <v>0</v>
      </c>
      <c r="G983" s="160">
        <v>0</v>
      </c>
      <c r="H983" s="160">
        <v>0</v>
      </c>
      <c r="I983" s="160">
        <v>0</v>
      </c>
      <c r="J983" s="160">
        <v>0</v>
      </c>
      <c r="K983" s="160">
        <v>0</v>
      </c>
      <c r="L983" s="160">
        <v>0</v>
      </c>
      <c r="M983" s="160">
        <v>0</v>
      </c>
      <c r="N983" s="160">
        <v>0</v>
      </c>
      <c r="O983" s="160">
        <v>0</v>
      </c>
      <c r="P983" s="160">
        <v>0</v>
      </c>
      <c r="Q983" s="160">
        <v>0</v>
      </c>
      <c r="R983" s="160">
        <v>0</v>
      </c>
      <c r="S983" s="160">
        <v>0</v>
      </c>
      <c r="T983" s="160">
        <v>0</v>
      </c>
      <c r="U983" s="160">
        <v>0</v>
      </c>
      <c r="V983" s="160">
        <v>0</v>
      </c>
      <c r="W983" s="160">
        <v>0</v>
      </c>
      <c r="X983" s="160">
        <v>0</v>
      </c>
      <c r="Y983" s="160">
        <v>0</v>
      </c>
      <c r="Z983" s="160">
        <v>0</v>
      </c>
      <c r="AA983" s="160">
        <v>0</v>
      </c>
      <c r="AB983" s="160">
        <v>0</v>
      </c>
      <c r="AC983" s="160">
        <v>0</v>
      </c>
      <c r="AD983" s="160">
        <v>0</v>
      </c>
      <c r="AE983" s="160">
        <v>0</v>
      </c>
      <c r="AF983" s="160">
        <v>0</v>
      </c>
      <c r="AG983" s="160">
        <v>1</v>
      </c>
      <c r="AH983" s="160">
        <v>0</v>
      </c>
      <c r="AI983" s="160">
        <v>0</v>
      </c>
      <c r="AJ983" s="160">
        <v>0</v>
      </c>
      <c r="AK983" s="160">
        <v>0</v>
      </c>
      <c r="AL983" s="160">
        <v>0</v>
      </c>
      <c r="AM983" s="160">
        <v>0</v>
      </c>
      <c r="AN983" s="160">
        <v>0</v>
      </c>
      <c r="AO983" s="160">
        <v>0</v>
      </c>
      <c r="AP983" s="160">
        <v>0</v>
      </c>
      <c r="AQ983" s="160">
        <v>0</v>
      </c>
      <c r="AR983" s="160">
        <v>1</v>
      </c>
      <c r="AS983" s="160">
        <v>0</v>
      </c>
      <c r="AT983" s="160">
        <v>0</v>
      </c>
      <c r="AU983" s="160">
        <v>0</v>
      </c>
      <c r="AV983" s="160">
        <v>0</v>
      </c>
      <c r="AW983" s="160">
        <v>0</v>
      </c>
      <c r="AX983" s="160">
        <v>0</v>
      </c>
      <c r="AY983" s="160">
        <v>0</v>
      </c>
      <c r="AZ983" s="160">
        <v>0</v>
      </c>
      <c r="BA983" s="160">
        <v>0</v>
      </c>
      <c r="BB983" s="160">
        <v>0</v>
      </c>
      <c r="BC983" s="160">
        <v>0</v>
      </c>
      <c r="BD983" s="160">
        <v>0</v>
      </c>
      <c r="BE983" s="160">
        <v>0</v>
      </c>
      <c r="BF983" s="160">
        <v>0</v>
      </c>
      <c r="BG983" s="160">
        <v>0</v>
      </c>
      <c r="BH983" s="160">
        <v>0</v>
      </c>
      <c r="BI983" s="160">
        <v>0</v>
      </c>
      <c r="BJ983" s="160">
        <v>0</v>
      </c>
      <c r="BK983" s="160">
        <v>0</v>
      </c>
      <c r="BL983" s="160">
        <v>0</v>
      </c>
      <c r="BM983" s="160">
        <v>0</v>
      </c>
      <c r="BN983" s="160">
        <v>0</v>
      </c>
      <c r="BO983" s="160">
        <v>0</v>
      </c>
      <c r="BP983" s="160">
        <v>0</v>
      </c>
      <c r="BQ983" s="160">
        <v>0</v>
      </c>
      <c r="BR983" s="160">
        <v>0</v>
      </c>
      <c r="BS983" s="160">
        <v>0</v>
      </c>
      <c r="BT983" s="160">
        <v>0</v>
      </c>
      <c r="BU983" s="160">
        <v>0</v>
      </c>
      <c r="BV983" s="160">
        <v>0</v>
      </c>
      <c r="BW983" s="160">
        <v>0</v>
      </c>
      <c r="BX983" s="160">
        <v>1</v>
      </c>
      <c r="BY983" s="160">
        <v>0</v>
      </c>
      <c r="BZ983" s="160">
        <v>0</v>
      </c>
    </row>
    <row r="984" spans="1:78" ht="12.75">
      <c r="A984" s="160" t="s">
        <v>1037</v>
      </c>
      <c r="B984" s="160">
        <v>0</v>
      </c>
      <c r="C984" s="160">
        <v>0</v>
      </c>
      <c r="D984" s="160">
        <v>0</v>
      </c>
      <c r="E984" s="160">
        <v>0</v>
      </c>
      <c r="F984" s="160">
        <v>1</v>
      </c>
      <c r="G984" s="160">
        <v>0</v>
      </c>
      <c r="H984" s="160">
        <v>1</v>
      </c>
      <c r="I984" s="160">
        <v>0</v>
      </c>
      <c r="J984" s="160">
        <v>1</v>
      </c>
      <c r="K984" s="160">
        <v>0</v>
      </c>
      <c r="L984" s="160">
        <v>0</v>
      </c>
      <c r="M984" s="160">
        <v>0</v>
      </c>
      <c r="N984" s="160">
        <v>0</v>
      </c>
      <c r="O984" s="160">
        <v>0</v>
      </c>
      <c r="P984" s="160">
        <v>0</v>
      </c>
      <c r="Q984" s="160">
        <v>1</v>
      </c>
      <c r="R984" s="160">
        <v>0</v>
      </c>
      <c r="S984" s="160">
        <v>1</v>
      </c>
      <c r="T984" s="160">
        <v>1</v>
      </c>
      <c r="U984" s="160">
        <v>1</v>
      </c>
      <c r="V984" s="160">
        <v>0</v>
      </c>
      <c r="W984" s="160">
        <v>0</v>
      </c>
      <c r="X984" s="160">
        <v>0</v>
      </c>
      <c r="Y984" s="160">
        <v>1</v>
      </c>
      <c r="Z984" s="160">
        <v>1</v>
      </c>
      <c r="AA984" s="160">
        <v>0</v>
      </c>
      <c r="AB984" s="160">
        <v>0</v>
      </c>
      <c r="AC984" s="160">
        <v>0</v>
      </c>
      <c r="AD984" s="160">
        <v>1</v>
      </c>
      <c r="AE984" s="160">
        <v>1</v>
      </c>
      <c r="AF984" s="160">
        <v>0</v>
      </c>
      <c r="AG984" s="160">
        <v>0</v>
      </c>
      <c r="AH984" s="160">
        <v>0</v>
      </c>
      <c r="AI984" s="160">
        <v>0</v>
      </c>
      <c r="AJ984" s="160">
        <v>0</v>
      </c>
      <c r="AK984" s="160">
        <v>0</v>
      </c>
      <c r="AL984" s="160">
        <v>1</v>
      </c>
      <c r="AM984" s="160">
        <v>0</v>
      </c>
      <c r="AN984" s="160">
        <v>0</v>
      </c>
      <c r="AO984" s="160">
        <v>0</v>
      </c>
      <c r="AP984" s="160">
        <v>1</v>
      </c>
      <c r="AQ984" s="160">
        <v>0</v>
      </c>
      <c r="AR984" s="160">
        <v>0</v>
      </c>
      <c r="AS984" s="160">
        <v>1</v>
      </c>
      <c r="AT984" s="160">
        <v>0</v>
      </c>
      <c r="AU984" s="160">
        <v>0</v>
      </c>
      <c r="AV984" s="160">
        <v>0</v>
      </c>
      <c r="AW984" s="160">
        <v>1</v>
      </c>
      <c r="AX984" s="160">
        <v>0</v>
      </c>
      <c r="AY984" s="160">
        <v>0</v>
      </c>
      <c r="AZ984" s="160">
        <v>1</v>
      </c>
      <c r="BA984" s="160">
        <v>0</v>
      </c>
      <c r="BB984" s="160">
        <v>0</v>
      </c>
      <c r="BC984" s="160">
        <v>1</v>
      </c>
      <c r="BD984" s="160">
        <v>0</v>
      </c>
      <c r="BE984" s="160">
        <v>0</v>
      </c>
      <c r="BF984" s="160">
        <v>1</v>
      </c>
      <c r="BG984" s="160">
        <v>0</v>
      </c>
      <c r="BH984" s="160">
        <v>0</v>
      </c>
      <c r="BI984" s="160">
        <v>1</v>
      </c>
      <c r="BJ984" s="160">
        <v>1</v>
      </c>
      <c r="BK984" s="160">
        <v>0</v>
      </c>
      <c r="BL984" s="160">
        <v>0</v>
      </c>
      <c r="BM984" s="160">
        <v>1</v>
      </c>
      <c r="BN984" s="160">
        <v>1</v>
      </c>
      <c r="BO984" s="160">
        <v>1</v>
      </c>
      <c r="BP984" s="160">
        <v>0</v>
      </c>
      <c r="BQ984" s="160">
        <v>1</v>
      </c>
      <c r="BR984" s="160">
        <v>0</v>
      </c>
      <c r="BS984" s="160">
        <v>0</v>
      </c>
      <c r="BT984" s="160">
        <v>0</v>
      </c>
      <c r="BU984" s="160">
        <v>0</v>
      </c>
      <c r="BV984" s="160">
        <v>1</v>
      </c>
      <c r="BW984" s="160">
        <v>0</v>
      </c>
      <c r="BX984" s="160">
        <v>0</v>
      </c>
      <c r="BY984" s="160">
        <v>0</v>
      </c>
      <c r="BZ984" s="160">
        <v>1</v>
      </c>
    </row>
    <row r="985" spans="1:78" ht="12.75">
      <c r="A985" s="160" t="s">
        <v>1847</v>
      </c>
      <c r="B985" s="160">
        <v>0</v>
      </c>
      <c r="C985" s="160">
        <v>1</v>
      </c>
      <c r="D985" s="160">
        <v>0</v>
      </c>
      <c r="E985" s="160">
        <v>0</v>
      </c>
      <c r="F985" s="160">
        <v>0</v>
      </c>
      <c r="G985" s="160">
        <v>0</v>
      </c>
      <c r="H985" s="160">
        <v>0</v>
      </c>
      <c r="I985" s="160">
        <v>0</v>
      </c>
      <c r="J985" s="160">
        <v>0</v>
      </c>
      <c r="K985" s="160">
        <v>0</v>
      </c>
      <c r="L985" s="160">
        <v>0</v>
      </c>
      <c r="M985" s="160">
        <v>0</v>
      </c>
      <c r="N985" s="160">
        <v>0</v>
      </c>
      <c r="O985" s="160">
        <v>0</v>
      </c>
      <c r="P985" s="160">
        <v>0</v>
      </c>
      <c r="Q985" s="160">
        <v>0</v>
      </c>
      <c r="R985" s="160">
        <v>0</v>
      </c>
      <c r="S985" s="160">
        <v>0</v>
      </c>
      <c r="T985" s="160">
        <v>0</v>
      </c>
      <c r="U985" s="160">
        <v>0</v>
      </c>
      <c r="V985" s="160">
        <v>0</v>
      </c>
      <c r="W985" s="160">
        <v>0</v>
      </c>
      <c r="X985" s="160">
        <v>0</v>
      </c>
      <c r="Y985" s="160">
        <v>0</v>
      </c>
      <c r="Z985" s="160">
        <v>0</v>
      </c>
      <c r="AA985" s="160">
        <v>0</v>
      </c>
      <c r="AB985" s="160">
        <v>1</v>
      </c>
      <c r="AC985" s="160">
        <v>0</v>
      </c>
      <c r="AD985" s="160">
        <v>0</v>
      </c>
      <c r="AE985" s="160">
        <v>0</v>
      </c>
      <c r="AF985" s="160">
        <v>0</v>
      </c>
      <c r="AG985" s="160">
        <v>0</v>
      </c>
      <c r="AH985" s="160">
        <v>0</v>
      </c>
      <c r="AI985" s="160">
        <v>0</v>
      </c>
      <c r="AJ985" s="160">
        <v>0</v>
      </c>
      <c r="AK985" s="160">
        <v>0</v>
      </c>
      <c r="AL985" s="160">
        <v>0</v>
      </c>
      <c r="AM985" s="160">
        <v>0</v>
      </c>
      <c r="AN985" s="160">
        <v>0</v>
      </c>
      <c r="AO985" s="160">
        <v>0</v>
      </c>
      <c r="AP985" s="160">
        <v>0</v>
      </c>
      <c r="AQ985" s="160">
        <v>0</v>
      </c>
      <c r="AR985" s="160">
        <v>0</v>
      </c>
      <c r="AS985" s="160">
        <v>0</v>
      </c>
      <c r="AT985" s="160">
        <v>0</v>
      </c>
      <c r="AU985" s="160">
        <v>0</v>
      </c>
      <c r="AV985" s="160">
        <v>0</v>
      </c>
      <c r="AW985" s="160">
        <v>0</v>
      </c>
      <c r="AX985" s="160">
        <v>0</v>
      </c>
      <c r="AY985" s="160">
        <v>0</v>
      </c>
      <c r="AZ985" s="160">
        <v>0</v>
      </c>
      <c r="BA985" s="160">
        <v>0</v>
      </c>
      <c r="BB985" s="160">
        <v>1</v>
      </c>
      <c r="BC985" s="160">
        <v>0</v>
      </c>
      <c r="BD985" s="160">
        <v>0</v>
      </c>
      <c r="BE985" s="160">
        <v>0</v>
      </c>
      <c r="BF985" s="160">
        <v>0</v>
      </c>
      <c r="BG985" s="160">
        <v>0</v>
      </c>
      <c r="BH985" s="160">
        <v>0</v>
      </c>
      <c r="BI985" s="160">
        <v>0</v>
      </c>
      <c r="BJ985" s="160">
        <v>0</v>
      </c>
      <c r="BK985" s="160">
        <v>0</v>
      </c>
      <c r="BL985" s="160">
        <v>0</v>
      </c>
      <c r="BM985" s="160">
        <v>0</v>
      </c>
      <c r="BN985" s="160">
        <v>0</v>
      </c>
      <c r="BO985" s="160">
        <v>0</v>
      </c>
      <c r="BP985" s="160">
        <v>0</v>
      </c>
      <c r="BQ985" s="160">
        <v>0</v>
      </c>
      <c r="BR985" s="160">
        <v>0</v>
      </c>
      <c r="BS985" s="160">
        <v>0</v>
      </c>
      <c r="BT985" s="160">
        <v>0</v>
      </c>
      <c r="BU985" s="160">
        <v>0</v>
      </c>
      <c r="BV985" s="160">
        <v>0</v>
      </c>
      <c r="BW985" s="160">
        <v>0</v>
      </c>
      <c r="BX985" s="160">
        <v>0</v>
      </c>
      <c r="BY985" s="160">
        <v>0</v>
      </c>
      <c r="BZ985" s="160">
        <v>0</v>
      </c>
    </row>
    <row r="986" spans="1:78" ht="12.75">
      <c r="A986" s="160" t="s">
        <v>570</v>
      </c>
      <c r="B986" s="160">
        <v>1</v>
      </c>
      <c r="C986" s="160">
        <v>1</v>
      </c>
      <c r="D986" s="160">
        <v>1</v>
      </c>
      <c r="E986" s="160">
        <v>1</v>
      </c>
      <c r="F986" s="160">
        <v>1</v>
      </c>
      <c r="G986" s="160">
        <v>1</v>
      </c>
      <c r="H986" s="160">
        <v>1</v>
      </c>
      <c r="I986" s="160">
        <v>1</v>
      </c>
      <c r="J986" s="160">
        <v>1</v>
      </c>
      <c r="K986" s="160">
        <v>1</v>
      </c>
      <c r="L986" s="160">
        <v>1</v>
      </c>
      <c r="M986" s="160">
        <v>1</v>
      </c>
      <c r="N986" s="160">
        <v>1</v>
      </c>
      <c r="O986" s="160">
        <v>1</v>
      </c>
      <c r="P986" s="160">
        <v>1</v>
      </c>
      <c r="Q986" s="160">
        <v>1</v>
      </c>
      <c r="R986" s="160">
        <v>1</v>
      </c>
      <c r="S986" s="160">
        <v>1</v>
      </c>
      <c r="T986" s="160">
        <v>1</v>
      </c>
      <c r="U986" s="160">
        <v>1</v>
      </c>
      <c r="V986" s="160">
        <v>1</v>
      </c>
      <c r="W986" s="160">
        <v>1</v>
      </c>
      <c r="X986" s="160">
        <v>1</v>
      </c>
      <c r="Y986" s="160">
        <v>1</v>
      </c>
      <c r="Z986" s="160">
        <v>1</v>
      </c>
      <c r="AA986" s="160">
        <v>1</v>
      </c>
      <c r="AB986" s="160">
        <v>1</v>
      </c>
      <c r="AC986" s="160">
        <v>0</v>
      </c>
      <c r="AD986" s="160">
        <v>1</v>
      </c>
      <c r="AE986" s="160">
        <v>1</v>
      </c>
      <c r="AF986" s="160">
        <v>1</v>
      </c>
      <c r="AG986" s="160">
        <v>1</v>
      </c>
      <c r="AH986" s="160">
        <v>1</v>
      </c>
      <c r="AI986" s="160">
        <v>1</v>
      </c>
      <c r="AJ986" s="160">
        <v>1</v>
      </c>
      <c r="AK986" s="160">
        <v>1</v>
      </c>
      <c r="AL986" s="160">
        <v>1</v>
      </c>
      <c r="AM986" s="160">
        <v>1</v>
      </c>
      <c r="AN986" s="160">
        <v>1</v>
      </c>
      <c r="AO986" s="160">
        <v>1</v>
      </c>
      <c r="AP986" s="160">
        <v>1</v>
      </c>
      <c r="AQ986" s="160">
        <v>1</v>
      </c>
      <c r="AR986" s="160">
        <v>1</v>
      </c>
      <c r="AS986" s="160">
        <v>1</v>
      </c>
      <c r="AT986" s="160">
        <v>1</v>
      </c>
      <c r="AU986" s="160">
        <v>1</v>
      </c>
      <c r="AV986" s="160">
        <v>1</v>
      </c>
      <c r="AW986" s="160">
        <v>1</v>
      </c>
      <c r="AX986" s="160">
        <v>1</v>
      </c>
      <c r="AY986" s="160">
        <v>1</v>
      </c>
      <c r="AZ986" s="160">
        <v>1</v>
      </c>
      <c r="BA986" s="160">
        <v>1</v>
      </c>
      <c r="BB986" s="160">
        <v>1</v>
      </c>
      <c r="BC986" s="160">
        <v>1</v>
      </c>
      <c r="BD986" s="160">
        <v>1</v>
      </c>
      <c r="BE986" s="160">
        <v>1</v>
      </c>
      <c r="BF986" s="160">
        <v>1</v>
      </c>
      <c r="BG986" s="160">
        <v>1</v>
      </c>
      <c r="BH986" s="160">
        <v>1</v>
      </c>
      <c r="BI986" s="160">
        <v>1</v>
      </c>
      <c r="BJ986" s="160">
        <v>1</v>
      </c>
      <c r="BK986" s="160">
        <v>1</v>
      </c>
      <c r="BL986" s="160">
        <v>1</v>
      </c>
      <c r="BM986" s="160">
        <v>1</v>
      </c>
      <c r="BN986" s="160">
        <v>1</v>
      </c>
      <c r="BO986" s="160">
        <v>1</v>
      </c>
      <c r="BP986" s="160">
        <v>1</v>
      </c>
      <c r="BQ986" s="160">
        <v>1</v>
      </c>
      <c r="BR986" s="160">
        <v>1</v>
      </c>
      <c r="BS986" s="160">
        <v>1</v>
      </c>
      <c r="BT986" s="160">
        <v>1</v>
      </c>
      <c r="BU986" s="160">
        <v>1</v>
      </c>
      <c r="BV986" s="160">
        <v>1</v>
      </c>
      <c r="BW986" s="160">
        <v>1</v>
      </c>
      <c r="BX986" s="160">
        <v>1</v>
      </c>
      <c r="BY986" s="160">
        <v>1</v>
      </c>
      <c r="BZ986" s="160">
        <v>1</v>
      </c>
    </row>
    <row r="987" spans="1:78" ht="12.75">
      <c r="A987" s="160" t="s">
        <v>1310</v>
      </c>
      <c r="B987" s="160">
        <v>0</v>
      </c>
      <c r="C987" s="160">
        <v>0</v>
      </c>
      <c r="D987" s="160">
        <v>0</v>
      </c>
      <c r="E987" s="160">
        <v>0</v>
      </c>
      <c r="F987" s="160">
        <v>0</v>
      </c>
      <c r="G987" s="160">
        <v>0</v>
      </c>
      <c r="H987" s="160">
        <v>1</v>
      </c>
      <c r="I987" s="160">
        <v>0</v>
      </c>
      <c r="J987" s="160">
        <v>0</v>
      </c>
      <c r="K987" s="160">
        <v>0</v>
      </c>
      <c r="L987" s="160">
        <v>0</v>
      </c>
      <c r="M987" s="160">
        <v>0</v>
      </c>
      <c r="N987" s="160">
        <v>0</v>
      </c>
      <c r="O987" s="160">
        <v>0</v>
      </c>
      <c r="P987" s="160">
        <v>0</v>
      </c>
      <c r="Q987" s="160">
        <v>0</v>
      </c>
      <c r="R987" s="160">
        <v>0</v>
      </c>
      <c r="S987" s="160">
        <v>0</v>
      </c>
      <c r="T987" s="160">
        <v>0</v>
      </c>
      <c r="U987" s="160">
        <v>0</v>
      </c>
      <c r="V987" s="160">
        <v>0</v>
      </c>
      <c r="W987" s="160">
        <v>0</v>
      </c>
      <c r="X987" s="160">
        <v>0</v>
      </c>
      <c r="Y987" s="160">
        <v>0</v>
      </c>
      <c r="Z987" s="160">
        <v>0</v>
      </c>
      <c r="AA987" s="160">
        <v>0</v>
      </c>
      <c r="AB987" s="160">
        <v>0</v>
      </c>
      <c r="AC987" s="160">
        <v>0</v>
      </c>
      <c r="AD987" s="160">
        <v>0</v>
      </c>
      <c r="AE987" s="160">
        <v>0</v>
      </c>
      <c r="AF987" s="160">
        <v>0</v>
      </c>
      <c r="AG987" s="160">
        <v>0</v>
      </c>
      <c r="AH987" s="160">
        <v>0</v>
      </c>
      <c r="AI987" s="160">
        <v>0</v>
      </c>
      <c r="AJ987" s="160">
        <v>0</v>
      </c>
      <c r="AK987" s="160">
        <v>0</v>
      </c>
      <c r="AL987" s="160">
        <v>0</v>
      </c>
      <c r="AM987" s="160">
        <v>0</v>
      </c>
      <c r="AN987" s="160">
        <v>0</v>
      </c>
      <c r="AO987" s="160">
        <v>0</v>
      </c>
      <c r="AP987" s="160">
        <v>0</v>
      </c>
      <c r="AQ987" s="160">
        <v>0</v>
      </c>
      <c r="AR987" s="160">
        <v>0</v>
      </c>
      <c r="AS987" s="160">
        <v>0</v>
      </c>
      <c r="AT987" s="160">
        <v>0</v>
      </c>
      <c r="AU987" s="160">
        <v>0</v>
      </c>
      <c r="AV987" s="160">
        <v>0</v>
      </c>
      <c r="AW987" s="160">
        <v>0</v>
      </c>
      <c r="AX987" s="160">
        <v>0</v>
      </c>
      <c r="AY987" s="160">
        <v>0</v>
      </c>
      <c r="AZ987" s="160">
        <v>0</v>
      </c>
      <c r="BA987" s="160">
        <v>0</v>
      </c>
      <c r="BB987" s="160">
        <v>0</v>
      </c>
      <c r="BC987" s="160">
        <v>0</v>
      </c>
      <c r="BD987" s="160">
        <v>0</v>
      </c>
      <c r="BE987" s="160">
        <v>0</v>
      </c>
      <c r="BF987" s="160">
        <v>0</v>
      </c>
      <c r="BG987" s="160">
        <v>0</v>
      </c>
      <c r="BH987" s="160">
        <v>0</v>
      </c>
      <c r="BI987" s="160">
        <v>0</v>
      </c>
      <c r="BJ987" s="160">
        <v>1</v>
      </c>
      <c r="BK987" s="160">
        <v>0</v>
      </c>
      <c r="BL987" s="160">
        <v>0</v>
      </c>
      <c r="BM987" s="160">
        <v>0</v>
      </c>
      <c r="BN987" s="160">
        <v>0</v>
      </c>
      <c r="BO987" s="160">
        <v>0</v>
      </c>
      <c r="BP987" s="160">
        <v>0</v>
      </c>
      <c r="BQ987" s="160">
        <v>0</v>
      </c>
      <c r="BR987" s="160">
        <v>0</v>
      </c>
      <c r="BS987" s="160">
        <v>0</v>
      </c>
      <c r="BT987" s="160">
        <v>0</v>
      </c>
      <c r="BU987" s="160">
        <v>0</v>
      </c>
      <c r="BV987" s="160">
        <v>0</v>
      </c>
      <c r="BW987" s="160">
        <v>0</v>
      </c>
      <c r="BX987" s="160">
        <v>0</v>
      </c>
      <c r="BY987" s="160">
        <v>0</v>
      </c>
      <c r="BZ987" s="160">
        <v>0</v>
      </c>
    </row>
    <row r="988" spans="1:78" ht="12.75">
      <c r="A988" s="160" t="s">
        <v>1522</v>
      </c>
      <c r="B988" s="160">
        <v>0</v>
      </c>
      <c r="C988" s="160">
        <v>0</v>
      </c>
      <c r="D988" s="160">
        <v>0</v>
      </c>
      <c r="E988" s="160">
        <v>0</v>
      </c>
      <c r="F988" s="160">
        <v>0</v>
      </c>
      <c r="G988" s="160">
        <v>0</v>
      </c>
      <c r="H988" s="160">
        <v>0</v>
      </c>
      <c r="I988" s="160">
        <v>0</v>
      </c>
      <c r="J988" s="160">
        <v>0</v>
      </c>
      <c r="K988" s="160">
        <v>0</v>
      </c>
      <c r="L988" s="160">
        <v>0</v>
      </c>
      <c r="M988" s="160">
        <v>0</v>
      </c>
      <c r="N988" s="160">
        <v>0</v>
      </c>
      <c r="O988" s="160">
        <v>0</v>
      </c>
      <c r="P988" s="160">
        <v>0</v>
      </c>
      <c r="Q988" s="160">
        <v>0</v>
      </c>
      <c r="R988" s="160">
        <v>0</v>
      </c>
      <c r="S988" s="160">
        <v>0</v>
      </c>
      <c r="T988" s="160">
        <v>0</v>
      </c>
      <c r="U988" s="160">
        <v>0</v>
      </c>
      <c r="V988" s="160">
        <v>0</v>
      </c>
      <c r="W988" s="160">
        <v>0</v>
      </c>
      <c r="X988" s="160">
        <v>0</v>
      </c>
      <c r="Y988" s="160">
        <v>0</v>
      </c>
      <c r="Z988" s="160">
        <v>0</v>
      </c>
      <c r="AA988" s="160">
        <v>0</v>
      </c>
      <c r="AB988" s="160">
        <v>0</v>
      </c>
      <c r="AC988" s="160">
        <v>0</v>
      </c>
      <c r="AD988" s="160">
        <v>0</v>
      </c>
      <c r="AE988" s="160">
        <v>0</v>
      </c>
      <c r="AF988" s="160">
        <v>0</v>
      </c>
      <c r="AG988" s="160">
        <v>0</v>
      </c>
      <c r="AH988" s="160">
        <v>0</v>
      </c>
      <c r="AI988" s="160">
        <v>0</v>
      </c>
      <c r="AJ988" s="160">
        <v>0</v>
      </c>
      <c r="AK988" s="160">
        <v>1</v>
      </c>
      <c r="AL988" s="160">
        <v>0</v>
      </c>
      <c r="AM988" s="160">
        <v>0</v>
      </c>
      <c r="AN988" s="160">
        <v>0</v>
      </c>
      <c r="AO988" s="160">
        <v>0</v>
      </c>
      <c r="AP988" s="160">
        <v>0</v>
      </c>
      <c r="AQ988" s="160">
        <v>0</v>
      </c>
      <c r="AR988" s="160">
        <v>0</v>
      </c>
      <c r="AS988" s="160">
        <v>0</v>
      </c>
      <c r="AT988" s="160">
        <v>0</v>
      </c>
      <c r="AU988" s="160">
        <v>0</v>
      </c>
      <c r="AV988" s="160">
        <v>0</v>
      </c>
      <c r="AW988" s="160">
        <v>0</v>
      </c>
      <c r="AX988" s="160">
        <v>0</v>
      </c>
      <c r="AY988" s="160">
        <v>0</v>
      </c>
      <c r="AZ988" s="160">
        <v>0</v>
      </c>
      <c r="BA988" s="160">
        <v>0</v>
      </c>
      <c r="BB988" s="160">
        <v>0</v>
      </c>
      <c r="BC988" s="160">
        <v>0</v>
      </c>
      <c r="BD988" s="160">
        <v>0</v>
      </c>
      <c r="BE988" s="160">
        <v>0</v>
      </c>
      <c r="BF988" s="160">
        <v>0</v>
      </c>
      <c r="BG988" s="160">
        <v>0</v>
      </c>
      <c r="BH988" s="160">
        <v>0</v>
      </c>
      <c r="BI988" s="160">
        <v>0</v>
      </c>
      <c r="BJ988" s="160">
        <v>0</v>
      </c>
      <c r="BK988" s="160">
        <v>0</v>
      </c>
      <c r="BL988" s="160">
        <v>0</v>
      </c>
      <c r="BM988" s="160">
        <v>0</v>
      </c>
      <c r="BN988" s="160">
        <v>0</v>
      </c>
      <c r="BO988" s="160">
        <v>0</v>
      </c>
      <c r="BP988" s="160">
        <v>0</v>
      </c>
      <c r="BQ988" s="160">
        <v>0</v>
      </c>
      <c r="BR988" s="160">
        <v>0</v>
      </c>
      <c r="BS988" s="160">
        <v>0</v>
      </c>
      <c r="BT988" s="160">
        <v>0</v>
      </c>
      <c r="BU988" s="160">
        <v>0</v>
      </c>
      <c r="BV988" s="160">
        <v>0</v>
      </c>
      <c r="BW988" s="160">
        <v>0</v>
      </c>
      <c r="BX988" s="160">
        <v>1</v>
      </c>
      <c r="BY988" s="160">
        <v>0</v>
      </c>
      <c r="BZ988" s="160">
        <v>0</v>
      </c>
    </row>
    <row r="989" spans="1:78" ht="12.75">
      <c r="A989" s="160" t="s">
        <v>1728</v>
      </c>
      <c r="B989" s="160">
        <v>0</v>
      </c>
      <c r="C989" s="160">
        <v>0</v>
      </c>
      <c r="D989" s="160">
        <v>0</v>
      </c>
      <c r="E989" s="160">
        <v>0</v>
      </c>
      <c r="F989" s="160">
        <v>0</v>
      </c>
      <c r="G989" s="160">
        <v>0</v>
      </c>
      <c r="H989" s="160">
        <v>0</v>
      </c>
      <c r="I989" s="160">
        <v>0</v>
      </c>
      <c r="J989" s="160">
        <v>0</v>
      </c>
      <c r="K989" s="160">
        <v>0</v>
      </c>
      <c r="L989" s="160">
        <v>0</v>
      </c>
      <c r="M989" s="160">
        <v>0</v>
      </c>
      <c r="N989" s="160">
        <v>0</v>
      </c>
      <c r="O989" s="160">
        <v>0</v>
      </c>
      <c r="P989" s="160">
        <v>0</v>
      </c>
      <c r="Q989" s="160">
        <v>0</v>
      </c>
      <c r="R989" s="160">
        <v>0</v>
      </c>
      <c r="S989" s="160">
        <v>0</v>
      </c>
      <c r="T989" s="160">
        <v>0</v>
      </c>
      <c r="U989" s="160">
        <v>0</v>
      </c>
      <c r="V989" s="160">
        <v>0</v>
      </c>
      <c r="W989" s="160">
        <v>0</v>
      </c>
      <c r="X989" s="160">
        <v>0</v>
      </c>
      <c r="Y989" s="160">
        <v>0</v>
      </c>
      <c r="Z989" s="160">
        <v>0</v>
      </c>
      <c r="AA989" s="160">
        <v>0</v>
      </c>
      <c r="AB989" s="160">
        <v>0</v>
      </c>
      <c r="AC989" s="160">
        <v>0</v>
      </c>
      <c r="AD989" s="160">
        <v>0</v>
      </c>
      <c r="AE989" s="160">
        <v>0</v>
      </c>
      <c r="AF989" s="160">
        <v>0</v>
      </c>
      <c r="AG989" s="160">
        <v>0</v>
      </c>
      <c r="AH989" s="160">
        <v>0</v>
      </c>
      <c r="AI989" s="160">
        <v>0</v>
      </c>
      <c r="AJ989" s="160">
        <v>0</v>
      </c>
      <c r="AK989" s="160">
        <v>0</v>
      </c>
      <c r="AL989" s="160">
        <v>0</v>
      </c>
      <c r="AM989" s="160">
        <v>0</v>
      </c>
      <c r="AN989" s="160">
        <v>0</v>
      </c>
      <c r="AO989" s="160">
        <v>1</v>
      </c>
      <c r="AP989" s="160">
        <v>0</v>
      </c>
      <c r="AQ989" s="160">
        <v>0</v>
      </c>
      <c r="AR989" s="160">
        <v>0</v>
      </c>
      <c r="AS989" s="160">
        <v>0</v>
      </c>
      <c r="AT989" s="160">
        <v>0</v>
      </c>
      <c r="AU989" s="160">
        <v>0</v>
      </c>
      <c r="AV989" s="160">
        <v>0</v>
      </c>
      <c r="AW989" s="160">
        <v>0</v>
      </c>
      <c r="AX989" s="160">
        <v>0</v>
      </c>
      <c r="AY989" s="160">
        <v>0</v>
      </c>
      <c r="AZ989" s="160">
        <v>0</v>
      </c>
      <c r="BA989" s="160">
        <v>0</v>
      </c>
      <c r="BB989" s="160">
        <v>0</v>
      </c>
      <c r="BC989" s="160">
        <v>0</v>
      </c>
      <c r="BD989" s="160">
        <v>0</v>
      </c>
      <c r="BE989" s="160">
        <v>0</v>
      </c>
      <c r="BF989" s="160">
        <v>0</v>
      </c>
      <c r="BG989" s="160">
        <v>0</v>
      </c>
      <c r="BH989" s="160">
        <v>0</v>
      </c>
      <c r="BI989" s="160">
        <v>0</v>
      </c>
      <c r="BJ989" s="160">
        <v>0</v>
      </c>
      <c r="BK989" s="160">
        <v>0</v>
      </c>
      <c r="BL989" s="160">
        <v>0</v>
      </c>
      <c r="BM989" s="160">
        <v>0</v>
      </c>
      <c r="BN989" s="160">
        <v>0</v>
      </c>
      <c r="BO989" s="160">
        <v>0</v>
      </c>
      <c r="BP989" s="160">
        <v>0</v>
      </c>
      <c r="BQ989" s="160">
        <v>0</v>
      </c>
      <c r="BR989" s="160">
        <v>0</v>
      </c>
      <c r="BS989" s="160">
        <v>0</v>
      </c>
      <c r="BT989" s="160">
        <v>0</v>
      </c>
      <c r="BU989" s="160">
        <v>0</v>
      </c>
      <c r="BV989" s="160">
        <v>0</v>
      </c>
      <c r="BW989" s="160">
        <v>0</v>
      </c>
      <c r="BX989" s="160">
        <v>0</v>
      </c>
      <c r="BY989" s="160">
        <v>0</v>
      </c>
      <c r="BZ989" s="160">
        <v>0</v>
      </c>
    </row>
    <row r="990" spans="1:78" ht="12.75">
      <c r="A990" s="160" t="s">
        <v>7817</v>
      </c>
      <c r="B990" s="160">
        <v>0</v>
      </c>
      <c r="C990" s="160">
        <v>0</v>
      </c>
      <c r="D990" s="160">
        <v>0</v>
      </c>
      <c r="E990" s="160">
        <v>0</v>
      </c>
      <c r="F990" s="160">
        <v>0</v>
      </c>
      <c r="G990" s="160">
        <v>0</v>
      </c>
      <c r="H990" s="160">
        <v>0</v>
      </c>
      <c r="I990" s="160">
        <v>0</v>
      </c>
      <c r="J990" s="160">
        <v>0</v>
      </c>
      <c r="K990" s="160">
        <v>0</v>
      </c>
      <c r="L990" s="160">
        <v>0</v>
      </c>
      <c r="M990" s="160">
        <v>0</v>
      </c>
      <c r="N990" s="160">
        <v>0</v>
      </c>
      <c r="O990" s="160">
        <v>0</v>
      </c>
      <c r="P990" s="160">
        <v>0</v>
      </c>
      <c r="Q990" s="160">
        <v>1</v>
      </c>
      <c r="R990" s="160">
        <v>0</v>
      </c>
      <c r="S990" s="160">
        <v>0</v>
      </c>
      <c r="T990" s="160">
        <v>0</v>
      </c>
      <c r="U990" s="160">
        <v>0</v>
      </c>
      <c r="V990" s="160">
        <v>0</v>
      </c>
      <c r="W990" s="160">
        <v>0</v>
      </c>
      <c r="X990" s="160">
        <v>0</v>
      </c>
      <c r="Y990" s="160">
        <v>0</v>
      </c>
      <c r="Z990" s="160">
        <v>0</v>
      </c>
      <c r="AA990" s="160">
        <v>0</v>
      </c>
      <c r="AB990" s="160">
        <v>0</v>
      </c>
      <c r="AC990" s="160">
        <v>0</v>
      </c>
      <c r="AD990" s="160">
        <v>0</v>
      </c>
      <c r="AE990" s="160">
        <v>0</v>
      </c>
      <c r="AF990" s="160">
        <v>0</v>
      </c>
      <c r="AG990" s="160">
        <v>0</v>
      </c>
      <c r="AH990" s="160">
        <v>0</v>
      </c>
      <c r="AI990" s="160">
        <v>0</v>
      </c>
      <c r="AJ990" s="160">
        <v>0</v>
      </c>
      <c r="AK990" s="160">
        <v>0</v>
      </c>
      <c r="AL990" s="160">
        <v>0</v>
      </c>
      <c r="AM990" s="160">
        <v>0</v>
      </c>
      <c r="AN990" s="160">
        <v>0</v>
      </c>
      <c r="AO990" s="160">
        <v>0</v>
      </c>
      <c r="AP990" s="160">
        <v>0</v>
      </c>
      <c r="AQ990" s="160">
        <v>0</v>
      </c>
      <c r="AR990" s="160">
        <v>0</v>
      </c>
      <c r="AS990" s="160">
        <v>0</v>
      </c>
      <c r="AT990" s="160">
        <v>0</v>
      </c>
      <c r="AU990" s="160">
        <v>0</v>
      </c>
      <c r="AV990" s="160">
        <v>0</v>
      </c>
      <c r="AW990" s="160">
        <v>0</v>
      </c>
      <c r="AX990" s="160">
        <v>0</v>
      </c>
      <c r="AY990" s="160">
        <v>0</v>
      </c>
      <c r="AZ990" s="160">
        <v>0</v>
      </c>
      <c r="BA990" s="160">
        <v>0</v>
      </c>
      <c r="BB990" s="160">
        <v>0</v>
      </c>
      <c r="BC990" s="160">
        <v>0</v>
      </c>
      <c r="BD990" s="160">
        <v>0</v>
      </c>
      <c r="BE990" s="160">
        <v>0</v>
      </c>
      <c r="BF990" s="160">
        <v>0</v>
      </c>
      <c r="BG990" s="160">
        <v>0</v>
      </c>
      <c r="BH990" s="160">
        <v>0</v>
      </c>
      <c r="BI990" s="160">
        <v>0</v>
      </c>
      <c r="BJ990" s="160">
        <v>0</v>
      </c>
      <c r="BK990" s="160">
        <v>0</v>
      </c>
      <c r="BL990" s="160">
        <v>0</v>
      </c>
      <c r="BM990" s="160">
        <v>0</v>
      </c>
      <c r="BN990" s="160">
        <v>0</v>
      </c>
      <c r="BO990" s="160">
        <v>0</v>
      </c>
      <c r="BP990" s="160">
        <v>0</v>
      </c>
      <c r="BQ990" s="160">
        <v>0</v>
      </c>
      <c r="BR990" s="160">
        <v>0</v>
      </c>
      <c r="BS990" s="160">
        <v>0</v>
      </c>
      <c r="BT990" s="160">
        <v>0</v>
      </c>
      <c r="BU990" s="160">
        <v>0</v>
      </c>
      <c r="BV990" s="160">
        <v>0</v>
      </c>
      <c r="BW990" s="160">
        <v>0</v>
      </c>
      <c r="BX990" s="160">
        <v>0</v>
      </c>
      <c r="BY990" s="160">
        <v>0</v>
      </c>
      <c r="BZ990" s="160">
        <v>0</v>
      </c>
    </row>
    <row r="991" spans="1:78" ht="12.75">
      <c r="A991" s="160" t="s">
        <v>7818</v>
      </c>
      <c r="B991" s="160">
        <v>0</v>
      </c>
      <c r="C991" s="160">
        <v>0</v>
      </c>
      <c r="D991" s="160">
        <v>0</v>
      </c>
      <c r="E991" s="160">
        <v>0</v>
      </c>
      <c r="F991" s="160">
        <v>0</v>
      </c>
      <c r="G991" s="160">
        <v>0</v>
      </c>
      <c r="H991" s="160">
        <v>0</v>
      </c>
      <c r="I991" s="160">
        <v>0</v>
      </c>
      <c r="J991" s="160">
        <v>0</v>
      </c>
      <c r="K991" s="160">
        <v>0</v>
      </c>
      <c r="L991" s="160">
        <v>0</v>
      </c>
      <c r="M991" s="160">
        <v>0</v>
      </c>
      <c r="N991" s="160">
        <v>0</v>
      </c>
      <c r="O991" s="160">
        <v>0</v>
      </c>
      <c r="P991" s="160">
        <v>0</v>
      </c>
      <c r="Q991" s="160">
        <v>0</v>
      </c>
      <c r="R991" s="160">
        <v>0</v>
      </c>
      <c r="S991" s="160">
        <v>0</v>
      </c>
      <c r="T991" s="160">
        <v>0</v>
      </c>
      <c r="U991" s="160">
        <v>0</v>
      </c>
      <c r="V991" s="160">
        <v>0</v>
      </c>
      <c r="W991" s="160">
        <v>0</v>
      </c>
      <c r="X991" s="160">
        <v>0</v>
      </c>
      <c r="Y991" s="160">
        <v>0</v>
      </c>
      <c r="Z991" s="160">
        <v>0</v>
      </c>
      <c r="AA991" s="160">
        <v>0</v>
      </c>
      <c r="AB991" s="160">
        <v>0</v>
      </c>
      <c r="AC991" s="160">
        <v>1</v>
      </c>
      <c r="AD991" s="160">
        <v>0</v>
      </c>
      <c r="AE991" s="160">
        <v>0</v>
      </c>
      <c r="AF991" s="160">
        <v>0</v>
      </c>
      <c r="AG991" s="160">
        <v>1</v>
      </c>
      <c r="AH991" s="160">
        <v>0</v>
      </c>
      <c r="AI991" s="160">
        <v>0</v>
      </c>
      <c r="AJ991" s="160">
        <v>0</v>
      </c>
      <c r="AK991" s="160">
        <v>0</v>
      </c>
      <c r="AL991" s="160">
        <v>0</v>
      </c>
      <c r="AM991" s="160">
        <v>0</v>
      </c>
      <c r="AN991" s="160">
        <v>0</v>
      </c>
      <c r="AO991" s="160">
        <v>0</v>
      </c>
      <c r="AP991" s="160">
        <v>0</v>
      </c>
      <c r="AQ991" s="160">
        <v>0</v>
      </c>
      <c r="AR991" s="160">
        <v>1</v>
      </c>
      <c r="AS991" s="160">
        <v>0</v>
      </c>
      <c r="AT991" s="160">
        <v>0</v>
      </c>
      <c r="AU991" s="160">
        <v>0</v>
      </c>
      <c r="AV991" s="160">
        <v>0</v>
      </c>
      <c r="AW991" s="160">
        <v>0</v>
      </c>
      <c r="AX991" s="160">
        <v>0</v>
      </c>
      <c r="AY991" s="160">
        <v>0</v>
      </c>
      <c r="AZ991" s="160">
        <v>0</v>
      </c>
      <c r="BA991" s="160">
        <v>0</v>
      </c>
      <c r="BB991" s="160">
        <v>0</v>
      </c>
      <c r="BC991" s="160">
        <v>0</v>
      </c>
      <c r="BD991" s="160">
        <v>0</v>
      </c>
      <c r="BE991" s="160">
        <v>0</v>
      </c>
      <c r="BF991" s="160">
        <v>0</v>
      </c>
      <c r="BG991" s="160">
        <v>1</v>
      </c>
      <c r="BH991" s="160">
        <v>0</v>
      </c>
      <c r="BI991" s="160">
        <v>0</v>
      </c>
      <c r="BJ991" s="160">
        <v>0</v>
      </c>
      <c r="BK991" s="160">
        <v>0</v>
      </c>
      <c r="BL991" s="160">
        <v>0</v>
      </c>
      <c r="BM991" s="160">
        <v>0</v>
      </c>
      <c r="BN991" s="160">
        <v>0</v>
      </c>
      <c r="BO991" s="160">
        <v>0</v>
      </c>
      <c r="BP991" s="160">
        <v>0</v>
      </c>
      <c r="BQ991" s="160">
        <v>0</v>
      </c>
      <c r="BR991" s="160">
        <v>0</v>
      </c>
      <c r="BS991" s="160">
        <v>0</v>
      </c>
      <c r="BT991" s="160">
        <v>0</v>
      </c>
      <c r="BU991" s="160">
        <v>0</v>
      </c>
      <c r="BV991" s="160">
        <v>0</v>
      </c>
      <c r="BW991" s="160">
        <v>0</v>
      </c>
      <c r="BX991" s="160">
        <v>1</v>
      </c>
      <c r="BY991" s="160">
        <v>0</v>
      </c>
      <c r="BZ991" s="160">
        <v>0</v>
      </c>
    </row>
    <row r="992" spans="1:78" ht="12.75">
      <c r="A992" s="160" t="s">
        <v>7819</v>
      </c>
      <c r="B992" s="160">
        <v>0</v>
      </c>
      <c r="C992" s="160">
        <v>0</v>
      </c>
      <c r="D992" s="160">
        <v>0</v>
      </c>
      <c r="E992" s="160">
        <v>0</v>
      </c>
      <c r="F992" s="160">
        <v>0</v>
      </c>
      <c r="G992" s="160">
        <v>0</v>
      </c>
      <c r="H992" s="160">
        <v>0</v>
      </c>
      <c r="I992" s="160">
        <v>0</v>
      </c>
      <c r="J992" s="160">
        <v>1</v>
      </c>
      <c r="K992" s="160">
        <v>0</v>
      </c>
      <c r="L992" s="160">
        <v>0</v>
      </c>
      <c r="M992" s="160">
        <v>0</v>
      </c>
      <c r="N992" s="160">
        <v>0</v>
      </c>
      <c r="O992" s="160">
        <v>0</v>
      </c>
      <c r="P992" s="160">
        <v>0</v>
      </c>
      <c r="Q992" s="160">
        <v>0</v>
      </c>
      <c r="R992" s="160">
        <v>0</v>
      </c>
      <c r="S992" s="160">
        <v>0</v>
      </c>
      <c r="T992" s="160">
        <v>0</v>
      </c>
      <c r="U992" s="160">
        <v>0</v>
      </c>
      <c r="V992" s="160">
        <v>0</v>
      </c>
      <c r="W992" s="160">
        <v>0</v>
      </c>
      <c r="X992" s="160">
        <v>0</v>
      </c>
      <c r="Y992" s="160">
        <v>1</v>
      </c>
      <c r="Z992" s="160">
        <v>1</v>
      </c>
      <c r="AA992" s="160">
        <v>0</v>
      </c>
      <c r="AB992" s="160">
        <v>0</v>
      </c>
      <c r="AC992" s="160">
        <v>0</v>
      </c>
      <c r="AD992" s="160">
        <v>0</v>
      </c>
      <c r="AE992" s="160">
        <v>0</v>
      </c>
      <c r="AF992" s="160">
        <v>0</v>
      </c>
      <c r="AG992" s="160">
        <v>0</v>
      </c>
      <c r="AH992" s="160">
        <v>0</v>
      </c>
      <c r="AI992" s="160">
        <v>0</v>
      </c>
      <c r="AJ992" s="160">
        <v>0</v>
      </c>
      <c r="AK992" s="160">
        <v>0</v>
      </c>
      <c r="AL992" s="160">
        <v>1</v>
      </c>
      <c r="AM992" s="160">
        <v>0</v>
      </c>
      <c r="AN992" s="160">
        <v>0</v>
      </c>
      <c r="AO992" s="160">
        <v>0</v>
      </c>
      <c r="AP992" s="160">
        <v>1</v>
      </c>
      <c r="AQ992" s="160">
        <v>0</v>
      </c>
      <c r="AR992" s="160">
        <v>0</v>
      </c>
      <c r="AS992" s="160">
        <v>0</v>
      </c>
      <c r="AT992" s="160">
        <v>0</v>
      </c>
      <c r="AU992" s="160">
        <v>0</v>
      </c>
      <c r="AV992" s="160">
        <v>0</v>
      </c>
      <c r="AW992" s="160">
        <v>1</v>
      </c>
      <c r="AX992" s="160">
        <v>0</v>
      </c>
      <c r="AY992" s="160">
        <v>0</v>
      </c>
      <c r="AZ992" s="160">
        <v>1</v>
      </c>
      <c r="BA992" s="160">
        <v>0</v>
      </c>
      <c r="BB992" s="160">
        <v>0</v>
      </c>
      <c r="BC992" s="160">
        <v>0</v>
      </c>
      <c r="BD992" s="160">
        <v>0</v>
      </c>
      <c r="BE992" s="160">
        <v>0</v>
      </c>
      <c r="BF992" s="160">
        <v>1</v>
      </c>
      <c r="BG992" s="160">
        <v>0</v>
      </c>
      <c r="BH992" s="160">
        <v>0</v>
      </c>
      <c r="BI992" s="160">
        <v>1</v>
      </c>
      <c r="BJ992" s="160">
        <v>0</v>
      </c>
      <c r="BK992" s="160">
        <v>0</v>
      </c>
      <c r="BL992" s="160">
        <v>0</v>
      </c>
      <c r="BM992" s="160">
        <v>1</v>
      </c>
      <c r="BN992" s="160">
        <v>1</v>
      </c>
      <c r="BO992" s="160">
        <v>1</v>
      </c>
      <c r="BP992" s="160">
        <v>0</v>
      </c>
      <c r="BQ992" s="160">
        <v>0</v>
      </c>
      <c r="BR992" s="160">
        <v>0</v>
      </c>
      <c r="BS992" s="160">
        <v>0</v>
      </c>
      <c r="BT992" s="160">
        <v>0</v>
      </c>
      <c r="BU992" s="160">
        <v>0</v>
      </c>
      <c r="BV992" s="160">
        <v>0</v>
      </c>
      <c r="BW992" s="160">
        <v>0</v>
      </c>
      <c r="BX992" s="160">
        <v>0</v>
      </c>
      <c r="BY992" s="160">
        <v>0</v>
      </c>
      <c r="BZ992" s="160">
        <v>0</v>
      </c>
    </row>
    <row r="993" spans="1:78" ht="12.75">
      <c r="A993" s="160" t="s">
        <v>532</v>
      </c>
      <c r="B993" s="160">
        <v>1</v>
      </c>
      <c r="C993" s="160">
        <v>1</v>
      </c>
      <c r="D993" s="160">
        <v>1</v>
      </c>
      <c r="E993" s="160">
        <v>1</v>
      </c>
      <c r="F993" s="160">
        <v>1</v>
      </c>
      <c r="G993" s="160">
        <v>1</v>
      </c>
      <c r="H993" s="160">
        <v>1</v>
      </c>
      <c r="I993" s="160">
        <v>1</v>
      </c>
      <c r="J993" s="160">
        <v>1</v>
      </c>
      <c r="K993" s="160">
        <v>1</v>
      </c>
      <c r="L993" s="160">
        <v>1</v>
      </c>
      <c r="M993" s="160">
        <v>1</v>
      </c>
      <c r="N993" s="160">
        <v>1</v>
      </c>
      <c r="O993" s="160">
        <v>1</v>
      </c>
      <c r="P993" s="160">
        <v>1</v>
      </c>
      <c r="Q993" s="160">
        <v>1</v>
      </c>
      <c r="R993" s="160">
        <v>1</v>
      </c>
      <c r="S993" s="160">
        <v>1</v>
      </c>
      <c r="T993" s="160">
        <v>1</v>
      </c>
      <c r="U993" s="160">
        <v>1</v>
      </c>
      <c r="V993" s="160">
        <v>1</v>
      </c>
      <c r="W993" s="160">
        <v>1</v>
      </c>
      <c r="X993" s="160">
        <v>1</v>
      </c>
      <c r="Y993" s="160">
        <v>1</v>
      </c>
      <c r="Z993" s="160">
        <v>1</v>
      </c>
      <c r="AA993" s="160">
        <v>1</v>
      </c>
      <c r="AB993" s="160">
        <v>1</v>
      </c>
      <c r="AC993" s="160">
        <v>1</v>
      </c>
      <c r="AD993" s="160">
        <v>1</v>
      </c>
      <c r="AE993" s="160">
        <v>1</v>
      </c>
      <c r="AF993" s="160">
        <v>1</v>
      </c>
      <c r="AG993" s="160">
        <v>1</v>
      </c>
      <c r="AH993" s="160">
        <v>1</v>
      </c>
      <c r="AI993" s="160">
        <v>1</v>
      </c>
      <c r="AJ993" s="160">
        <v>1</v>
      </c>
      <c r="AK993" s="160">
        <v>1</v>
      </c>
      <c r="AL993" s="160">
        <v>1</v>
      </c>
      <c r="AM993" s="160">
        <v>1</v>
      </c>
      <c r="AN993" s="160">
        <v>1</v>
      </c>
      <c r="AO993" s="160">
        <v>1</v>
      </c>
      <c r="AP993" s="160">
        <v>1</v>
      </c>
      <c r="AQ993" s="160">
        <v>1</v>
      </c>
      <c r="AR993" s="160">
        <v>1</v>
      </c>
      <c r="AS993" s="160">
        <v>1</v>
      </c>
      <c r="AT993" s="160">
        <v>1</v>
      </c>
      <c r="AU993" s="160">
        <v>1</v>
      </c>
      <c r="AV993" s="160">
        <v>1</v>
      </c>
      <c r="AW993" s="160">
        <v>1</v>
      </c>
      <c r="AX993" s="160">
        <v>1</v>
      </c>
      <c r="AY993" s="160">
        <v>1</v>
      </c>
      <c r="AZ993" s="160">
        <v>1</v>
      </c>
      <c r="BA993" s="160">
        <v>1</v>
      </c>
      <c r="BB993" s="160">
        <v>1</v>
      </c>
      <c r="BC993" s="160">
        <v>1</v>
      </c>
      <c r="BD993" s="160">
        <v>1</v>
      </c>
      <c r="BE993" s="160">
        <v>1</v>
      </c>
      <c r="BF993" s="160">
        <v>1</v>
      </c>
      <c r="BG993" s="160">
        <v>1</v>
      </c>
      <c r="BH993" s="160">
        <v>1</v>
      </c>
      <c r="BI993" s="160">
        <v>1</v>
      </c>
      <c r="BJ993" s="160">
        <v>1</v>
      </c>
      <c r="BK993" s="160">
        <v>1</v>
      </c>
      <c r="BL993" s="160">
        <v>1</v>
      </c>
      <c r="BM993" s="160">
        <v>1</v>
      </c>
      <c r="BN993" s="160">
        <v>1</v>
      </c>
      <c r="BO993" s="160">
        <v>1</v>
      </c>
      <c r="BP993" s="160">
        <v>1</v>
      </c>
      <c r="BQ993" s="160">
        <v>1</v>
      </c>
      <c r="BR993" s="160">
        <v>1</v>
      </c>
      <c r="BS993" s="160">
        <v>1</v>
      </c>
      <c r="BT993" s="160">
        <v>1</v>
      </c>
      <c r="BU993" s="160">
        <v>1</v>
      </c>
      <c r="BV993" s="160">
        <v>1</v>
      </c>
      <c r="BW993" s="160">
        <v>1</v>
      </c>
      <c r="BX993" s="160">
        <v>1</v>
      </c>
      <c r="BY993" s="160">
        <v>1</v>
      </c>
      <c r="BZ993" s="160">
        <v>1</v>
      </c>
    </row>
    <row r="994" spans="1:78" ht="12.75">
      <c r="A994" s="160" t="s">
        <v>512</v>
      </c>
      <c r="B994" s="160">
        <v>1</v>
      </c>
      <c r="C994" s="160">
        <v>1</v>
      </c>
      <c r="D994" s="160">
        <v>1</v>
      </c>
      <c r="E994" s="160">
        <v>1</v>
      </c>
      <c r="F994" s="160">
        <v>1</v>
      </c>
      <c r="G994" s="160">
        <v>1</v>
      </c>
      <c r="H994" s="160">
        <v>1</v>
      </c>
      <c r="I994" s="160">
        <v>1</v>
      </c>
      <c r="J994" s="160">
        <v>1</v>
      </c>
      <c r="K994" s="160">
        <v>1</v>
      </c>
      <c r="L994" s="160">
        <v>1</v>
      </c>
      <c r="M994" s="160">
        <v>1</v>
      </c>
      <c r="N994" s="160">
        <v>1</v>
      </c>
      <c r="O994" s="160">
        <v>1</v>
      </c>
      <c r="P994" s="160">
        <v>1</v>
      </c>
      <c r="Q994" s="160">
        <v>1</v>
      </c>
      <c r="R994" s="160">
        <v>1</v>
      </c>
      <c r="S994" s="160">
        <v>1</v>
      </c>
      <c r="T994" s="160">
        <v>1</v>
      </c>
      <c r="U994" s="160">
        <v>1</v>
      </c>
      <c r="V994" s="160">
        <v>1</v>
      </c>
      <c r="W994" s="160">
        <v>1</v>
      </c>
      <c r="X994" s="160">
        <v>1</v>
      </c>
      <c r="Y994" s="160">
        <v>1</v>
      </c>
      <c r="Z994" s="160">
        <v>1</v>
      </c>
      <c r="AA994" s="160">
        <v>1</v>
      </c>
      <c r="AB994" s="160">
        <v>1</v>
      </c>
      <c r="AC994" s="160">
        <v>1</v>
      </c>
      <c r="AD994" s="160">
        <v>1</v>
      </c>
      <c r="AE994" s="160">
        <v>1</v>
      </c>
      <c r="AF994" s="160">
        <v>1</v>
      </c>
      <c r="AG994" s="160">
        <v>1</v>
      </c>
      <c r="AH994" s="160">
        <v>1</v>
      </c>
      <c r="AI994" s="160">
        <v>1</v>
      </c>
      <c r="AJ994" s="160">
        <v>1</v>
      </c>
      <c r="AK994" s="160">
        <v>1</v>
      </c>
      <c r="AL994" s="160">
        <v>1</v>
      </c>
      <c r="AM994" s="160">
        <v>1</v>
      </c>
      <c r="AN994" s="160">
        <v>1</v>
      </c>
      <c r="AO994" s="160">
        <v>1</v>
      </c>
      <c r="AP994" s="160">
        <v>1</v>
      </c>
      <c r="AQ994" s="160">
        <v>1</v>
      </c>
      <c r="AR994" s="160">
        <v>1</v>
      </c>
      <c r="AS994" s="160">
        <v>1</v>
      </c>
      <c r="AT994" s="160">
        <v>1</v>
      </c>
      <c r="AU994" s="160">
        <v>1</v>
      </c>
      <c r="AV994" s="160">
        <v>1</v>
      </c>
      <c r="AW994" s="160">
        <v>1</v>
      </c>
      <c r="AX994" s="160">
        <v>1</v>
      </c>
      <c r="AY994" s="160">
        <v>1</v>
      </c>
      <c r="AZ994" s="160">
        <v>1</v>
      </c>
      <c r="BA994" s="160">
        <v>1</v>
      </c>
      <c r="BB994" s="160">
        <v>1</v>
      </c>
      <c r="BC994" s="160">
        <v>1</v>
      </c>
      <c r="BD994" s="160">
        <v>1</v>
      </c>
      <c r="BE994" s="160">
        <v>1</v>
      </c>
      <c r="BF994" s="160">
        <v>1</v>
      </c>
      <c r="BG994" s="160">
        <v>1</v>
      </c>
      <c r="BH994" s="160">
        <v>1</v>
      </c>
      <c r="BI994" s="160">
        <v>1</v>
      </c>
      <c r="BJ994" s="160">
        <v>1</v>
      </c>
      <c r="BK994" s="160">
        <v>1</v>
      </c>
      <c r="BL994" s="160">
        <v>1</v>
      </c>
      <c r="BM994" s="160">
        <v>1</v>
      </c>
      <c r="BN994" s="160">
        <v>1</v>
      </c>
      <c r="BO994" s="160">
        <v>1</v>
      </c>
      <c r="BP994" s="160">
        <v>1</v>
      </c>
      <c r="BQ994" s="160">
        <v>1</v>
      </c>
      <c r="BR994" s="160">
        <v>1</v>
      </c>
      <c r="BS994" s="160">
        <v>1</v>
      </c>
      <c r="BT994" s="160">
        <v>1</v>
      </c>
      <c r="BU994" s="160">
        <v>1</v>
      </c>
      <c r="BV994" s="160">
        <v>1</v>
      </c>
      <c r="BW994" s="160">
        <v>1</v>
      </c>
      <c r="BX994" s="160">
        <v>1</v>
      </c>
      <c r="BY994" s="160">
        <v>1</v>
      </c>
      <c r="BZ994" s="160">
        <v>1</v>
      </c>
    </row>
    <row r="995" spans="1:78" ht="12.75">
      <c r="A995" s="160" t="s">
        <v>932</v>
      </c>
      <c r="B995" s="160">
        <v>0</v>
      </c>
      <c r="C995" s="160">
        <v>0</v>
      </c>
      <c r="D995" s="160">
        <v>0</v>
      </c>
      <c r="E995" s="160">
        <v>0</v>
      </c>
      <c r="F995" s="160">
        <v>0</v>
      </c>
      <c r="G995" s="160">
        <v>0</v>
      </c>
      <c r="H995" s="160">
        <v>1</v>
      </c>
      <c r="I995" s="160">
        <v>0</v>
      </c>
      <c r="J995" s="160">
        <v>1</v>
      </c>
      <c r="K995" s="160">
        <v>1</v>
      </c>
      <c r="L995" s="160">
        <v>0</v>
      </c>
      <c r="M995" s="160">
        <v>0</v>
      </c>
      <c r="N995" s="160">
        <v>0</v>
      </c>
      <c r="O995" s="160">
        <v>0</v>
      </c>
      <c r="P995" s="160">
        <v>0</v>
      </c>
      <c r="Q995" s="160">
        <v>0</v>
      </c>
      <c r="R995" s="160">
        <v>0</v>
      </c>
      <c r="S995" s="160">
        <v>0</v>
      </c>
      <c r="T995" s="160">
        <v>1</v>
      </c>
      <c r="U995" s="160">
        <v>0</v>
      </c>
      <c r="V995" s="160">
        <v>0</v>
      </c>
      <c r="W995" s="160">
        <v>0</v>
      </c>
      <c r="X995" s="160">
        <v>0</v>
      </c>
      <c r="Y995" s="160">
        <v>1</v>
      </c>
      <c r="Z995" s="160">
        <v>1</v>
      </c>
      <c r="AA995" s="160">
        <v>0</v>
      </c>
      <c r="AB995" s="160">
        <v>0</v>
      </c>
      <c r="AC995" s="160">
        <v>0</v>
      </c>
      <c r="AD995" s="160">
        <v>0</v>
      </c>
      <c r="AE995" s="160">
        <v>1</v>
      </c>
      <c r="AF995" s="160">
        <v>0</v>
      </c>
      <c r="AG995" s="160">
        <v>0</v>
      </c>
      <c r="AH995" s="160">
        <v>0</v>
      </c>
      <c r="AI995" s="160">
        <v>0</v>
      </c>
      <c r="AJ995" s="160">
        <v>1</v>
      </c>
      <c r="AK995" s="160">
        <v>0</v>
      </c>
      <c r="AL995" s="160">
        <v>1</v>
      </c>
      <c r="AM995" s="160">
        <v>0</v>
      </c>
      <c r="AN995" s="160">
        <v>0</v>
      </c>
      <c r="AO995" s="160">
        <v>0</v>
      </c>
      <c r="AP995" s="160">
        <v>1</v>
      </c>
      <c r="AQ995" s="160">
        <v>0</v>
      </c>
      <c r="AR995" s="160">
        <v>0</v>
      </c>
      <c r="AS995" s="160">
        <v>0</v>
      </c>
      <c r="AT995" s="160">
        <v>0</v>
      </c>
      <c r="AU995" s="160">
        <v>0</v>
      </c>
      <c r="AV995" s="160">
        <v>0</v>
      </c>
      <c r="AW995" s="160">
        <v>1</v>
      </c>
      <c r="AX995" s="160">
        <v>0</v>
      </c>
      <c r="AY995" s="160">
        <v>0</v>
      </c>
      <c r="AZ995" s="160">
        <v>1</v>
      </c>
      <c r="BA995" s="160">
        <v>0</v>
      </c>
      <c r="BB995" s="160">
        <v>0</v>
      </c>
      <c r="BC995" s="160">
        <v>0</v>
      </c>
      <c r="BD995" s="160">
        <v>0</v>
      </c>
      <c r="BE995" s="160">
        <v>0</v>
      </c>
      <c r="BF995" s="160">
        <v>1</v>
      </c>
      <c r="BG995" s="160">
        <v>0</v>
      </c>
      <c r="BH995" s="160">
        <v>0</v>
      </c>
      <c r="BI995" s="160">
        <v>0</v>
      </c>
      <c r="BJ995" s="160">
        <v>1</v>
      </c>
      <c r="BK995" s="160">
        <v>0</v>
      </c>
      <c r="BL995" s="160">
        <v>0</v>
      </c>
      <c r="BM995" s="160">
        <v>1</v>
      </c>
      <c r="BN995" s="160">
        <v>1</v>
      </c>
      <c r="BO995" s="160">
        <v>1</v>
      </c>
      <c r="BP995" s="160">
        <v>0</v>
      </c>
      <c r="BQ995" s="160">
        <v>0</v>
      </c>
      <c r="BR995" s="160">
        <v>1</v>
      </c>
      <c r="BS995" s="160">
        <v>0</v>
      </c>
      <c r="BT995" s="160">
        <v>0</v>
      </c>
      <c r="BU995" s="160">
        <v>0</v>
      </c>
      <c r="BV995" s="160">
        <v>1</v>
      </c>
      <c r="BW995" s="160">
        <v>0</v>
      </c>
      <c r="BX995" s="160">
        <v>0</v>
      </c>
      <c r="BY995" s="160">
        <v>0</v>
      </c>
      <c r="BZ995" s="160">
        <v>0</v>
      </c>
    </row>
    <row r="996" spans="1:78" ht="12.75">
      <c r="A996" s="160" t="s">
        <v>302</v>
      </c>
      <c r="B996" s="160">
        <v>1</v>
      </c>
      <c r="C996" s="160">
        <v>1</v>
      </c>
      <c r="D996" s="160">
        <v>1</v>
      </c>
      <c r="E996" s="160">
        <v>1</v>
      </c>
      <c r="F996" s="160">
        <v>1</v>
      </c>
      <c r="G996" s="160">
        <v>1</v>
      </c>
      <c r="H996" s="160">
        <v>1</v>
      </c>
      <c r="I996" s="160">
        <v>1</v>
      </c>
      <c r="J996" s="160">
        <v>1</v>
      </c>
      <c r="K996" s="160">
        <v>1</v>
      </c>
      <c r="L996" s="160">
        <v>1</v>
      </c>
      <c r="M996" s="160">
        <v>1</v>
      </c>
      <c r="N996" s="160">
        <v>1</v>
      </c>
      <c r="O996" s="160">
        <v>1</v>
      </c>
      <c r="P996" s="160">
        <v>1</v>
      </c>
      <c r="Q996" s="160">
        <v>1</v>
      </c>
      <c r="R996" s="160">
        <v>1</v>
      </c>
      <c r="S996" s="160">
        <v>1</v>
      </c>
      <c r="T996" s="160">
        <v>1</v>
      </c>
      <c r="U996" s="160">
        <v>1</v>
      </c>
      <c r="V996" s="160">
        <v>1</v>
      </c>
      <c r="W996" s="160">
        <v>1</v>
      </c>
      <c r="X996" s="160">
        <v>1</v>
      </c>
      <c r="Y996" s="160">
        <v>1</v>
      </c>
      <c r="Z996" s="160">
        <v>1</v>
      </c>
      <c r="AA996" s="160">
        <v>1</v>
      </c>
      <c r="AB996" s="160">
        <v>1</v>
      </c>
      <c r="AC996" s="160">
        <v>0</v>
      </c>
      <c r="AD996" s="160">
        <v>1</v>
      </c>
      <c r="AE996" s="160">
        <v>1</v>
      </c>
      <c r="AF996" s="160">
        <v>1</v>
      </c>
      <c r="AG996" s="160">
        <v>1</v>
      </c>
      <c r="AH996" s="160">
        <v>1</v>
      </c>
      <c r="AI996" s="160">
        <v>1</v>
      </c>
      <c r="AJ996" s="160">
        <v>1</v>
      </c>
      <c r="AK996" s="160">
        <v>1</v>
      </c>
      <c r="AL996" s="160">
        <v>1</v>
      </c>
      <c r="AM996" s="160">
        <v>1</v>
      </c>
      <c r="AN996" s="160">
        <v>1</v>
      </c>
      <c r="AO996" s="160">
        <v>1</v>
      </c>
      <c r="AP996" s="160">
        <v>1</v>
      </c>
      <c r="AQ996" s="160">
        <v>1</v>
      </c>
      <c r="AR996" s="160">
        <v>1</v>
      </c>
      <c r="AS996" s="160">
        <v>1</v>
      </c>
      <c r="AT996" s="160">
        <v>1</v>
      </c>
      <c r="AU996" s="160">
        <v>1</v>
      </c>
      <c r="AV996" s="160">
        <v>1</v>
      </c>
      <c r="AW996" s="160">
        <v>1</v>
      </c>
      <c r="AX996" s="160">
        <v>1</v>
      </c>
      <c r="AY996" s="160">
        <v>1</v>
      </c>
      <c r="AZ996" s="160">
        <v>1</v>
      </c>
      <c r="BA996" s="160">
        <v>1</v>
      </c>
      <c r="BB996" s="160">
        <v>1</v>
      </c>
      <c r="BC996" s="160">
        <v>1</v>
      </c>
      <c r="BD996" s="160">
        <v>1</v>
      </c>
      <c r="BE996" s="160">
        <v>1</v>
      </c>
      <c r="BF996" s="160">
        <v>1</v>
      </c>
      <c r="BG996" s="160">
        <v>1</v>
      </c>
      <c r="BH996" s="160">
        <v>1</v>
      </c>
      <c r="BI996" s="160">
        <v>1</v>
      </c>
      <c r="BJ996" s="160">
        <v>1</v>
      </c>
      <c r="BK996" s="160">
        <v>1</v>
      </c>
      <c r="BL996" s="160">
        <v>1</v>
      </c>
      <c r="BM996" s="160">
        <v>1</v>
      </c>
      <c r="BN996" s="160">
        <v>1</v>
      </c>
      <c r="BO996" s="160">
        <v>1</v>
      </c>
      <c r="BP996" s="160">
        <v>1</v>
      </c>
      <c r="BQ996" s="160">
        <v>1</v>
      </c>
      <c r="BR996" s="160">
        <v>1</v>
      </c>
      <c r="BS996" s="160">
        <v>1</v>
      </c>
      <c r="BT996" s="160">
        <v>1</v>
      </c>
      <c r="BU996" s="160">
        <v>1</v>
      </c>
      <c r="BV996" s="160">
        <v>1</v>
      </c>
      <c r="BW996" s="160">
        <v>1</v>
      </c>
      <c r="BX996" s="160">
        <v>1</v>
      </c>
      <c r="BY996" s="160">
        <v>1</v>
      </c>
      <c r="BZ996" s="160">
        <v>1</v>
      </c>
    </row>
    <row r="997" spans="1:78" ht="12.75">
      <c r="A997" s="160" t="s">
        <v>299</v>
      </c>
      <c r="B997" s="160">
        <v>0</v>
      </c>
      <c r="C997" s="160">
        <v>0</v>
      </c>
      <c r="D997" s="160">
        <v>0</v>
      </c>
      <c r="E997" s="160">
        <v>0</v>
      </c>
      <c r="F997" s="160">
        <v>0</v>
      </c>
      <c r="G997" s="160">
        <v>0</v>
      </c>
      <c r="H997" s="160">
        <v>0</v>
      </c>
      <c r="I997" s="160">
        <v>0</v>
      </c>
      <c r="J997" s="160">
        <v>0</v>
      </c>
      <c r="K997" s="160">
        <v>0</v>
      </c>
      <c r="L997" s="160">
        <v>1</v>
      </c>
      <c r="M997" s="160">
        <v>0</v>
      </c>
      <c r="N997" s="160">
        <v>0</v>
      </c>
      <c r="O997" s="160">
        <v>0</v>
      </c>
      <c r="P997" s="160">
        <v>0</v>
      </c>
      <c r="Q997" s="160">
        <v>1</v>
      </c>
      <c r="R997" s="160">
        <v>0</v>
      </c>
      <c r="S997" s="160">
        <v>0</v>
      </c>
      <c r="T997" s="160">
        <v>0</v>
      </c>
      <c r="U997" s="160">
        <v>0</v>
      </c>
      <c r="V997" s="160">
        <v>0</v>
      </c>
      <c r="W997" s="160">
        <v>0</v>
      </c>
      <c r="X997" s="160">
        <v>0</v>
      </c>
      <c r="Y997" s="160">
        <v>0</v>
      </c>
      <c r="Z997" s="160">
        <v>0</v>
      </c>
      <c r="AA997" s="160">
        <v>0</v>
      </c>
      <c r="AB997" s="160">
        <v>0</v>
      </c>
      <c r="AC997" s="160">
        <v>0</v>
      </c>
      <c r="AD997" s="160">
        <v>0</v>
      </c>
      <c r="AE997" s="160">
        <v>0</v>
      </c>
      <c r="AF997" s="160">
        <v>0</v>
      </c>
      <c r="AG997" s="160">
        <v>0</v>
      </c>
      <c r="AH997" s="160">
        <v>0</v>
      </c>
      <c r="AI997" s="160">
        <v>0</v>
      </c>
      <c r="AJ997" s="160">
        <v>0</v>
      </c>
      <c r="AK997" s="160">
        <v>0</v>
      </c>
      <c r="AL997" s="160">
        <v>0</v>
      </c>
      <c r="AM997" s="160">
        <v>0</v>
      </c>
      <c r="AN997" s="160">
        <v>0</v>
      </c>
      <c r="AO997" s="160">
        <v>0</v>
      </c>
      <c r="AP997" s="160">
        <v>0</v>
      </c>
      <c r="AQ997" s="160">
        <v>0</v>
      </c>
      <c r="AR997" s="160">
        <v>0</v>
      </c>
      <c r="AS997" s="160">
        <v>0</v>
      </c>
      <c r="AT997" s="160">
        <v>0</v>
      </c>
      <c r="AU997" s="160">
        <v>0</v>
      </c>
      <c r="AV997" s="160">
        <v>0</v>
      </c>
      <c r="AW997" s="160">
        <v>0</v>
      </c>
      <c r="AX997" s="160">
        <v>0</v>
      </c>
      <c r="AY997" s="160">
        <v>0</v>
      </c>
      <c r="AZ997" s="160">
        <v>0</v>
      </c>
      <c r="BA997" s="160">
        <v>0</v>
      </c>
      <c r="BB997" s="160">
        <v>0</v>
      </c>
      <c r="BC997" s="160">
        <v>0</v>
      </c>
      <c r="BD997" s="160">
        <v>0</v>
      </c>
      <c r="BE997" s="160">
        <v>0</v>
      </c>
      <c r="BF997" s="160">
        <v>0</v>
      </c>
      <c r="BG997" s="160">
        <v>0</v>
      </c>
      <c r="BH997" s="160">
        <v>0</v>
      </c>
      <c r="BI997" s="160">
        <v>0</v>
      </c>
      <c r="BJ997" s="160">
        <v>0</v>
      </c>
      <c r="BK997" s="160">
        <v>0</v>
      </c>
      <c r="BL997" s="160">
        <v>0</v>
      </c>
      <c r="BM997" s="160">
        <v>0</v>
      </c>
      <c r="BN997" s="160">
        <v>0</v>
      </c>
      <c r="BO997" s="160">
        <v>0</v>
      </c>
      <c r="BP997" s="160">
        <v>0</v>
      </c>
      <c r="BQ997" s="160">
        <v>1</v>
      </c>
      <c r="BR997" s="160">
        <v>1</v>
      </c>
      <c r="BS997" s="160">
        <v>0</v>
      </c>
      <c r="BT997" s="160">
        <v>0</v>
      </c>
      <c r="BU997" s="160">
        <v>0</v>
      </c>
      <c r="BV997" s="160">
        <v>0</v>
      </c>
      <c r="BW997" s="160">
        <v>0</v>
      </c>
      <c r="BX997" s="160">
        <v>0</v>
      </c>
      <c r="BY997" s="160">
        <v>0</v>
      </c>
      <c r="BZ997" s="160">
        <v>1</v>
      </c>
    </row>
    <row r="998" spans="1:78" ht="12.75">
      <c r="A998" s="160" t="s">
        <v>594</v>
      </c>
      <c r="B998" s="160" t="s">
        <v>3284</v>
      </c>
      <c r="C998" s="160" t="s">
        <v>3310</v>
      </c>
      <c r="D998" s="160" t="s">
        <v>3260</v>
      </c>
      <c r="E998" s="160" t="s">
        <v>5203</v>
      </c>
      <c r="F998" s="160" t="s">
        <v>3281</v>
      </c>
      <c r="G998" s="160" t="s">
        <v>3315</v>
      </c>
      <c r="H998" s="160" t="s">
        <v>3265</v>
      </c>
      <c r="I998" s="160" t="s">
        <v>3309</v>
      </c>
      <c r="J998" s="160" t="s">
        <v>3267</v>
      </c>
      <c r="K998" s="160" t="s">
        <v>3296</v>
      </c>
      <c r="L998" s="160" t="s">
        <v>3285</v>
      </c>
      <c r="M998" s="160" t="s">
        <v>3318</v>
      </c>
      <c r="N998" s="160" t="s">
        <v>3302</v>
      </c>
      <c r="O998" s="160" t="s">
        <v>3279</v>
      </c>
      <c r="P998" s="160" t="s">
        <v>3299</v>
      </c>
      <c r="Q998" s="160" t="s">
        <v>3262</v>
      </c>
      <c r="R998" s="160" t="s">
        <v>3269</v>
      </c>
      <c r="S998" s="160" t="s">
        <v>5691</v>
      </c>
      <c r="T998" s="160" t="s">
        <v>3276</v>
      </c>
      <c r="U998" s="160" t="s">
        <v>3292</v>
      </c>
      <c r="V998" s="160" t="s">
        <v>3282</v>
      </c>
      <c r="W998" s="160" t="s">
        <v>3264</v>
      </c>
      <c r="X998" s="160" t="s">
        <v>3298</v>
      </c>
      <c r="Y998" s="160" t="s">
        <v>3277</v>
      </c>
      <c r="Z998" s="160" t="s">
        <v>3271</v>
      </c>
      <c r="AA998" s="160" t="s">
        <v>5922</v>
      </c>
      <c r="AB998" s="160" t="s">
        <v>6258</v>
      </c>
      <c r="AC998" s="160" t="s">
        <v>3289</v>
      </c>
      <c r="AD998" s="160" t="s">
        <v>3312</v>
      </c>
      <c r="AE998" s="160" t="s">
        <v>5998</v>
      </c>
      <c r="AF998" s="160" t="s">
        <v>3308</v>
      </c>
      <c r="AG998" s="160" t="s">
        <v>3287</v>
      </c>
      <c r="AH998" s="160" t="s">
        <v>3290</v>
      </c>
      <c r="AI998" s="160" t="s">
        <v>3266</v>
      </c>
      <c r="AJ998" s="160" t="s">
        <v>3295</v>
      </c>
      <c r="AK998" s="160" t="s">
        <v>3268</v>
      </c>
      <c r="AL998" s="160" t="s">
        <v>5983</v>
      </c>
      <c r="AM998" s="160" t="s">
        <v>3303</v>
      </c>
      <c r="AN998" s="160" t="s">
        <v>3274</v>
      </c>
      <c r="AO998" s="160" t="s">
        <v>3294</v>
      </c>
      <c r="AP998" s="160" t="s">
        <v>6348</v>
      </c>
      <c r="AQ998" s="160" t="s">
        <v>3307</v>
      </c>
      <c r="AR998" s="160" t="s">
        <v>3263</v>
      </c>
      <c r="AS998" s="160" t="s">
        <v>3275</v>
      </c>
      <c r="AT998" s="160" t="s">
        <v>3259</v>
      </c>
      <c r="AU998" s="160" t="s">
        <v>3288</v>
      </c>
      <c r="AV998" s="160" t="s">
        <v>6127</v>
      </c>
      <c r="AW998" s="160" t="s">
        <v>5515</v>
      </c>
      <c r="AX998" s="160" t="s">
        <v>5940</v>
      </c>
      <c r="AY998" s="160" t="s">
        <v>3300</v>
      </c>
      <c r="AZ998" s="160" t="s">
        <v>6162</v>
      </c>
      <c r="BA998" s="160" t="s">
        <v>3313</v>
      </c>
      <c r="BB998" s="160" t="s">
        <v>3306</v>
      </c>
      <c r="BC998" s="160" t="s">
        <v>3293</v>
      </c>
      <c r="BD998" s="160" t="s">
        <v>3291</v>
      </c>
      <c r="BE998" s="160" t="s">
        <v>3273</v>
      </c>
      <c r="BF998" s="160" t="s">
        <v>3304</v>
      </c>
      <c r="BG998" s="160" t="s">
        <v>3272</v>
      </c>
      <c r="BH998" s="160" t="s">
        <v>3311</v>
      </c>
      <c r="BI998" s="160" t="s">
        <v>3297</v>
      </c>
      <c r="BJ998" s="160" t="s">
        <v>6014</v>
      </c>
      <c r="BK998" s="160" t="s">
        <v>3317</v>
      </c>
      <c r="BL998" s="160" t="s">
        <v>3261</v>
      </c>
      <c r="BM998" s="160" t="s">
        <v>6268</v>
      </c>
      <c r="BN998" s="160" t="s">
        <v>3305</v>
      </c>
      <c r="BO998" s="160" t="s">
        <v>6278</v>
      </c>
      <c r="BP998" s="160" t="s">
        <v>3280</v>
      </c>
      <c r="BQ998" s="160" t="s">
        <v>3278</v>
      </c>
      <c r="BR998" s="160" t="s">
        <v>3258</v>
      </c>
      <c r="BS998" s="160" t="s">
        <v>6314</v>
      </c>
      <c r="BT998" s="160" t="s">
        <v>3316</v>
      </c>
      <c r="BU998" s="160" t="s">
        <v>6333</v>
      </c>
      <c r="BV998" s="160" t="s">
        <v>3270</v>
      </c>
      <c r="BW998" s="160" t="s">
        <v>3286</v>
      </c>
      <c r="BX998" s="160" t="s">
        <v>3283</v>
      </c>
      <c r="BY998" s="160" t="s">
        <v>3301</v>
      </c>
      <c r="BZ998" s="160" t="s">
        <v>3314</v>
      </c>
    </row>
    <row r="999" spans="1:78" ht="12.75">
      <c r="A999" s="160" t="s">
        <v>587</v>
      </c>
      <c r="B999" s="160">
        <v>0</v>
      </c>
      <c r="C999" s="160">
        <v>0</v>
      </c>
      <c r="D999" s="160">
        <v>0</v>
      </c>
      <c r="E999" s="160">
        <v>0</v>
      </c>
      <c r="F999" s="160">
        <v>0</v>
      </c>
      <c r="G999" s="160">
        <v>0</v>
      </c>
      <c r="H999" s="160">
        <v>0</v>
      </c>
      <c r="I999" s="160">
        <v>0</v>
      </c>
      <c r="J999" s="160">
        <v>0</v>
      </c>
      <c r="K999" s="160">
        <v>0</v>
      </c>
      <c r="L999" s="160">
        <v>0</v>
      </c>
      <c r="M999" s="160">
        <v>0</v>
      </c>
      <c r="N999" s="160">
        <v>0</v>
      </c>
      <c r="O999" s="160">
        <v>0</v>
      </c>
      <c r="P999" s="160">
        <v>0</v>
      </c>
      <c r="Q999" s="160">
        <v>0</v>
      </c>
      <c r="R999" s="160">
        <v>0</v>
      </c>
      <c r="S999" s="160">
        <v>0</v>
      </c>
      <c r="T999" s="160">
        <v>0</v>
      </c>
      <c r="U999" s="160">
        <v>0</v>
      </c>
      <c r="V999" s="160">
        <v>0</v>
      </c>
      <c r="W999" s="160">
        <v>0</v>
      </c>
      <c r="X999" s="160">
        <v>0</v>
      </c>
      <c r="Y999" s="160">
        <v>0</v>
      </c>
      <c r="Z999" s="160">
        <v>0</v>
      </c>
      <c r="AA999" s="160">
        <v>0</v>
      </c>
      <c r="AB999" s="160">
        <v>0</v>
      </c>
      <c r="AC999" s="160">
        <v>0</v>
      </c>
      <c r="AD999" s="160">
        <v>0</v>
      </c>
      <c r="AE999" s="160">
        <v>0</v>
      </c>
      <c r="AF999" s="160">
        <v>0</v>
      </c>
      <c r="AG999" s="160">
        <v>0</v>
      </c>
      <c r="AH999" s="160">
        <v>0</v>
      </c>
      <c r="AI999" s="160">
        <v>0</v>
      </c>
      <c r="AJ999" s="160">
        <v>1</v>
      </c>
      <c r="AK999" s="160">
        <v>0</v>
      </c>
      <c r="AL999" s="160">
        <v>0</v>
      </c>
      <c r="AM999" s="160">
        <v>0</v>
      </c>
      <c r="AN999" s="160">
        <v>0</v>
      </c>
      <c r="AO999" s="160">
        <v>0</v>
      </c>
      <c r="AP999" s="160">
        <v>0</v>
      </c>
      <c r="AQ999" s="160">
        <v>0</v>
      </c>
      <c r="AR999" s="160">
        <v>0</v>
      </c>
      <c r="AS999" s="160">
        <v>0</v>
      </c>
      <c r="AT999" s="160">
        <v>0</v>
      </c>
      <c r="AU999" s="160">
        <v>0</v>
      </c>
      <c r="AV999" s="160">
        <v>0</v>
      </c>
      <c r="AW999" s="160">
        <v>0</v>
      </c>
      <c r="AX999" s="160">
        <v>0</v>
      </c>
      <c r="AY999" s="160">
        <v>0</v>
      </c>
      <c r="AZ999" s="160">
        <v>0</v>
      </c>
      <c r="BA999" s="160">
        <v>0</v>
      </c>
      <c r="BB999" s="160">
        <v>0</v>
      </c>
      <c r="BC999" s="160">
        <v>0</v>
      </c>
      <c r="BD999" s="160">
        <v>0</v>
      </c>
      <c r="BE999" s="160">
        <v>0</v>
      </c>
      <c r="BF999" s="160">
        <v>0</v>
      </c>
      <c r="BG999" s="160">
        <v>0</v>
      </c>
      <c r="BH999" s="160">
        <v>0</v>
      </c>
      <c r="BI999" s="160">
        <v>0</v>
      </c>
      <c r="BJ999" s="160">
        <v>0</v>
      </c>
      <c r="BK999" s="160">
        <v>0</v>
      </c>
      <c r="BL999" s="160">
        <v>0</v>
      </c>
      <c r="BM999" s="160">
        <v>0</v>
      </c>
      <c r="BN999" s="160">
        <v>0</v>
      </c>
      <c r="BO999" s="160">
        <v>0</v>
      </c>
      <c r="BP999" s="160">
        <v>0</v>
      </c>
      <c r="BQ999" s="160">
        <v>0</v>
      </c>
      <c r="BR999" s="160">
        <v>0</v>
      </c>
      <c r="BS999" s="160">
        <v>0</v>
      </c>
      <c r="BT999" s="160">
        <v>0</v>
      </c>
      <c r="BU999" s="160">
        <v>0</v>
      </c>
      <c r="BV999" s="160">
        <v>0</v>
      </c>
      <c r="BW999" s="160">
        <v>0</v>
      </c>
      <c r="BX999" s="160">
        <v>0</v>
      </c>
      <c r="BY999" s="160">
        <v>0</v>
      </c>
      <c r="BZ999" s="160">
        <v>0</v>
      </c>
    </row>
    <row r="1000" spans="1:78" ht="12.75">
      <c r="A1000" s="160" t="s">
        <v>588</v>
      </c>
      <c r="B1000" s="160">
        <v>0</v>
      </c>
      <c r="C1000" s="160">
        <v>0</v>
      </c>
      <c r="D1000" s="160">
        <v>0</v>
      </c>
      <c r="E1000" s="160">
        <v>0</v>
      </c>
      <c r="F1000" s="160">
        <v>0</v>
      </c>
      <c r="G1000" s="160">
        <v>0</v>
      </c>
      <c r="H1000" s="160">
        <v>0</v>
      </c>
      <c r="I1000" s="160">
        <v>0</v>
      </c>
      <c r="J1000" s="160">
        <v>0</v>
      </c>
      <c r="K1000" s="160">
        <v>0</v>
      </c>
      <c r="L1000" s="160">
        <v>0</v>
      </c>
      <c r="M1000" s="160">
        <v>0</v>
      </c>
      <c r="N1000" s="160">
        <v>0</v>
      </c>
      <c r="O1000" s="160">
        <v>0</v>
      </c>
      <c r="P1000" s="160">
        <v>0</v>
      </c>
      <c r="Q1000" s="160">
        <v>0</v>
      </c>
      <c r="R1000" s="160">
        <v>0</v>
      </c>
      <c r="S1000" s="160">
        <v>0</v>
      </c>
      <c r="T1000" s="160">
        <v>0</v>
      </c>
      <c r="U1000" s="160">
        <v>0</v>
      </c>
      <c r="V1000" s="160">
        <v>0</v>
      </c>
      <c r="W1000" s="160">
        <v>0</v>
      </c>
      <c r="X1000" s="160">
        <v>0</v>
      </c>
      <c r="Y1000" s="160">
        <v>0</v>
      </c>
      <c r="Z1000" s="160">
        <v>0</v>
      </c>
      <c r="AA1000" s="160">
        <v>0</v>
      </c>
      <c r="AB1000" s="160">
        <v>0</v>
      </c>
      <c r="AC1000" s="160">
        <v>0</v>
      </c>
      <c r="AD1000" s="160">
        <v>0</v>
      </c>
      <c r="AE1000" s="160">
        <v>0</v>
      </c>
      <c r="AF1000" s="160">
        <v>0</v>
      </c>
      <c r="AG1000" s="160">
        <v>0</v>
      </c>
      <c r="AH1000" s="160">
        <v>0</v>
      </c>
      <c r="AI1000" s="160">
        <v>0</v>
      </c>
      <c r="AJ1000" s="160">
        <v>1</v>
      </c>
      <c r="AK1000" s="160">
        <v>0</v>
      </c>
      <c r="AL1000" s="160">
        <v>0</v>
      </c>
      <c r="AM1000" s="160">
        <v>0</v>
      </c>
      <c r="AN1000" s="160">
        <v>0</v>
      </c>
      <c r="AO1000" s="160">
        <v>0</v>
      </c>
      <c r="AP1000" s="160">
        <v>0</v>
      </c>
      <c r="AQ1000" s="160">
        <v>0</v>
      </c>
      <c r="AR1000" s="160">
        <v>0</v>
      </c>
      <c r="AS1000" s="160">
        <v>0</v>
      </c>
      <c r="AT1000" s="160">
        <v>0</v>
      </c>
      <c r="AU1000" s="160">
        <v>0</v>
      </c>
      <c r="AV1000" s="160">
        <v>0</v>
      </c>
      <c r="AW1000" s="160">
        <v>0</v>
      </c>
      <c r="AX1000" s="160">
        <v>0</v>
      </c>
      <c r="AY1000" s="160">
        <v>0</v>
      </c>
      <c r="AZ1000" s="160">
        <v>0</v>
      </c>
      <c r="BA1000" s="160">
        <v>0</v>
      </c>
      <c r="BB1000" s="160">
        <v>0</v>
      </c>
      <c r="BC1000" s="160">
        <v>0</v>
      </c>
      <c r="BD1000" s="160">
        <v>0</v>
      </c>
      <c r="BE1000" s="160">
        <v>0</v>
      </c>
      <c r="BF1000" s="160">
        <v>0</v>
      </c>
      <c r="BG1000" s="160">
        <v>0</v>
      </c>
      <c r="BH1000" s="160">
        <v>0</v>
      </c>
      <c r="BI1000" s="160">
        <v>0</v>
      </c>
      <c r="BJ1000" s="160">
        <v>0</v>
      </c>
      <c r="BK1000" s="160">
        <v>0</v>
      </c>
      <c r="BL1000" s="160">
        <v>0</v>
      </c>
      <c r="BM1000" s="160">
        <v>0</v>
      </c>
      <c r="BN1000" s="160">
        <v>0</v>
      </c>
      <c r="BO1000" s="160">
        <v>0</v>
      </c>
      <c r="BP1000" s="160">
        <v>0</v>
      </c>
      <c r="BQ1000" s="160">
        <v>0</v>
      </c>
      <c r="BR1000" s="160">
        <v>0</v>
      </c>
      <c r="BS1000" s="160">
        <v>0</v>
      </c>
      <c r="BT1000" s="160">
        <v>0</v>
      </c>
      <c r="BU1000" s="160">
        <v>0</v>
      </c>
      <c r="BV1000" s="160">
        <v>0</v>
      </c>
      <c r="BW1000" s="160">
        <v>0</v>
      </c>
      <c r="BX1000" s="160">
        <v>0</v>
      </c>
      <c r="BY1000" s="160">
        <v>0</v>
      </c>
      <c r="BZ1000" s="160">
        <v>0</v>
      </c>
    </row>
    <row r="1001" spans="1:78" ht="12.75">
      <c r="A1001" s="160" t="s">
        <v>352</v>
      </c>
      <c r="B1001" s="160">
        <v>1</v>
      </c>
      <c r="C1001" s="160">
        <v>1</v>
      </c>
      <c r="D1001" s="160">
        <v>1</v>
      </c>
      <c r="E1001" s="160">
        <v>1</v>
      </c>
      <c r="F1001" s="160">
        <v>1</v>
      </c>
      <c r="G1001" s="160">
        <v>1</v>
      </c>
      <c r="H1001" s="160">
        <v>1</v>
      </c>
      <c r="I1001" s="160">
        <v>1</v>
      </c>
      <c r="J1001" s="160">
        <v>1</v>
      </c>
      <c r="K1001" s="160">
        <v>1</v>
      </c>
      <c r="L1001" s="160">
        <v>1</v>
      </c>
      <c r="M1001" s="160">
        <v>1</v>
      </c>
      <c r="N1001" s="160">
        <v>1</v>
      </c>
      <c r="O1001" s="160">
        <v>1</v>
      </c>
      <c r="P1001" s="160">
        <v>1</v>
      </c>
      <c r="Q1001" s="160">
        <v>1</v>
      </c>
      <c r="R1001" s="160">
        <v>1</v>
      </c>
      <c r="S1001" s="160">
        <v>1</v>
      </c>
      <c r="T1001" s="160">
        <v>1</v>
      </c>
      <c r="U1001" s="160">
        <v>1</v>
      </c>
      <c r="V1001" s="160">
        <v>1</v>
      </c>
      <c r="W1001" s="160">
        <v>1</v>
      </c>
      <c r="X1001" s="160">
        <v>1</v>
      </c>
      <c r="Y1001" s="160">
        <v>1</v>
      </c>
      <c r="Z1001" s="160">
        <v>1</v>
      </c>
      <c r="AA1001" s="160">
        <v>1</v>
      </c>
      <c r="AB1001" s="160">
        <v>1</v>
      </c>
      <c r="AC1001" s="160">
        <v>1</v>
      </c>
      <c r="AD1001" s="160">
        <v>1</v>
      </c>
      <c r="AE1001" s="160">
        <v>1</v>
      </c>
      <c r="AF1001" s="160">
        <v>1</v>
      </c>
      <c r="AG1001" s="160">
        <v>1</v>
      </c>
      <c r="AH1001" s="160">
        <v>1</v>
      </c>
      <c r="AI1001" s="160">
        <v>1</v>
      </c>
      <c r="AJ1001" s="160">
        <v>1</v>
      </c>
      <c r="AK1001" s="160">
        <v>1</v>
      </c>
      <c r="AL1001" s="160">
        <v>1</v>
      </c>
      <c r="AM1001" s="160">
        <v>1</v>
      </c>
      <c r="AN1001" s="160">
        <v>1</v>
      </c>
      <c r="AO1001" s="160">
        <v>1</v>
      </c>
      <c r="AP1001" s="160">
        <v>1</v>
      </c>
      <c r="AQ1001" s="160">
        <v>1</v>
      </c>
      <c r="AR1001" s="160">
        <v>1</v>
      </c>
      <c r="AS1001" s="160">
        <v>1</v>
      </c>
      <c r="AT1001" s="160">
        <v>1</v>
      </c>
      <c r="AU1001" s="160">
        <v>1</v>
      </c>
      <c r="AV1001" s="160">
        <v>1</v>
      </c>
      <c r="AW1001" s="160">
        <v>1</v>
      </c>
      <c r="AX1001" s="160">
        <v>1</v>
      </c>
      <c r="AY1001" s="160">
        <v>1</v>
      </c>
      <c r="AZ1001" s="160">
        <v>1</v>
      </c>
      <c r="BA1001" s="160">
        <v>1</v>
      </c>
      <c r="BB1001" s="160">
        <v>1</v>
      </c>
      <c r="BC1001" s="160">
        <v>1</v>
      </c>
      <c r="BD1001" s="160">
        <v>1</v>
      </c>
      <c r="BE1001" s="160">
        <v>1</v>
      </c>
      <c r="BF1001" s="160">
        <v>1</v>
      </c>
      <c r="BG1001" s="160">
        <v>1</v>
      </c>
      <c r="BH1001" s="160">
        <v>1</v>
      </c>
      <c r="BI1001" s="160">
        <v>1</v>
      </c>
      <c r="BJ1001" s="160">
        <v>1</v>
      </c>
      <c r="BK1001" s="160">
        <v>1</v>
      </c>
      <c r="BL1001" s="160">
        <v>1</v>
      </c>
      <c r="BM1001" s="160">
        <v>1</v>
      </c>
      <c r="BN1001" s="160">
        <v>1</v>
      </c>
      <c r="BO1001" s="160">
        <v>1</v>
      </c>
      <c r="BP1001" s="160">
        <v>1</v>
      </c>
      <c r="BQ1001" s="160">
        <v>1</v>
      </c>
      <c r="BR1001" s="160">
        <v>1</v>
      </c>
      <c r="BS1001" s="160">
        <v>1</v>
      </c>
      <c r="BT1001" s="160">
        <v>1</v>
      </c>
      <c r="BU1001" s="160">
        <v>1</v>
      </c>
      <c r="BV1001" s="160">
        <v>1</v>
      </c>
      <c r="BW1001" s="160">
        <v>1</v>
      </c>
      <c r="BX1001" s="160">
        <v>1</v>
      </c>
      <c r="BY1001" s="160">
        <v>1</v>
      </c>
      <c r="BZ1001" s="160">
        <v>1</v>
      </c>
    </row>
    <row r="1002" spans="1:78" ht="12.75">
      <c r="A1002" s="160" t="s">
        <v>460</v>
      </c>
      <c r="B1002" s="160">
        <v>0</v>
      </c>
      <c r="C1002" s="160">
        <v>0</v>
      </c>
      <c r="D1002" s="160">
        <v>0</v>
      </c>
      <c r="E1002" s="160">
        <v>0</v>
      </c>
      <c r="F1002" s="160">
        <v>0</v>
      </c>
      <c r="G1002" s="160">
        <v>0</v>
      </c>
      <c r="H1002" s="160">
        <v>0</v>
      </c>
      <c r="I1002" s="160">
        <v>0</v>
      </c>
      <c r="J1002" s="160">
        <v>0</v>
      </c>
      <c r="K1002" s="160">
        <v>0</v>
      </c>
      <c r="L1002" s="160">
        <v>0</v>
      </c>
      <c r="M1002" s="160">
        <v>0</v>
      </c>
      <c r="N1002" s="160">
        <v>0</v>
      </c>
      <c r="O1002" s="160">
        <v>0</v>
      </c>
      <c r="P1002" s="160">
        <v>0</v>
      </c>
      <c r="Q1002" s="160">
        <v>0</v>
      </c>
      <c r="R1002" s="160">
        <v>0</v>
      </c>
      <c r="S1002" s="160">
        <v>0</v>
      </c>
      <c r="T1002" s="160">
        <v>0</v>
      </c>
      <c r="U1002" s="160">
        <v>0</v>
      </c>
      <c r="V1002" s="160">
        <v>0</v>
      </c>
      <c r="W1002" s="160">
        <v>0</v>
      </c>
      <c r="X1002" s="160">
        <v>0</v>
      </c>
      <c r="Y1002" s="160">
        <v>0</v>
      </c>
      <c r="Z1002" s="160">
        <v>0</v>
      </c>
      <c r="AA1002" s="160">
        <v>0</v>
      </c>
      <c r="AB1002" s="160">
        <v>0</v>
      </c>
      <c r="AC1002" s="160">
        <v>0</v>
      </c>
      <c r="AD1002" s="160">
        <v>0</v>
      </c>
      <c r="AE1002" s="160">
        <v>0</v>
      </c>
      <c r="AF1002" s="160">
        <v>0</v>
      </c>
      <c r="AG1002" s="160">
        <v>0</v>
      </c>
      <c r="AH1002" s="160">
        <v>0</v>
      </c>
      <c r="AI1002" s="160">
        <v>0</v>
      </c>
      <c r="AJ1002" s="160">
        <v>1</v>
      </c>
      <c r="AK1002" s="160">
        <v>0</v>
      </c>
      <c r="AL1002" s="160">
        <v>0</v>
      </c>
      <c r="AM1002" s="160">
        <v>0</v>
      </c>
      <c r="AN1002" s="160">
        <v>0</v>
      </c>
      <c r="AO1002" s="160">
        <v>0</v>
      </c>
      <c r="AP1002" s="160">
        <v>0</v>
      </c>
      <c r="AQ1002" s="160">
        <v>0</v>
      </c>
      <c r="AR1002" s="160">
        <v>0</v>
      </c>
      <c r="AS1002" s="160">
        <v>0</v>
      </c>
      <c r="AT1002" s="160">
        <v>0</v>
      </c>
      <c r="AU1002" s="160">
        <v>0</v>
      </c>
      <c r="AV1002" s="160">
        <v>0</v>
      </c>
      <c r="AW1002" s="160">
        <v>0</v>
      </c>
      <c r="AX1002" s="160">
        <v>0</v>
      </c>
      <c r="AY1002" s="160">
        <v>0</v>
      </c>
      <c r="AZ1002" s="160">
        <v>0</v>
      </c>
      <c r="BA1002" s="160">
        <v>0</v>
      </c>
      <c r="BB1002" s="160">
        <v>0</v>
      </c>
      <c r="BC1002" s="160">
        <v>0</v>
      </c>
      <c r="BD1002" s="160">
        <v>0</v>
      </c>
      <c r="BE1002" s="160">
        <v>0</v>
      </c>
      <c r="BF1002" s="160">
        <v>0</v>
      </c>
      <c r="BG1002" s="160">
        <v>0</v>
      </c>
      <c r="BH1002" s="160">
        <v>0</v>
      </c>
      <c r="BI1002" s="160">
        <v>0</v>
      </c>
      <c r="BJ1002" s="160">
        <v>0</v>
      </c>
      <c r="BK1002" s="160">
        <v>0</v>
      </c>
      <c r="BL1002" s="160">
        <v>0</v>
      </c>
      <c r="BM1002" s="160">
        <v>0</v>
      </c>
      <c r="BN1002" s="160">
        <v>0</v>
      </c>
      <c r="BO1002" s="160">
        <v>0</v>
      </c>
      <c r="BP1002" s="160">
        <v>0</v>
      </c>
      <c r="BQ1002" s="160">
        <v>0</v>
      </c>
      <c r="BR1002" s="160">
        <v>0</v>
      </c>
      <c r="BS1002" s="160">
        <v>0</v>
      </c>
      <c r="BT1002" s="160">
        <v>0</v>
      </c>
      <c r="BU1002" s="160">
        <v>0</v>
      </c>
      <c r="BV1002" s="160">
        <v>0</v>
      </c>
      <c r="BW1002" s="160">
        <v>0</v>
      </c>
      <c r="BX1002" s="160">
        <v>0</v>
      </c>
      <c r="BY1002" s="160">
        <v>0</v>
      </c>
      <c r="BZ1002" s="160">
        <v>0</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IQ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1.875" style="219" customWidth="1"/>
    <col min="2" max="2" width="14.875" style="219" customWidth="1"/>
    <col min="3" max="3" width="13.5" style="219" customWidth="1"/>
    <col min="4" max="4" width="12" style="219" customWidth="1"/>
    <col min="5" max="5" width="18.75" style="219" customWidth="1"/>
    <col min="6" max="6" width="23.625" style="219" customWidth="1"/>
    <col min="7" max="7" width="14.5" style="219" customWidth="1"/>
    <col min="8" max="9" width="0" style="219" hidden="1" customWidth="1" outlineLevel="1" collapsed="1"/>
    <col min="10" max="10" width="24.75" style="219" customWidth="1" collapsed="1"/>
    <col min="11" max="12" width="0" style="219" hidden="1" customWidth="1" outlineLevel="1" collapsed="1"/>
    <col min="13" max="13" width="13.125" style="219" customWidth="1" collapsed="1"/>
    <col min="14" max="14" width="0" style="219" hidden="1" customWidth="1" outlineLevel="1" collapsed="1"/>
    <col min="15" max="15" width="12.625" style="219" customWidth="1" collapsed="1"/>
    <col min="16" max="20" width="0" style="219" hidden="1" customWidth="1" outlineLevel="1" collapsed="1"/>
    <col min="21" max="21" width="6.5" style="220" customWidth="1" collapsed="1"/>
    <col min="22" max="22" width="10.5" style="221" customWidth="1"/>
    <col min="23" max="24" width="0" style="219" hidden="1" customWidth="1" outlineLevel="1" collapsed="1"/>
    <col min="25" max="25" width="0" style="221" hidden="1" customWidth="1" outlineLevel="1" collapsed="1"/>
    <col min="26" max="26" width="0" style="219" hidden="1" customWidth="1" outlineLevel="1" collapsed="1"/>
    <col min="27" max="27" width="0" style="220" hidden="1" customWidth="1" outlineLevel="1" collapsed="1"/>
    <col min="28" max="31" width="0" style="219" hidden="1" customWidth="1" outlineLevel="1" collapsed="1"/>
    <col min="32" max="32" width="24.625" style="219" customWidth="1" collapsed="1"/>
    <col min="33" max="47" width="0" style="219" hidden="1" customWidth="1" outlineLevel="1" collapsed="1"/>
    <col min="48" max="48" width="16.5" style="219" customWidth="1" collapsed="1"/>
    <col min="49" max="51" width="0" style="219" hidden="1" customWidth="1" outlineLevel="1" collapsed="1"/>
    <col min="52" max="52" width="17" style="219" customWidth="1" collapsed="1"/>
    <col min="53" max="59" width="0" style="219" hidden="1" customWidth="1" outlineLevel="1" collapsed="1"/>
    <col min="60" max="60" width="0" style="221" hidden="1" customWidth="1" outlineLevel="1" collapsed="1"/>
    <col min="61" max="71" width="0" style="219" hidden="1" customWidth="1" outlineLevel="1" collapsed="1"/>
    <col min="72" max="72" width="18.625" style="219" customWidth="1" collapsed="1"/>
    <col min="73" max="73" width="22.25" style="219" customWidth="1"/>
    <col min="74" max="82" width="0" style="219" hidden="1" customWidth="1" outlineLevel="1" collapsed="1"/>
    <col min="83" max="83" width="13.375" style="220" customWidth="1" collapsed="1"/>
    <col min="84" max="84" width="0" style="219" hidden="1" customWidth="1" outlineLevel="1" collapsed="1"/>
    <col min="85" max="85" width="24" style="219" customWidth="1" collapsed="1"/>
    <col min="86" max="92" width="0" style="219" hidden="1" customWidth="1" outlineLevel="1" collapsed="1"/>
    <col min="93" max="93" width="0" style="221" hidden="1" customWidth="1" outlineLevel="1" collapsed="1"/>
    <col min="94" max="113" width="0" style="219" hidden="1" customWidth="1" outlineLevel="1" collapsed="1"/>
    <col min="114" max="114" width="0" style="220" hidden="1" customWidth="1" outlineLevel="1" collapsed="1"/>
    <col min="115" max="124" width="0" style="219" hidden="1" customWidth="1" outlineLevel="1" collapsed="1"/>
    <col min="125" max="125" width="39.375" style="219" customWidth="1" collapsed="1"/>
    <col min="126" max="133" width="0" style="219" hidden="1" customWidth="1" outlineLevel="1" collapsed="1"/>
    <col min="134" max="134" width="0" style="221" hidden="1" customWidth="1" outlineLevel="1" collapsed="1"/>
    <col min="135" max="135" width="32.5" style="221" customWidth="1" collapsed="1"/>
    <col min="136" max="136" width="0" style="220" hidden="1" customWidth="1" outlineLevel="1" collapsed="1"/>
    <col min="137" max="142" width="0" style="219" hidden="1" customWidth="1" outlineLevel="1" collapsed="1"/>
    <col min="143" max="143" width="0" style="220" hidden="1" customWidth="1" outlineLevel="1" collapsed="1"/>
    <col min="144" max="145" width="0" style="219" hidden="1" customWidth="1" outlineLevel="1" collapsed="1"/>
    <col min="146" max="146" width="0" style="221" hidden="1" customWidth="1" outlineLevel="1" collapsed="1"/>
    <col min="147" max="157" width="0" style="219" hidden="1" customWidth="1" outlineLevel="1" collapsed="1"/>
    <col min="158" max="158" width="12.25" style="219" customWidth="1" collapsed="1"/>
    <col min="159" max="161" width="0" style="219" hidden="1" customWidth="1" outlineLevel="1" collapsed="1"/>
    <col min="162" max="163" width="0" style="221" hidden="1" customWidth="1" outlineLevel="1" collapsed="1"/>
    <col min="164" max="164" width="0" style="220" hidden="1" customWidth="1" outlineLevel="1" collapsed="1"/>
    <col min="165" max="166" width="0" style="219" hidden="1" customWidth="1" outlineLevel="1" collapsed="1"/>
    <col min="167" max="167" width="0" style="221" hidden="1" customWidth="1" outlineLevel="1" collapsed="1"/>
    <col min="168" max="168" width="0" style="219" hidden="1" customWidth="1" outlineLevel="1" collapsed="1"/>
    <col min="169" max="169" width="0" style="221" hidden="1" customWidth="1" outlineLevel="1" collapsed="1"/>
    <col min="170" max="170" width="0" style="219" hidden="1" customWidth="1" outlineLevel="1" collapsed="1"/>
    <col min="171" max="171" width="0" style="220" hidden="1" customWidth="1" outlineLevel="1" collapsed="1"/>
    <col min="172" max="189" width="0" style="219" hidden="1" customWidth="1" outlineLevel="1" collapsed="1"/>
    <col min="190" max="190" width="0" style="221" hidden="1" customWidth="1" outlineLevel="1" collapsed="1"/>
    <col min="191" max="192" width="0" style="219" hidden="1" customWidth="1" outlineLevel="1" collapsed="1"/>
    <col min="193" max="194" width="0" style="221" hidden="1" customWidth="1" outlineLevel="1" collapsed="1"/>
    <col min="195" max="200" width="0" style="219" hidden="1" customWidth="1" outlineLevel="1" collapsed="1"/>
    <col min="201" max="201" width="0" style="220" hidden="1" customWidth="1" outlineLevel="1" collapsed="1"/>
    <col min="202" max="205" width="0" style="219" hidden="1" customWidth="1" outlineLevel="1" collapsed="1"/>
    <col min="206" max="207" width="0" style="221" hidden="1" customWidth="1" outlineLevel="1" collapsed="1"/>
    <col min="208" max="208" width="0" style="219" hidden="1" customWidth="1" outlineLevel="1" collapsed="1"/>
    <col min="209" max="210" width="0" style="221" hidden="1" customWidth="1" outlineLevel="1" collapsed="1"/>
    <col min="211" max="211" width="0" style="220" hidden="1" customWidth="1" outlineLevel="1" collapsed="1"/>
    <col min="212" max="221" width="0" style="219" hidden="1" customWidth="1" outlineLevel="1" collapsed="1"/>
    <col min="222" max="222" width="0" style="220" hidden="1" customWidth="1" outlineLevel="1" collapsed="1"/>
    <col min="223" max="231" width="0" style="219" hidden="1" customWidth="1" outlineLevel="1" collapsed="1"/>
    <col min="232" max="232" width="0" style="221" hidden="1" customWidth="1" outlineLevel="1" collapsed="1"/>
    <col min="233" max="233" width="0" style="219" hidden="1" customWidth="1" outlineLevel="1" collapsed="1"/>
    <col min="234" max="234" width="0" style="220" hidden="1" customWidth="1" outlineLevel="1" collapsed="1"/>
    <col min="235" max="235" width="0" style="219" hidden="1" customWidth="1" outlineLevel="1" collapsed="1"/>
    <col min="236" max="236" width="0" style="221" hidden="1" customWidth="1" outlineLevel="1" collapsed="1"/>
    <col min="237" max="237" width="0" style="219" hidden="1" customWidth="1" outlineLevel="1" collapsed="1"/>
    <col min="238" max="238" width="0" style="220" hidden="1" customWidth="1" outlineLevel="1" collapsed="1"/>
    <col min="239" max="239" width="0" style="219" hidden="1" customWidth="1" outlineLevel="1" collapsed="1"/>
    <col min="240" max="240" width="0" style="220" hidden="1" customWidth="1" outlineLevel="1" collapsed="1"/>
    <col min="241" max="242" width="0" style="219" hidden="1" customWidth="1" outlineLevel="1" collapsed="1"/>
    <col min="243" max="243" width="0" style="221" hidden="1" customWidth="1" outlineLevel="1" collapsed="1"/>
    <col min="244" max="244" width="0" style="219" hidden="1" customWidth="1" outlineLevel="1" collapsed="1"/>
    <col min="245" max="245" width="0" style="220" hidden="1" customWidth="1" outlineLevel="1" collapsed="1"/>
    <col min="246" max="246" width="0" style="219" hidden="1" customWidth="1" outlineLevel="1" collapsed="1"/>
    <col min="247" max="248" width="0" style="221" hidden="1" customWidth="1" outlineLevel="1" collapsed="1"/>
    <col min="249" max="249" width="0" style="219" hidden="1" customWidth="1" outlineLevel="1" collapsed="1"/>
    <col min="250" max="250" width="0" style="220" hidden="1" customWidth="1" outlineLevel="1" collapsed="1"/>
    <col min="251" max="252" width="0" style="219" hidden="1" customWidth="1" outlineLevel="1" collapsed="1"/>
    <col min="253" max="254" width="0" style="220" hidden="1" customWidth="1" outlineLevel="1" collapsed="1"/>
    <col min="255" max="255" width="0" style="219" hidden="1" customWidth="1" outlineLevel="1" collapsed="1"/>
    <col min="256" max="256" width="0" style="221" hidden="1" customWidth="1" outlineLevel="1" collapsed="1"/>
    <col min="257" max="267" width="0" style="219" hidden="1" customWidth="1" outlineLevel="1" collapsed="1"/>
    <col min="268" max="268" width="0" style="221" hidden="1" customWidth="1" outlineLevel="1" collapsed="1"/>
    <col min="269" max="273" width="0" style="219" hidden="1" customWidth="1" outlineLevel="1" collapsed="1"/>
    <col min="274" max="274" width="0" style="221" hidden="1" customWidth="1" outlineLevel="1" collapsed="1"/>
    <col min="275" max="275" width="0" style="219" hidden="1" customWidth="1" outlineLevel="1" collapsed="1"/>
    <col min="276" max="276" width="0" style="221" hidden="1" customWidth="1" outlineLevel="1" collapsed="1"/>
    <col min="277" max="277" width="0" style="219" hidden="1" customWidth="1" outlineLevel="1" collapsed="1"/>
    <col min="278" max="279" width="0" style="221" hidden="1" customWidth="1" outlineLevel="1" collapsed="1"/>
    <col min="280" max="283" width="0" style="219" hidden="1" customWidth="1" outlineLevel="1" collapsed="1"/>
    <col min="284" max="286" width="0" style="221" hidden="1" customWidth="1" outlineLevel="1" collapsed="1"/>
    <col min="287" max="288" width="0" style="219" hidden="1" customWidth="1" outlineLevel="1" collapsed="1"/>
    <col min="289" max="289" width="0" style="221" hidden="1" customWidth="1" outlineLevel="1" collapsed="1"/>
    <col min="290" max="291" width="0" style="219" hidden="1" customWidth="1" outlineLevel="1" collapsed="1"/>
    <col min="292" max="292" width="0" style="221" hidden="1" customWidth="1" outlineLevel="1" collapsed="1"/>
    <col min="293" max="295" width="0" style="219" hidden="1" customWidth="1" outlineLevel="1" collapsed="1"/>
    <col min="296" max="296" width="0" style="221" hidden="1" customWidth="1" outlineLevel="1" collapsed="1"/>
    <col min="297" max="305" width="0" style="219" hidden="1" customWidth="1" outlineLevel="1" collapsed="1"/>
    <col min="306" max="306" width="0" style="221" hidden="1" customWidth="1" outlineLevel="1" collapsed="1"/>
    <col min="307" max="318" width="0" style="219" hidden="1" customWidth="1" outlineLevel="1" collapsed="1"/>
    <col min="319" max="319" width="0" style="221" hidden="1" customWidth="1" outlineLevel="1" collapsed="1"/>
    <col min="320" max="325" width="0" style="219" hidden="1" customWidth="1" outlineLevel="1" collapsed="1"/>
    <col min="326" max="326" width="0" style="221" hidden="1" customWidth="1" outlineLevel="1" collapsed="1"/>
    <col min="327" max="327" width="0" style="219" hidden="1" customWidth="1" outlineLevel="1" collapsed="1"/>
    <col min="328" max="328" width="0" style="220" hidden="1" customWidth="1" outlineLevel="1" collapsed="1"/>
    <col min="329" max="333" width="0" style="219" hidden="1" customWidth="1" outlineLevel="1" collapsed="1"/>
    <col min="334" max="334" width="0" style="220" hidden="1" customWidth="1" outlineLevel="1" collapsed="1"/>
    <col min="335" max="335" width="0" style="219" hidden="1" customWidth="1" outlineLevel="1" collapsed="1"/>
    <col min="336" max="336" width="0" style="221" hidden="1" customWidth="1" outlineLevel="1" collapsed="1"/>
    <col min="337" max="342" width="0" style="219" hidden="1" customWidth="1" outlineLevel="1" collapsed="1"/>
    <col min="343" max="343" width="0" style="221" hidden="1" customWidth="1" outlineLevel="1" collapsed="1"/>
    <col min="344" max="344" width="0" style="219" hidden="1" customWidth="1" outlineLevel="1" collapsed="1"/>
    <col min="345" max="345" width="0" style="221" hidden="1" customWidth="1" outlineLevel="1" collapsed="1"/>
    <col min="346" max="351" width="0" style="219" hidden="1" customWidth="1" outlineLevel="1" collapsed="1"/>
    <col min="352" max="352" width="0" style="220" hidden="1" customWidth="1" outlineLevel="1" collapsed="1"/>
    <col min="353" max="353" width="0" style="221" hidden="1" customWidth="1" outlineLevel="1" collapsed="1"/>
    <col min="354" max="356" width="0" style="219" hidden="1" customWidth="1" outlineLevel="1" collapsed="1"/>
    <col min="357" max="358" width="0" style="221" hidden="1" customWidth="1" outlineLevel="1" collapsed="1"/>
    <col min="359" max="360" width="0" style="219" hidden="1" customWidth="1" outlineLevel="1" collapsed="1"/>
    <col min="361" max="361" width="0" style="221" hidden="1" customWidth="1" outlineLevel="1" collapsed="1"/>
    <col min="362" max="365" width="0" style="219" hidden="1" customWidth="1" outlineLevel="1" collapsed="1"/>
    <col min="366" max="366" width="0" style="221" hidden="1" customWidth="1" outlineLevel="1" collapsed="1"/>
    <col min="367" max="367" width="0" style="219" hidden="1" customWidth="1" outlineLevel="1" collapsed="1"/>
    <col min="368" max="368" width="0" style="221" hidden="1" customWidth="1" outlineLevel="1" collapsed="1"/>
    <col min="369" max="369" width="30.625" style="219" customWidth="1" collapsed="1"/>
    <col min="370" max="371" width="0" style="221" hidden="1" customWidth="1" outlineLevel="1" collapsed="1"/>
    <col min="372" max="378" width="0" style="219" hidden="1" customWidth="1" outlineLevel="1" collapsed="1"/>
    <col min="379" max="379" width="0" style="221" hidden="1" customWidth="1" outlineLevel="1" collapsed="1"/>
    <col min="380" max="380" width="0" style="219" hidden="1" customWidth="1" outlineLevel="1" collapsed="1"/>
    <col min="381" max="382" width="0" style="221" hidden="1" customWidth="1" outlineLevel="1" collapsed="1"/>
    <col min="383" max="383" width="0" style="219" hidden="1" customWidth="1" outlineLevel="1" collapsed="1"/>
    <col min="384" max="384" width="0" style="221" hidden="1" customWidth="1" outlineLevel="1" collapsed="1"/>
    <col min="385" max="385" width="0" style="219" hidden="1" customWidth="1" outlineLevel="1" collapsed="1"/>
    <col min="386" max="386" width="0" style="220" hidden="1" customWidth="1" outlineLevel="1" collapsed="1"/>
    <col min="387" max="387" width="0" style="221" hidden="1" customWidth="1" outlineLevel="1" collapsed="1"/>
    <col min="388" max="388" width="0" style="219" hidden="1" customWidth="1" outlineLevel="1" collapsed="1"/>
    <col min="389" max="390" width="0" style="221" hidden="1" customWidth="1" outlineLevel="1" collapsed="1"/>
    <col min="391" max="391" width="0" style="219" hidden="1" customWidth="1" outlineLevel="1" collapsed="1"/>
    <col min="392" max="393" width="0" style="221" hidden="1" customWidth="1" outlineLevel="1" collapsed="1"/>
    <col min="394" max="394" width="21.625" style="221" customWidth="1" collapsed="1"/>
    <col min="395" max="396" width="0" style="221" hidden="1" customWidth="1" outlineLevel="1" collapsed="1"/>
    <col min="397" max="397" width="30.75" style="219" customWidth="1" collapsed="1"/>
    <col min="398" max="398" width="0" style="221" hidden="1" customWidth="1" outlineLevel="1" collapsed="1"/>
    <col min="399" max="399" width="26" style="219" customWidth="1" collapsed="1"/>
    <col min="400" max="400" width="0" style="221" hidden="1" customWidth="1" outlineLevel="1" collapsed="1"/>
    <col min="401" max="402" width="0" style="219" hidden="1" customWidth="1" outlineLevel="1" collapsed="1"/>
    <col min="403" max="403" width="0" style="221" hidden="1" customWidth="1" outlineLevel="1" collapsed="1"/>
    <col min="404" max="404" width="0" style="219" hidden="1" customWidth="1" outlineLevel="1" collapsed="1"/>
    <col min="405" max="405" width="0" style="221" hidden="1" customWidth="1" outlineLevel="1" collapsed="1"/>
    <col min="406" max="407" width="0" style="219" hidden="1" customWidth="1" outlineLevel="1" collapsed="1"/>
    <col min="408" max="408" width="15.375" style="221" customWidth="1" collapsed="1"/>
    <col min="409" max="410" width="0" style="219" hidden="1" customWidth="1" outlineLevel="1" collapsed="1"/>
    <col min="411" max="411" width="21.375" style="221" customWidth="1" collapsed="1"/>
    <col min="412" max="412" width="0" style="221" hidden="1" customWidth="1" outlineLevel="1" collapsed="1"/>
    <col min="413" max="413" width="0" style="219" hidden="1" customWidth="1" outlineLevel="1" collapsed="1"/>
    <col min="414" max="414" width="10" style="219" customWidth="1" collapsed="1"/>
    <col min="415" max="415" width="0" style="219" hidden="1" customWidth="1" outlineLevel="1" collapsed="1"/>
    <col min="416" max="416" width="0" style="221" hidden="1" customWidth="1" outlineLevel="1" collapsed="1"/>
    <col min="417" max="420" width="0" style="219" hidden="1" customWidth="1" outlineLevel="1" collapsed="1"/>
    <col min="421" max="421" width="0" style="220" hidden="1" customWidth="1" outlineLevel="1" collapsed="1"/>
    <col min="422" max="426" width="0" style="219" hidden="1" customWidth="1" outlineLevel="1" collapsed="1"/>
    <col min="427" max="427" width="0" style="221" hidden="1" customWidth="1" outlineLevel="1" collapsed="1"/>
    <col min="428" max="435" width="0" style="219" hidden="1" customWidth="1" outlineLevel="1" collapsed="1"/>
    <col min="436" max="437" width="0" style="221" hidden="1" customWidth="1" outlineLevel="1" collapsed="1"/>
    <col min="438" max="443" width="0" style="219" hidden="1" customWidth="1" outlineLevel="1" collapsed="1"/>
    <col min="444" max="444" width="40.375" style="222" customWidth="1" collapsed="1"/>
    <col min="445" max="450" width="0" style="219" hidden="1" customWidth="1" outlineLevel="1" collapsed="1"/>
    <col min="451" max="451" width="10.875" style="219" customWidth="1" collapsed="1"/>
    <col min="452" max="452" width="0" style="219" hidden="1" customWidth="1" outlineLevel="1" collapsed="1"/>
    <col min="453" max="453" width="0" style="221" hidden="1" customWidth="1" outlineLevel="1" collapsed="1"/>
    <col min="454" max="467" width="0" style="219" hidden="1" customWidth="1" outlineLevel="1" collapsed="1"/>
    <col min="468" max="468" width="19.125" style="219" customWidth="1" collapsed="1"/>
    <col min="469" max="470" width="0" style="219" hidden="1" customWidth="1" outlineLevel="1" collapsed="1"/>
    <col min="471" max="471" width="0" style="221" hidden="1" customWidth="1" outlineLevel="1" collapsed="1"/>
    <col min="472" max="473" width="0" style="219" hidden="1" customWidth="1" outlineLevel="1" collapsed="1"/>
    <col min="474" max="474" width="0" style="221" hidden="1" customWidth="1" outlineLevel="1" collapsed="1"/>
    <col min="475" max="475" width="0" style="220" hidden="1" customWidth="1" outlineLevel="1" collapsed="1"/>
    <col min="476" max="476" width="0" style="219" hidden="1" customWidth="1" outlineLevel="1" collapsed="1"/>
    <col min="477" max="478" width="0" style="220" hidden="1" customWidth="1" outlineLevel="1" collapsed="1"/>
    <col min="479" max="479" width="0" style="219" hidden="1" customWidth="1" outlineLevel="1" collapsed="1"/>
    <col min="480" max="480" width="0" style="220" hidden="1" customWidth="1" outlineLevel="1" collapsed="1"/>
    <col min="481" max="481" width="0" style="219" hidden="1" customWidth="1" outlineLevel="1" collapsed="1"/>
    <col min="482" max="482" width="0" style="220" hidden="1" customWidth="1" outlineLevel="1" collapsed="1"/>
    <col min="483" max="485" width="0" style="219" hidden="1" customWidth="1" outlineLevel="1" collapsed="1"/>
    <col min="486" max="486" width="0" style="220" hidden="1" customWidth="1" outlineLevel="1" collapsed="1"/>
    <col min="487" max="488" width="0" style="219" hidden="1" customWidth="1" outlineLevel="1" collapsed="1"/>
    <col min="489" max="489" width="0" style="220" hidden="1" customWidth="1" outlineLevel="1" collapsed="1"/>
    <col min="490" max="501" width="0" style="219" hidden="1" customWidth="1" outlineLevel="1" collapsed="1"/>
    <col min="502" max="502" width="0" style="220" hidden="1" customWidth="1" outlineLevel="1" collapsed="1"/>
    <col min="503" max="518" width="0" style="219" hidden="1" customWidth="1" outlineLevel="1" collapsed="1"/>
    <col min="519" max="519" width="0" style="220" hidden="1" customWidth="1" outlineLevel="1" collapsed="1"/>
    <col min="520" max="520" width="0" style="219" hidden="1" customWidth="1" outlineLevel="1" collapsed="1"/>
    <col min="521" max="521" width="0" style="220" hidden="1" customWidth="1" outlineLevel="1" collapsed="1"/>
    <col min="522" max="524" width="0" style="219" hidden="1" customWidth="1" outlineLevel="1" collapsed="1"/>
    <col min="525" max="526" width="0" style="221" hidden="1" customWidth="1" outlineLevel="1" collapsed="1"/>
    <col min="527" max="542" width="0" style="219" hidden="1" customWidth="1" outlineLevel="1" collapsed="1"/>
    <col min="543" max="543" width="0" style="221" hidden="1" customWidth="1" outlineLevel="1" collapsed="1"/>
    <col min="544" max="573" width="0" style="219" hidden="1" customWidth="1" outlineLevel="1" collapsed="1"/>
    <col min="574" max="574" width="15" style="219" customWidth="1" collapsed="1"/>
    <col min="575" max="576" width="0" style="219" hidden="1" customWidth="1" outlineLevel="1" collapsed="1"/>
    <col min="577" max="577" width="0" style="220" hidden="1" customWidth="1" outlineLevel="1" collapsed="1"/>
    <col min="578" max="578" width="0" style="221" hidden="1" customWidth="1" outlineLevel="1" collapsed="1"/>
    <col min="579" max="580" width="0" style="219" hidden="1" customWidth="1" outlineLevel="1" collapsed="1"/>
    <col min="581" max="582" width="0" style="221" hidden="1" customWidth="1" outlineLevel="1" collapsed="1"/>
    <col min="583" max="584" width="0" style="219" hidden="1" customWidth="1" outlineLevel="1" collapsed="1"/>
    <col min="585" max="586" width="0" style="221" hidden="1" customWidth="1" outlineLevel="1" collapsed="1"/>
    <col min="587" max="600" width="0" style="219" hidden="1" customWidth="1" outlineLevel="1" collapsed="1"/>
    <col min="601" max="601" width="0" style="221" hidden="1" customWidth="1" outlineLevel="1" collapsed="1"/>
    <col min="602" max="602" width="0" style="219" hidden="1" customWidth="1" outlineLevel="1" collapsed="1"/>
    <col min="603" max="603" width="0" style="221" hidden="1" customWidth="1" outlineLevel="1" collapsed="1"/>
    <col min="604" max="604" width="12.75" style="220" customWidth="1" collapsed="1"/>
    <col min="605" max="605" width="0" style="219" hidden="1" customWidth="1" outlineLevel="1" collapsed="1"/>
    <col min="606" max="607" width="0" style="221" hidden="1" customWidth="1" outlineLevel="1" collapsed="1"/>
    <col min="608" max="608" width="0" style="219" hidden="1" customWidth="1" outlineLevel="1" collapsed="1"/>
    <col min="609" max="611" width="0" style="221" hidden="1" customWidth="1" outlineLevel="1" collapsed="1"/>
    <col min="612" max="614" width="0" style="219" hidden="1" customWidth="1" outlineLevel="1" collapsed="1"/>
    <col min="615" max="615" width="0" style="221" hidden="1" customWidth="1" outlineLevel="1" collapsed="1"/>
    <col min="616" max="617" width="0" style="219" hidden="1" customWidth="1" outlineLevel="1" collapsed="1"/>
    <col min="618" max="618" width="0" style="220" hidden="1" customWidth="1" outlineLevel="1" collapsed="1"/>
    <col min="619" max="619" width="0" style="221" hidden="1" customWidth="1" outlineLevel="1" collapsed="1"/>
    <col min="620" max="620" width="0" style="219" hidden="1" customWidth="1" outlineLevel="1" collapsed="1"/>
    <col min="621" max="621" width="0" style="220" hidden="1" customWidth="1" outlineLevel="1" collapsed="1"/>
    <col min="622" max="624" width="0" style="219" hidden="1" customWidth="1" outlineLevel="1" collapsed="1"/>
    <col min="625" max="625" width="0" style="221" hidden="1" customWidth="1" outlineLevel="1" collapsed="1"/>
    <col min="626" max="628" width="0" style="219" hidden="1" customWidth="1" outlineLevel="1" collapsed="1"/>
    <col min="629" max="630" width="0" style="221" hidden="1" customWidth="1" outlineLevel="1" collapsed="1"/>
    <col min="631" max="631" width="0" style="219" hidden="1" customWidth="1" outlineLevel="1" collapsed="1"/>
    <col min="632" max="632" width="0" style="220" hidden="1" customWidth="1" outlineLevel="1" collapsed="1"/>
    <col min="633" max="634" width="0" style="221" hidden="1" customWidth="1" outlineLevel="1" collapsed="1"/>
    <col min="635" max="638" width="0" style="219" hidden="1" customWidth="1" outlineLevel="1" collapsed="1"/>
    <col min="639" max="639" width="0" style="221" hidden="1" customWidth="1" outlineLevel="1" collapsed="1"/>
    <col min="640" max="644" width="0" style="219" hidden="1" customWidth="1" outlineLevel="1" collapsed="1"/>
    <col min="645" max="646" width="0" style="221" hidden="1" customWidth="1" outlineLevel="1" collapsed="1"/>
    <col min="647" max="647" width="0" style="220" hidden="1" customWidth="1" outlineLevel="1" collapsed="1"/>
    <col min="648" max="649" width="0" style="219" hidden="1" customWidth="1" outlineLevel="1" collapsed="1"/>
    <col min="650" max="650" width="0" style="221" hidden="1" customWidth="1" outlineLevel="1" collapsed="1"/>
    <col min="651" max="651" width="0" style="219" hidden="1" customWidth="1" outlineLevel="1" collapsed="1"/>
    <col min="652" max="653" width="0" style="221" hidden="1" customWidth="1" outlineLevel="1" collapsed="1"/>
    <col min="654" max="654" width="0" style="219" hidden="1" customWidth="1" outlineLevel="1" collapsed="1"/>
    <col min="655" max="655" width="0" style="221" hidden="1" customWidth="1" outlineLevel="1" collapsed="1"/>
    <col min="656" max="657" width="0" style="219" hidden="1" customWidth="1" outlineLevel="1" collapsed="1"/>
    <col min="658" max="659" width="0" style="221" hidden="1" customWidth="1" outlineLevel="1" collapsed="1"/>
    <col min="660" max="660" width="0" style="219" hidden="1" customWidth="1" outlineLevel="1" collapsed="1"/>
    <col min="661" max="662" width="0" style="221" hidden="1" customWidth="1" outlineLevel="1" collapsed="1"/>
    <col min="663" max="663" width="0" style="220" hidden="1" customWidth="1" outlineLevel="1" collapsed="1"/>
    <col min="664" max="667" width="0" style="219" hidden="1" customWidth="1" outlineLevel="1" collapsed="1"/>
    <col min="668" max="668" width="6.625" style="219" customWidth="1" collapsed="1"/>
    <col min="669" max="669" width="0" style="219" hidden="1" customWidth="1" outlineLevel="1" collapsed="1"/>
    <col min="670" max="674" width="0" style="221" hidden="1" customWidth="1" outlineLevel="1" collapsed="1"/>
    <col min="675" max="677" width="0" style="219" hidden="1" customWidth="1" outlineLevel="1" collapsed="1"/>
    <col min="678" max="678" width="0" style="220" hidden="1" customWidth="1" outlineLevel="1" collapsed="1"/>
    <col min="679" max="682" width="0" style="219" hidden="1" customWidth="1" outlineLevel="1" collapsed="1"/>
    <col min="683" max="684" width="0" style="221" hidden="1" customWidth="1" outlineLevel="1" collapsed="1"/>
    <col min="685" max="685" width="0" style="219" hidden="1" customWidth="1" outlineLevel="1" collapsed="1"/>
    <col min="686" max="686" width="0" style="221" hidden="1" customWidth="1" outlineLevel="1" collapsed="1"/>
    <col min="687" max="687" width="0" style="219" hidden="1" customWidth="1" outlineLevel="1" collapsed="1"/>
    <col min="688" max="688" width="15" style="219" customWidth="1" collapsed="1"/>
    <col min="689" max="689" width="0" style="221" hidden="1" customWidth="1" outlineLevel="1" collapsed="1"/>
    <col min="690" max="691" width="0" style="219" hidden="1" customWidth="1" outlineLevel="1" collapsed="1"/>
    <col min="692" max="692" width="0" style="220" hidden="1" customWidth="1" outlineLevel="1" collapsed="1"/>
    <col min="693" max="693" width="0" style="219" hidden="1" customWidth="1" outlineLevel="1" collapsed="1"/>
    <col min="694" max="694" width="0" style="221" hidden="1" customWidth="1" outlineLevel="1" collapsed="1"/>
    <col min="695" max="695" width="0" style="219" hidden="1" customWidth="1" outlineLevel="1" collapsed="1"/>
    <col min="696" max="696" width="0" style="221" hidden="1" customWidth="1" outlineLevel="1" collapsed="1"/>
    <col min="697" max="697" width="0" style="220" hidden="1" customWidth="1" outlineLevel="1" collapsed="1"/>
    <col min="698" max="698" width="0" style="219" hidden="1" customWidth="1" outlineLevel="1" collapsed="1"/>
    <col min="699" max="699" width="20.75" style="219" customWidth="1" collapsed="1"/>
    <col min="700" max="700" width="0" style="221" hidden="1" customWidth="1" outlineLevel="1" collapsed="1"/>
    <col min="701" max="701" width="0" style="219" hidden="1" customWidth="1" outlineLevel="1" collapsed="1"/>
    <col min="702" max="702" width="0" style="221" hidden="1" customWidth="1" outlineLevel="1" collapsed="1"/>
    <col min="703" max="703" width="0" style="219" hidden="1" customWidth="1" outlineLevel="1" collapsed="1"/>
    <col min="704" max="704" width="15.375" style="219" customWidth="1" collapsed="1"/>
    <col min="705" max="706" width="0" style="219" hidden="1" customWidth="1" outlineLevel="1" collapsed="1"/>
    <col min="707" max="707" width="15.125" style="219" customWidth="1" collapsed="1"/>
    <col min="708" max="708" width="0" style="221" hidden="1" customWidth="1" outlineLevel="1" collapsed="1"/>
    <col min="709" max="711" width="0" style="219" hidden="1" customWidth="1" outlineLevel="1" collapsed="1"/>
    <col min="712" max="712" width="9.25" style="219" customWidth="1" collapsed="1"/>
    <col min="713" max="717" width="0" style="219" hidden="1" customWidth="1" outlineLevel="1" collapsed="1"/>
    <col min="718" max="719" width="0" style="221" hidden="1" customWidth="1" outlineLevel="1" collapsed="1"/>
    <col min="720" max="720" width="0" style="219" hidden="1" customWidth="1" outlineLevel="1" collapsed="1"/>
    <col min="721" max="721" width="41.5" style="221" customWidth="1" collapsed="1"/>
    <col min="722" max="722" width="0" style="219" hidden="1" customWidth="1" outlineLevel="1" collapsed="1"/>
    <col min="723" max="723" width="0" style="221" hidden="1" customWidth="1" outlineLevel="1" collapsed="1"/>
    <col min="724" max="725" width="0" style="219" hidden="1" customWidth="1" outlineLevel="1" collapsed="1"/>
    <col min="726" max="726" width="0" style="221" hidden="1" customWidth="1" outlineLevel="1" collapsed="1"/>
    <col min="727" max="727" width="0" style="219" hidden="1" customWidth="1" outlineLevel="1" collapsed="1"/>
    <col min="728" max="730" width="0" style="221" hidden="1" customWidth="1" outlineLevel="1" collapsed="1"/>
    <col min="731" max="732" width="0" style="219" hidden="1" customWidth="1" outlineLevel="1" collapsed="1"/>
    <col min="733" max="733" width="0" style="221" hidden="1" customWidth="1" outlineLevel="1" collapsed="1"/>
    <col min="734" max="737" width="0" style="219" hidden="1" customWidth="1" outlineLevel="1" collapsed="1"/>
    <col min="738" max="740" width="0" style="221" hidden="1" customWidth="1" outlineLevel="1" collapsed="1"/>
    <col min="741" max="741" width="0" style="219" hidden="1" customWidth="1" outlineLevel="1" collapsed="1"/>
    <col min="742" max="742" width="0" style="221" hidden="1" customWidth="1" outlineLevel="1" collapsed="1"/>
    <col min="743" max="743" width="0" style="219" hidden="1" customWidth="1" outlineLevel="1" collapsed="1"/>
    <col min="744" max="746" width="0" style="221" hidden="1" customWidth="1" outlineLevel="1" collapsed="1"/>
    <col min="747" max="750" width="0" style="219" hidden="1" customWidth="1" outlineLevel="1" collapsed="1"/>
    <col min="751" max="751" width="0" style="221" hidden="1" customWidth="1" outlineLevel="1" collapsed="1"/>
    <col min="752" max="752" width="37.375" style="221" customWidth="1" collapsed="1"/>
    <col min="753" max="753" width="24.5" style="219" customWidth="1"/>
    <col min="754" max="754" width="39.25" style="221" customWidth="1"/>
    <col min="755" max="755" width="26.75" style="219" customWidth="1"/>
    <col min="756" max="756" width="0" style="219" hidden="1" customWidth="1" outlineLevel="1" collapsed="1"/>
    <col min="757" max="757" width="0" style="221" hidden="1" customWidth="1" outlineLevel="1" collapsed="1"/>
    <col min="758" max="758" width="0" style="219" hidden="1" customWidth="1" outlineLevel="1" collapsed="1"/>
    <col min="759" max="759" width="0" style="221" hidden="1" customWidth="1" outlineLevel="1" collapsed="1"/>
    <col min="760" max="761" width="0" style="219" hidden="1" customWidth="1" outlineLevel="1" collapsed="1"/>
    <col min="762" max="762" width="0" style="221" hidden="1" customWidth="1" outlineLevel="1" collapsed="1"/>
    <col min="763" max="765" width="0" style="219" hidden="1" customWidth="1" outlineLevel="1" collapsed="1"/>
    <col min="766" max="766" width="0" style="221" hidden="1" customWidth="1" outlineLevel="1" collapsed="1"/>
    <col min="767" max="767" width="0" style="219" hidden="1" customWidth="1" outlineLevel="1" collapsed="1"/>
    <col min="768" max="768" width="0" style="221" hidden="1" customWidth="1" outlineLevel="1" collapsed="1"/>
    <col min="769" max="769" width="0" style="219" hidden="1" customWidth="1" outlineLevel="1" collapsed="1"/>
    <col min="770" max="771" width="0" style="221" hidden="1" customWidth="1" outlineLevel="1" collapsed="1"/>
    <col min="772" max="772" width="0" style="219" hidden="1" customWidth="1" outlineLevel="1" collapsed="1"/>
    <col min="773" max="773" width="0" style="221" hidden="1" customWidth="1" outlineLevel="1" collapsed="1"/>
    <col min="774" max="775" width="0" style="219" hidden="1" customWidth="1" outlineLevel="1" collapsed="1"/>
    <col min="776" max="776" width="0" style="221" hidden="1" customWidth="1" outlineLevel="1" collapsed="1"/>
    <col min="777" max="777" width="0" style="219" hidden="1" customWidth="1" outlineLevel="1" collapsed="1"/>
    <col min="778" max="779" width="0" style="221" hidden="1" customWidth="1" outlineLevel="1" collapsed="1"/>
    <col min="780" max="781" width="0" style="219" hidden="1" customWidth="1" outlineLevel="1" collapsed="1"/>
    <col min="782" max="782" width="0" style="221" hidden="1" customWidth="1" outlineLevel="1" collapsed="1"/>
    <col min="783" max="783" width="0" style="219" hidden="1" customWidth="1" outlineLevel="1" collapsed="1"/>
    <col min="784" max="784" width="0" style="221" hidden="1" customWidth="1" outlineLevel="1" collapsed="1"/>
    <col min="785" max="785" width="0" style="219" hidden="1" customWidth="1" outlineLevel="1" collapsed="1"/>
    <col min="786" max="786" width="0" style="221" hidden="1" customWidth="1" outlineLevel="1" collapsed="1"/>
    <col min="787" max="787" width="0" style="219" hidden="1" customWidth="1" outlineLevel="1" collapsed="1"/>
    <col min="788" max="789" width="0" style="221" hidden="1" customWidth="1" outlineLevel="1" collapsed="1"/>
    <col min="790" max="791" width="0" style="219" hidden="1" customWidth="1" outlineLevel="1" collapsed="1"/>
    <col min="792" max="792" width="0" style="221" hidden="1" customWidth="1" outlineLevel="1" collapsed="1"/>
    <col min="793" max="794" width="0" style="219" hidden="1" customWidth="1" outlineLevel="1" collapsed="1"/>
    <col min="795" max="795" width="0" style="221" hidden="1" customWidth="1" outlineLevel="1" collapsed="1"/>
    <col min="796" max="796" width="16.125" style="219" customWidth="1" collapsed="1"/>
    <col min="797" max="797" width="0" style="221" hidden="1" customWidth="1" outlineLevel="1" collapsed="1"/>
    <col min="798" max="799" width="0" style="219" hidden="1" customWidth="1" outlineLevel="1" collapsed="1"/>
    <col min="800" max="801" width="0" style="221" hidden="1" customWidth="1" outlineLevel="1" collapsed="1"/>
    <col min="802" max="802" width="0" style="219" hidden="1" customWidth="1" outlineLevel="1" collapsed="1"/>
    <col min="803" max="803" width="0" style="221" hidden="1" customWidth="1" outlineLevel="1" collapsed="1"/>
    <col min="804" max="804" width="0" style="219" hidden="1" customWidth="1" outlineLevel="1" collapsed="1"/>
    <col min="805" max="805" width="0" style="221" hidden="1" customWidth="1" outlineLevel="1" collapsed="1"/>
    <col min="806" max="807" width="0" style="219" hidden="1" customWidth="1" outlineLevel="1" collapsed="1"/>
    <col min="808" max="809" width="0" style="221" hidden="1" customWidth="1" outlineLevel="1" collapsed="1"/>
    <col min="810" max="810" width="0" style="219" hidden="1" customWidth="1" outlineLevel="1" collapsed="1"/>
    <col min="811" max="811" width="0" style="221" hidden="1" customWidth="1" outlineLevel="1" collapsed="1"/>
    <col min="812" max="815" width="0" style="219" hidden="1" customWidth="1" outlineLevel="1" collapsed="1"/>
    <col min="816" max="816" width="18.125" style="221" customWidth="1" collapsed="1"/>
    <col min="817" max="819" width="0" style="219" hidden="1" customWidth="1" outlineLevel="1" collapsed="1"/>
    <col min="820" max="820" width="0" style="221" hidden="1" customWidth="1" outlineLevel="1" collapsed="1"/>
    <col min="821" max="822" width="0" style="219" hidden="1" customWidth="1" outlineLevel="1" collapsed="1"/>
    <col min="823" max="824" width="0" style="221" hidden="1" customWidth="1" outlineLevel="1" collapsed="1"/>
    <col min="825" max="825" width="0" style="219" hidden="1" customWidth="1" outlineLevel="1" collapsed="1"/>
    <col min="826" max="826" width="20.75" style="219" customWidth="1" collapsed="1"/>
    <col min="827" max="827" width="22.25" style="219" customWidth="1"/>
    <col min="828" max="828" width="0" style="219" hidden="1" customWidth="1" outlineLevel="1" collapsed="1"/>
    <col min="829" max="829" width="0" style="221" hidden="1" customWidth="1" outlineLevel="1" collapsed="1"/>
    <col min="830" max="832" width="0" style="219" hidden="1" customWidth="1" outlineLevel="1" collapsed="1"/>
    <col min="833" max="833" width="60.25" style="219" customWidth="1" collapsed="1"/>
    <col min="834" max="835" width="60.25" style="219" customWidth="1"/>
    <col min="836" max="836" width="40.875" style="219" customWidth="1"/>
    <col min="837" max="839" width="16.375" style="219" customWidth="1"/>
    <col min="840" max="840" width="18.25" style="221" customWidth="1"/>
    <col min="841" max="841" width="33.625" style="219" customWidth="1"/>
    <col min="842" max="842" width="20.25" style="221" customWidth="1"/>
    <col min="843" max="843" width="27" style="219" customWidth="1"/>
    <col min="844" max="844" width="30.5" style="219" customWidth="1"/>
    <col min="845" max="847" width="11.875" style="220" customWidth="1"/>
    <col min="848" max="848" width="15.5" style="221" customWidth="1"/>
    <col min="849" max="849" width="19.5" style="221" customWidth="1"/>
    <col min="850" max="854" width="50.875" style="219" customWidth="1"/>
    <col min="855" max="855" width="11.25" style="219" customWidth="1"/>
    <col min="856" max="856" width="22.875" style="219" customWidth="1"/>
    <col min="857" max="857" width="31.125" style="219" customWidth="1"/>
    <col min="858" max="858" width="25.25" style="220" customWidth="1"/>
    <col min="859" max="859" width="18.875" style="220" customWidth="1"/>
    <col min="860" max="860" width="24.375" style="219" customWidth="1"/>
    <col min="861" max="861" width="8.5" style="221" customWidth="1"/>
    <col min="862" max="862" width="48.875" style="219" customWidth="1"/>
    <col min="863" max="863" width="23.375" style="219" customWidth="1"/>
    <col min="864" max="864" width="11.125" style="219" customWidth="1"/>
    <col min="865" max="887" width="0" style="219" hidden="1" customWidth="1" outlineLevel="1" collapsed="1"/>
    <col min="888" max="888" width="0" style="221" hidden="1" customWidth="1" outlineLevel="1" collapsed="1"/>
    <col min="889" max="890" width="0" style="219" hidden="1" customWidth="1" outlineLevel="1" collapsed="1"/>
    <col min="891" max="891" width="20.25" style="219" customWidth="1" collapsed="1"/>
    <col min="892" max="897" width="0" style="219" hidden="1" customWidth="1" outlineLevel="1" collapsed="1"/>
    <col min="898" max="898" width="30.625" style="219" customWidth="1" collapsed="1"/>
    <col min="899" max="899" width="0" style="221" hidden="1" customWidth="1" outlineLevel="1" collapsed="1"/>
    <col min="900" max="900" width="0" style="222" hidden="1" customWidth="1" outlineLevel="1" collapsed="1"/>
    <col min="901" max="901" width="0" style="220" hidden="1" customWidth="1" outlineLevel="1" collapsed="1"/>
    <col min="902" max="903" width="0" style="222" hidden="1" customWidth="1" outlineLevel="1" collapsed="1"/>
    <col min="904" max="904" width="0" style="219" hidden="1" customWidth="1" outlineLevel="1" collapsed="1"/>
    <col min="905" max="905" width="0" style="221" hidden="1" customWidth="1" outlineLevel="1" collapsed="1"/>
    <col min="906" max="907" width="0" style="219" hidden="1" customWidth="1" outlineLevel="1" collapsed="1"/>
    <col min="908" max="908" width="0" style="222" hidden="1" customWidth="1" outlineLevel="1" collapsed="1"/>
    <col min="909" max="909" width="10" style="220" customWidth="1" collapsed="1"/>
    <col min="910" max="910" width="0" style="220" hidden="1" customWidth="1" outlineLevel="1" collapsed="1"/>
    <col min="911" max="911" width="0" style="219" hidden="1" customWidth="1" outlineLevel="1" collapsed="1"/>
    <col min="912" max="912" width="0" style="220" hidden="1" customWidth="1" outlineLevel="1" collapsed="1"/>
    <col min="913" max="913" width="0" style="222" hidden="1" customWidth="1" outlineLevel="1" collapsed="1"/>
    <col min="914" max="917" width="0" style="219" hidden="1" customWidth="1" outlineLevel="1" collapsed="1"/>
    <col min="918" max="918" width="0" style="221" hidden="1" customWidth="1" outlineLevel="1" collapsed="1"/>
    <col min="919" max="920" width="0" style="222" hidden="1" customWidth="1" outlineLevel="1" collapsed="1"/>
    <col min="921" max="922" width="0" style="219" hidden="1" customWidth="1" outlineLevel="1" collapsed="1"/>
    <col min="923" max="923" width="0" style="220" hidden="1" customWidth="1" outlineLevel="1" collapsed="1"/>
    <col min="924" max="924" width="0" style="221" hidden="1" customWidth="1" outlineLevel="1" collapsed="1"/>
    <col min="925" max="926" width="0" style="219" hidden="1" customWidth="1" outlineLevel="1" collapsed="1"/>
    <col min="927" max="927" width="0" style="220" hidden="1" customWidth="1" outlineLevel="1" collapsed="1"/>
    <col min="928" max="928" width="8" style="223" customWidth="1" collapsed="1"/>
    <col min="929" max="16384" width="8" style="223" customWidth="1"/>
  </cols>
  <sheetData>
    <row r="1" spans="1:927" ht="12.75">
      <c r="A1" s="172" t="s">
        <v>7820</v>
      </c>
      <c r="B1" s="172" t="s">
        <v>7821</v>
      </c>
      <c r="C1" s="172" t="s">
        <v>7822</v>
      </c>
      <c r="D1" s="172" t="s">
        <v>7823</v>
      </c>
      <c r="E1" s="173" t="s">
        <v>7824</v>
      </c>
      <c r="F1" s="173" t="s">
        <v>7825</v>
      </c>
      <c r="G1" s="173"/>
      <c r="H1" s="173"/>
      <c r="I1" s="173"/>
      <c r="J1" s="173"/>
      <c r="K1" s="173"/>
      <c r="L1" s="173"/>
      <c r="M1" s="173"/>
      <c r="N1" s="173"/>
      <c r="O1" s="173"/>
      <c r="P1" s="173"/>
      <c r="Q1" s="173"/>
      <c r="R1" s="173"/>
      <c r="S1" s="173"/>
      <c r="T1" s="173"/>
      <c r="U1" s="174"/>
      <c r="V1" s="175"/>
      <c r="W1" s="173"/>
      <c r="X1" s="173"/>
      <c r="Y1" s="175"/>
      <c r="Z1" s="173"/>
      <c r="AA1" s="174"/>
      <c r="AB1" s="173"/>
      <c r="AC1" s="173"/>
      <c r="AD1" s="173"/>
      <c r="AE1" s="173"/>
      <c r="AF1" s="176" t="s">
        <v>28</v>
      </c>
      <c r="AG1" s="176"/>
      <c r="AH1" s="176"/>
      <c r="AI1" s="176"/>
      <c r="AJ1" s="176"/>
      <c r="AK1" s="176"/>
      <c r="AL1" s="176"/>
      <c r="AM1" s="176"/>
      <c r="AN1" s="176"/>
      <c r="AO1" s="176"/>
      <c r="AP1" s="176"/>
      <c r="AQ1" s="176"/>
      <c r="AR1" s="176"/>
      <c r="AS1" s="176"/>
      <c r="AT1" s="176"/>
      <c r="AU1" s="176"/>
      <c r="AV1" s="177" t="s">
        <v>21</v>
      </c>
      <c r="AW1" s="177"/>
      <c r="AX1" s="177"/>
      <c r="AY1" s="177"/>
      <c r="AZ1" s="178" t="s">
        <v>30</v>
      </c>
      <c r="BA1" s="178"/>
      <c r="BB1" s="178"/>
      <c r="BC1" s="178"/>
      <c r="BD1" s="178"/>
      <c r="BE1" s="178"/>
      <c r="BF1" s="178"/>
      <c r="BG1" s="178"/>
      <c r="BH1" s="179"/>
      <c r="BI1" s="178"/>
      <c r="BJ1" s="178"/>
      <c r="BK1" s="178"/>
      <c r="BL1" s="178"/>
      <c r="BM1" s="178"/>
      <c r="BN1" s="178"/>
      <c r="BO1" s="178"/>
      <c r="BP1" s="178"/>
      <c r="BQ1" s="178"/>
      <c r="BR1" s="178"/>
      <c r="BS1" s="178"/>
      <c r="BT1" s="178"/>
      <c r="BU1" s="178"/>
      <c r="BV1" s="178"/>
      <c r="BW1" s="178"/>
      <c r="BX1" s="178"/>
      <c r="BY1" s="178"/>
      <c r="BZ1" s="178"/>
      <c r="CA1" s="178"/>
      <c r="CB1" s="178"/>
      <c r="CC1" s="178"/>
      <c r="CD1" s="178"/>
      <c r="CE1" s="180"/>
      <c r="CF1" s="178"/>
      <c r="CG1" s="178"/>
      <c r="CH1" s="178"/>
      <c r="CI1" s="178"/>
      <c r="CJ1" s="178"/>
      <c r="CK1" s="178"/>
      <c r="CL1" s="178"/>
      <c r="CM1" s="178"/>
      <c r="CN1" s="178"/>
      <c r="CO1" s="179"/>
      <c r="CP1" s="178"/>
      <c r="CQ1" s="178"/>
      <c r="CR1" s="178"/>
      <c r="CS1" s="178"/>
      <c r="CT1" s="178"/>
      <c r="CU1" s="178"/>
      <c r="CV1" s="178"/>
      <c r="CW1" s="178"/>
      <c r="CX1" s="178"/>
      <c r="CY1" s="178"/>
      <c r="CZ1" s="178"/>
      <c r="DA1" s="178"/>
      <c r="DB1" s="178"/>
      <c r="DC1" s="178"/>
      <c r="DD1" s="178"/>
      <c r="DE1" s="178"/>
      <c r="DF1" s="178"/>
      <c r="DG1" s="178"/>
      <c r="DH1" s="178"/>
      <c r="DI1" s="178"/>
      <c r="DJ1" s="180"/>
      <c r="DK1" s="178"/>
      <c r="DL1" s="178"/>
      <c r="DM1" s="178"/>
      <c r="DN1" s="178"/>
      <c r="DO1" s="178"/>
      <c r="DP1" s="178"/>
      <c r="DQ1" s="178"/>
      <c r="DR1" s="178"/>
      <c r="DS1" s="178"/>
      <c r="DT1" s="178"/>
      <c r="DU1" s="178"/>
      <c r="DV1" s="178"/>
      <c r="DW1" s="178"/>
      <c r="DX1" s="178"/>
      <c r="DY1" s="178"/>
      <c r="DZ1" s="178"/>
      <c r="EA1" s="178"/>
      <c r="EB1" s="178"/>
      <c r="EC1" s="178"/>
      <c r="ED1" s="179"/>
      <c r="EE1" s="179"/>
      <c r="EF1" s="180"/>
      <c r="EG1" s="178"/>
      <c r="EH1" s="178"/>
      <c r="EI1" s="178"/>
      <c r="EJ1" s="178"/>
      <c r="EK1" s="178"/>
      <c r="EL1" s="178"/>
      <c r="EM1" s="180"/>
      <c r="EN1" s="178"/>
      <c r="EO1" s="178"/>
      <c r="EP1" s="179"/>
      <c r="EQ1" s="178"/>
      <c r="ER1" s="178"/>
      <c r="ES1" s="178"/>
      <c r="ET1" s="178"/>
      <c r="EU1" s="178"/>
      <c r="EV1" s="178"/>
      <c r="EW1" s="178"/>
      <c r="EX1" s="178"/>
      <c r="EY1" s="178"/>
      <c r="EZ1" s="178"/>
      <c r="FA1" s="178"/>
      <c r="FB1" s="178"/>
      <c r="FC1" s="178"/>
      <c r="FD1" s="178"/>
      <c r="FE1" s="178"/>
      <c r="FF1" s="179"/>
      <c r="FG1" s="179"/>
      <c r="FH1" s="180"/>
      <c r="FI1" s="178"/>
      <c r="FJ1" s="178"/>
      <c r="FK1" s="179"/>
      <c r="FL1" s="178"/>
      <c r="FM1" s="179"/>
      <c r="FN1" s="178"/>
      <c r="FO1" s="180"/>
      <c r="FP1" s="178"/>
      <c r="FQ1" s="178"/>
      <c r="FR1" s="178"/>
      <c r="FS1" s="178"/>
      <c r="FT1" s="178"/>
      <c r="FU1" s="178"/>
      <c r="FV1" s="178"/>
      <c r="FW1" s="178"/>
      <c r="FX1" s="178"/>
      <c r="FY1" s="178"/>
      <c r="FZ1" s="178"/>
      <c r="GA1" s="178"/>
      <c r="GB1" s="178"/>
      <c r="GC1" s="178"/>
      <c r="GD1" s="178"/>
      <c r="GE1" s="178"/>
      <c r="GF1" s="178"/>
      <c r="GG1" s="178"/>
      <c r="GH1" s="179"/>
      <c r="GI1" s="178"/>
      <c r="GJ1" s="178"/>
      <c r="GK1" s="179"/>
      <c r="GL1" s="179"/>
      <c r="GM1" s="178"/>
      <c r="GN1" s="178"/>
      <c r="GO1" s="178"/>
      <c r="GP1" s="178"/>
      <c r="GQ1" s="178"/>
      <c r="GR1" s="178"/>
      <c r="GS1" s="180"/>
      <c r="GT1" s="178"/>
      <c r="GU1" s="178"/>
      <c r="GV1" s="178"/>
      <c r="GW1" s="178"/>
      <c r="GX1" s="179"/>
      <c r="GY1" s="179"/>
      <c r="GZ1" s="178"/>
      <c r="HA1" s="179"/>
      <c r="HB1" s="179"/>
      <c r="HC1" s="180"/>
      <c r="HD1" s="178"/>
      <c r="HE1" s="178"/>
      <c r="HF1" s="178"/>
      <c r="HG1" s="178"/>
      <c r="HH1" s="178"/>
      <c r="HI1" s="178"/>
      <c r="HJ1" s="178"/>
      <c r="HK1" s="178"/>
      <c r="HL1" s="178"/>
      <c r="HM1" s="178"/>
      <c r="HN1" s="180"/>
      <c r="HO1" s="178"/>
      <c r="HP1" s="178"/>
      <c r="HQ1" s="178"/>
      <c r="HR1" s="178"/>
      <c r="HS1" s="178"/>
      <c r="HT1" s="178"/>
      <c r="HU1" s="178"/>
      <c r="HV1" s="178"/>
      <c r="HW1" s="178"/>
      <c r="HX1" s="179"/>
      <c r="HY1" s="178"/>
      <c r="HZ1" s="180"/>
      <c r="IA1" s="178"/>
      <c r="IB1" s="179"/>
      <c r="IC1" s="178"/>
      <c r="ID1" s="180"/>
      <c r="IE1" s="178"/>
      <c r="IF1" s="180"/>
      <c r="IG1" s="178"/>
      <c r="IH1" s="178"/>
      <c r="II1" s="179"/>
      <c r="IJ1" s="178"/>
      <c r="IK1" s="180"/>
      <c r="IL1" s="178"/>
      <c r="IM1" s="179"/>
      <c r="IN1" s="179"/>
      <c r="IO1" s="178"/>
      <c r="IP1" s="180"/>
      <c r="IQ1" s="178"/>
      <c r="IR1" s="178"/>
      <c r="IS1" s="180"/>
      <c r="IT1" s="180"/>
      <c r="IU1" s="178"/>
      <c r="IV1" s="179"/>
      <c r="IW1" s="178"/>
      <c r="IX1" s="178"/>
      <c r="IY1" s="178"/>
      <c r="IZ1" s="178"/>
      <c r="JA1" s="178"/>
      <c r="JB1" s="178"/>
      <c r="JC1" s="178"/>
      <c r="JD1" s="178"/>
      <c r="JE1" s="178"/>
      <c r="JF1" s="178"/>
      <c r="JG1" s="178"/>
      <c r="JH1" s="179"/>
      <c r="JI1" s="178"/>
      <c r="JJ1" s="178"/>
      <c r="JK1" s="178"/>
      <c r="JL1" s="178"/>
      <c r="JM1" s="178"/>
      <c r="JN1" s="179"/>
      <c r="JO1" s="178"/>
      <c r="JP1" s="179"/>
      <c r="JQ1" s="178"/>
      <c r="JR1" s="179"/>
      <c r="JS1" s="179"/>
      <c r="JT1" s="178"/>
      <c r="JU1" s="178"/>
      <c r="JV1" s="178"/>
      <c r="JW1" s="178"/>
      <c r="JX1" s="179"/>
      <c r="JY1" s="179"/>
      <c r="JZ1" s="179"/>
      <c r="KA1" s="178"/>
      <c r="KB1" s="178"/>
      <c r="KC1" s="179"/>
      <c r="KD1" s="178"/>
      <c r="KE1" s="178"/>
      <c r="KF1" s="179"/>
      <c r="KG1" s="178"/>
      <c r="KH1" s="178"/>
      <c r="KI1" s="178"/>
      <c r="KJ1" s="179"/>
      <c r="KK1" s="178"/>
      <c r="KL1" s="178"/>
      <c r="KM1" s="178"/>
      <c r="KN1" s="178"/>
      <c r="KO1" s="178"/>
      <c r="KP1" s="178"/>
      <c r="KQ1" s="178"/>
      <c r="KR1" s="178"/>
      <c r="KS1" s="178"/>
      <c r="KT1" s="179"/>
      <c r="KU1" s="178"/>
      <c r="KV1" s="178"/>
      <c r="KW1" s="178"/>
      <c r="KX1" s="178"/>
      <c r="KY1" s="178"/>
      <c r="KZ1" s="178"/>
      <c r="LA1" s="178"/>
      <c r="LB1" s="178"/>
      <c r="LC1" s="178"/>
      <c r="LD1" s="178"/>
      <c r="LE1" s="178"/>
      <c r="LF1" s="178"/>
      <c r="LG1" s="179"/>
      <c r="LH1" s="178"/>
      <c r="LI1" s="178"/>
      <c r="LJ1" s="178"/>
      <c r="LK1" s="178"/>
      <c r="LL1" s="178"/>
      <c r="LM1" s="178"/>
      <c r="LN1" s="179"/>
      <c r="LO1" s="178"/>
      <c r="LP1" s="180"/>
      <c r="LQ1" s="178"/>
      <c r="LR1" s="178"/>
      <c r="LS1" s="178"/>
      <c r="LT1" s="178"/>
      <c r="LU1" s="178"/>
      <c r="LV1" s="180"/>
      <c r="LW1" s="178"/>
      <c r="LX1" s="179"/>
      <c r="LY1" s="178"/>
      <c r="LZ1" s="178"/>
      <c r="MA1" s="178"/>
      <c r="MB1" s="178"/>
      <c r="MC1" s="178"/>
      <c r="MD1" s="178"/>
      <c r="ME1" s="179"/>
      <c r="MF1" s="178"/>
      <c r="MG1" s="179"/>
      <c r="MH1" s="178"/>
      <c r="MI1" s="178"/>
      <c r="MJ1" s="178"/>
      <c r="MK1" s="178"/>
      <c r="ML1" s="178"/>
      <c r="MM1" s="178"/>
      <c r="MN1" s="180"/>
      <c r="MO1" s="179"/>
      <c r="MP1" s="178"/>
      <c r="MQ1" s="178"/>
      <c r="MR1" s="178"/>
      <c r="MS1" s="179"/>
      <c r="MT1" s="179"/>
      <c r="MU1" s="178"/>
      <c r="MV1" s="178"/>
      <c r="MW1" s="179"/>
      <c r="MX1" s="178"/>
      <c r="MY1" s="178"/>
      <c r="MZ1" s="178"/>
      <c r="NA1" s="178"/>
      <c r="NB1" s="179"/>
      <c r="NC1" s="178"/>
      <c r="ND1" s="179"/>
      <c r="NE1" s="178"/>
      <c r="NF1" s="179"/>
      <c r="NG1" s="179"/>
      <c r="NH1" s="178"/>
      <c r="NI1" s="178"/>
      <c r="NJ1" s="178"/>
      <c r="NK1" s="178"/>
      <c r="NL1" s="178"/>
      <c r="NM1" s="178"/>
      <c r="NN1" s="178"/>
      <c r="NO1" s="179"/>
      <c r="NP1" s="178"/>
      <c r="NQ1" s="179"/>
      <c r="NR1" s="179"/>
      <c r="NS1" s="178"/>
      <c r="NT1" s="179"/>
      <c r="NU1" s="178"/>
      <c r="NV1" s="180"/>
      <c r="NW1" s="179"/>
      <c r="NX1" s="178"/>
      <c r="NY1" s="179"/>
      <c r="NZ1" s="179"/>
      <c r="OA1" s="178"/>
      <c r="OB1" s="179"/>
      <c r="OC1" s="179"/>
      <c r="OD1" s="179"/>
      <c r="OE1" s="179"/>
      <c r="OF1" s="179"/>
      <c r="OG1" s="178"/>
      <c r="OH1" s="179"/>
      <c r="OI1" s="178"/>
      <c r="OJ1" s="179"/>
      <c r="OK1" s="178"/>
      <c r="OL1" s="178"/>
      <c r="OM1" s="179"/>
      <c r="ON1" s="178"/>
      <c r="OO1" s="179"/>
      <c r="OP1" s="178"/>
      <c r="OQ1" s="178"/>
      <c r="OR1" s="179"/>
      <c r="OS1" s="178"/>
      <c r="OT1" s="178"/>
      <c r="OU1" s="179"/>
      <c r="OV1" s="179"/>
      <c r="OW1" s="178"/>
      <c r="OX1" s="178"/>
      <c r="OY1" s="178"/>
      <c r="OZ1" s="179"/>
      <c r="PA1" s="178"/>
      <c r="PB1" s="178"/>
      <c r="PC1" s="178"/>
      <c r="PD1" s="178"/>
      <c r="PE1" s="180"/>
      <c r="PF1" s="178"/>
      <c r="PG1" s="178"/>
      <c r="PH1" s="178"/>
      <c r="PI1" s="178"/>
      <c r="PJ1" s="178"/>
      <c r="PK1" s="179"/>
      <c r="PL1" s="178"/>
      <c r="PM1" s="178"/>
      <c r="PN1" s="178"/>
      <c r="PO1" s="178"/>
      <c r="PP1" s="178"/>
      <c r="PQ1" s="178"/>
      <c r="PR1" s="178"/>
      <c r="PS1" s="178"/>
      <c r="PT1" s="179"/>
      <c r="PU1" s="179"/>
      <c r="PV1" s="178"/>
      <c r="PW1" s="178"/>
      <c r="PX1" s="178"/>
      <c r="PY1" s="178"/>
      <c r="PZ1" s="178"/>
      <c r="QA1" s="178"/>
      <c r="QB1" s="181" t="s">
        <v>31</v>
      </c>
      <c r="QC1" s="182"/>
      <c r="QD1" s="182"/>
      <c r="QE1" s="182"/>
      <c r="QF1" s="182"/>
      <c r="QG1" s="182"/>
      <c r="QH1" s="182"/>
      <c r="QI1" s="182"/>
      <c r="QJ1" s="182"/>
      <c r="QK1" s="183"/>
      <c r="QL1" s="182"/>
      <c r="QM1" s="182"/>
      <c r="QN1" s="182"/>
      <c r="QO1" s="182"/>
      <c r="QP1" s="182"/>
      <c r="QQ1" s="182"/>
      <c r="QR1" s="182"/>
      <c r="QS1" s="182"/>
      <c r="QT1" s="182"/>
      <c r="QU1" s="182"/>
      <c r="QV1" s="182"/>
      <c r="QW1" s="182"/>
      <c r="QX1" s="182"/>
      <c r="QY1" s="182"/>
      <c r="QZ1" s="182"/>
      <c r="RA1" s="182"/>
      <c r="RB1" s="182"/>
      <c r="RC1" s="183"/>
      <c r="RD1" s="182"/>
      <c r="RE1" s="182"/>
      <c r="RF1" s="183"/>
      <c r="RG1" s="184"/>
      <c r="RH1" s="182"/>
      <c r="RI1" s="184"/>
      <c r="RJ1" s="184"/>
      <c r="RK1" s="182"/>
      <c r="RL1" s="184"/>
      <c r="RM1" s="182"/>
      <c r="RN1" s="184"/>
      <c r="RO1" s="182"/>
      <c r="RP1" s="182"/>
      <c r="RQ1" s="182"/>
      <c r="RR1" s="184"/>
      <c r="RS1" s="182"/>
      <c r="RT1" s="182"/>
      <c r="RU1" s="184"/>
      <c r="RV1" s="182"/>
      <c r="RW1" s="182"/>
      <c r="RX1" s="182"/>
      <c r="RY1" s="182"/>
      <c r="RZ1" s="182"/>
      <c r="SA1" s="182"/>
      <c r="SB1" s="182"/>
      <c r="SC1" s="182"/>
      <c r="SD1" s="182"/>
      <c r="SE1" s="182"/>
      <c r="SF1" s="182"/>
      <c r="SG1" s="182"/>
      <c r="SH1" s="184"/>
      <c r="SI1" s="182"/>
      <c r="SJ1" s="182"/>
      <c r="SK1" s="182"/>
      <c r="SL1" s="182"/>
      <c r="SM1" s="182"/>
      <c r="SN1" s="182"/>
      <c r="SO1" s="182"/>
      <c r="SP1" s="182"/>
      <c r="SQ1" s="182"/>
      <c r="SR1" s="182"/>
      <c r="SS1" s="182"/>
      <c r="ST1" s="182"/>
      <c r="SU1" s="182"/>
      <c r="SV1" s="182"/>
      <c r="SW1" s="182"/>
      <c r="SX1" s="182"/>
      <c r="SY1" s="184"/>
      <c r="SZ1" s="182"/>
      <c r="TA1" s="184"/>
      <c r="TB1" s="182"/>
      <c r="TC1" s="182"/>
      <c r="TD1" s="182"/>
      <c r="TE1" s="183"/>
      <c r="TF1" s="183"/>
      <c r="TG1" s="182"/>
      <c r="TH1" s="182"/>
      <c r="TI1" s="182"/>
      <c r="TJ1" s="182"/>
      <c r="TK1" s="182"/>
      <c r="TL1" s="182"/>
      <c r="TM1" s="182"/>
      <c r="TN1" s="182"/>
      <c r="TO1" s="182"/>
      <c r="TP1" s="182"/>
      <c r="TQ1" s="182"/>
      <c r="TR1" s="182"/>
      <c r="TS1" s="182"/>
      <c r="TT1" s="182"/>
      <c r="TU1" s="182"/>
      <c r="TV1" s="182"/>
      <c r="TW1" s="183"/>
      <c r="TX1" s="182"/>
      <c r="TY1" s="182"/>
      <c r="TZ1" s="182"/>
      <c r="UA1" s="182"/>
      <c r="UB1" s="182"/>
      <c r="UC1" s="182"/>
      <c r="UD1" s="182"/>
      <c r="UE1" s="182"/>
      <c r="UF1" s="182"/>
      <c r="UG1" s="182"/>
      <c r="UH1" s="182"/>
      <c r="UI1" s="182"/>
      <c r="UJ1" s="182"/>
      <c r="UK1" s="182"/>
      <c r="UL1" s="182"/>
      <c r="UM1" s="182"/>
      <c r="UN1" s="182"/>
      <c r="UO1" s="182"/>
      <c r="UP1" s="182"/>
      <c r="UQ1" s="182"/>
      <c r="UR1" s="182"/>
      <c r="US1" s="182"/>
      <c r="UT1" s="182"/>
      <c r="UU1" s="182"/>
      <c r="UV1" s="182"/>
      <c r="UW1" s="182"/>
      <c r="UX1" s="182"/>
      <c r="UY1" s="182"/>
      <c r="UZ1" s="182"/>
      <c r="VA1" s="182"/>
      <c r="VB1" s="182"/>
      <c r="VC1" s="182"/>
      <c r="VD1" s="182"/>
      <c r="VE1" s="184"/>
      <c r="VF1" s="183"/>
      <c r="VG1" s="182"/>
      <c r="VH1" s="182"/>
      <c r="VI1" s="183"/>
      <c r="VJ1" s="183"/>
      <c r="VK1" s="182"/>
      <c r="VL1" s="182"/>
      <c r="VM1" s="183"/>
      <c r="VN1" s="183"/>
      <c r="VO1" s="182"/>
      <c r="VP1" s="182"/>
      <c r="VQ1" s="182"/>
      <c r="VR1" s="182"/>
      <c r="VS1" s="182"/>
      <c r="VT1" s="182"/>
      <c r="VU1" s="182"/>
      <c r="VV1" s="182"/>
      <c r="VW1" s="182"/>
      <c r="VX1" s="182"/>
      <c r="VY1" s="182"/>
      <c r="VZ1" s="182"/>
      <c r="WA1" s="182"/>
      <c r="WB1" s="182"/>
      <c r="WC1" s="183"/>
      <c r="WD1" s="182"/>
      <c r="WE1" s="183"/>
      <c r="WF1" s="184"/>
      <c r="WG1" s="182"/>
      <c r="WH1" s="183"/>
      <c r="WI1" s="183"/>
      <c r="WJ1" s="182"/>
      <c r="WK1" s="183"/>
      <c r="WL1" s="183"/>
      <c r="WM1" s="183"/>
      <c r="WN1" s="182"/>
      <c r="WO1" s="182"/>
      <c r="WP1" s="182"/>
      <c r="WQ1" s="183"/>
      <c r="WR1" s="182"/>
      <c r="WS1" s="182"/>
      <c r="WT1" s="184"/>
      <c r="WU1" s="183"/>
      <c r="WV1" s="182"/>
      <c r="WW1" s="184"/>
      <c r="WX1" s="182"/>
      <c r="WY1" s="182"/>
      <c r="WZ1" s="182"/>
      <c r="XA1" s="183"/>
      <c r="XB1" s="182"/>
      <c r="XC1" s="182"/>
      <c r="XD1" s="182"/>
      <c r="XE1" s="183"/>
      <c r="XF1" s="183"/>
      <c r="XG1" s="182"/>
      <c r="XH1" s="184"/>
      <c r="XI1" s="183"/>
      <c r="XJ1" s="183"/>
      <c r="XK1" s="182"/>
      <c r="XL1" s="182"/>
      <c r="XM1" s="182"/>
      <c r="XN1" s="182"/>
      <c r="XO1" s="183"/>
      <c r="XP1" s="182"/>
      <c r="XQ1" s="182"/>
      <c r="XR1" s="182"/>
      <c r="XS1" s="182"/>
      <c r="XT1" s="182"/>
      <c r="XU1" s="183"/>
      <c r="XV1" s="183"/>
      <c r="XW1" s="184"/>
      <c r="XX1" s="182"/>
      <c r="XY1" s="182"/>
      <c r="XZ1" s="183"/>
      <c r="YA1" s="182"/>
      <c r="YB1" s="183"/>
      <c r="YC1" s="183"/>
      <c r="YD1" s="182"/>
      <c r="YE1" s="183"/>
      <c r="YF1" s="182"/>
      <c r="YG1" s="182"/>
      <c r="YH1" s="183"/>
      <c r="YI1" s="183"/>
      <c r="YJ1" s="182"/>
      <c r="YK1" s="183"/>
      <c r="YL1" s="183"/>
      <c r="YM1" s="184"/>
      <c r="YN1" s="182"/>
      <c r="YO1" s="182"/>
      <c r="YP1" s="182"/>
      <c r="YQ1" s="182"/>
      <c r="YR1" s="182"/>
      <c r="YS1" s="182"/>
      <c r="YT1" s="183"/>
      <c r="YU1" s="183"/>
      <c r="YV1" s="183"/>
      <c r="YW1" s="183"/>
      <c r="YX1" s="183"/>
      <c r="YY1" s="182"/>
      <c r="YZ1" s="182"/>
      <c r="ZA1" s="182"/>
      <c r="ZB1" s="184"/>
      <c r="ZC1" s="182"/>
      <c r="ZD1" s="182"/>
      <c r="ZE1" s="182"/>
      <c r="ZF1" s="182"/>
      <c r="ZG1" s="183"/>
      <c r="ZH1" s="183"/>
      <c r="ZI1" s="182"/>
      <c r="ZJ1" s="183"/>
      <c r="ZK1" s="182"/>
      <c r="ZL1" s="182"/>
      <c r="ZM1" s="183"/>
      <c r="ZN1" s="182"/>
      <c r="ZO1" s="182"/>
      <c r="ZP1" s="184"/>
      <c r="ZQ1" s="182"/>
      <c r="ZR1" s="183"/>
      <c r="ZS1" s="182"/>
      <c r="ZT1" s="183"/>
      <c r="ZU1" s="184"/>
      <c r="ZV1" s="182"/>
      <c r="ZW1" s="182"/>
      <c r="ZX1" s="183"/>
      <c r="ZY1" s="182"/>
      <c r="ZZ1" s="183"/>
      <c r="AAA1" s="182"/>
      <c r="AAB1" s="182"/>
      <c r="AAC1" s="182"/>
      <c r="AAD1" s="182"/>
      <c r="AAE1" s="182"/>
      <c r="AAF1" s="183"/>
      <c r="AAG1" s="182"/>
      <c r="AAH1" s="182"/>
      <c r="AAI1" s="182"/>
      <c r="AAJ1" s="182"/>
      <c r="AAK1" s="182"/>
      <c r="AAL1" s="182"/>
      <c r="AAM1" s="182"/>
      <c r="AAN1" s="182"/>
      <c r="AAO1" s="182"/>
      <c r="AAP1" s="183"/>
      <c r="AAQ1" s="183"/>
      <c r="AAR1" s="182"/>
      <c r="AAS1" s="185" t="s">
        <v>32</v>
      </c>
      <c r="AAT1" s="186"/>
      <c r="AAU1" s="185"/>
      <c r="AAV1" s="186"/>
      <c r="AAW1" s="186"/>
      <c r="AAX1" s="185"/>
      <c r="AAY1" s="186"/>
      <c r="AAZ1" s="185"/>
      <c r="ABA1" s="185"/>
      <c r="ABB1" s="185"/>
      <c r="ABC1" s="186"/>
      <c r="ABD1" s="186"/>
      <c r="ABE1" s="185"/>
      <c r="ABF1" s="186"/>
      <c r="ABG1" s="186"/>
      <c r="ABH1" s="186"/>
      <c r="ABI1" s="186"/>
      <c r="ABJ1" s="185"/>
      <c r="ABK1" s="185"/>
      <c r="ABL1" s="185"/>
      <c r="ABM1" s="186"/>
      <c r="ABN1" s="185"/>
      <c r="ABO1" s="186"/>
      <c r="ABP1" s="185"/>
      <c r="ABQ1" s="185"/>
      <c r="ABR1" s="185"/>
      <c r="ABS1" s="186"/>
      <c r="ABT1" s="186"/>
      <c r="ABU1" s="186"/>
      <c r="ABV1" s="186"/>
      <c r="ABW1" s="185"/>
      <c r="ABX1" s="185"/>
      <c r="ABY1" s="186"/>
      <c r="ABZ1" s="185"/>
      <c r="ACA1" s="186"/>
      <c r="ACB1" s="186"/>
      <c r="ACC1" s="185"/>
      <c r="ACD1" s="186"/>
      <c r="ACE1" s="185"/>
      <c r="ACF1" s="186"/>
      <c r="ACG1" s="186"/>
      <c r="ACH1" s="185"/>
      <c r="ACI1" s="186"/>
      <c r="ACJ1" s="186"/>
      <c r="ACK1" s="186"/>
      <c r="ACL1" s="185"/>
      <c r="ACM1" s="186"/>
      <c r="ACN1" s="185"/>
      <c r="ACO1" s="186"/>
      <c r="ACP1" s="185"/>
      <c r="ACQ1" s="185"/>
      <c r="ACR1" s="186"/>
      <c r="ACS1" s="185"/>
      <c r="ACT1" s="186"/>
      <c r="ACU1" s="186"/>
      <c r="ACV1" s="185"/>
      <c r="ACW1" s="186"/>
      <c r="ACX1" s="185"/>
      <c r="ACY1" s="185"/>
      <c r="ACZ1" s="186"/>
      <c r="ADA1" s="186"/>
      <c r="ADB1" s="185"/>
      <c r="ADC1" s="186"/>
      <c r="ADD1" s="185"/>
      <c r="ADE1" s="186"/>
      <c r="ADF1" s="185"/>
      <c r="ADG1" s="186"/>
      <c r="ADH1" s="185"/>
      <c r="ADI1" s="185"/>
      <c r="ADJ1" s="186"/>
      <c r="ADK1" s="186"/>
      <c r="ADL1" s="185"/>
      <c r="ADM1" s="186"/>
      <c r="ADN1" s="186"/>
      <c r="ADO1" s="185"/>
      <c r="ADP1" s="186"/>
      <c r="ADQ1" s="185"/>
      <c r="ADR1" s="186"/>
      <c r="ADS1" s="186"/>
      <c r="ADT1" s="185"/>
      <c r="ADU1" s="185"/>
      <c r="ADV1" s="186"/>
      <c r="ADW1" s="185"/>
      <c r="ADX1" s="186"/>
      <c r="ADY1" s="185"/>
      <c r="ADZ1" s="186"/>
      <c r="AEA1" s="186"/>
      <c r="AEB1" s="185"/>
      <c r="AEC1" s="185"/>
      <c r="AED1" s="186"/>
      <c r="AEE1" s="185"/>
      <c r="AEF1" s="186"/>
      <c r="AEG1" s="186"/>
      <c r="AEH1" s="186"/>
      <c r="AEI1" s="186"/>
      <c r="AEJ1" s="187" t="s">
        <v>33</v>
      </c>
      <c r="AEK1" s="188"/>
      <c r="AEL1" s="188"/>
      <c r="AEM1" s="188"/>
      <c r="AEN1" s="187"/>
      <c r="AEO1" s="188"/>
      <c r="AEP1" s="188"/>
      <c r="AEQ1" s="187"/>
      <c r="AER1" s="187"/>
      <c r="AES1" s="188"/>
      <c r="AET1" s="189" t="s">
        <v>34</v>
      </c>
      <c r="AEU1" s="189"/>
      <c r="AEV1" s="189"/>
      <c r="AEW1" s="190"/>
      <c r="AEX1" s="189"/>
      <c r="AEY1" s="189"/>
      <c r="AEZ1" s="189"/>
      <c r="AFA1" s="189"/>
      <c r="AFB1" s="189"/>
      <c r="AFC1" s="189"/>
      <c r="AFD1" s="189"/>
      <c r="AFE1" s="189"/>
      <c r="AFF1" s="189"/>
      <c r="AFG1" s="189"/>
      <c r="AFH1" s="190"/>
      <c r="AFI1" s="189"/>
      <c r="AFJ1" s="190"/>
      <c r="AFK1" s="189"/>
      <c r="AFL1" s="189"/>
      <c r="AFM1" s="191"/>
      <c r="AFN1" s="191"/>
      <c r="AFO1" s="191"/>
      <c r="AFP1" s="190"/>
      <c r="AFQ1" s="190"/>
      <c r="AFR1" s="189"/>
      <c r="AFS1" s="189"/>
      <c r="AFT1" s="189"/>
      <c r="AFU1" s="189"/>
      <c r="AFV1" s="189"/>
      <c r="AFW1" s="189"/>
      <c r="AFX1" s="189"/>
      <c r="AFY1" s="189"/>
      <c r="AFZ1" s="191"/>
      <c r="AGA1" s="191"/>
      <c r="AGB1" s="189"/>
      <c r="AGC1" s="190"/>
      <c r="AGD1" s="189"/>
      <c r="AGE1" s="189"/>
      <c r="AGF1" s="189"/>
      <c r="AGG1" s="189"/>
      <c r="AGH1" s="189"/>
      <c r="AGI1" s="189"/>
      <c r="AGJ1" s="189"/>
      <c r="AGK1" s="189"/>
      <c r="AGL1" s="189"/>
      <c r="AGM1" s="189"/>
      <c r="AGN1" s="189"/>
      <c r="AGO1" s="189"/>
      <c r="AGP1" s="189"/>
      <c r="AGQ1" s="189"/>
      <c r="AGR1" s="189"/>
      <c r="AGS1" s="189"/>
      <c r="AGT1" s="189"/>
      <c r="AGU1" s="189"/>
      <c r="AGV1" s="189"/>
      <c r="AGW1" s="189"/>
      <c r="AGX1" s="189"/>
      <c r="AGY1" s="189"/>
      <c r="AGZ1" s="189"/>
      <c r="AHA1" s="189"/>
      <c r="AHB1" s="189"/>
      <c r="AHC1" s="189"/>
      <c r="AHD1" s="190"/>
      <c r="AHE1" s="189"/>
      <c r="AHF1" s="189"/>
      <c r="AHG1" s="189"/>
      <c r="AHH1" s="189"/>
      <c r="AHI1" s="189"/>
      <c r="AHJ1" s="189"/>
      <c r="AHK1" s="189"/>
      <c r="AHL1" s="189"/>
      <c r="AHM1" s="189"/>
      <c r="AHN1" s="192" t="s">
        <v>35</v>
      </c>
      <c r="AHO1" s="193"/>
      <c r="AHP1" s="194"/>
      <c r="AHQ1" s="195"/>
      <c r="AHR1" s="194"/>
      <c r="AHS1" s="194"/>
      <c r="AHT1" s="192"/>
      <c r="AHU1" s="193"/>
      <c r="AHV1" s="192"/>
      <c r="AHW1" s="192"/>
      <c r="AHX1" s="194"/>
      <c r="AHY1" s="195"/>
      <c r="AHZ1" s="195"/>
      <c r="AIA1" s="192"/>
      <c r="AIB1" s="195"/>
      <c r="AIC1" s="194"/>
      <c r="AID1" s="192"/>
      <c r="AIE1" s="192"/>
      <c r="AIF1" s="192"/>
      <c r="AIG1" s="192"/>
      <c r="AIH1" s="193"/>
      <c r="AII1" s="194"/>
      <c r="AIJ1" s="194"/>
      <c r="AIK1" s="192"/>
      <c r="AIL1" s="192"/>
      <c r="AIM1" s="195"/>
      <c r="AIN1" s="193"/>
      <c r="AIO1" s="192"/>
      <c r="AIP1" s="192"/>
      <c r="AIQ1" s="195"/>
    </row>
    <row r="2" spans="1:927" ht="28" customHeight="1">
      <c r="A2" s="196" t="s">
        <v>36</v>
      </c>
      <c r="B2" s="196" t="s">
        <v>37</v>
      </c>
      <c r="C2" s="196" t="s">
        <v>87</v>
      </c>
      <c r="D2" s="196" t="s">
        <v>38</v>
      </c>
      <c r="E2" s="196" t="s">
        <v>41</v>
      </c>
      <c r="F2" s="196" t="s">
        <v>42</v>
      </c>
      <c r="G2" s="196" t="s">
        <v>39</v>
      </c>
      <c r="H2" s="196" t="s">
        <v>92</v>
      </c>
      <c r="I2" s="196" t="s">
        <v>95</v>
      </c>
      <c r="J2" s="196" t="s">
        <v>43</v>
      </c>
      <c r="K2" s="196" t="s">
        <v>91</v>
      </c>
      <c r="L2" s="196" t="s">
        <v>68</v>
      </c>
      <c r="M2" s="196" t="s">
        <v>40</v>
      </c>
      <c r="N2" s="196" t="s">
        <v>89</v>
      </c>
      <c r="O2" s="196" t="s">
        <v>90</v>
      </c>
      <c r="P2" s="196" t="s">
        <v>869</v>
      </c>
      <c r="Q2" s="196" t="s">
        <v>869</v>
      </c>
      <c r="R2" s="196" t="s">
        <v>869</v>
      </c>
      <c r="S2" s="196" t="s">
        <v>869</v>
      </c>
      <c r="T2" s="196" t="s">
        <v>869</v>
      </c>
      <c r="U2" s="197" t="s">
        <v>51</v>
      </c>
      <c r="V2" s="198" t="s">
        <v>50</v>
      </c>
      <c r="W2" s="196" t="s">
        <v>880</v>
      </c>
      <c r="X2" s="196" t="s">
        <v>880</v>
      </c>
      <c r="Y2" s="198" t="s">
        <v>885</v>
      </c>
      <c r="Z2" s="196" t="s">
        <v>890</v>
      </c>
      <c r="AA2" s="197" t="s">
        <v>94</v>
      </c>
      <c r="AB2" s="196" t="s">
        <v>895</v>
      </c>
      <c r="AC2" s="196" t="s">
        <v>93</v>
      </c>
      <c r="AD2" s="196" t="s">
        <v>57</v>
      </c>
      <c r="AE2" s="196" t="s">
        <v>56</v>
      </c>
      <c r="AF2" s="199" t="s">
        <v>52</v>
      </c>
      <c r="AG2" s="199" t="s">
        <v>80</v>
      </c>
      <c r="AH2" s="199" t="s">
        <v>81</v>
      </c>
      <c r="AI2" s="199" t="s">
        <v>80</v>
      </c>
      <c r="AJ2" s="199" t="s">
        <v>80</v>
      </c>
      <c r="AK2" s="199" t="s">
        <v>80</v>
      </c>
      <c r="AL2" s="199" t="s">
        <v>80</v>
      </c>
      <c r="AM2" s="199" t="s">
        <v>80</v>
      </c>
      <c r="AN2" s="199" t="s">
        <v>80</v>
      </c>
      <c r="AO2" s="199" t="s">
        <v>82</v>
      </c>
      <c r="AP2" s="199" t="s">
        <v>914</v>
      </c>
      <c r="AQ2" s="199" t="s">
        <v>7826</v>
      </c>
      <c r="AR2" s="199" t="s">
        <v>7827</v>
      </c>
      <c r="AS2" s="199" t="s">
        <v>7828</v>
      </c>
      <c r="AT2" s="199" t="s">
        <v>7829</v>
      </c>
      <c r="AU2" s="199" t="s">
        <v>7830</v>
      </c>
      <c r="AV2" s="200" t="s">
        <v>86</v>
      </c>
      <c r="AW2" s="200" t="s">
        <v>84</v>
      </c>
      <c r="AX2" s="200" t="s">
        <v>85</v>
      </c>
      <c r="AY2" s="200" t="s">
        <v>83</v>
      </c>
      <c r="AZ2" s="201" t="s">
        <v>933</v>
      </c>
      <c r="BA2" s="201" t="s">
        <v>938</v>
      </c>
      <c r="BB2" s="201" t="s">
        <v>111</v>
      </c>
      <c r="BC2" s="201" t="s">
        <v>78</v>
      </c>
      <c r="BD2" s="201" t="s">
        <v>948</v>
      </c>
      <c r="BE2" s="201" t="s">
        <v>948</v>
      </c>
      <c r="BF2" s="201" t="s">
        <v>948</v>
      </c>
      <c r="BG2" s="201" t="s">
        <v>951</v>
      </c>
      <c r="BH2" s="202" t="s">
        <v>955</v>
      </c>
      <c r="BI2" s="201" t="s">
        <v>118</v>
      </c>
      <c r="BJ2" s="201" t="s">
        <v>118</v>
      </c>
      <c r="BK2" s="201" t="s">
        <v>118</v>
      </c>
      <c r="BL2" s="201" t="s">
        <v>118</v>
      </c>
      <c r="BM2" s="201" t="s">
        <v>118</v>
      </c>
      <c r="BN2" s="201" t="s">
        <v>963</v>
      </c>
      <c r="BO2" s="201" t="s">
        <v>968</v>
      </c>
      <c r="BP2" s="201" t="s">
        <v>968</v>
      </c>
      <c r="BQ2" s="201" t="s">
        <v>968</v>
      </c>
      <c r="BR2" s="201" t="s">
        <v>968</v>
      </c>
      <c r="BS2" s="201" t="s">
        <v>968</v>
      </c>
      <c r="BT2" s="201" t="s">
        <v>973</v>
      </c>
      <c r="BU2" s="201" t="s">
        <v>109</v>
      </c>
      <c r="BV2" s="201" t="s">
        <v>109</v>
      </c>
      <c r="BW2" s="201" t="s">
        <v>109</v>
      </c>
      <c r="BX2" s="201" t="s">
        <v>109</v>
      </c>
      <c r="BY2" s="201" t="s">
        <v>109</v>
      </c>
      <c r="BZ2" s="201" t="s">
        <v>109</v>
      </c>
      <c r="CA2" s="201" t="s">
        <v>109</v>
      </c>
      <c r="CB2" s="201" t="s">
        <v>109</v>
      </c>
      <c r="CC2" s="201" t="s">
        <v>109</v>
      </c>
      <c r="CD2" s="201" t="s">
        <v>109</v>
      </c>
      <c r="CE2" s="203" t="s">
        <v>127</v>
      </c>
      <c r="CF2" s="201" t="s">
        <v>983</v>
      </c>
      <c r="CG2" s="201" t="s">
        <v>114</v>
      </c>
      <c r="CH2" s="201" t="s">
        <v>114</v>
      </c>
      <c r="CI2" s="201" t="s">
        <v>114</v>
      </c>
      <c r="CJ2" s="201" t="s">
        <v>114</v>
      </c>
      <c r="CK2" s="201" t="s">
        <v>114</v>
      </c>
      <c r="CL2" s="201" t="s">
        <v>991</v>
      </c>
      <c r="CM2" s="201" t="s">
        <v>996</v>
      </c>
      <c r="CN2" s="201" t="s">
        <v>1000</v>
      </c>
      <c r="CO2" s="202" t="s">
        <v>1004</v>
      </c>
      <c r="CP2" s="201" t="s">
        <v>156</v>
      </c>
      <c r="CQ2" s="201" t="s">
        <v>1012</v>
      </c>
      <c r="CR2" s="201" t="s">
        <v>71</v>
      </c>
      <c r="CS2" s="201" t="s">
        <v>1020</v>
      </c>
      <c r="CT2" s="201" t="s">
        <v>1025</v>
      </c>
      <c r="CU2" s="201" t="s">
        <v>1025</v>
      </c>
      <c r="CV2" s="201" t="s">
        <v>1025</v>
      </c>
      <c r="CW2" s="201" t="s">
        <v>1025</v>
      </c>
      <c r="CX2" s="201" t="s">
        <v>1025</v>
      </c>
      <c r="CY2" s="201" t="s">
        <v>1030</v>
      </c>
      <c r="CZ2" s="201" t="s">
        <v>1030</v>
      </c>
      <c r="DA2" s="201" t="s">
        <v>1030</v>
      </c>
      <c r="DB2" s="201" t="s">
        <v>1030</v>
      </c>
      <c r="DC2" s="201" t="s">
        <v>1030</v>
      </c>
      <c r="DD2" s="201" t="s">
        <v>1030</v>
      </c>
      <c r="DE2" s="201" t="s">
        <v>1030</v>
      </c>
      <c r="DF2" s="201" t="s">
        <v>1030</v>
      </c>
      <c r="DG2" s="201" t="s">
        <v>1030</v>
      </c>
      <c r="DH2" s="201" t="s">
        <v>1034</v>
      </c>
      <c r="DI2" s="201" t="s">
        <v>1038</v>
      </c>
      <c r="DJ2" s="203" t="s">
        <v>1042</v>
      </c>
      <c r="DK2" s="201" t="s">
        <v>70</v>
      </c>
      <c r="DL2" s="201" t="s">
        <v>70</v>
      </c>
      <c r="DM2" s="201" t="s">
        <v>70</v>
      </c>
      <c r="DN2" s="201" t="s">
        <v>70</v>
      </c>
      <c r="DO2" s="201" t="s">
        <v>70</v>
      </c>
      <c r="DP2" s="201" t="s">
        <v>1051</v>
      </c>
      <c r="DQ2" s="201" t="s">
        <v>1051</v>
      </c>
      <c r="DR2" s="201" t="s">
        <v>1051</v>
      </c>
      <c r="DS2" s="201" t="s">
        <v>1051</v>
      </c>
      <c r="DT2" s="201" t="s">
        <v>1051</v>
      </c>
      <c r="DU2" s="201" t="s">
        <v>1056</v>
      </c>
      <c r="DV2" s="201" t="s">
        <v>1061</v>
      </c>
      <c r="DW2" s="201" t="s">
        <v>1065</v>
      </c>
      <c r="DX2" s="201" t="s">
        <v>1069</v>
      </c>
      <c r="DY2" s="201" t="s">
        <v>1074</v>
      </c>
      <c r="DZ2" s="201" t="s">
        <v>1074</v>
      </c>
      <c r="EA2" s="201" t="s">
        <v>1074</v>
      </c>
      <c r="EB2" s="201" t="s">
        <v>1074</v>
      </c>
      <c r="EC2" s="201" t="s">
        <v>1074</v>
      </c>
      <c r="ED2" s="202" t="s">
        <v>1079</v>
      </c>
      <c r="EE2" s="202" t="s">
        <v>1083</v>
      </c>
      <c r="EF2" s="203" t="s">
        <v>1087</v>
      </c>
      <c r="EG2" s="201" t="s">
        <v>1091</v>
      </c>
      <c r="EH2" s="201" t="s">
        <v>1091</v>
      </c>
      <c r="EI2" s="201" t="s">
        <v>1091</v>
      </c>
      <c r="EJ2" s="201" t="s">
        <v>1091</v>
      </c>
      <c r="EK2" s="201" t="s">
        <v>1091</v>
      </c>
      <c r="EL2" s="201" t="s">
        <v>1096</v>
      </c>
      <c r="EM2" s="203" t="s">
        <v>1101</v>
      </c>
      <c r="EN2" s="201" t="s">
        <v>133</v>
      </c>
      <c r="EO2" s="201" t="s">
        <v>132</v>
      </c>
      <c r="EP2" s="202" t="s">
        <v>1109</v>
      </c>
      <c r="EQ2" s="201" t="s">
        <v>1114</v>
      </c>
      <c r="ER2" s="201" t="s">
        <v>1114</v>
      </c>
      <c r="ES2" s="201" t="s">
        <v>1114</v>
      </c>
      <c r="ET2" s="201" t="s">
        <v>1118</v>
      </c>
      <c r="EU2" s="201" t="s">
        <v>1121</v>
      </c>
      <c r="EV2" s="201" t="s">
        <v>1121</v>
      </c>
      <c r="EW2" s="201" t="s">
        <v>1121</v>
      </c>
      <c r="EX2" s="201" t="s">
        <v>1121</v>
      </c>
      <c r="EY2" s="201" t="s">
        <v>1121</v>
      </c>
      <c r="EZ2" s="201" t="s">
        <v>115</v>
      </c>
      <c r="FA2" s="201" t="s">
        <v>1129</v>
      </c>
      <c r="FB2" s="201" t="s">
        <v>108</v>
      </c>
      <c r="FC2" s="201" t="s">
        <v>1137</v>
      </c>
      <c r="FD2" s="201" t="s">
        <v>1139</v>
      </c>
      <c r="FE2" s="201" t="s">
        <v>1142</v>
      </c>
      <c r="FF2" s="202" t="s">
        <v>1147</v>
      </c>
      <c r="FG2" s="202" t="s">
        <v>1151</v>
      </c>
      <c r="FH2" s="203" t="s">
        <v>1156</v>
      </c>
      <c r="FI2" s="201" t="s">
        <v>1159</v>
      </c>
      <c r="FJ2" s="201" t="s">
        <v>1164</v>
      </c>
      <c r="FK2" s="202" t="s">
        <v>1167</v>
      </c>
      <c r="FL2" s="201" t="s">
        <v>1170</v>
      </c>
      <c r="FM2" s="202" t="s">
        <v>1174</v>
      </c>
      <c r="FN2" s="201" t="s">
        <v>1179</v>
      </c>
      <c r="FO2" s="203" t="s">
        <v>1183</v>
      </c>
      <c r="FP2" s="201" t="s">
        <v>1188</v>
      </c>
      <c r="FQ2" s="201" t="s">
        <v>1191</v>
      </c>
      <c r="FR2" s="201" t="s">
        <v>1195</v>
      </c>
      <c r="FS2" s="201" t="s">
        <v>1195</v>
      </c>
      <c r="FT2" s="201" t="s">
        <v>1199</v>
      </c>
      <c r="FU2" s="201" t="s">
        <v>1201</v>
      </c>
      <c r="FV2" s="201" t="s">
        <v>1203</v>
      </c>
      <c r="FW2" s="201" t="s">
        <v>1207</v>
      </c>
      <c r="FX2" s="201" t="s">
        <v>1211</v>
      </c>
      <c r="FY2" s="201" t="s">
        <v>1213</v>
      </c>
      <c r="FZ2" s="201" t="s">
        <v>79</v>
      </c>
      <c r="GA2" s="201" t="s">
        <v>1220</v>
      </c>
      <c r="GB2" s="201" t="s">
        <v>1225</v>
      </c>
      <c r="GC2" s="201" t="s">
        <v>1225</v>
      </c>
      <c r="GD2" s="201" t="s">
        <v>1225</v>
      </c>
      <c r="GE2" s="201" t="s">
        <v>1225</v>
      </c>
      <c r="GF2" s="201" t="s">
        <v>1225</v>
      </c>
      <c r="GG2" s="201" t="s">
        <v>1230</v>
      </c>
      <c r="GH2" s="202" t="s">
        <v>1232</v>
      </c>
      <c r="GI2" s="201" t="s">
        <v>1236</v>
      </c>
      <c r="GJ2" s="201" t="s">
        <v>1241</v>
      </c>
      <c r="GK2" s="202" t="s">
        <v>1246</v>
      </c>
      <c r="GL2" s="202" t="s">
        <v>1251</v>
      </c>
      <c r="GM2" s="201" t="s">
        <v>1256</v>
      </c>
      <c r="GN2" s="201" t="s">
        <v>110</v>
      </c>
      <c r="GO2" s="201" t="s">
        <v>1262</v>
      </c>
      <c r="GP2" s="201" t="s">
        <v>1262</v>
      </c>
      <c r="GQ2" s="201" t="s">
        <v>1262</v>
      </c>
      <c r="GR2" s="201" t="s">
        <v>157</v>
      </c>
      <c r="GS2" s="203" t="s">
        <v>1270</v>
      </c>
      <c r="GT2" s="201" t="s">
        <v>1273</v>
      </c>
      <c r="GU2" s="201" t="s">
        <v>1273</v>
      </c>
      <c r="GV2" s="201" t="s">
        <v>1273</v>
      </c>
      <c r="GW2" s="201" t="s">
        <v>1278</v>
      </c>
      <c r="GX2" s="202" t="s">
        <v>1282</v>
      </c>
      <c r="GY2" s="202" t="s">
        <v>1286</v>
      </c>
      <c r="GZ2" s="201" t="s">
        <v>1288</v>
      </c>
      <c r="HA2" s="202" t="s">
        <v>1291</v>
      </c>
      <c r="HB2" s="202" t="s">
        <v>1295</v>
      </c>
      <c r="HC2" s="203" t="s">
        <v>1300</v>
      </c>
      <c r="HD2" s="201" t="s">
        <v>1303</v>
      </c>
      <c r="HE2" s="201" t="s">
        <v>1307</v>
      </c>
      <c r="HF2" s="201" t="s">
        <v>136</v>
      </c>
      <c r="HG2" s="201" t="s">
        <v>1314</v>
      </c>
      <c r="HH2" s="201" t="s">
        <v>1316</v>
      </c>
      <c r="HI2" s="201" t="s">
        <v>1321</v>
      </c>
      <c r="HJ2" s="201" t="s">
        <v>1321</v>
      </c>
      <c r="HK2" s="201" t="s">
        <v>1321</v>
      </c>
      <c r="HL2" s="201" t="s">
        <v>1321</v>
      </c>
      <c r="HM2" s="201" t="s">
        <v>1321</v>
      </c>
      <c r="HN2" s="203" t="s">
        <v>1325</v>
      </c>
      <c r="HO2" s="201" t="s">
        <v>1327</v>
      </c>
      <c r="HP2" s="201" t="s">
        <v>150</v>
      </c>
      <c r="HQ2" s="201" t="s">
        <v>150</v>
      </c>
      <c r="HR2" s="201" t="s">
        <v>150</v>
      </c>
      <c r="HS2" s="201" t="s">
        <v>150</v>
      </c>
      <c r="HT2" s="201" t="s">
        <v>150</v>
      </c>
      <c r="HU2" s="201" t="s">
        <v>1336</v>
      </c>
      <c r="HV2" s="201" t="s">
        <v>1340</v>
      </c>
      <c r="HW2" s="201" t="s">
        <v>1340</v>
      </c>
      <c r="HX2" s="202" t="s">
        <v>1344</v>
      </c>
      <c r="HY2" s="201" t="s">
        <v>1349</v>
      </c>
      <c r="HZ2" s="203" t="s">
        <v>1354</v>
      </c>
      <c r="IA2" s="201" t="s">
        <v>1357</v>
      </c>
      <c r="IB2" s="202" t="s">
        <v>1359</v>
      </c>
      <c r="IC2" s="201" t="s">
        <v>1362</v>
      </c>
      <c r="ID2" s="203" t="s">
        <v>1367</v>
      </c>
      <c r="IE2" s="201" t="s">
        <v>1370</v>
      </c>
      <c r="IF2" s="203" t="s">
        <v>1374</v>
      </c>
      <c r="IG2" s="201" t="s">
        <v>1377</v>
      </c>
      <c r="IH2" s="201" t="s">
        <v>1379</v>
      </c>
      <c r="II2" s="202" t="s">
        <v>1381</v>
      </c>
      <c r="IJ2" s="201" t="s">
        <v>141</v>
      </c>
      <c r="IK2" s="203" t="s">
        <v>1388</v>
      </c>
      <c r="IL2" s="201" t="s">
        <v>1391</v>
      </c>
      <c r="IM2" s="202" t="s">
        <v>1396</v>
      </c>
      <c r="IN2" s="202" t="s">
        <v>1400</v>
      </c>
      <c r="IO2" s="201" t="s">
        <v>1402</v>
      </c>
      <c r="IP2" s="203" t="s">
        <v>1407</v>
      </c>
      <c r="IQ2" s="201" t="s">
        <v>1410</v>
      </c>
      <c r="IR2" s="201" t="s">
        <v>1414</v>
      </c>
      <c r="IS2" s="203" t="s">
        <v>1418</v>
      </c>
      <c r="IT2" s="203" t="s">
        <v>1421</v>
      </c>
      <c r="IU2" s="201" t="s">
        <v>1424</v>
      </c>
      <c r="IV2" s="202" t="s">
        <v>1428</v>
      </c>
      <c r="IW2" s="201" t="s">
        <v>1432</v>
      </c>
      <c r="IX2" s="201" t="s">
        <v>1434</v>
      </c>
      <c r="IY2" s="201" t="s">
        <v>1438</v>
      </c>
      <c r="IZ2" s="201" t="s">
        <v>1443</v>
      </c>
      <c r="JA2" s="201" t="s">
        <v>1448</v>
      </c>
      <c r="JB2" s="201" t="s">
        <v>1451</v>
      </c>
      <c r="JC2" s="201" t="s">
        <v>1455</v>
      </c>
      <c r="JD2" s="201" t="s">
        <v>1457</v>
      </c>
      <c r="JE2" s="201" t="s">
        <v>1459</v>
      </c>
      <c r="JF2" s="201" t="s">
        <v>1462</v>
      </c>
      <c r="JG2" s="201" t="s">
        <v>1464</v>
      </c>
      <c r="JH2" s="202" t="s">
        <v>1469</v>
      </c>
      <c r="JI2" s="201" t="s">
        <v>1472</v>
      </c>
      <c r="JJ2" s="201" t="s">
        <v>1477</v>
      </c>
      <c r="JK2" s="201" t="s">
        <v>1482</v>
      </c>
      <c r="JL2" s="201" t="s">
        <v>154</v>
      </c>
      <c r="JM2" s="201" t="s">
        <v>1488</v>
      </c>
      <c r="JN2" s="202" t="s">
        <v>1493</v>
      </c>
      <c r="JO2" s="201" t="s">
        <v>1497</v>
      </c>
      <c r="JP2" s="202" t="s">
        <v>117</v>
      </c>
      <c r="JQ2" s="201" t="s">
        <v>1504</v>
      </c>
      <c r="JR2" s="202" t="s">
        <v>1509</v>
      </c>
      <c r="JS2" s="202" t="s">
        <v>1512</v>
      </c>
      <c r="JT2" s="201" t="s">
        <v>1515</v>
      </c>
      <c r="JU2" s="201" t="s">
        <v>1519</v>
      </c>
      <c r="JV2" s="201" t="s">
        <v>1523</v>
      </c>
      <c r="JW2" s="201" t="s">
        <v>1528</v>
      </c>
      <c r="JX2" s="202" t="s">
        <v>1469</v>
      </c>
      <c r="JY2" s="202" t="s">
        <v>1536</v>
      </c>
      <c r="JZ2" s="202" t="s">
        <v>1540</v>
      </c>
      <c r="KA2" s="201" t="s">
        <v>1544</v>
      </c>
      <c r="KB2" s="201" t="s">
        <v>116</v>
      </c>
      <c r="KC2" s="202" t="s">
        <v>1552</v>
      </c>
      <c r="KD2" s="201" t="s">
        <v>1555</v>
      </c>
      <c r="KE2" s="201" t="s">
        <v>1560</v>
      </c>
      <c r="KF2" s="202" t="s">
        <v>1565</v>
      </c>
      <c r="KG2" s="201" t="s">
        <v>1568</v>
      </c>
      <c r="KH2" s="201" t="s">
        <v>149</v>
      </c>
      <c r="KI2" s="201" t="s">
        <v>1574</v>
      </c>
      <c r="KJ2" s="202" t="s">
        <v>148</v>
      </c>
      <c r="KK2" s="201" t="s">
        <v>144</v>
      </c>
      <c r="KL2" s="201" t="s">
        <v>147</v>
      </c>
      <c r="KM2" s="201" t="s">
        <v>146</v>
      </c>
      <c r="KN2" s="201" t="s">
        <v>70</v>
      </c>
      <c r="KO2" s="201" t="s">
        <v>70</v>
      </c>
      <c r="KP2" s="201" t="s">
        <v>70</v>
      </c>
      <c r="KQ2" s="201" t="s">
        <v>70</v>
      </c>
      <c r="KR2" s="201" t="s">
        <v>70</v>
      </c>
      <c r="KS2" s="201" t="s">
        <v>1590</v>
      </c>
      <c r="KT2" s="202" t="s">
        <v>1594</v>
      </c>
      <c r="KU2" s="201" t="s">
        <v>1598</v>
      </c>
      <c r="KV2" s="201" t="s">
        <v>1603</v>
      </c>
      <c r="KW2" s="201" t="s">
        <v>1608</v>
      </c>
      <c r="KX2" s="201" t="s">
        <v>1612</v>
      </c>
      <c r="KY2" s="201" t="s">
        <v>1612</v>
      </c>
      <c r="KZ2" s="201" t="s">
        <v>1612</v>
      </c>
      <c r="LA2" s="201" t="s">
        <v>1612</v>
      </c>
      <c r="LB2" s="201" t="s">
        <v>1612</v>
      </c>
      <c r="LC2" s="201" t="s">
        <v>1612</v>
      </c>
      <c r="LD2" s="201" t="s">
        <v>1612</v>
      </c>
      <c r="LE2" s="201" t="s">
        <v>1617</v>
      </c>
      <c r="LF2" s="201" t="s">
        <v>1621</v>
      </c>
      <c r="LG2" s="202" t="s">
        <v>1625</v>
      </c>
      <c r="LH2" s="201" t="s">
        <v>1629</v>
      </c>
      <c r="LI2" s="201" t="s">
        <v>1634</v>
      </c>
      <c r="LJ2" s="201" t="s">
        <v>1639</v>
      </c>
      <c r="LK2" s="201" t="s">
        <v>1643</v>
      </c>
      <c r="LL2" s="201" t="s">
        <v>1646</v>
      </c>
      <c r="LM2" s="201" t="s">
        <v>1648</v>
      </c>
      <c r="LN2" s="202" t="s">
        <v>1653</v>
      </c>
      <c r="LO2" s="201" t="s">
        <v>1656</v>
      </c>
      <c r="LP2" s="203" t="s">
        <v>1659</v>
      </c>
      <c r="LQ2" s="201" t="s">
        <v>135</v>
      </c>
      <c r="LR2" s="201" t="s">
        <v>135</v>
      </c>
      <c r="LS2" s="201" t="s">
        <v>135</v>
      </c>
      <c r="LT2" s="201" t="s">
        <v>135</v>
      </c>
      <c r="LU2" s="201" t="s">
        <v>135</v>
      </c>
      <c r="LV2" s="203" t="s">
        <v>113</v>
      </c>
      <c r="LW2" s="201" t="s">
        <v>119</v>
      </c>
      <c r="LX2" s="202" t="s">
        <v>1669</v>
      </c>
      <c r="LY2" s="201" t="s">
        <v>1673</v>
      </c>
      <c r="LZ2" s="201" t="s">
        <v>1677</v>
      </c>
      <c r="MA2" s="201" t="s">
        <v>1681</v>
      </c>
      <c r="MB2" s="201" t="s">
        <v>1683</v>
      </c>
      <c r="MC2" s="201" t="s">
        <v>1688</v>
      </c>
      <c r="MD2" s="201" t="s">
        <v>1692</v>
      </c>
      <c r="ME2" s="202" t="s">
        <v>1694</v>
      </c>
      <c r="MF2" s="201" t="s">
        <v>1698</v>
      </c>
      <c r="MG2" s="202" t="s">
        <v>1703</v>
      </c>
      <c r="MH2" s="201" t="s">
        <v>1705</v>
      </c>
      <c r="MI2" s="201" t="s">
        <v>1705</v>
      </c>
      <c r="MJ2" s="201" t="s">
        <v>1705</v>
      </c>
      <c r="MK2" s="201" t="s">
        <v>1705</v>
      </c>
      <c r="ML2" s="201" t="s">
        <v>1705</v>
      </c>
      <c r="MM2" s="201" t="s">
        <v>156</v>
      </c>
      <c r="MN2" s="203" t="s">
        <v>1711</v>
      </c>
      <c r="MO2" s="202" t="s">
        <v>1715</v>
      </c>
      <c r="MP2" s="201" t="s">
        <v>1719</v>
      </c>
      <c r="MQ2" s="201" t="s">
        <v>1723</v>
      </c>
      <c r="MR2" s="201" t="s">
        <v>1726</v>
      </c>
      <c r="MS2" s="202" t="s">
        <v>1729</v>
      </c>
      <c r="MT2" s="202" t="s">
        <v>1733</v>
      </c>
      <c r="MU2" s="201" t="s">
        <v>1738</v>
      </c>
      <c r="MV2" s="201" t="s">
        <v>1743</v>
      </c>
      <c r="MW2" s="202" t="s">
        <v>1748</v>
      </c>
      <c r="MX2" s="201" t="s">
        <v>1752</v>
      </c>
      <c r="MY2" s="201" t="s">
        <v>1757</v>
      </c>
      <c r="MZ2" s="201" t="s">
        <v>1760</v>
      </c>
      <c r="NA2" s="201" t="s">
        <v>1765</v>
      </c>
      <c r="NB2" s="202" t="s">
        <v>1770</v>
      </c>
      <c r="NC2" s="201" t="s">
        <v>1774</v>
      </c>
      <c r="ND2" s="202" t="s">
        <v>1251</v>
      </c>
      <c r="NE2" s="201" t="s">
        <v>1781</v>
      </c>
      <c r="NF2" s="202" t="s">
        <v>1785</v>
      </c>
      <c r="NG2" s="202" t="s">
        <v>1789</v>
      </c>
      <c r="NH2" s="201" t="s">
        <v>1794</v>
      </c>
      <c r="NI2" s="201" t="s">
        <v>1798</v>
      </c>
      <c r="NJ2" s="201" t="s">
        <v>1800</v>
      </c>
      <c r="NK2" s="201" t="s">
        <v>1805</v>
      </c>
      <c r="NL2" s="201" t="s">
        <v>1807</v>
      </c>
      <c r="NM2" s="201" t="s">
        <v>1809</v>
      </c>
      <c r="NN2" s="201" t="s">
        <v>1811</v>
      </c>
      <c r="NO2" s="202" t="s">
        <v>1813</v>
      </c>
      <c r="NP2" s="201" t="s">
        <v>1817</v>
      </c>
      <c r="NQ2" s="202" t="s">
        <v>1820</v>
      </c>
      <c r="NR2" s="202" t="s">
        <v>1824</v>
      </c>
      <c r="NS2" s="201" t="s">
        <v>1827</v>
      </c>
      <c r="NT2" s="202" t="s">
        <v>1830</v>
      </c>
      <c r="NU2" s="201" t="s">
        <v>1834</v>
      </c>
      <c r="NV2" s="203" t="s">
        <v>1838</v>
      </c>
      <c r="NW2" s="202" t="s">
        <v>1841</v>
      </c>
      <c r="NX2" s="201" t="s">
        <v>1845</v>
      </c>
      <c r="NY2" s="202" t="s">
        <v>1848</v>
      </c>
      <c r="NZ2" s="202" t="s">
        <v>1852</v>
      </c>
      <c r="OA2" s="201" t="s">
        <v>1856</v>
      </c>
      <c r="OB2" s="202" t="s">
        <v>1859</v>
      </c>
      <c r="OC2" s="202" t="s">
        <v>1862</v>
      </c>
      <c r="OD2" s="202" t="s">
        <v>1865</v>
      </c>
      <c r="OE2" s="202" t="s">
        <v>1870</v>
      </c>
      <c r="OF2" s="202" t="s">
        <v>1873</v>
      </c>
      <c r="OG2" s="201" t="s">
        <v>1877</v>
      </c>
      <c r="OH2" s="202" t="s">
        <v>1881</v>
      </c>
      <c r="OI2" s="201" t="s">
        <v>1886</v>
      </c>
      <c r="OJ2" s="202" t="s">
        <v>1888</v>
      </c>
      <c r="OK2" s="201" t="s">
        <v>1892</v>
      </c>
      <c r="OL2" s="201" t="s">
        <v>1894</v>
      </c>
      <c r="OM2" s="202" t="s">
        <v>1897</v>
      </c>
      <c r="ON2" s="201" t="s">
        <v>1900</v>
      </c>
      <c r="OO2" s="202" t="s">
        <v>1903</v>
      </c>
      <c r="OP2" s="201" t="s">
        <v>1907</v>
      </c>
      <c r="OQ2" s="201" t="s">
        <v>1910</v>
      </c>
      <c r="OR2" s="202" t="s">
        <v>1912</v>
      </c>
      <c r="OS2" s="201" t="s">
        <v>1915</v>
      </c>
      <c r="OT2" s="201" t="s">
        <v>1919</v>
      </c>
      <c r="OU2" s="202" t="s">
        <v>1923</v>
      </c>
      <c r="OV2" s="202" t="s">
        <v>1928</v>
      </c>
      <c r="OW2" s="201" t="s">
        <v>1931</v>
      </c>
      <c r="OX2" s="201" t="s">
        <v>1935</v>
      </c>
      <c r="OY2" s="201" t="s">
        <v>1938</v>
      </c>
      <c r="OZ2" s="202" t="s">
        <v>1941</v>
      </c>
      <c r="PA2" s="201" t="s">
        <v>1942</v>
      </c>
      <c r="PB2" s="201" t="s">
        <v>1944</v>
      </c>
      <c r="PC2" s="201" t="s">
        <v>1948</v>
      </c>
      <c r="PD2" s="201" t="s">
        <v>1952</v>
      </c>
      <c r="PE2" s="203" t="s">
        <v>1955</v>
      </c>
      <c r="PF2" s="201" t="s">
        <v>1958</v>
      </c>
      <c r="PG2" s="201" t="s">
        <v>1958</v>
      </c>
      <c r="PH2" s="201" t="s">
        <v>1958</v>
      </c>
      <c r="PI2" s="201" t="s">
        <v>1958</v>
      </c>
      <c r="PJ2" s="201" t="s">
        <v>1958</v>
      </c>
      <c r="PK2" s="202" t="s">
        <v>1962</v>
      </c>
      <c r="PL2" s="201" t="s">
        <v>1966</v>
      </c>
      <c r="PM2" s="201" t="s">
        <v>1969</v>
      </c>
      <c r="PN2" s="201" t="s">
        <v>1973</v>
      </c>
      <c r="PO2" s="201" t="s">
        <v>1973</v>
      </c>
      <c r="PP2" s="201" t="s">
        <v>1973</v>
      </c>
      <c r="PQ2" s="201" t="s">
        <v>1973</v>
      </c>
      <c r="PR2" s="201" t="s">
        <v>1973</v>
      </c>
      <c r="PS2" s="201" t="s">
        <v>1977</v>
      </c>
      <c r="PT2" s="202" t="s">
        <v>1979</v>
      </c>
      <c r="PU2" s="202" t="s">
        <v>1984</v>
      </c>
      <c r="PV2" s="201" t="s">
        <v>1988</v>
      </c>
      <c r="PW2" s="201" t="s">
        <v>1991</v>
      </c>
      <c r="PX2" s="201" t="s">
        <v>1994</v>
      </c>
      <c r="PY2" s="201" t="s">
        <v>1998</v>
      </c>
      <c r="PZ2" s="201" t="s">
        <v>2002</v>
      </c>
      <c r="QA2" s="201" t="s">
        <v>124</v>
      </c>
      <c r="QB2" s="204" t="s">
        <v>2010</v>
      </c>
      <c r="QC2" s="205" t="s">
        <v>2014</v>
      </c>
      <c r="QD2" s="205" t="s">
        <v>174</v>
      </c>
      <c r="QE2" s="205" t="s">
        <v>2018</v>
      </c>
      <c r="QF2" s="205" t="s">
        <v>2022</v>
      </c>
      <c r="QG2" s="205" t="s">
        <v>2026</v>
      </c>
      <c r="QH2" s="205" t="s">
        <v>2028</v>
      </c>
      <c r="QI2" s="205" t="s">
        <v>2032</v>
      </c>
      <c r="QJ2" s="205" t="s">
        <v>2034</v>
      </c>
      <c r="QK2" s="206" t="s">
        <v>2038</v>
      </c>
      <c r="QL2" s="205" t="s">
        <v>2042</v>
      </c>
      <c r="QM2" s="205" t="s">
        <v>2046</v>
      </c>
      <c r="QN2" s="205" t="s">
        <v>2051</v>
      </c>
      <c r="QO2" s="205" t="s">
        <v>2056</v>
      </c>
      <c r="QP2" s="205" t="s">
        <v>2058</v>
      </c>
      <c r="QQ2" s="205" t="s">
        <v>2058</v>
      </c>
      <c r="QR2" s="205" t="s">
        <v>2058</v>
      </c>
      <c r="QS2" s="205" t="s">
        <v>2058</v>
      </c>
      <c r="QT2" s="205" t="s">
        <v>2058</v>
      </c>
      <c r="QU2" s="205" t="s">
        <v>2062</v>
      </c>
      <c r="QV2" s="205" t="s">
        <v>2062</v>
      </c>
      <c r="QW2" s="205" t="s">
        <v>2062</v>
      </c>
      <c r="QX2" s="205" t="s">
        <v>2062</v>
      </c>
      <c r="QY2" s="205" t="s">
        <v>2062</v>
      </c>
      <c r="QZ2" s="205" t="s">
        <v>180</v>
      </c>
      <c r="RA2" s="205" t="s">
        <v>2069</v>
      </c>
      <c r="RB2" s="205" t="s">
        <v>2072</v>
      </c>
      <c r="RC2" s="206" t="s">
        <v>2074</v>
      </c>
      <c r="RD2" s="205" t="s">
        <v>2078</v>
      </c>
      <c r="RE2" s="205" t="s">
        <v>2083</v>
      </c>
      <c r="RF2" s="206" t="s">
        <v>2087</v>
      </c>
      <c r="RG2" s="207" t="s">
        <v>2092</v>
      </c>
      <c r="RH2" s="205" t="s">
        <v>2096</v>
      </c>
      <c r="RI2" s="207" t="s">
        <v>2101</v>
      </c>
      <c r="RJ2" s="207" t="s">
        <v>2105</v>
      </c>
      <c r="RK2" s="205" t="s">
        <v>2108</v>
      </c>
      <c r="RL2" s="207" t="s">
        <v>2112</v>
      </c>
      <c r="RM2" s="205" t="s">
        <v>2115</v>
      </c>
      <c r="RN2" s="207" t="s">
        <v>2120</v>
      </c>
      <c r="RO2" s="205" t="s">
        <v>2123</v>
      </c>
      <c r="RP2" s="205" t="s">
        <v>2127</v>
      </c>
      <c r="RQ2" s="205" t="s">
        <v>2132</v>
      </c>
      <c r="RR2" s="207" t="s">
        <v>2136</v>
      </c>
      <c r="RS2" s="205" t="s">
        <v>2139</v>
      </c>
      <c r="RT2" s="205" t="s">
        <v>2142</v>
      </c>
      <c r="RU2" s="207" t="s">
        <v>2145</v>
      </c>
      <c r="RV2" s="205" t="s">
        <v>2148</v>
      </c>
      <c r="RW2" s="205" t="s">
        <v>2151</v>
      </c>
      <c r="RX2" s="205" t="s">
        <v>2151</v>
      </c>
      <c r="RY2" s="205" t="s">
        <v>2155</v>
      </c>
      <c r="RZ2" s="205" t="s">
        <v>2160</v>
      </c>
      <c r="SA2" s="205" t="s">
        <v>2164</v>
      </c>
      <c r="SB2" s="205" t="s">
        <v>2169</v>
      </c>
      <c r="SC2" s="205" t="s">
        <v>2174</v>
      </c>
      <c r="SD2" s="205" t="s">
        <v>2174</v>
      </c>
      <c r="SE2" s="205" t="s">
        <v>2174</v>
      </c>
      <c r="SF2" s="205" t="s">
        <v>2178</v>
      </c>
      <c r="SG2" s="205" t="s">
        <v>2182</v>
      </c>
      <c r="SH2" s="207" t="s">
        <v>2187</v>
      </c>
      <c r="SI2" s="205" t="s">
        <v>2191</v>
      </c>
      <c r="SJ2" s="205" t="s">
        <v>2195</v>
      </c>
      <c r="SK2" s="205" t="s">
        <v>2200</v>
      </c>
      <c r="SL2" s="205" t="s">
        <v>2205</v>
      </c>
      <c r="SM2" s="205" t="s">
        <v>2205</v>
      </c>
      <c r="SN2" s="205" t="s">
        <v>2210</v>
      </c>
      <c r="SO2" s="205" t="s">
        <v>2215</v>
      </c>
      <c r="SP2" s="205" t="s">
        <v>2215</v>
      </c>
      <c r="SQ2" s="205" t="s">
        <v>2215</v>
      </c>
      <c r="SR2" s="205" t="s">
        <v>2215</v>
      </c>
      <c r="SS2" s="205" t="s">
        <v>2215</v>
      </c>
      <c r="ST2" s="205" t="s">
        <v>2220</v>
      </c>
      <c r="SU2" s="205" t="s">
        <v>2220</v>
      </c>
      <c r="SV2" s="205" t="s">
        <v>2220</v>
      </c>
      <c r="SW2" s="205" t="s">
        <v>159</v>
      </c>
      <c r="SX2" s="205" t="s">
        <v>2227</v>
      </c>
      <c r="SY2" s="207" t="s">
        <v>2232</v>
      </c>
      <c r="SZ2" s="205" t="s">
        <v>2235</v>
      </c>
      <c r="TA2" s="207" t="s">
        <v>2240</v>
      </c>
      <c r="TB2" s="205" t="s">
        <v>2243</v>
      </c>
      <c r="TC2" s="205" t="s">
        <v>2247</v>
      </c>
      <c r="TD2" s="205" t="s">
        <v>2249</v>
      </c>
      <c r="TE2" s="206" t="s">
        <v>2251</v>
      </c>
      <c r="TF2" s="206" t="s">
        <v>2254</v>
      </c>
      <c r="TG2" s="205" t="s">
        <v>2257</v>
      </c>
      <c r="TH2" s="205" t="s">
        <v>2262</v>
      </c>
      <c r="TI2" s="205" t="s">
        <v>2265</v>
      </c>
      <c r="TJ2" s="205" t="s">
        <v>2265</v>
      </c>
      <c r="TK2" s="205" t="s">
        <v>2265</v>
      </c>
      <c r="TL2" s="205" t="s">
        <v>2265</v>
      </c>
      <c r="TM2" s="205" t="s">
        <v>2265</v>
      </c>
      <c r="TN2" s="205" t="s">
        <v>2265</v>
      </c>
      <c r="TO2" s="205" t="s">
        <v>2265</v>
      </c>
      <c r="TP2" s="205" t="s">
        <v>2265</v>
      </c>
      <c r="TQ2" s="205" t="s">
        <v>2265</v>
      </c>
      <c r="TR2" s="205" t="s">
        <v>2265</v>
      </c>
      <c r="TS2" s="205" t="s">
        <v>2269</v>
      </c>
      <c r="TT2" s="205" t="s">
        <v>2269</v>
      </c>
      <c r="TU2" s="205" t="s">
        <v>2274</v>
      </c>
      <c r="TV2" s="205" t="s">
        <v>2279</v>
      </c>
      <c r="TW2" s="206" t="s">
        <v>2281</v>
      </c>
      <c r="TX2" s="205" t="s">
        <v>2284</v>
      </c>
      <c r="TY2" s="205" t="s">
        <v>2289</v>
      </c>
      <c r="TZ2" s="205" t="s">
        <v>2293</v>
      </c>
      <c r="UA2" s="205" t="s">
        <v>2298</v>
      </c>
      <c r="UB2" s="205" t="s">
        <v>2303</v>
      </c>
      <c r="UC2" s="205" t="s">
        <v>2308</v>
      </c>
      <c r="UD2" s="205" t="s">
        <v>2308</v>
      </c>
      <c r="UE2" s="205" t="s">
        <v>2308</v>
      </c>
      <c r="UF2" s="205" t="s">
        <v>2308</v>
      </c>
      <c r="UG2" s="205" t="s">
        <v>2313</v>
      </c>
      <c r="UH2" s="205" t="s">
        <v>2313</v>
      </c>
      <c r="UI2" s="205" t="s">
        <v>2313</v>
      </c>
      <c r="UJ2" s="205" t="s">
        <v>2313</v>
      </c>
      <c r="UK2" s="205" t="s">
        <v>2318</v>
      </c>
      <c r="UL2" s="205" t="s">
        <v>2322</v>
      </c>
      <c r="UM2" s="205" t="s">
        <v>2326</v>
      </c>
      <c r="UN2" s="205" t="s">
        <v>2330</v>
      </c>
      <c r="UO2" s="205" t="s">
        <v>2335</v>
      </c>
      <c r="UP2" s="205" t="s">
        <v>2335</v>
      </c>
      <c r="UQ2" s="205" t="s">
        <v>2335</v>
      </c>
      <c r="UR2" s="205" t="s">
        <v>2335</v>
      </c>
      <c r="US2" s="205" t="s">
        <v>2339</v>
      </c>
      <c r="UT2" s="205" t="s">
        <v>2343</v>
      </c>
      <c r="UU2" s="205" t="s">
        <v>2346</v>
      </c>
      <c r="UV2" s="205" t="s">
        <v>2351</v>
      </c>
      <c r="UW2" s="205" t="s">
        <v>2355</v>
      </c>
      <c r="UX2" s="205" t="s">
        <v>2359</v>
      </c>
      <c r="UY2" s="205" t="s">
        <v>2364</v>
      </c>
      <c r="UZ2" s="205" t="s">
        <v>2368</v>
      </c>
      <c r="VA2" s="205" t="s">
        <v>2370</v>
      </c>
      <c r="VB2" s="205" t="s">
        <v>2372</v>
      </c>
      <c r="VC2" s="205" t="s">
        <v>163</v>
      </c>
      <c r="VD2" s="205" t="s">
        <v>2379</v>
      </c>
      <c r="VE2" s="207" t="s">
        <v>2382</v>
      </c>
      <c r="VF2" s="206" t="s">
        <v>2385</v>
      </c>
      <c r="VG2" s="205" t="s">
        <v>2388</v>
      </c>
      <c r="VH2" s="205" t="s">
        <v>2390</v>
      </c>
      <c r="VI2" s="206" t="s">
        <v>2392</v>
      </c>
      <c r="VJ2" s="206" t="s">
        <v>2395</v>
      </c>
      <c r="VK2" s="205" t="s">
        <v>2398</v>
      </c>
      <c r="VL2" s="205" t="s">
        <v>2400</v>
      </c>
      <c r="VM2" s="206" t="s">
        <v>2402</v>
      </c>
      <c r="VN2" s="206" t="s">
        <v>2405</v>
      </c>
      <c r="VO2" s="205" t="s">
        <v>2408</v>
      </c>
      <c r="VP2" s="205" t="s">
        <v>2410</v>
      </c>
      <c r="VQ2" s="205" t="s">
        <v>2410</v>
      </c>
      <c r="VR2" s="205" t="s">
        <v>2410</v>
      </c>
      <c r="VS2" s="205" t="s">
        <v>2410</v>
      </c>
      <c r="VT2" s="205" t="s">
        <v>2410</v>
      </c>
      <c r="VU2" s="205" t="s">
        <v>2413</v>
      </c>
      <c r="VV2" s="205" t="s">
        <v>2418</v>
      </c>
      <c r="VW2" s="205" t="s">
        <v>2418</v>
      </c>
      <c r="VX2" s="205" t="s">
        <v>2418</v>
      </c>
      <c r="VY2" s="205" t="s">
        <v>2418</v>
      </c>
      <c r="VZ2" s="205" t="s">
        <v>2418</v>
      </c>
      <c r="WA2" s="205" t="s">
        <v>2422</v>
      </c>
      <c r="WB2" s="205" t="s">
        <v>2426</v>
      </c>
      <c r="WC2" s="206" t="s">
        <v>2431</v>
      </c>
      <c r="WD2" s="205" t="s">
        <v>2433</v>
      </c>
      <c r="WE2" s="206" t="s">
        <v>2436</v>
      </c>
      <c r="WF2" s="207" t="s">
        <v>2439</v>
      </c>
      <c r="WG2" s="205" t="s">
        <v>2443</v>
      </c>
      <c r="WH2" s="206" t="s">
        <v>2448</v>
      </c>
      <c r="WI2" s="206" t="s">
        <v>2452</v>
      </c>
      <c r="WJ2" s="205" t="s">
        <v>2455</v>
      </c>
      <c r="WK2" s="206" t="s">
        <v>2457</v>
      </c>
      <c r="WL2" s="206" t="s">
        <v>2461</v>
      </c>
      <c r="WM2" s="206" t="s">
        <v>2463</v>
      </c>
      <c r="WN2" s="205" t="s">
        <v>2467</v>
      </c>
      <c r="WO2" s="205" t="s">
        <v>2470</v>
      </c>
      <c r="WP2" s="205" t="s">
        <v>2474</v>
      </c>
      <c r="WQ2" s="206" t="s">
        <v>2477</v>
      </c>
      <c r="WR2" s="205" t="s">
        <v>2480</v>
      </c>
      <c r="WS2" s="205" t="s">
        <v>2484</v>
      </c>
      <c r="WT2" s="207" t="s">
        <v>2487</v>
      </c>
      <c r="WU2" s="206" t="s">
        <v>2490</v>
      </c>
      <c r="WV2" s="205" t="s">
        <v>2493</v>
      </c>
      <c r="WW2" s="207" t="s">
        <v>2496</v>
      </c>
      <c r="WX2" s="205" t="s">
        <v>2499</v>
      </c>
      <c r="WY2" s="205" t="s">
        <v>2501</v>
      </c>
      <c r="WZ2" s="205" t="s">
        <v>2503</v>
      </c>
      <c r="XA2" s="206" t="s">
        <v>2507</v>
      </c>
      <c r="XB2" s="205" t="s">
        <v>2510</v>
      </c>
      <c r="XC2" s="205" t="s">
        <v>2513</v>
      </c>
      <c r="XD2" s="205" t="s">
        <v>2515</v>
      </c>
      <c r="XE2" s="206" t="s">
        <v>2517</v>
      </c>
      <c r="XF2" s="206" t="s">
        <v>2520</v>
      </c>
      <c r="XG2" s="205" t="s">
        <v>2523</v>
      </c>
      <c r="XH2" s="207" t="s">
        <v>2525</v>
      </c>
      <c r="XI2" s="206" t="s">
        <v>2529</v>
      </c>
      <c r="XJ2" s="206" t="s">
        <v>2532</v>
      </c>
      <c r="XK2" s="205" t="s">
        <v>2535</v>
      </c>
      <c r="XL2" s="205" t="s">
        <v>2538</v>
      </c>
      <c r="XM2" s="205" t="s">
        <v>2542</v>
      </c>
      <c r="XN2" s="205" t="s">
        <v>2544</v>
      </c>
      <c r="XO2" s="206" t="s">
        <v>2546</v>
      </c>
      <c r="XP2" s="205" t="s">
        <v>2549</v>
      </c>
      <c r="XQ2" s="205" t="s">
        <v>2551</v>
      </c>
      <c r="XR2" s="205" t="s">
        <v>2555</v>
      </c>
      <c r="XS2" s="205" t="s">
        <v>2559</v>
      </c>
      <c r="XT2" s="205" t="s">
        <v>2561</v>
      </c>
      <c r="XU2" s="206" t="s">
        <v>2564</v>
      </c>
      <c r="XV2" s="206" t="s">
        <v>2567</v>
      </c>
      <c r="XW2" s="207" t="s">
        <v>2571</v>
      </c>
      <c r="XX2" s="205" t="s">
        <v>2574</v>
      </c>
      <c r="XY2" s="205" t="s">
        <v>2577</v>
      </c>
      <c r="XZ2" s="206" t="s">
        <v>2580</v>
      </c>
      <c r="YA2" s="205" t="s">
        <v>2583</v>
      </c>
      <c r="YB2" s="206" t="s">
        <v>2587</v>
      </c>
      <c r="YC2" s="206" t="s">
        <v>2591</v>
      </c>
      <c r="YD2" s="205" t="s">
        <v>2594</v>
      </c>
      <c r="YE2" s="206" t="s">
        <v>2596</v>
      </c>
      <c r="YF2" s="205" t="s">
        <v>2598</v>
      </c>
      <c r="YG2" s="205" t="s">
        <v>2601</v>
      </c>
      <c r="YH2" s="206" t="s">
        <v>2605</v>
      </c>
      <c r="YI2" s="206" t="s">
        <v>2608</v>
      </c>
      <c r="YJ2" s="205" t="s">
        <v>2611</v>
      </c>
      <c r="YK2" s="206" t="s">
        <v>2613</v>
      </c>
      <c r="YL2" s="206" t="s">
        <v>2616</v>
      </c>
      <c r="YM2" s="207" t="s">
        <v>2619</v>
      </c>
      <c r="YN2" s="205" t="s">
        <v>2622</v>
      </c>
      <c r="YO2" s="205" t="s">
        <v>2625</v>
      </c>
      <c r="YP2" s="205" t="s">
        <v>2627</v>
      </c>
      <c r="YQ2" s="205" t="s">
        <v>2629</v>
      </c>
      <c r="YR2" s="205" t="s">
        <v>2631</v>
      </c>
      <c r="YS2" s="205" t="s">
        <v>2635</v>
      </c>
      <c r="YT2" s="206" t="s">
        <v>2637</v>
      </c>
      <c r="YU2" s="206" t="s">
        <v>2640</v>
      </c>
      <c r="YV2" s="206" t="s">
        <v>2642</v>
      </c>
      <c r="YW2" s="206" t="s">
        <v>2645</v>
      </c>
      <c r="YX2" s="206" t="s">
        <v>2648</v>
      </c>
      <c r="YY2" s="205" t="s">
        <v>2650</v>
      </c>
      <c r="YZ2" s="205" t="s">
        <v>2654</v>
      </c>
      <c r="ZA2" s="205" t="s">
        <v>2656</v>
      </c>
      <c r="ZB2" s="207" t="s">
        <v>2658</v>
      </c>
      <c r="ZC2" s="205" t="s">
        <v>2662</v>
      </c>
      <c r="ZD2" s="205" t="s">
        <v>2665</v>
      </c>
      <c r="ZE2" s="205" t="s">
        <v>2667</v>
      </c>
      <c r="ZF2" s="205" t="s">
        <v>2671</v>
      </c>
      <c r="ZG2" s="206" t="s">
        <v>2673</v>
      </c>
      <c r="ZH2" s="206" t="s">
        <v>2675</v>
      </c>
      <c r="ZI2" s="205" t="s">
        <v>2678</v>
      </c>
      <c r="ZJ2" s="206" t="s">
        <v>2682</v>
      </c>
      <c r="ZK2" s="205" t="s">
        <v>2686</v>
      </c>
      <c r="ZL2" s="205" t="s">
        <v>2689</v>
      </c>
      <c r="ZM2" s="206" t="s">
        <v>1669</v>
      </c>
      <c r="ZN2" s="205" t="s">
        <v>2694</v>
      </c>
      <c r="ZO2" s="205" t="s">
        <v>2696</v>
      </c>
      <c r="ZP2" s="207" t="s">
        <v>2698</v>
      </c>
      <c r="ZQ2" s="205" t="s">
        <v>2701</v>
      </c>
      <c r="ZR2" s="206" t="s">
        <v>2705</v>
      </c>
      <c r="ZS2" s="205" t="s">
        <v>2708</v>
      </c>
      <c r="ZT2" s="206" t="s">
        <v>2710</v>
      </c>
      <c r="ZU2" s="207" t="s">
        <v>2713</v>
      </c>
      <c r="ZV2" s="205" t="s">
        <v>2718</v>
      </c>
      <c r="ZW2" s="205" t="s">
        <v>2720</v>
      </c>
      <c r="ZX2" s="206" t="s">
        <v>2725</v>
      </c>
      <c r="ZY2" s="205" t="s">
        <v>2727</v>
      </c>
      <c r="ZZ2" s="206" t="s">
        <v>2731</v>
      </c>
      <c r="AAA2" s="205" t="s">
        <v>2734</v>
      </c>
      <c r="AAB2" s="205" t="s">
        <v>2738</v>
      </c>
      <c r="AAC2" s="205" t="s">
        <v>2742</v>
      </c>
      <c r="AAD2" s="205" t="s">
        <v>2745</v>
      </c>
      <c r="AAE2" s="205" t="s">
        <v>2748</v>
      </c>
      <c r="AAF2" s="206" t="s">
        <v>2753</v>
      </c>
      <c r="AAG2" s="205" t="s">
        <v>2756</v>
      </c>
      <c r="AAH2" s="205" t="s">
        <v>2759</v>
      </c>
      <c r="AAI2" s="205" t="s">
        <v>2761</v>
      </c>
      <c r="AAJ2" s="205" t="s">
        <v>2764</v>
      </c>
      <c r="AAK2" s="205" t="s">
        <v>2768</v>
      </c>
      <c r="AAL2" s="205" t="s">
        <v>2770</v>
      </c>
      <c r="AAM2" s="205" t="s">
        <v>2773</v>
      </c>
      <c r="AAN2" s="205" t="s">
        <v>2778</v>
      </c>
      <c r="AAO2" s="205" t="s">
        <v>2782</v>
      </c>
      <c r="AAP2" s="206" t="s">
        <v>2786</v>
      </c>
      <c r="AAQ2" s="206" t="s">
        <v>2788</v>
      </c>
      <c r="AAR2" s="205" t="s">
        <v>2790</v>
      </c>
      <c r="AAS2" s="208" t="s">
        <v>2794</v>
      </c>
      <c r="AAT2" s="209" t="s">
        <v>47</v>
      </c>
      <c r="AAU2" s="208" t="s">
        <v>2799</v>
      </c>
      <c r="AAV2" s="209" t="s">
        <v>2801</v>
      </c>
      <c r="AAW2" s="209" t="s">
        <v>49</v>
      </c>
      <c r="AAX2" s="208" t="s">
        <v>206</v>
      </c>
      <c r="AAY2" s="209" t="s">
        <v>208</v>
      </c>
      <c r="AAZ2" s="208" t="s">
        <v>2809</v>
      </c>
      <c r="ABA2" s="208" t="s">
        <v>192</v>
      </c>
      <c r="ABB2" s="208" t="s">
        <v>207</v>
      </c>
      <c r="ABC2" s="209" t="s">
        <v>2814</v>
      </c>
      <c r="ABD2" s="209" t="s">
        <v>45</v>
      </c>
      <c r="ABE2" s="208" t="s">
        <v>2817</v>
      </c>
      <c r="ABF2" s="209" t="s">
        <v>205</v>
      </c>
      <c r="ABG2" s="209" t="s">
        <v>2822</v>
      </c>
      <c r="ABH2" s="209" t="s">
        <v>2822</v>
      </c>
      <c r="ABI2" s="209" t="s">
        <v>2825</v>
      </c>
      <c r="ABJ2" s="208" t="s">
        <v>2829</v>
      </c>
      <c r="ABK2" s="208" t="s">
        <v>2833</v>
      </c>
      <c r="ABL2" s="208" t="s">
        <v>192</v>
      </c>
      <c r="ABM2" s="209" t="s">
        <v>189</v>
      </c>
      <c r="ABN2" s="208" t="s">
        <v>2839</v>
      </c>
      <c r="ABO2" s="209" t="s">
        <v>188</v>
      </c>
      <c r="ABP2" s="208" t="s">
        <v>2840</v>
      </c>
      <c r="ABQ2" s="208" t="s">
        <v>191</v>
      </c>
      <c r="ABR2" s="208" t="s">
        <v>193</v>
      </c>
      <c r="ABS2" s="209" t="s">
        <v>187</v>
      </c>
      <c r="ABT2" s="209" t="s">
        <v>200</v>
      </c>
      <c r="ABU2" s="209" t="s">
        <v>2855</v>
      </c>
      <c r="ABV2" s="209" t="s">
        <v>198</v>
      </c>
      <c r="ABW2" s="208" t="s">
        <v>199</v>
      </c>
      <c r="ABX2" s="208" t="s">
        <v>2864</v>
      </c>
      <c r="ABY2" s="209" t="s">
        <v>2867</v>
      </c>
      <c r="ABZ2" s="208" t="s">
        <v>2870</v>
      </c>
      <c r="ACA2" s="209" t="s">
        <v>47</v>
      </c>
      <c r="ACB2" s="209" t="s">
        <v>2875</v>
      </c>
      <c r="ACC2" s="208" t="s">
        <v>2878</v>
      </c>
      <c r="ACD2" s="209" t="s">
        <v>2443</v>
      </c>
      <c r="ACE2" s="208" t="s">
        <v>2886</v>
      </c>
      <c r="ACF2" s="209" t="s">
        <v>185</v>
      </c>
      <c r="ACG2" s="209" t="s">
        <v>2890</v>
      </c>
      <c r="ACH2" s="208" t="s">
        <v>184</v>
      </c>
      <c r="ACI2" s="209" t="s">
        <v>2893</v>
      </c>
      <c r="ACJ2" s="209" t="s">
        <v>2896</v>
      </c>
      <c r="ACK2" s="209" t="s">
        <v>2898</v>
      </c>
      <c r="ACL2" s="208" t="s">
        <v>2901</v>
      </c>
      <c r="ACM2" s="209" t="s">
        <v>2904</v>
      </c>
      <c r="ACN2" s="208" t="s">
        <v>2906</v>
      </c>
      <c r="ACO2" s="209" t="s">
        <v>2908</v>
      </c>
      <c r="ACP2" s="208" t="s">
        <v>2910</v>
      </c>
      <c r="ACQ2" s="208" t="s">
        <v>2913</v>
      </c>
      <c r="ACR2" s="209" t="s">
        <v>2915</v>
      </c>
      <c r="ACS2" s="208" t="s">
        <v>2918</v>
      </c>
      <c r="ACT2" s="209" t="s">
        <v>2923</v>
      </c>
      <c r="ACU2" s="209" t="s">
        <v>186</v>
      </c>
      <c r="ACV2" s="208" t="s">
        <v>2928</v>
      </c>
      <c r="ACW2" s="209" t="s">
        <v>2931</v>
      </c>
      <c r="ACX2" s="208" t="s">
        <v>2933</v>
      </c>
      <c r="ACY2" s="208" t="s">
        <v>2937</v>
      </c>
      <c r="ACZ2" s="209" t="s">
        <v>2941</v>
      </c>
      <c r="ADA2" s="209" t="s">
        <v>2945</v>
      </c>
      <c r="ADB2" s="208" t="s">
        <v>2949</v>
      </c>
      <c r="ADC2" s="209" t="s">
        <v>2952</v>
      </c>
      <c r="ADD2" s="208" t="s">
        <v>2794</v>
      </c>
      <c r="ADE2" s="209" t="s">
        <v>2814</v>
      </c>
      <c r="ADF2" s="208" t="s">
        <v>2817</v>
      </c>
      <c r="ADG2" s="209" t="s">
        <v>47</v>
      </c>
      <c r="ADH2" s="208" t="s">
        <v>2817</v>
      </c>
      <c r="ADI2" s="208" t="s">
        <v>2964</v>
      </c>
      <c r="ADJ2" s="209" t="s">
        <v>47</v>
      </c>
      <c r="ADK2" s="209" t="s">
        <v>2867</v>
      </c>
      <c r="ADL2" s="208" t="s">
        <v>2970</v>
      </c>
      <c r="ADM2" s="209" t="s">
        <v>2814</v>
      </c>
      <c r="ADN2" s="209" t="s">
        <v>210</v>
      </c>
      <c r="ADO2" s="208" t="s">
        <v>209</v>
      </c>
      <c r="ADP2" s="209" t="s">
        <v>2980</v>
      </c>
      <c r="ADQ2" s="208" t="s">
        <v>2984</v>
      </c>
      <c r="ADR2" s="209" t="s">
        <v>2985</v>
      </c>
      <c r="ADS2" s="209" t="s">
        <v>2987</v>
      </c>
      <c r="ADT2" s="208" t="s">
        <v>2990</v>
      </c>
      <c r="ADU2" s="208" t="s">
        <v>2995</v>
      </c>
      <c r="ADV2" s="209" t="s">
        <v>3000</v>
      </c>
      <c r="ADW2" s="208" t="s">
        <v>2964</v>
      </c>
      <c r="ADX2" s="209" t="s">
        <v>2867</v>
      </c>
      <c r="ADY2" s="208" t="s">
        <v>2970</v>
      </c>
      <c r="ADZ2" s="209" t="s">
        <v>3012</v>
      </c>
      <c r="AEA2" s="209" t="s">
        <v>47</v>
      </c>
      <c r="AEB2" s="208" t="s">
        <v>3016</v>
      </c>
      <c r="AEC2" s="208" t="s">
        <v>2970</v>
      </c>
      <c r="AED2" s="209" t="s">
        <v>2867</v>
      </c>
      <c r="AEE2" s="208" t="s">
        <v>3022</v>
      </c>
      <c r="AEF2" s="209" t="s">
        <v>3027</v>
      </c>
      <c r="AEG2" s="209" t="s">
        <v>3031</v>
      </c>
      <c r="AEH2" s="209" t="s">
        <v>3022</v>
      </c>
      <c r="AEI2" s="209" t="s">
        <v>3035</v>
      </c>
      <c r="AEJ2" s="210" t="s">
        <v>224</v>
      </c>
      <c r="AEK2" s="211" t="s">
        <v>228</v>
      </c>
      <c r="AEL2" s="211" t="s">
        <v>230</v>
      </c>
      <c r="AEM2" s="211" t="s">
        <v>227</v>
      </c>
      <c r="AEN2" s="210" t="s">
        <v>222</v>
      </c>
      <c r="AEO2" s="211" t="s">
        <v>221</v>
      </c>
      <c r="AEP2" s="211" t="s">
        <v>225</v>
      </c>
      <c r="AEQ2" s="210" t="s">
        <v>223</v>
      </c>
      <c r="AER2" s="210" t="s">
        <v>226</v>
      </c>
      <c r="AES2" s="211" t="s">
        <v>3051</v>
      </c>
      <c r="AET2" s="212" t="s">
        <v>234</v>
      </c>
      <c r="AEU2" s="212" t="s">
        <v>243</v>
      </c>
      <c r="AEV2" s="212" t="s">
        <v>3060</v>
      </c>
      <c r="AEW2" s="213" t="s">
        <v>255</v>
      </c>
      <c r="AEX2" s="212" t="s">
        <v>3066</v>
      </c>
      <c r="AEY2" s="212" t="s">
        <v>3066</v>
      </c>
      <c r="AEZ2" s="212" t="s">
        <v>3066</v>
      </c>
      <c r="AFA2" s="212" t="s">
        <v>256</v>
      </c>
      <c r="AFB2" s="212" t="s">
        <v>256</v>
      </c>
      <c r="AFC2" s="212" t="s">
        <v>256</v>
      </c>
      <c r="AFD2" s="212" t="s">
        <v>250</v>
      </c>
      <c r="AFE2" s="212" t="s">
        <v>239</v>
      </c>
      <c r="AFF2" s="212" t="s">
        <v>239</v>
      </c>
      <c r="AFG2" s="212" t="s">
        <v>239</v>
      </c>
      <c r="AFH2" s="213" t="s">
        <v>248</v>
      </c>
      <c r="AFI2" s="212" t="s">
        <v>254</v>
      </c>
      <c r="AFJ2" s="213" t="s">
        <v>242</v>
      </c>
      <c r="AFK2" s="212" t="s">
        <v>240</v>
      </c>
      <c r="AFL2" s="212" t="s">
        <v>233</v>
      </c>
      <c r="AFM2" s="214" t="s">
        <v>241</v>
      </c>
      <c r="AFN2" s="214" t="s">
        <v>241</v>
      </c>
      <c r="AFO2" s="214" t="s">
        <v>241</v>
      </c>
      <c r="AFP2" s="213" t="s">
        <v>237</v>
      </c>
      <c r="AFQ2" s="213" t="s">
        <v>244</v>
      </c>
      <c r="AFR2" s="212" t="s">
        <v>252</v>
      </c>
      <c r="AFS2" s="212" t="s">
        <v>252</v>
      </c>
      <c r="AFT2" s="212" t="s">
        <v>252</v>
      </c>
      <c r="AFU2" s="212" t="s">
        <v>252</v>
      </c>
      <c r="AFV2" s="212" t="s">
        <v>252</v>
      </c>
      <c r="AFW2" s="212" t="s">
        <v>253</v>
      </c>
      <c r="AFX2" s="212" t="s">
        <v>232</v>
      </c>
      <c r="AFY2" s="212" t="s">
        <v>251</v>
      </c>
      <c r="AFZ2" s="214" t="s">
        <v>245</v>
      </c>
      <c r="AGA2" s="214" t="s">
        <v>246</v>
      </c>
      <c r="AGB2" s="212" t="s">
        <v>249</v>
      </c>
      <c r="AGC2" s="213" t="s">
        <v>196</v>
      </c>
      <c r="AGD2" s="212" t="s">
        <v>238</v>
      </c>
      <c r="AGE2" s="212" t="s">
        <v>236</v>
      </c>
      <c r="AGF2" s="212" t="s">
        <v>247</v>
      </c>
      <c r="AGG2" s="212" t="s">
        <v>3119</v>
      </c>
      <c r="AGH2" s="212" t="s">
        <v>3119</v>
      </c>
      <c r="AGI2" s="212" t="s">
        <v>3119</v>
      </c>
      <c r="AGJ2" s="212" t="s">
        <v>3124</v>
      </c>
      <c r="AGK2" s="212" t="s">
        <v>3124</v>
      </c>
      <c r="AGL2" s="212" t="s">
        <v>3124</v>
      </c>
      <c r="AGM2" s="212" t="s">
        <v>3124</v>
      </c>
      <c r="AGN2" s="212" t="s">
        <v>3124</v>
      </c>
      <c r="AGO2" s="212" t="s">
        <v>261</v>
      </c>
      <c r="AGP2" s="212" t="s">
        <v>3131</v>
      </c>
      <c r="AGQ2" s="212" t="s">
        <v>3135</v>
      </c>
      <c r="AGR2" s="212" t="s">
        <v>231</v>
      </c>
      <c r="AGS2" s="212" t="s">
        <v>235</v>
      </c>
      <c r="AGT2" s="212" t="s">
        <v>3146</v>
      </c>
      <c r="AGU2" s="212" t="s">
        <v>3146</v>
      </c>
      <c r="AGV2" s="212" t="s">
        <v>3146</v>
      </c>
      <c r="AGW2" s="212" t="s">
        <v>3146</v>
      </c>
      <c r="AGX2" s="212" t="s">
        <v>3146</v>
      </c>
      <c r="AGY2" s="212" t="s">
        <v>3146</v>
      </c>
      <c r="AGZ2" s="212" t="s">
        <v>3146</v>
      </c>
      <c r="AHA2" s="212" t="s">
        <v>3146</v>
      </c>
      <c r="AHB2" s="212" t="s">
        <v>3150</v>
      </c>
      <c r="AHC2" s="212" t="s">
        <v>259</v>
      </c>
      <c r="AHD2" s="213" t="s">
        <v>3156</v>
      </c>
      <c r="AHE2" s="212" t="s">
        <v>3160</v>
      </c>
      <c r="AHF2" s="212" t="s">
        <v>3164</v>
      </c>
      <c r="AHG2" s="212" t="s">
        <v>3168</v>
      </c>
      <c r="AHH2" s="212" t="s">
        <v>3172</v>
      </c>
      <c r="AHI2" s="212" t="s">
        <v>55</v>
      </c>
      <c r="AHJ2" s="212" t="s">
        <v>55</v>
      </c>
      <c r="AHK2" s="212" t="s">
        <v>55</v>
      </c>
      <c r="AHL2" s="212" t="s">
        <v>55</v>
      </c>
      <c r="AHM2" s="212" t="s">
        <v>55</v>
      </c>
      <c r="AHN2" s="215" t="s">
        <v>72</v>
      </c>
      <c r="AHO2" s="216" t="s">
        <v>3183</v>
      </c>
      <c r="AHP2" s="217" t="s">
        <v>268</v>
      </c>
      <c r="AHQ2" s="218" t="s">
        <v>286</v>
      </c>
      <c r="AHR2" s="217" t="s">
        <v>262</v>
      </c>
      <c r="AHS2" s="217" t="s">
        <v>267</v>
      </c>
      <c r="AHT2" s="215" t="s">
        <v>263</v>
      </c>
      <c r="AHU2" s="216" t="s">
        <v>266</v>
      </c>
      <c r="AHV2" s="215" t="s">
        <v>264</v>
      </c>
      <c r="AHW2" s="215" t="s">
        <v>287</v>
      </c>
      <c r="AHX2" s="217" t="s">
        <v>270</v>
      </c>
      <c r="AHY2" s="218" t="s">
        <v>283</v>
      </c>
      <c r="AHZ2" s="218" t="s">
        <v>271</v>
      </c>
      <c r="AIA2" s="215" t="s">
        <v>280</v>
      </c>
      <c r="AIB2" s="218" t="s">
        <v>282</v>
      </c>
      <c r="AIC2" s="217" t="s">
        <v>284</v>
      </c>
      <c r="AID2" s="215" t="s">
        <v>273</v>
      </c>
      <c r="AIE2" s="215" t="s">
        <v>279</v>
      </c>
      <c r="AIF2" s="215" t="s">
        <v>269</v>
      </c>
      <c r="AIG2" s="215" t="s">
        <v>272</v>
      </c>
      <c r="AIH2" s="216" t="s">
        <v>274</v>
      </c>
      <c r="AII2" s="217" t="s">
        <v>275</v>
      </c>
      <c r="AIJ2" s="217" t="s">
        <v>276</v>
      </c>
      <c r="AIK2" s="215" t="s">
        <v>3237</v>
      </c>
      <c r="AIL2" s="215" t="s">
        <v>3241</v>
      </c>
      <c r="AIM2" s="218" t="s">
        <v>278</v>
      </c>
      <c r="AIN2" s="216" t="s">
        <v>3248</v>
      </c>
      <c r="AIO2" s="215" t="s">
        <v>281</v>
      </c>
      <c r="AIP2" s="215" t="s">
        <v>285</v>
      </c>
      <c r="AIQ2" s="218" t="s">
        <v>277</v>
      </c>
    </row>
    <row r="3" spans="1:927" ht="12.75" hidden="1">
      <c r="A3" s="196" t="s">
        <v>288</v>
      </c>
      <c r="B3" s="196" t="s">
        <v>289</v>
      </c>
      <c r="C3" s="196" t="s">
        <v>352</v>
      </c>
      <c r="D3" s="196" t="s">
        <v>290</v>
      </c>
      <c r="E3" s="196" t="s">
        <v>293</v>
      </c>
      <c r="F3" s="196" t="s">
        <v>294</v>
      </c>
      <c r="G3" s="196" t="s">
        <v>291</v>
      </c>
      <c r="H3" s="196" t="s">
        <v>357</v>
      </c>
      <c r="I3" s="196" t="s">
        <v>363</v>
      </c>
      <c r="J3" s="196" t="s">
        <v>295</v>
      </c>
      <c r="K3" s="196" t="s">
        <v>356</v>
      </c>
      <c r="L3" s="196" t="s">
        <v>322</v>
      </c>
      <c r="M3" s="196" t="s">
        <v>292</v>
      </c>
      <c r="N3" s="196" t="s">
        <v>354</v>
      </c>
      <c r="O3" s="196" t="s">
        <v>355</v>
      </c>
      <c r="P3" s="196" t="s">
        <v>3321</v>
      </c>
      <c r="Q3" s="196" t="s">
        <v>7702</v>
      </c>
      <c r="R3" s="196" t="s">
        <v>7742</v>
      </c>
      <c r="S3" s="196" t="s">
        <v>7714</v>
      </c>
      <c r="T3" s="196" t="s">
        <v>7692</v>
      </c>
      <c r="U3" s="197" t="s">
        <v>303</v>
      </c>
      <c r="V3" s="198" t="s">
        <v>302</v>
      </c>
      <c r="W3" s="196" t="s">
        <v>3324</v>
      </c>
      <c r="X3" s="196" t="s">
        <v>7803</v>
      </c>
      <c r="Y3" s="198" t="s">
        <v>884</v>
      </c>
      <c r="Z3" s="196" t="s">
        <v>889</v>
      </c>
      <c r="AA3" s="197" t="s">
        <v>362</v>
      </c>
      <c r="AB3" s="196" t="s">
        <v>894</v>
      </c>
      <c r="AC3" s="196" t="s">
        <v>899</v>
      </c>
      <c r="AD3" s="196" t="s">
        <v>311</v>
      </c>
      <c r="AE3" s="196" t="s">
        <v>310</v>
      </c>
      <c r="AF3" s="199" t="s">
        <v>304</v>
      </c>
      <c r="AG3" s="199" t="s">
        <v>338</v>
      </c>
      <c r="AH3" s="199" t="s">
        <v>339</v>
      </c>
      <c r="AI3" s="199" t="s">
        <v>340</v>
      </c>
      <c r="AJ3" s="199" t="s">
        <v>341</v>
      </c>
      <c r="AK3" s="199" t="s">
        <v>342</v>
      </c>
      <c r="AL3" s="199" t="s">
        <v>343</v>
      </c>
      <c r="AM3" s="199" t="s">
        <v>344</v>
      </c>
      <c r="AN3" s="199" t="s">
        <v>345</v>
      </c>
      <c r="AO3" s="199" t="s">
        <v>346</v>
      </c>
      <c r="AP3" s="199" t="s">
        <v>913</v>
      </c>
      <c r="AQ3" s="199" t="s">
        <v>7712</v>
      </c>
      <c r="AR3" s="199" t="s">
        <v>7778</v>
      </c>
      <c r="AS3" s="199" t="s">
        <v>7753</v>
      </c>
      <c r="AT3" s="199" t="s">
        <v>7736</v>
      </c>
      <c r="AU3" s="199" t="s">
        <v>7764</v>
      </c>
      <c r="AV3" s="200" t="s">
        <v>351</v>
      </c>
      <c r="AW3" s="200" t="s">
        <v>349</v>
      </c>
      <c r="AX3" s="200" t="s">
        <v>350</v>
      </c>
      <c r="AY3" s="200" t="s">
        <v>348</v>
      </c>
      <c r="AZ3" s="201" t="s">
        <v>932</v>
      </c>
      <c r="BA3" s="201" t="s">
        <v>937</v>
      </c>
      <c r="BB3" s="201" t="s">
        <v>379</v>
      </c>
      <c r="BC3" s="201" t="s">
        <v>336</v>
      </c>
      <c r="BD3" s="201" t="s">
        <v>3319</v>
      </c>
      <c r="BE3" s="201" t="s">
        <v>7681</v>
      </c>
      <c r="BF3" s="201" t="s">
        <v>7783</v>
      </c>
      <c r="BG3" s="201" t="s">
        <v>950</v>
      </c>
      <c r="BH3" s="202" t="s">
        <v>954</v>
      </c>
      <c r="BI3" s="201" t="s">
        <v>391</v>
      </c>
      <c r="BJ3" s="201" t="s">
        <v>392</v>
      </c>
      <c r="BK3" s="201" t="s">
        <v>393</v>
      </c>
      <c r="BL3" s="201" t="s">
        <v>394</v>
      </c>
      <c r="BM3" s="201" t="s">
        <v>395</v>
      </c>
      <c r="BN3" s="201" t="s">
        <v>398</v>
      </c>
      <c r="BO3" s="201" t="s">
        <v>3320</v>
      </c>
      <c r="BP3" s="201" t="s">
        <v>7744</v>
      </c>
      <c r="BQ3" s="201" t="s">
        <v>7709</v>
      </c>
      <c r="BR3" s="201" t="s">
        <v>7669</v>
      </c>
      <c r="BS3" s="201" t="s">
        <v>7811</v>
      </c>
      <c r="BT3" s="201" t="s">
        <v>972</v>
      </c>
      <c r="BU3" s="201" t="s">
        <v>373</v>
      </c>
      <c r="BV3" s="201" t="s">
        <v>374</v>
      </c>
      <c r="BW3" s="201" t="s">
        <v>375</v>
      </c>
      <c r="BX3" s="201" t="s">
        <v>376</v>
      </c>
      <c r="BY3" s="201" t="s">
        <v>377</v>
      </c>
      <c r="BZ3" s="201" t="s">
        <v>7664</v>
      </c>
      <c r="CA3" s="201" t="s">
        <v>7738</v>
      </c>
      <c r="CB3" s="201" t="s">
        <v>7755</v>
      </c>
      <c r="CC3" s="201" t="s">
        <v>7685</v>
      </c>
      <c r="CD3" s="201" t="s">
        <v>7706</v>
      </c>
      <c r="CE3" s="203" t="s">
        <v>404</v>
      </c>
      <c r="CF3" s="201" t="s">
        <v>982</v>
      </c>
      <c r="CG3" s="201" t="s">
        <v>382</v>
      </c>
      <c r="CH3" s="201" t="s">
        <v>383</v>
      </c>
      <c r="CI3" s="201" t="s">
        <v>384</v>
      </c>
      <c r="CJ3" s="201" t="s">
        <v>385</v>
      </c>
      <c r="CK3" s="201" t="s">
        <v>386</v>
      </c>
      <c r="CL3" s="201" t="s">
        <v>990</v>
      </c>
      <c r="CM3" s="201" t="s">
        <v>995</v>
      </c>
      <c r="CN3" s="201" t="s">
        <v>999</v>
      </c>
      <c r="CO3" s="202" t="s">
        <v>1003</v>
      </c>
      <c r="CP3" s="201" t="s">
        <v>442</v>
      </c>
      <c r="CQ3" s="201" t="s">
        <v>1011</v>
      </c>
      <c r="CR3" s="201" t="s">
        <v>329</v>
      </c>
      <c r="CS3" s="201" t="s">
        <v>1019</v>
      </c>
      <c r="CT3" s="201" t="s">
        <v>3325</v>
      </c>
      <c r="CU3" s="201" t="s">
        <v>7807</v>
      </c>
      <c r="CV3" s="201" t="s">
        <v>7765</v>
      </c>
      <c r="CW3" s="201" t="s">
        <v>7678</v>
      </c>
      <c r="CX3" s="201" t="s">
        <v>7816</v>
      </c>
      <c r="CY3" s="201" t="s">
        <v>7698</v>
      </c>
      <c r="CZ3" s="201" t="s">
        <v>7802</v>
      </c>
      <c r="DA3" s="201" t="s">
        <v>7733</v>
      </c>
      <c r="DB3" s="201" t="s">
        <v>7688</v>
      </c>
      <c r="DC3" s="201" t="s">
        <v>7689</v>
      </c>
      <c r="DD3" s="201" t="s">
        <v>7748</v>
      </c>
      <c r="DE3" s="201" t="s">
        <v>7794</v>
      </c>
      <c r="DF3" s="201" t="s">
        <v>7676</v>
      </c>
      <c r="DG3" s="201" t="s">
        <v>7713</v>
      </c>
      <c r="DH3" s="201" t="s">
        <v>1033</v>
      </c>
      <c r="DI3" s="201" t="s">
        <v>1037</v>
      </c>
      <c r="DJ3" s="203" t="s">
        <v>1041</v>
      </c>
      <c r="DK3" s="201" t="s">
        <v>324</v>
      </c>
      <c r="DL3" s="201" t="s">
        <v>325</v>
      </c>
      <c r="DM3" s="201" t="s">
        <v>326</v>
      </c>
      <c r="DN3" s="201" t="s">
        <v>327</v>
      </c>
      <c r="DO3" s="201" t="s">
        <v>328</v>
      </c>
      <c r="DP3" s="201" t="s">
        <v>3326</v>
      </c>
      <c r="DQ3" s="201" t="s">
        <v>7813</v>
      </c>
      <c r="DR3" s="201" t="s">
        <v>7705</v>
      </c>
      <c r="DS3" s="201" t="s">
        <v>7746</v>
      </c>
      <c r="DT3" s="201" t="s">
        <v>7798</v>
      </c>
      <c r="DU3" s="201" t="s">
        <v>1055</v>
      </c>
      <c r="DV3" s="201" t="s">
        <v>1060</v>
      </c>
      <c r="DW3" s="201" t="s">
        <v>1064</v>
      </c>
      <c r="DX3" s="201" t="s">
        <v>1068</v>
      </c>
      <c r="DY3" s="201" t="s">
        <v>3327</v>
      </c>
      <c r="DZ3" s="201" t="s">
        <v>7707</v>
      </c>
      <c r="EA3" s="201" t="s">
        <v>7810</v>
      </c>
      <c r="EB3" s="201" t="s">
        <v>7725</v>
      </c>
      <c r="EC3" s="201" t="s">
        <v>7766</v>
      </c>
      <c r="ED3" s="202" t="s">
        <v>1078</v>
      </c>
      <c r="EE3" s="202" t="s">
        <v>1082</v>
      </c>
      <c r="EF3" s="203" t="s">
        <v>1086</v>
      </c>
      <c r="EG3" s="201" t="s">
        <v>3328</v>
      </c>
      <c r="EH3" s="201" t="s">
        <v>7801</v>
      </c>
      <c r="EI3" s="201" t="s">
        <v>7694</v>
      </c>
      <c r="EJ3" s="201" t="s">
        <v>7703</v>
      </c>
      <c r="EK3" s="201" t="s">
        <v>7743</v>
      </c>
      <c r="EL3" s="201" t="s">
        <v>1095</v>
      </c>
      <c r="EM3" s="203" t="s">
        <v>1100</v>
      </c>
      <c r="EN3" s="201" t="s">
        <v>410</v>
      </c>
      <c r="EO3" s="201" t="s">
        <v>409</v>
      </c>
      <c r="EP3" s="202" t="s">
        <v>1108</v>
      </c>
      <c r="EQ3" s="201" t="s">
        <v>3329</v>
      </c>
      <c r="ER3" s="201" t="s">
        <v>7790</v>
      </c>
      <c r="ES3" s="201" t="s">
        <v>7731</v>
      </c>
      <c r="ET3" s="201" t="s">
        <v>1117</v>
      </c>
      <c r="EU3" s="201" t="s">
        <v>3349</v>
      </c>
      <c r="EV3" s="201" t="s">
        <v>7782</v>
      </c>
      <c r="EW3" s="201" t="s">
        <v>7751</v>
      </c>
      <c r="EX3" s="201" t="s">
        <v>7818</v>
      </c>
      <c r="EY3" s="201" t="s">
        <v>7720</v>
      </c>
      <c r="EZ3" s="201" t="s">
        <v>387</v>
      </c>
      <c r="FA3" s="201" t="s">
        <v>1128</v>
      </c>
      <c r="FB3" s="201" t="s">
        <v>388</v>
      </c>
      <c r="FC3" s="201" t="s">
        <v>1136</v>
      </c>
      <c r="FD3" s="201" t="s">
        <v>1138</v>
      </c>
      <c r="FE3" s="201" t="s">
        <v>1141</v>
      </c>
      <c r="FF3" s="202" t="s">
        <v>1146</v>
      </c>
      <c r="FG3" s="202" t="s">
        <v>1150</v>
      </c>
      <c r="FH3" s="203" t="s">
        <v>1155</v>
      </c>
      <c r="FI3" s="201" t="s">
        <v>1158</v>
      </c>
      <c r="FJ3" s="201" t="s">
        <v>1163</v>
      </c>
      <c r="FK3" s="202" t="s">
        <v>1166</v>
      </c>
      <c r="FL3" s="201" t="s">
        <v>1169</v>
      </c>
      <c r="FM3" s="202" t="s">
        <v>1173</v>
      </c>
      <c r="FN3" s="201" t="s">
        <v>1178</v>
      </c>
      <c r="FO3" s="203" t="s">
        <v>1182</v>
      </c>
      <c r="FP3" s="201" t="s">
        <v>1187</v>
      </c>
      <c r="FQ3" s="201" t="s">
        <v>1190</v>
      </c>
      <c r="FR3" s="201" t="s">
        <v>3331</v>
      </c>
      <c r="FS3" s="201" t="s">
        <v>7663</v>
      </c>
      <c r="FT3" s="201" t="s">
        <v>1198</v>
      </c>
      <c r="FU3" s="201" t="s">
        <v>1200</v>
      </c>
      <c r="FV3" s="201" t="s">
        <v>1202</v>
      </c>
      <c r="FW3" s="201" t="s">
        <v>1206</v>
      </c>
      <c r="FX3" s="201" t="s">
        <v>1210</v>
      </c>
      <c r="FY3" s="201" t="s">
        <v>1212</v>
      </c>
      <c r="FZ3" s="201" t="s">
        <v>337</v>
      </c>
      <c r="GA3" s="201" t="s">
        <v>1219</v>
      </c>
      <c r="GB3" s="201" t="s">
        <v>3333</v>
      </c>
      <c r="GC3" s="201" t="s">
        <v>7799</v>
      </c>
      <c r="GD3" s="201" t="s">
        <v>7734</v>
      </c>
      <c r="GE3" s="201" t="s">
        <v>7786</v>
      </c>
      <c r="GF3" s="201" t="s">
        <v>7670</v>
      </c>
      <c r="GG3" s="201" t="s">
        <v>1229</v>
      </c>
      <c r="GH3" s="202" t="s">
        <v>1231</v>
      </c>
      <c r="GI3" s="201" t="s">
        <v>1235</v>
      </c>
      <c r="GJ3" s="201" t="s">
        <v>1240</v>
      </c>
      <c r="GK3" s="202" t="s">
        <v>1245</v>
      </c>
      <c r="GL3" s="202" t="s">
        <v>1250</v>
      </c>
      <c r="GM3" s="201" t="s">
        <v>1255</v>
      </c>
      <c r="GN3" s="201" t="s">
        <v>378</v>
      </c>
      <c r="GO3" s="201" t="s">
        <v>3334</v>
      </c>
      <c r="GP3" s="201" t="s">
        <v>7716</v>
      </c>
      <c r="GQ3" s="201" t="s">
        <v>7671</v>
      </c>
      <c r="GR3" s="201" t="s">
        <v>443</v>
      </c>
      <c r="GS3" s="203" t="s">
        <v>1269</v>
      </c>
      <c r="GT3" s="201" t="s">
        <v>3335</v>
      </c>
      <c r="GU3" s="201" t="s">
        <v>7726</v>
      </c>
      <c r="GV3" s="201" t="s">
        <v>7808</v>
      </c>
      <c r="GW3" s="201" t="s">
        <v>1277</v>
      </c>
      <c r="GX3" s="202" t="s">
        <v>1281</v>
      </c>
      <c r="GY3" s="202" t="s">
        <v>1285</v>
      </c>
      <c r="GZ3" s="201" t="s">
        <v>1287</v>
      </c>
      <c r="HA3" s="202" t="s">
        <v>1290</v>
      </c>
      <c r="HB3" s="202" t="s">
        <v>1294</v>
      </c>
      <c r="HC3" s="203" t="s">
        <v>1299</v>
      </c>
      <c r="HD3" s="201" t="s">
        <v>1302</v>
      </c>
      <c r="HE3" s="201" t="s">
        <v>1306</v>
      </c>
      <c r="HF3" s="201" t="s">
        <v>1310</v>
      </c>
      <c r="HG3" s="201" t="s">
        <v>1314</v>
      </c>
      <c r="HH3" s="201" t="s">
        <v>1315</v>
      </c>
      <c r="HI3" s="201" t="s">
        <v>3337</v>
      </c>
      <c r="HJ3" s="201" t="s">
        <v>7708</v>
      </c>
      <c r="HK3" s="201" t="s">
        <v>7673</v>
      </c>
      <c r="HL3" s="201" t="s">
        <v>7704</v>
      </c>
      <c r="HM3" s="201" t="s">
        <v>7776</v>
      </c>
      <c r="HN3" s="203" t="s">
        <v>1325</v>
      </c>
      <c r="HO3" s="201" t="s">
        <v>1326</v>
      </c>
      <c r="HP3" s="201" t="s">
        <v>432</v>
      </c>
      <c r="HQ3" s="201" t="s">
        <v>433</v>
      </c>
      <c r="HR3" s="201" t="s">
        <v>434</v>
      </c>
      <c r="HS3" s="201" t="s">
        <v>435</v>
      </c>
      <c r="HT3" s="201" t="s">
        <v>436</v>
      </c>
      <c r="HU3" s="201" t="s">
        <v>1335</v>
      </c>
      <c r="HV3" s="201" t="s">
        <v>7756</v>
      </c>
      <c r="HW3" s="201" t="s">
        <v>7729</v>
      </c>
      <c r="HX3" s="202" t="s">
        <v>1343</v>
      </c>
      <c r="HY3" s="201" t="s">
        <v>1348</v>
      </c>
      <c r="HZ3" s="203" t="s">
        <v>1353</v>
      </c>
      <c r="IA3" s="201" t="s">
        <v>1356</v>
      </c>
      <c r="IB3" s="202" t="s">
        <v>1358</v>
      </c>
      <c r="IC3" s="201" t="s">
        <v>1361</v>
      </c>
      <c r="ID3" s="203" t="s">
        <v>1366</v>
      </c>
      <c r="IE3" s="201" t="s">
        <v>1369</v>
      </c>
      <c r="IF3" s="203" t="s">
        <v>1373</v>
      </c>
      <c r="IG3" s="201" t="s">
        <v>1376</v>
      </c>
      <c r="IH3" s="201" t="s">
        <v>1378</v>
      </c>
      <c r="II3" s="202" t="s">
        <v>1380</v>
      </c>
      <c r="IJ3" s="201" t="s">
        <v>423</v>
      </c>
      <c r="IK3" s="203" t="s">
        <v>1387</v>
      </c>
      <c r="IL3" s="201" t="s">
        <v>1390</v>
      </c>
      <c r="IM3" s="202" t="s">
        <v>1395</v>
      </c>
      <c r="IN3" s="202" t="s">
        <v>1399</v>
      </c>
      <c r="IO3" s="201" t="s">
        <v>1401</v>
      </c>
      <c r="IP3" s="203" t="s">
        <v>1406</v>
      </c>
      <c r="IQ3" s="201" t="s">
        <v>1409</v>
      </c>
      <c r="IR3" s="201" t="s">
        <v>1413</v>
      </c>
      <c r="IS3" s="203" t="s">
        <v>1417</v>
      </c>
      <c r="IT3" s="203" t="s">
        <v>1420</v>
      </c>
      <c r="IU3" s="201" t="s">
        <v>1423</v>
      </c>
      <c r="IV3" s="202" t="s">
        <v>1427</v>
      </c>
      <c r="IW3" s="201" t="s">
        <v>1431</v>
      </c>
      <c r="IX3" s="201" t="s">
        <v>1433</v>
      </c>
      <c r="IY3" s="201" t="s">
        <v>1437</v>
      </c>
      <c r="IZ3" s="201" t="s">
        <v>1442</v>
      </c>
      <c r="JA3" s="201" t="s">
        <v>1447</v>
      </c>
      <c r="JB3" s="201" t="s">
        <v>1450</v>
      </c>
      <c r="JC3" s="201" t="s">
        <v>1454</v>
      </c>
      <c r="JD3" s="201" t="s">
        <v>1456</v>
      </c>
      <c r="JE3" s="201" t="s">
        <v>1458</v>
      </c>
      <c r="JF3" s="201" t="s">
        <v>1461</v>
      </c>
      <c r="JG3" s="201" t="s">
        <v>1463</v>
      </c>
      <c r="JH3" s="202" t="s">
        <v>1468</v>
      </c>
      <c r="JI3" s="201" t="s">
        <v>1471</v>
      </c>
      <c r="JJ3" s="201" t="s">
        <v>1476</v>
      </c>
      <c r="JK3" s="201" t="s">
        <v>1481</v>
      </c>
      <c r="JL3" s="201" t="s">
        <v>440</v>
      </c>
      <c r="JM3" s="201" t="s">
        <v>1487</v>
      </c>
      <c r="JN3" s="202" t="s">
        <v>1492</v>
      </c>
      <c r="JO3" s="201" t="s">
        <v>1496</v>
      </c>
      <c r="JP3" s="202" t="s">
        <v>390</v>
      </c>
      <c r="JQ3" s="201" t="s">
        <v>1503</v>
      </c>
      <c r="JR3" s="202" t="s">
        <v>1508</v>
      </c>
      <c r="JS3" s="202" t="s">
        <v>1511</v>
      </c>
      <c r="JT3" s="201" t="s">
        <v>1514</v>
      </c>
      <c r="JU3" s="201" t="s">
        <v>1518</v>
      </c>
      <c r="JV3" s="201" t="s">
        <v>1522</v>
      </c>
      <c r="JW3" s="201" t="s">
        <v>1527</v>
      </c>
      <c r="JX3" s="202" t="s">
        <v>1532</v>
      </c>
      <c r="JY3" s="202" t="s">
        <v>1535</v>
      </c>
      <c r="JZ3" s="202" t="s">
        <v>1539</v>
      </c>
      <c r="KA3" s="201" t="s">
        <v>1543</v>
      </c>
      <c r="KB3" s="201" t="s">
        <v>389</v>
      </c>
      <c r="KC3" s="202" t="s">
        <v>1551</v>
      </c>
      <c r="KD3" s="201" t="s">
        <v>1554</v>
      </c>
      <c r="KE3" s="201" t="s">
        <v>1559</v>
      </c>
      <c r="KF3" s="202" t="s">
        <v>1564</v>
      </c>
      <c r="KG3" s="201" t="s">
        <v>1567</v>
      </c>
      <c r="KH3" s="201" t="s">
        <v>431</v>
      </c>
      <c r="KI3" s="201" t="s">
        <v>1573</v>
      </c>
      <c r="KJ3" s="202" t="s">
        <v>430</v>
      </c>
      <c r="KK3" s="201" t="s">
        <v>426</v>
      </c>
      <c r="KL3" s="201" t="s">
        <v>429</v>
      </c>
      <c r="KM3" s="201" t="s">
        <v>428</v>
      </c>
      <c r="KN3" s="201" t="s">
        <v>3346</v>
      </c>
      <c r="KO3" s="201" t="s">
        <v>7684</v>
      </c>
      <c r="KP3" s="201" t="s">
        <v>7781</v>
      </c>
      <c r="KQ3" s="201" t="s">
        <v>7715</v>
      </c>
      <c r="KR3" s="201" t="s">
        <v>7665</v>
      </c>
      <c r="KS3" s="201" t="s">
        <v>1589</v>
      </c>
      <c r="KT3" s="202" t="s">
        <v>1593</v>
      </c>
      <c r="KU3" s="201" t="s">
        <v>1597</v>
      </c>
      <c r="KV3" s="201" t="s">
        <v>1602</v>
      </c>
      <c r="KW3" s="201" t="s">
        <v>1607</v>
      </c>
      <c r="KX3" s="201" t="s">
        <v>3345</v>
      </c>
      <c r="KY3" s="201" t="s">
        <v>7741</v>
      </c>
      <c r="KZ3" s="201" t="s">
        <v>7812</v>
      </c>
      <c r="LA3" s="201" t="s">
        <v>7691</v>
      </c>
      <c r="LB3" s="201" t="s">
        <v>7760</v>
      </c>
      <c r="LC3" s="201" t="s">
        <v>7809</v>
      </c>
      <c r="LD3" s="201" t="s">
        <v>7675</v>
      </c>
      <c r="LE3" s="201" t="s">
        <v>1616</v>
      </c>
      <c r="LF3" s="201" t="s">
        <v>1620</v>
      </c>
      <c r="LG3" s="202" t="s">
        <v>1624</v>
      </c>
      <c r="LH3" s="201" t="s">
        <v>1628</v>
      </c>
      <c r="LI3" s="201" t="s">
        <v>1633</v>
      </c>
      <c r="LJ3" s="201" t="s">
        <v>1638</v>
      </c>
      <c r="LK3" s="201" t="s">
        <v>1642</v>
      </c>
      <c r="LL3" s="201" t="s">
        <v>1645</v>
      </c>
      <c r="LM3" s="201" t="s">
        <v>1647</v>
      </c>
      <c r="LN3" s="202" t="s">
        <v>1652</v>
      </c>
      <c r="LO3" s="201" t="s">
        <v>1655</v>
      </c>
      <c r="LP3" s="203" t="s">
        <v>1658</v>
      </c>
      <c r="LQ3" s="201" t="s">
        <v>412</v>
      </c>
      <c r="LR3" s="201" t="s">
        <v>413</v>
      </c>
      <c r="LS3" s="201" t="s">
        <v>414</v>
      </c>
      <c r="LT3" s="201" t="s">
        <v>415</v>
      </c>
      <c r="LU3" s="201" t="s">
        <v>416</v>
      </c>
      <c r="LV3" s="203" t="s">
        <v>381</v>
      </c>
      <c r="LW3" s="201" t="s">
        <v>396</v>
      </c>
      <c r="LX3" s="202" t="s">
        <v>1668</v>
      </c>
      <c r="LY3" s="201" t="s">
        <v>1672</v>
      </c>
      <c r="LZ3" s="201" t="s">
        <v>1676</v>
      </c>
      <c r="MA3" s="201" t="s">
        <v>1680</v>
      </c>
      <c r="MB3" s="201" t="s">
        <v>1682</v>
      </c>
      <c r="MC3" s="201" t="s">
        <v>1687</v>
      </c>
      <c r="MD3" s="201" t="s">
        <v>1691</v>
      </c>
      <c r="ME3" s="202" t="s">
        <v>1693</v>
      </c>
      <c r="MF3" s="201" t="s">
        <v>1697</v>
      </c>
      <c r="MG3" s="202" t="s">
        <v>1702</v>
      </c>
      <c r="MH3" s="201" t="s">
        <v>7697</v>
      </c>
      <c r="MI3" s="201" t="s">
        <v>7723</v>
      </c>
      <c r="MJ3" s="201" t="s">
        <v>7814</v>
      </c>
      <c r="MK3" s="201" t="s">
        <v>7668</v>
      </c>
      <c r="ML3" s="201" t="s">
        <v>7701</v>
      </c>
      <c r="MM3" s="201" t="s">
        <v>1708</v>
      </c>
      <c r="MN3" s="203" t="s">
        <v>1710</v>
      </c>
      <c r="MO3" s="202" t="s">
        <v>1714</v>
      </c>
      <c r="MP3" s="201" t="s">
        <v>1718</v>
      </c>
      <c r="MQ3" s="201" t="s">
        <v>1722</v>
      </c>
      <c r="MR3" s="201" t="s">
        <v>1725</v>
      </c>
      <c r="MS3" s="202" t="s">
        <v>1728</v>
      </c>
      <c r="MT3" s="202" t="s">
        <v>1732</v>
      </c>
      <c r="MU3" s="201" t="s">
        <v>1737</v>
      </c>
      <c r="MV3" s="201" t="s">
        <v>1742</v>
      </c>
      <c r="MW3" s="202" t="s">
        <v>1747</v>
      </c>
      <c r="MX3" s="201" t="s">
        <v>1751</v>
      </c>
      <c r="MY3" s="201" t="s">
        <v>1756</v>
      </c>
      <c r="MZ3" s="201" t="s">
        <v>1759</v>
      </c>
      <c r="NA3" s="201" t="s">
        <v>1764</v>
      </c>
      <c r="NB3" s="202" t="s">
        <v>1769</v>
      </c>
      <c r="NC3" s="201" t="s">
        <v>1773</v>
      </c>
      <c r="ND3" s="202" t="s">
        <v>1777</v>
      </c>
      <c r="NE3" s="201" t="s">
        <v>1780</v>
      </c>
      <c r="NF3" s="202" t="s">
        <v>1784</v>
      </c>
      <c r="NG3" s="202" t="s">
        <v>1788</v>
      </c>
      <c r="NH3" s="201" t="s">
        <v>1793</v>
      </c>
      <c r="NI3" s="201" t="s">
        <v>1797</v>
      </c>
      <c r="NJ3" s="201" t="s">
        <v>1799</v>
      </c>
      <c r="NK3" s="201" t="s">
        <v>1804</v>
      </c>
      <c r="NL3" s="201" t="s">
        <v>1806</v>
      </c>
      <c r="NM3" s="201" t="s">
        <v>1808</v>
      </c>
      <c r="NN3" s="201" t="s">
        <v>1810</v>
      </c>
      <c r="NO3" s="202" t="s">
        <v>1812</v>
      </c>
      <c r="NP3" s="201" t="s">
        <v>1816</v>
      </c>
      <c r="NQ3" s="202" t="s">
        <v>1819</v>
      </c>
      <c r="NR3" s="202" t="s">
        <v>1823</v>
      </c>
      <c r="NS3" s="201" t="s">
        <v>1826</v>
      </c>
      <c r="NT3" s="202" t="s">
        <v>1829</v>
      </c>
      <c r="NU3" s="201" t="s">
        <v>1833</v>
      </c>
      <c r="NV3" s="203" t="s">
        <v>1837</v>
      </c>
      <c r="NW3" s="202" t="s">
        <v>1840</v>
      </c>
      <c r="NX3" s="201" t="s">
        <v>1844</v>
      </c>
      <c r="NY3" s="202" t="s">
        <v>1847</v>
      </c>
      <c r="NZ3" s="202" t="s">
        <v>1851</v>
      </c>
      <c r="OA3" s="201" t="s">
        <v>1855</v>
      </c>
      <c r="OB3" s="202" t="s">
        <v>1858</v>
      </c>
      <c r="OC3" s="202" t="s">
        <v>1861</v>
      </c>
      <c r="OD3" s="202" t="s">
        <v>1864</v>
      </c>
      <c r="OE3" s="202" t="s">
        <v>1869</v>
      </c>
      <c r="OF3" s="202" t="s">
        <v>1872</v>
      </c>
      <c r="OG3" s="201" t="s">
        <v>1876</v>
      </c>
      <c r="OH3" s="202" t="s">
        <v>1880</v>
      </c>
      <c r="OI3" s="201" t="s">
        <v>1885</v>
      </c>
      <c r="OJ3" s="202" t="s">
        <v>1887</v>
      </c>
      <c r="OK3" s="201" t="s">
        <v>1891</v>
      </c>
      <c r="OL3" s="201" t="s">
        <v>1893</v>
      </c>
      <c r="OM3" s="202" t="s">
        <v>1896</v>
      </c>
      <c r="ON3" s="201" t="s">
        <v>1899</v>
      </c>
      <c r="OO3" s="202" t="s">
        <v>1902</v>
      </c>
      <c r="OP3" s="201" t="s">
        <v>1906</v>
      </c>
      <c r="OQ3" s="201" t="s">
        <v>1909</v>
      </c>
      <c r="OR3" s="202" t="s">
        <v>1911</v>
      </c>
      <c r="OS3" s="201" t="s">
        <v>1914</v>
      </c>
      <c r="OT3" s="201" t="s">
        <v>1918</v>
      </c>
      <c r="OU3" s="202" t="s">
        <v>1922</v>
      </c>
      <c r="OV3" s="202" t="s">
        <v>1927</v>
      </c>
      <c r="OW3" s="201" t="s">
        <v>1930</v>
      </c>
      <c r="OX3" s="201" t="s">
        <v>1934</v>
      </c>
      <c r="OY3" s="201" t="s">
        <v>1937</v>
      </c>
      <c r="OZ3" s="202" t="s">
        <v>1941</v>
      </c>
      <c r="PA3" s="201" t="s">
        <v>1942</v>
      </c>
      <c r="PB3" s="201" t="s">
        <v>1943</v>
      </c>
      <c r="PC3" s="201" t="s">
        <v>1947</v>
      </c>
      <c r="PD3" s="201" t="s">
        <v>1951</v>
      </c>
      <c r="PE3" s="203" t="s">
        <v>1954</v>
      </c>
      <c r="PF3" s="201" t="s">
        <v>3350</v>
      </c>
      <c r="PG3" s="201" t="s">
        <v>7788</v>
      </c>
      <c r="PH3" s="201" t="s">
        <v>7693</v>
      </c>
      <c r="PI3" s="201" t="s">
        <v>7769</v>
      </c>
      <c r="PJ3" s="201" t="s">
        <v>7804</v>
      </c>
      <c r="PK3" s="202" t="s">
        <v>1961</v>
      </c>
      <c r="PL3" s="201" t="s">
        <v>1965</v>
      </c>
      <c r="PM3" s="201" t="s">
        <v>1968</v>
      </c>
      <c r="PN3" s="201" t="s">
        <v>3351</v>
      </c>
      <c r="PO3" s="201" t="s">
        <v>7805</v>
      </c>
      <c r="PP3" s="201" t="s">
        <v>7680</v>
      </c>
      <c r="PQ3" s="201" t="s">
        <v>7695</v>
      </c>
      <c r="PR3" s="201" t="s">
        <v>7754</v>
      </c>
      <c r="PS3" s="201" t="s">
        <v>1976</v>
      </c>
      <c r="PT3" s="202" t="s">
        <v>1978</v>
      </c>
      <c r="PU3" s="202" t="s">
        <v>1983</v>
      </c>
      <c r="PV3" s="201" t="s">
        <v>1987</v>
      </c>
      <c r="PW3" s="201" t="s">
        <v>1990</v>
      </c>
      <c r="PX3" s="201" t="s">
        <v>1993</v>
      </c>
      <c r="PY3" s="201" t="s">
        <v>1997</v>
      </c>
      <c r="PZ3" s="201" t="s">
        <v>2001</v>
      </c>
      <c r="QA3" s="201" t="s">
        <v>401</v>
      </c>
      <c r="QB3" s="204" t="s">
        <v>2009</v>
      </c>
      <c r="QC3" s="205" t="s">
        <v>2014</v>
      </c>
      <c r="QD3" s="205" t="s">
        <v>460</v>
      </c>
      <c r="QE3" s="205" t="s">
        <v>2017</v>
      </c>
      <c r="QF3" s="205" t="s">
        <v>2021</v>
      </c>
      <c r="QG3" s="205" t="s">
        <v>2025</v>
      </c>
      <c r="QH3" s="205" t="s">
        <v>2027</v>
      </c>
      <c r="QI3" s="205" t="s">
        <v>2031</v>
      </c>
      <c r="QJ3" s="205" t="s">
        <v>2033</v>
      </c>
      <c r="QK3" s="206" t="s">
        <v>2037</v>
      </c>
      <c r="QL3" s="205" t="s">
        <v>2041</v>
      </c>
      <c r="QM3" s="205" t="s">
        <v>2045</v>
      </c>
      <c r="QN3" s="205" t="s">
        <v>2050</v>
      </c>
      <c r="QO3" s="205" t="s">
        <v>2055</v>
      </c>
      <c r="QP3" s="205" t="s">
        <v>7806</v>
      </c>
      <c r="QQ3" s="205" t="s">
        <v>7696</v>
      </c>
      <c r="QR3" s="205" t="s">
        <v>7749</v>
      </c>
      <c r="QS3" s="205" t="s">
        <v>7817</v>
      </c>
      <c r="QT3" s="205" t="s">
        <v>7682</v>
      </c>
      <c r="QU3" s="205" t="s">
        <v>7721</v>
      </c>
      <c r="QV3" s="205" t="s">
        <v>7752</v>
      </c>
      <c r="QW3" s="205" t="s">
        <v>7780</v>
      </c>
      <c r="QX3" s="205" t="s">
        <v>7666</v>
      </c>
      <c r="QY3" s="205" t="s">
        <v>7791</v>
      </c>
      <c r="QZ3" s="205" t="s">
        <v>466</v>
      </c>
      <c r="RA3" s="205" t="s">
        <v>2068</v>
      </c>
      <c r="RB3" s="205" t="s">
        <v>2071</v>
      </c>
      <c r="RC3" s="206" t="s">
        <v>2073</v>
      </c>
      <c r="RD3" s="205" t="s">
        <v>2077</v>
      </c>
      <c r="RE3" s="205" t="s">
        <v>2082</v>
      </c>
      <c r="RF3" s="206" t="s">
        <v>2086</v>
      </c>
      <c r="RG3" s="207" t="s">
        <v>2091</v>
      </c>
      <c r="RH3" s="205" t="s">
        <v>2095</v>
      </c>
      <c r="RI3" s="207" t="s">
        <v>2100</v>
      </c>
      <c r="RJ3" s="207" t="s">
        <v>2104</v>
      </c>
      <c r="RK3" s="205" t="s">
        <v>2107</v>
      </c>
      <c r="RL3" s="207" t="s">
        <v>2111</v>
      </c>
      <c r="RM3" s="205" t="s">
        <v>2114</v>
      </c>
      <c r="RN3" s="207" t="s">
        <v>2119</v>
      </c>
      <c r="RO3" s="205" t="s">
        <v>2122</v>
      </c>
      <c r="RP3" s="205" t="s">
        <v>2126</v>
      </c>
      <c r="RQ3" s="205" t="s">
        <v>2131</v>
      </c>
      <c r="RR3" s="207" t="s">
        <v>2135</v>
      </c>
      <c r="RS3" s="205" t="s">
        <v>2138</v>
      </c>
      <c r="RT3" s="205" t="s">
        <v>2141</v>
      </c>
      <c r="RU3" s="207" t="s">
        <v>2144</v>
      </c>
      <c r="RV3" s="205" t="s">
        <v>2147</v>
      </c>
      <c r="RW3" s="205" t="s">
        <v>3347</v>
      </c>
      <c r="RX3" s="205" t="s">
        <v>7737</v>
      </c>
      <c r="RY3" s="205" t="s">
        <v>2154</v>
      </c>
      <c r="RZ3" s="205" t="s">
        <v>2159</v>
      </c>
      <c r="SA3" s="205" t="s">
        <v>2163</v>
      </c>
      <c r="SB3" s="205" t="s">
        <v>2168</v>
      </c>
      <c r="SC3" s="205" t="s">
        <v>3336</v>
      </c>
      <c r="SD3" s="205" t="s">
        <v>7775</v>
      </c>
      <c r="SE3" s="205" t="s">
        <v>7719</v>
      </c>
      <c r="SF3" s="205" t="s">
        <v>2177</v>
      </c>
      <c r="SG3" s="205" t="s">
        <v>2181</v>
      </c>
      <c r="SH3" s="207" t="s">
        <v>2186</v>
      </c>
      <c r="SI3" s="205" t="s">
        <v>2190</v>
      </c>
      <c r="SJ3" s="205" t="s">
        <v>2194</v>
      </c>
      <c r="SK3" s="205" t="s">
        <v>2199</v>
      </c>
      <c r="SL3" s="205" t="s">
        <v>3338</v>
      </c>
      <c r="SM3" s="205" t="s">
        <v>7739</v>
      </c>
      <c r="SN3" s="205" t="s">
        <v>2209</v>
      </c>
      <c r="SO3" s="205" t="s">
        <v>3339</v>
      </c>
      <c r="SP3" s="205" t="s">
        <v>7796</v>
      </c>
      <c r="SQ3" s="205" t="s">
        <v>7727</v>
      </c>
      <c r="SR3" s="205" t="s">
        <v>7761</v>
      </c>
      <c r="SS3" s="205" t="s">
        <v>7772</v>
      </c>
      <c r="ST3" s="205" t="s">
        <v>3341</v>
      </c>
      <c r="SU3" s="205" t="s">
        <v>7762</v>
      </c>
      <c r="SV3" s="205" t="s">
        <v>7683</v>
      </c>
      <c r="SW3" s="205" t="s">
        <v>445</v>
      </c>
      <c r="SX3" s="205" t="s">
        <v>2226</v>
      </c>
      <c r="SY3" s="207" t="s">
        <v>2231</v>
      </c>
      <c r="SZ3" s="205" t="s">
        <v>2234</v>
      </c>
      <c r="TA3" s="207" t="s">
        <v>2239</v>
      </c>
      <c r="TB3" s="205" t="s">
        <v>2242</v>
      </c>
      <c r="TC3" s="205" t="s">
        <v>2246</v>
      </c>
      <c r="TD3" s="205" t="s">
        <v>2248</v>
      </c>
      <c r="TE3" s="206" t="s">
        <v>2250</v>
      </c>
      <c r="TF3" s="206" t="s">
        <v>2253</v>
      </c>
      <c r="TG3" s="205" t="s">
        <v>2256</v>
      </c>
      <c r="TH3" s="205" t="s">
        <v>2261</v>
      </c>
      <c r="TI3" s="205" t="s">
        <v>7784</v>
      </c>
      <c r="TJ3" s="205" t="s">
        <v>7759</v>
      </c>
      <c r="TK3" s="205" t="s">
        <v>7819</v>
      </c>
      <c r="TL3" s="205" t="s">
        <v>7718</v>
      </c>
      <c r="TM3" s="205" t="s">
        <v>7740</v>
      </c>
      <c r="TN3" s="205" t="s">
        <v>7800</v>
      </c>
      <c r="TO3" s="205" t="s">
        <v>7732</v>
      </c>
      <c r="TP3" s="205" t="s">
        <v>7763</v>
      </c>
      <c r="TQ3" s="205" t="s">
        <v>7773</v>
      </c>
      <c r="TR3" s="205" t="s">
        <v>7767</v>
      </c>
      <c r="TS3" s="205" t="s">
        <v>3342</v>
      </c>
      <c r="TT3" s="205" t="s">
        <v>7710</v>
      </c>
      <c r="TU3" s="205" t="s">
        <v>2273</v>
      </c>
      <c r="TV3" s="205" t="s">
        <v>2278</v>
      </c>
      <c r="TW3" s="206" t="s">
        <v>2280</v>
      </c>
      <c r="TX3" s="205" t="s">
        <v>2283</v>
      </c>
      <c r="TY3" s="205" t="s">
        <v>2288</v>
      </c>
      <c r="TZ3" s="205" t="s">
        <v>2292</v>
      </c>
      <c r="UA3" s="205" t="s">
        <v>2297</v>
      </c>
      <c r="UB3" s="205" t="s">
        <v>2302</v>
      </c>
      <c r="UC3" s="205" t="s">
        <v>7662</v>
      </c>
      <c r="UD3" s="205" t="s">
        <v>7795</v>
      </c>
      <c r="UE3" s="205" t="s">
        <v>7774</v>
      </c>
      <c r="UF3" s="205" t="s">
        <v>7722</v>
      </c>
      <c r="UG3" s="205" t="s">
        <v>3343</v>
      </c>
      <c r="UH3" s="205" t="s">
        <v>7711</v>
      </c>
      <c r="UI3" s="205" t="s">
        <v>7667</v>
      </c>
      <c r="UJ3" s="205" t="s">
        <v>7789</v>
      </c>
      <c r="UK3" s="205" t="s">
        <v>2317</v>
      </c>
      <c r="UL3" s="205" t="s">
        <v>2321</v>
      </c>
      <c r="UM3" s="205" t="s">
        <v>2325</v>
      </c>
      <c r="UN3" s="205" t="s">
        <v>2329</v>
      </c>
      <c r="UO3" s="205" t="s">
        <v>3344</v>
      </c>
      <c r="UP3" s="205" t="s">
        <v>7674</v>
      </c>
      <c r="UQ3" s="205" t="s">
        <v>7777</v>
      </c>
      <c r="UR3" s="205" t="s">
        <v>7768</v>
      </c>
      <c r="US3" s="205" t="s">
        <v>2338</v>
      </c>
      <c r="UT3" s="205" t="s">
        <v>2342</v>
      </c>
      <c r="UU3" s="205" t="s">
        <v>2345</v>
      </c>
      <c r="UV3" s="205" t="s">
        <v>2350</v>
      </c>
      <c r="UW3" s="205" t="s">
        <v>2354</v>
      </c>
      <c r="UX3" s="205" t="s">
        <v>2358</v>
      </c>
      <c r="UY3" s="205" t="s">
        <v>2363</v>
      </c>
      <c r="UZ3" s="205" t="s">
        <v>2367</v>
      </c>
      <c r="VA3" s="205" t="s">
        <v>2369</v>
      </c>
      <c r="VB3" s="205" t="s">
        <v>2371</v>
      </c>
      <c r="VC3" s="205" t="s">
        <v>449</v>
      </c>
      <c r="VD3" s="205" t="s">
        <v>2378</v>
      </c>
      <c r="VE3" s="207" t="s">
        <v>2381</v>
      </c>
      <c r="VF3" s="206" t="s">
        <v>2384</v>
      </c>
      <c r="VG3" s="205" t="s">
        <v>2387</v>
      </c>
      <c r="VH3" s="205" t="s">
        <v>2389</v>
      </c>
      <c r="VI3" s="206" t="s">
        <v>2391</v>
      </c>
      <c r="VJ3" s="206" t="s">
        <v>2394</v>
      </c>
      <c r="VK3" s="205" t="s">
        <v>2397</v>
      </c>
      <c r="VL3" s="205" t="s">
        <v>2399</v>
      </c>
      <c r="VM3" s="206" t="s">
        <v>2401</v>
      </c>
      <c r="VN3" s="206" t="s">
        <v>2404</v>
      </c>
      <c r="VO3" s="205" t="s">
        <v>2407</v>
      </c>
      <c r="VP3" s="205" t="s">
        <v>7793</v>
      </c>
      <c r="VQ3" s="205" t="s">
        <v>7750</v>
      </c>
      <c r="VR3" s="205" t="s">
        <v>7686</v>
      </c>
      <c r="VS3" s="205" t="s">
        <v>7687</v>
      </c>
      <c r="VT3" s="205" t="s">
        <v>7728</v>
      </c>
      <c r="VU3" s="205" t="s">
        <v>2412</v>
      </c>
      <c r="VV3" s="205" t="s">
        <v>7724</v>
      </c>
      <c r="VW3" s="205" t="s">
        <v>7779</v>
      </c>
      <c r="VX3" s="205" t="s">
        <v>7679</v>
      </c>
      <c r="VY3" s="205" t="s">
        <v>7700</v>
      </c>
      <c r="VZ3" s="205" t="s">
        <v>7758</v>
      </c>
      <c r="WA3" s="205" t="s">
        <v>2421</v>
      </c>
      <c r="WB3" s="205" t="s">
        <v>2425</v>
      </c>
      <c r="WC3" s="206" t="s">
        <v>2430</v>
      </c>
      <c r="WD3" s="205" t="s">
        <v>2432</v>
      </c>
      <c r="WE3" s="206" t="s">
        <v>2435</v>
      </c>
      <c r="WF3" s="207" t="s">
        <v>2438</v>
      </c>
      <c r="WG3" s="205" t="s">
        <v>2442</v>
      </c>
      <c r="WH3" s="206" t="s">
        <v>2447</v>
      </c>
      <c r="WI3" s="206" t="s">
        <v>2451</v>
      </c>
      <c r="WJ3" s="205" t="s">
        <v>2454</v>
      </c>
      <c r="WK3" s="206" t="s">
        <v>2456</v>
      </c>
      <c r="WL3" s="206" t="s">
        <v>2460</v>
      </c>
      <c r="WM3" s="206" t="s">
        <v>2462</v>
      </c>
      <c r="WN3" s="205" t="s">
        <v>2466</v>
      </c>
      <c r="WO3" s="205" t="s">
        <v>2469</v>
      </c>
      <c r="WP3" s="205" t="s">
        <v>2473</v>
      </c>
      <c r="WQ3" s="206" t="s">
        <v>2476</v>
      </c>
      <c r="WR3" s="205" t="s">
        <v>2479</v>
      </c>
      <c r="WS3" s="205" t="s">
        <v>2483</v>
      </c>
      <c r="WT3" s="207" t="s">
        <v>2486</v>
      </c>
      <c r="WU3" s="206" t="s">
        <v>2489</v>
      </c>
      <c r="WV3" s="205" t="s">
        <v>2492</v>
      </c>
      <c r="WW3" s="207" t="s">
        <v>2495</v>
      </c>
      <c r="WX3" s="205" t="s">
        <v>2498</v>
      </c>
      <c r="WY3" s="205" t="s">
        <v>2500</v>
      </c>
      <c r="WZ3" s="205" t="s">
        <v>2502</v>
      </c>
      <c r="XA3" s="206" t="s">
        <v>2506</v>
      </c>
      <c r="XB3" s="205" t="s">
        <v>2509</v>
      </c>
      <c r="XC3" s="205" t="s">
        <v>2512</v>
      </c>
      <c r="XD3" s="205" t="s">
        <v>2514</v>
      </c>
      <c r="XE3" s="206" t="s">
        <v>2516</v>
      </c>
      <c r="XF3" s="206" t="s">
        <v>2519</v>
      </c>
      <c r="XG3" s="205" t="s">
        <v>2522</v>
      </c>
      <c r="XH3" s="207" t="s">
        <v>2524</v>
      </c>
      <c r="XI3" s="206" t="s">
        <v>2528</v>
      </c>
      <c r="XJ3" s="206" t="s">
        <v>2531</v>
      </c>
      <c r="XK3" s="205" t="s">
        <v>2534</v>
      </c>
      <c r="XL3" s="205" t="s">
        <v>2537</v>
      </c>
      <c r="XM3" s="205" t="s">
        <v>2541</v>
      </c>
      <c r="XN3" s="205" t="s">
        <v>2543</v>
      </c>
      <c r="XO3" s="206" t="s">
        <v>2545</v>
      </c>
      <c r="XP3" s="205" t="s">
        <v>2548</v>
      </c>
      <c r="XQ3" s="205" t="s">
        <v>2550</v>
      </c>
      <c r="XR3" s="205" t="s">
        <v>2554</v>
      </c>
      <c r="XS3" s="205" t="s">
        <v>2558</v>
      </c>
      <c r="XT3" s="205" t="s">
        <v>2560</v>
      </c>
      <c r="XU3" s="206" t="s">
        <v>2563</v>
      </c>
      <c r="XV3" s="206" t="s">
        <v>2566</v>
      </c>
      <c r="XW3" s="207" t="s">
        <v>2570</v>
      </c>
      <c r="XX3" s="205" t="s">
        <v>2573</v>
      </c>
      <c r="XY3" s="205" t="s">
        <v>2576</v>
      </c>
      <c r="XZ3" s="206" t="s">
        <v>2579</v>
      </c>
      <c r="YA3" s="205" t="s">
        <v>2582</v>
      </c>
      <c r="YB3" s="206" t="s">
        <v>2586</v>
      </c>
      <c r="YC3" s="206" t="s">
        <v>2590</v>
      </c>
      <c r="YD3" s="205" t="s">
        <v>2593</v>
      </c>
      <c r="YE3" s="206" t="s">
        <v>2595</v>
      </c>
      <c r="YF3" s="205" t="s">
        <v>2597</v>
      </c>
      <c r="YG3" s="205" t="s">
        <v>2600</v>
      </c>
      <c r="YH3" s="206" t="s">
        <v>2604</v>
      </c>
      <c r="YI3" s="206" t="s">
        <v>2607</v>
      </c>
      <c r="YJ3" s="205" t="s">
        <v>2610</v>
      </c>
      <c r="YK3" s="206" t="s">
        <v>2612</v>
      </c>
      <c r="YL3" s="206" t="s">
        <v>2615</v>
      </c>
      <c r="YM3" s="207" t="s">
        <v>2618</v>
      </c>
      <c r="YN3" s="205" t="s">
        <v>2621</v>
      </c>
      <c r="YO3" s="205" t="s">
        <v>2624</v>
      </c>
      <c r="YP3" s="205" t="s">
        <v>2626</v>
      </c>
      <c r="YQ3" s="205" t="s">
        <v>2628</v>
      </c>
      <c r="YR3" s="205" t="s">
        <v>2630</v>
      </c>
      <c r="YS3" s="205" t="s">
        <v>2634</v>
      </c>
      <c r="YT3" s="206" t="s">
        <v>2636</v>
      </c>
      <c r="YU3" s="206" t="s">
        <v>2639</v>
      </c>
      <c r="YV3" s="206" t="s">
        <v>2641</v>
      </c>
      <c r="YW3" s="206" t="s">
        <v>2644</v>
      </c>
      <c r="YX3" s="206" t="s">
        <v>2647</v>
      </c>
      <c r="YY3" s="205" t="s">
        <v>2649</v>
      </c>
      <c r="YZ3" s="205" t="s">
        <v>2653</v>
      </c>
      <c r="ZA3" s="205" t="s">
        <v>2655</v>
      </c>
      <c r="ZB3" s="207" t="s">
        <v>2657</v>
      </c>
      <c r="ZC3" s="205" t="s">
        <v>2661</v>
      </c>
      <c r="ZD3" s="205" t="s">
        <v>2664</v>
      </c>
      <c r="ZE3" s="205" t="s">
        <v>2666</v>
      </c>
      <c r="ZF3" s="205" t="s">
        <v>2670</v>
      </c>
      <c r="ZG3" s="206" t="s">
        <v>2672</v>
      </c>
      <c r="ZH3" s="206" t="s">
        <v>2674</v>
      </c>
      <c r="ZI3" s="205" t="s">
        <v>2677</v>
      </c>
      <c r="ZJ3" s="206" t="s">
        <v>2681</v>
      </c>
      <c r="ZK3" s="205" t="s">
        <v>2685</v>
      </c>
      <c r="ZL3" s="205" t="s">
        <v>2688</v>
      </c>
      <c r="ZM3" s="206" t="s">
        <v>2691</v>
      </c>
      <c r="ZN3" s="205" t="s">
        <v>2693</v>
      </c>
      <c r="ZO3" s="205" t="s">
        <v>2695</v>
      </c>
      <c r="ZP3" s="207" t="s">
        <v>2697</v>
      </c>
      <c r="ZQ3" s="205" t="s">
        <v>2700</v>
      </c>
      <c r="ZR3" s="206" t="s">
        <v>2704</v>
      </c>
      <c r="ZS3" s="205" t="s">
        <v>2707</v>
      </c>
      <c r="ZT3" s="206" t="s">
        <v>2709</v>
      </c>
      <c r="ZU3" s="207" t="s">
        <v>2712</v>
      </c>
      <c r="ZV3" s="205" t="s">
        <v>2717</v>
      </c>
      <c r="ZW3" s="205" t="s">
        <v>2719</v>
      </c>
      <c r="ZX3" s="206" t="s">
        <v>2724</v>
      </c>
      <c r="ZY3" s="205" t="s">
        <v>2726</v>
      </c>
      <c r="ZZ3" s="206" t="s">
        <v>2730</v>
      </c>
      <c r="AAA3" s="205" t="s">
        <v>2733</v>
      </c>
      <c r="AAB3" s="205" t="s">
        <v>2737</v>
      </c>
      <c r="AAC3" s="205" t="s">
        <v>2741</v>
      </c>
      <c r="AAD3" s="205" t="s">
        <v>2744</v>
      </c>
      <c r="AAE3" s="205" t="s">
        <v>2747</v>
      </c>
      <c r="AAF3" s="206" t="s">
        <v>2752</v>
      </c>
      <c r="AAG3" s="205" t="s">
        <v>2755</v>
      </c>
      <c r="AAH3" s="205" t="s">
        <v>2758</v>
      </c>
      <c r="AAI3" s="205" t="s">
        <v>2760</v>
      </c>
      <c r="AAJ3" s="205" t="s">
        <v>2763</v>
      </c>
      <c r="AAK3" s="205" t="s">
        <v>2767</v>
      </c>
      <c r="AAL3" s="205" t="s">
        <v>2769</v>
      </c>
      <c r="AAM3" s="205" t="s">
        <v>2772</v>
      </c>
      <c r="AAN3" s="205" t="s">
        <v>2777</v>
      </c>
      <c r="AAO3" s="205" t="s">
        <v>2781</v>
      </c>
      <c r="AAP3" s="206" t="s">
        <v>2785</v>
      </c>
      <c r="AAQ3" s="206" t="s">
        <v>2788</v>
      </c>
      <c r="AAR3" s="205" t="s">
        <v>2789</v>
      </c>
      <c r="AAS3" s="208" t="s">
        <v>298</v>
      </c>
      <c r="AAT3" s="209" t="s">
        <v>299</v>
      </c>
      <c r="AAU3" s="208" t="s">
        <v>2798</v>
      </c>
      <c r="AAV3" s="209" t="s">
        <v>2800</v>
      </c>
      <c r="AAW3" s="209" t="s">
        <v>496</v>
      </c>
      <c r="AAX3" s="208" t="s">
        <v>492</v>
      </c>
      <c r="AAY3" s="209" t="s">
        <v>495</v>
      </c>
      <c r="AAZ3" s="208" t="s">
        <v>296</v>
      </c>
      <c r="ABA3" s="208" t="s">
        <v>493</v>
      </c>
      <c r="ABB3" s="208" t="s">
        <v>494</v>
      </c>
      <c r="ABC3" s="209" t="s">
        <v>301</v>
      </c>
      <c r="ABD3" s="209" t="s">
        <v>297</v>
      </c>
      <c r="ABE3" s="208" t="s">
        <v>300</v>
      </c>
      <c r="ABF3" s="209" t="s">
        <v>491</v>
      </c>
      <c r="ABG3" s="209" t="s">
        <v>2821</v>
      </c>
      <c r="ABH3" s="209" t="s">
        <v>2823</v>
      </c>
      <c r="ABI3" s="209" t="s">
        <v>2824</v>
      </c>
      <c r="ABJ3" s="208" t="s">
        <v>2828</v>
      </c>
      <c r="ABK3" s="208" t="s">
        <v>2832</v>
      </c>
      <c r="ABL3" s="208" t="s">
        <v>478</v>
      </c>
      <c r="ABM3" s="209" t="s">
        <v>475</v>
      </c>
      <c r="ABN3" s="208" t="s">
        <v>2838</v>
      </c>
      <c r="ABO3" s="209" t="s">
        <v>474</v>
      </c>
      <c r="ABP3" s="208" t="s">
        <v>2843</v>
      </c>
      <c r="ABQ3" s="208" t="s">
        <v>477</v>
      </c>
      <c r="ABR3" s="208" t="s">
        <v>479</v>
      </c>
      <c r="ABS3" s="209" t="s">
        <v>473</v>
      </c>
      <c r="ABT3" s="209" t="s">
        <v>486</v>
      </c>
      <c r="ABU3" s="209" t="s">
        <v>2854</v>
      </c>
      <c r="ABV3" s="209" t="s">
        <v>484</v>
      </c>
      <c r="ABW3" s="208" t="s">
        <v>485</v>
      </c>
      <c r="ABX3" s="208" t="s">
        <v>2863</v>
      </c>
      <c r="ABY3" s="209" t="s">
        <v>2866</v>
      </c>
      <c r="ABZ3" s="208" t="s">
        <v>2869</v>
      </c>
      <c r="ACA3" s="209" t="s">
        <v>2872</v>
      </c>
      <c r="ACB3" s="209" t="s">
        <v>2874</v>
      </c>
      <c r="ACC3" s="208" t="s">
        <v>2877</v>
      </c>
      <c r="ACD3" s="209" t="s">
        <v>2881</v>
      </c>
      <c r="ACE3" s="208" t="s">
        <v>2885</v>
      </c>
      <c r="ACF3" s="209" t="s">
        <v>471</v>
      </c>
      <c r="ACG3" s="209" t="s">
        <v>2889</v>
      </c>
      <c r="ACH3" s="208" t="s">
        <v>470</v>
      </c>
      <c r="ACI3" s="209" t="s">
        <v>2892</v>
      </c>
      <c r="ACJ3" s="209" t="s">
        <v>2895</v>
      </c>
      <c r="ACK3" s="209" t="s">
        <v>2897</v>
      </c>
      <c r="ACL3" s="208" t="s">
        <v>2900</v>
      </c>
      <c r="ACM3" s="209" t="s">
        <v>2903</v>
      </c>
      <c r="ACN3" s="208" t="s">
        <v>2905</v>
      </c>
      <c r="ACO3" s="209" t="s">
        <v>2907</v>
      </c>
      <c r="ACP3" s="208" t="s">
        <v>2909</v>
      </c>
      <c r="ACQ3" s="208" t="s">
        <v>2912</v>
      </c>
      <c r="ACR3" s="209" t="s">
        <v>2914</v>
      </c>
      <c r="ACS3" s="208" t="s">
        <v>2917</v>
      </c>
      <c r="ACT3" s="209" t="s">
        <v>2922</v>
      </c>
      <c r="ACU3" s="209" t="s">
        <v>472</v>
      </c>
      <c r="ACV3" s="208" t="s">
        <v>2927</v>
      </c>
      <c r="ACW3" s="209" t="s">
        <v>2930</v>
      </c>
      <c r="ACX3" s="208" t="s">
        <v>2932</v>
      </c>
      <c r="ACY3" s="208" t="s">
        <v>2936</v>
      </c>
      <c r="ACZ3" s="209" t="s">
        <v>2940</v>
      </c>
      <c r="ADA3" s="209" t="s">
        <v>2944</v>
      </c>
      <c r="ADB3" s="208" t="s">
        <v>2948</v>
      </c>
      <c r="ADC3" s="209" t="s">
        <v>2951</v>
      </c>
      <c r="ADD3" s="208" t="s">
        <v>2955</v>
      </c>
      <c r="ADE3" s="209" t="s">
        <v>2958</v>
      </c>
      <c r="ADF3" s="208" t="s">
        <v>2959</v>
      </c>
      <c r="ADG3" s="209" t="s">
        <v>2961</v>
      </c>
      <c r="ADH3" s="208" t="s">
        <v>2962</v>
      </c>
      <c r="ADI3" s="208" t="s">
        <v>2963</v>
      </c>
      <c r="ADJ3" s="209" t="s">
        <v>2966</v>
      </c>
      <c r="ADK3" s="209" t="s">
        <v>2967</v>
      </c>
      <c r="ADL3" s="208" t="s">
        <v>2969</v>
      </c>
      <c r="ADM3" s="209" t="s">
        <v>2973</v>
      </c>
      <c r="ADN3" s="209" t="s">
        <v>498</v>
      </c>
      <c r="ADO3" s="208" t="s">
        <v>497</v>
      </c>
      <c r="ADP3" s="209" t="s">
        <v>2979</v>
      </c>
      <c r="ADQ3" s="208" t="s">
        <v>2984</v>
      </c>
      <c r="ADR3" s="209" t="s">
        <v>2985</v>
      </c>
      <c r="ADS3" s="209" t="s">
        <v>2986</v>
      </c>
      <c r="ADT3" s="208" t="s">
        <v>2989</v>
      </c>
      <c r="ADU3" s="208" t="s">
        <v>2994</v>
      </c>
      <c r="ADV3" s="209" t="s">
        <v>2999</v>
      </c>
      <c r="ADW3" s="208" t="s">
        <v>3004</v>
      </c>
      <c r="ADX3" s="209" t="s">
        <v>3007</v>
      </c>
      <c r="ADY3" s="208" t="s">
        <v>3008</v>
      </c>
      <c r="ADZ3" s="209" t="s">
        <v>3011</v>
      </c>
      <c r="AEA3" s="209" t="s">
        <v>3014</v>
      </c>
      <c r="AEB3" s="208" t="s">
        <v>3015</v>
      </c>
      <c r="AEC3" s="208" t="s">
        <v>3019</v>
      </c>
      <c r="AED3" s="209" t="s">
        <v>3020</v>
      </c>
      <c r="AEE3" s="208" t="s">
        <v>3021</v>
      </c>
      <c r="AEF3" s="209" t="s">
        <v>3026</v>
      </c>
      <c r="AEG3" s="209" t="s">
        <v>3030</v>
      </c>
      <c r="AEH3" s="209" t="s">
        <v>3032</v>
      </c>
      <c r="AEI3" s="209" t="s">
        <v>3034</v>
      </c>
      <c r="AEJ3" s="210" t="s">
        <v>511</v>
      </c>
      <c r="AEK3" s="211" t="s">
        <v>515</v>
      </c>
      <c r="AEL3" s="211" t="s">
        <v>517</v>
      </c>
      <c r="AEM3" s="211" t="s">
        <v>514</v>
      </c>
      <c r="AEN3" s="210" t="s">
        <v>509</v>
      </c>
      <c r="AEO3" s="211" t="s">
        <v>508</v>
      </c>
      <c r="AEP3" s="211" t="s">
        <v>512</v>
      </c>
      <c r="AEQ3" s="210" t="s">
        <v>510</v>
      </c>
      <c r="AER3" s="210" t="s">
        <v>513</v>
      </c>
      <c r="AES3" s="211" t="s">
        <v>3050</v>
      </c>
      <c r="AET3" s="212" t="s">
        <v>523</v>
      </c>
      <c r="AEU3" s="212" t="s">
        <v>536</v>
      </c>
      <c r="AEV3" s="212" t="s">
        <v>3059</v>
      </c>
      <c r="AEW3" s="213" t="s">
        <v>552</v>
      </c>
      <c r="AEX3" s="212" t="s">
        <v>3348</v>
      </c>
      <c r="AEY3" s="212" t="s">
        <v>7771</v>
      </c>
      <c r="AEZ3" s="212" t="s">
        <v>7730</v>
      </c>
      <c r="AFA3" s="212" t="s">
        <v>553</v>
      </c>
      <c r="AFB3" s="212" t="s">
        <v>554</v>
      </c>
      <c r="AFC3" s="212" t="s">
        <v>555</v>
      </c>
      <c r="AFD3" s="212" t="s">
        <v>543</v>
      </c>
      <c r="AFE3" s="212" t="s">
        <v>528</v>
      </c>
      <c r="AFF3" s="212" t="s">
        <v>529</v>
      </c>
      <c r="AFG3" s="212" t="s">
        <v>530</v>
      </c>
      <c r="AFH3" s="213" t="s">
        <v>541</v>
      </c>
      <c r="AFI3" s="212" t="s">
        <v>551</v>
      </c>
      <c r="AFJ3" s="213" t="s">
        <v>535</v>
      </c>
      <c r="AFK3" s="212" t="s">
        <v>531</v>
      </c>
      <c r="AFL3" s="212" t="s">
        <v>521</v>
      </c>
      <c r="AFM3" s="214" t="s">
        <v>532</v>
      </c>
      <c r="AFN3" s="214" t="s">
        <v>533</v>
      </c>
      <c r="AFO3" s="214" t="s">
        <v>534</v>
      </c>
      <c r="AFP3" s="213" t="s">
        <v>526</v>
      </c>
      <c r="AFQ3" s="213" t="s">
        <v>537</v>
      </c>
      <c r="AFR3" s="212" t="s">
        <v>545</v>
      </c>
      <c r="AFS3" s="212" t="s">
        <v>546</v>
      </c>
      <c r="AFT3" s="212" t="s">
        <v>547</v>
      </c>
      <c r="AFU3" s="212" t="s">
        <v>548</v>
      </c>
      <c r="AFV3" s="212" t="s">
        <v>549</v>
      </c>
      <c r="AFW3" s="212" t="s">
        <v>550</v>
      </c>
      <c r="AFX3" s="212" t="s">
        <v>519</v>
      </c>
      <c r="AFY3" s="212" t="s">
        <v>544</v>
      </c>
      <c r="AFZ3" s="214" t="s">
        <v>538</v>
      </c>
      <c r="AGA3" s="214" t="s">
        <v>539</v>
      </c>
      <c r="AGB3" s="212" t="s">
        <v>542</v>
      </c>
      <c r="AGC3" s="213" t="s">
        <v>520</v>
      </c>
      <c r="AGD3" s="212" t="s">
        <v>527</v>
      </c>
      <c r="AGE3" s="212" t="s">
        <v>525</v>
      </c>
      <c r="AGF3" s="212" t="s">
        <v>540</v>
      </c>
      <c r="AGG3" s="212" t="s">
        <v>3330</v>
      </c>
      <c r="AGH3" s="212" t="s">
        <v>7815</v>
      </c>
      <c r="AGI3" s="212" t="s">
        <v>7757</v>
      </c>
      <c r="AGJ3" s="212" t="s">
        <v>3332</v>
      </c>
      <c r="AGK3" s="212" t="s">
        <v>7690</v>
      </c>
      <c r="AGL3" s="212" t="s">
        <v>7797</v>
      </c>
      <c r="AGM3" s="212" t="s">
        <v>7745</v>
      </c>
      <c r="AGN3" s="212" t="s">
        <v>7792</v>
      </c>
      <c r="AGO3" s="212" t="s">
        <v>562</v>
      </c>
      <c r="AGP3" s="212" t="s">
        <v>3130</v>
      </c>
      <c r="AGQ3" s="212" t="s">
        <v>3134</v>
      </c>
      <c r="AGR3" s="212" t="s">
        <v>518</v>
      </c>
      <c r="AGS3" s="212" t="s">
        <v>524</v>
      </c>
      <c r="AGT3" s="212" t="s">
        <v>3340</v>
      </c>
      <c r="AGU3" s="212" t="s">
        <v>7735</v>
      </c>
      <c r="AGV3" s="212" t="s">
        <v>7677</v>
      </c>
      <c r="AGW3" s="212" t="s">
        <v>7770</v>
      </c>
      <c r="AGX3" s="212" t="s">
        <v>7717</v>
      </c>
      <c r="AGY3" s="212" t="s">
        <v>7672</v>
      </c>
      <c r="AGZ3" s="212" t="s">
        <v>7699</v>
      </c>
      <c r="AHA3" s="212" t="s">
        <v>7747</v>
      </c>
      <c r="AHB3" s="212" t="s">
        <v>3149</v>
      </c>
      <c r="AHC3" s="212" t="s">
        <v>560</v>
      </c>
      <c r="AHD3" s="213" t="s">
        <v>3155</v>
      </c>
      <c r="AHE3" s="212" t="s">
        <v>3159</v>
      </c>
      <c r="AHF3" s="212" t="s">
        <v>3163</v>
      </c>
      <c r="AHG3" s="212" t="s">
        <v>3167</v>
      </c>
      <c r="AHH3" s="212" t="s">
        <v>3171</v>
      </c>
      <c r="AHI3" s="212" t="s">
        <v>307</v>
      </c>
      <c r="AHJ3" s="212" t="s">
        <v>308</v>
      </c>
      <c r="AHK3" s="212" t="s">
        <v>309</v>
      </c>
      <c r="AHL3" s="212" t="s">
        <v>7787</v>
      </c>
      <c r="AHM3" s="212" t="s">
        <v>7785</v>
      </c>
      <c r="AHN3" s="215" t="s">
        <v>330</v>
      </c>
      <c r="AHO3" s="216" t="s">
        <v>3182</v>
      </c>
      <c r="AHP3" s="217" t="s">
        <v>569</v>
      </c>
      <c r="AHQ3" s="218" t="s">
        <v>587</v>
      </c>
      <c r="AHR3" s="217" t="s">
        <v>563</v>
      </c>
      <c r="AHS3" s="217" t="s">
        <v>568</v>
      </c>
      <c r="AHT3" s="215" t="s">
        <v>564</v>
      </c>
      <c r="AHU3" s="216" t="s">
        <v>567</v>
      </c>
      <c r="AHV3" s="215" t="s">
        <v>565</v>
      </c>
      <c r="AHW3" s="215" t="s">
        <v>588</v>
      </c>
      <c r="AHX3" s="217" t="s">
        <v>571</v>
      </c>
      <c r="AHY3" s="218" t="s">
        <v>584</v>
      </c>
      <c r="AHZ3" s="218" t="s">
        <v>572</v>
      </c>
      <c r="AIA3" s="215" t="s">
        <v>581</v>
      </c>
      <c r="AIB3" s="218" t="s">
        <v>583</v>
      </c>
      <c r="AIC3" s="217" t="s">
        <v>585</v>
      </c>
      <c r="AID3" s="215" t="s">
        <v>574</v>
      </c>
      <c r="AIE3" s="215" t="s">
        <v>580</v>
      </c>
      <c r="AIF3" s="215" t="s">
        <v>570</v>
      </c>
      <c r="AIG3" s="215" t="s">
        <v>573</v>
      </c>
      <c r="AIH3" s="216" t="s">
        <v>575</v>
      </c>
      <c r="AII3" s="217" t="s">
        <v>576</v>
      </c>
      <c r="AIJ3" s="217" t="s">
        <v>577</v>
      </c>
      <c r="AIK3" s="215" t="s">
        <v>3236</v>
      </c>
      <c r="AIL3" s="215" t="s">
        <v>3240</v>
      </c>
      <c r="AIM3" s="218" t="s">
        <v>579</v>
      </c>
      <c r="AIN3" s="216" t="s">
        <v>3247</v>
      </c>
      <c r="AIO3" s="215" t="s">
        <v>582</v>
      </c>
      <c r="AIP3" s="215" t="s">
        <v>586</v>
      </c>
      <c r="AIQ3" s="218" t="s">
        <v>578</v>
      </c>
    </row>
  </sheetData>
  <conditionalFormatting sqref="AEO4:AEO1048576">
    <cfRule type="expression" priority="1" dxfId="0" stopIfTrue="1">
      <formula>IF($AY4&lt;&gt;"Parent",0,1)</formula>
    </cfRule>
    <cfRule type="expression" priority="4097" dxfId="1" stopIfTrue="1">
      <formula>IF(LEN(AEO4)&gt;0,1,0)</formula>
    </cfRule>
    <cfRule type="expression" priority="4098" dxfId="2" stopIfTrue="1">
      <formula>IF(VLOOKUP($AEO$3,requiredAttributePTDMap,MATCH($A4,attributeMapFeedProductType,0)+1,FALSE)&gt;0,1,0)</formula>
    </cfRule>
    <cfRule type="expression" priority="4099" dxfId="3" stopIfTrue="1">
      <formula>IF(VLOOKUP($AEO$3,optionalAttributePTDMap,MATCH($A4,attributeMapFeedProductType,0)+1,FALSE)&gt;0,1,0)</formula>
    </cfRule>
    <cfRule type="expression" priority="4100" dxfId="4" stopIfTrue="1">
      <formula>IF(VLOOKUP($AEO$3,preferredAttributePTDMap,MATCH($A4,attributeMapFeedProductType,0)+1,FALSE)&gt;0,1,0)</formula>
    </cfRule>
    <cfRule type="expression" priority="4101" dxfId="0" stopIfTrue="1">
      <formula>AND(IF(IFERROR(VLOOKUP($AEO$3,requiredAttributePTDMap,MATCH($A4,attributeMapFeedProductType,0)+1,FALSE),0)&gt;0,0,1),IF(IFERROR(VLOOKUP($AEO$3,optionalAttributePTDMap,MATCH($A4,attributeMapFeedProductType,0)+1,FALSE),0)&gt;0,0,1),IF(IFERROR(VLOOKUP($AEO$3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1" stopIfTrue="1">
      <formula>IF(LEN(QM4)&gt;0,1,0)</formula>
    </cfRule>
    <cfRule type="expression" priority="2268" dxfId="2" stopIfTrue="1">
      <formula>IF(VLOOKUP($QM$3,requiredAttributePTDMap,MATCH($A4,attributeMapFeedProductType,0)+1,FALSE)&gt;0,1,0)</formula>
    </cfRule>
    <cfRule type="expression" priority="2269" dxfId="3" stopIfTrue="1">
      <formula>IF(VLOOKUP($QM$3,optionalAttributePTDMap,MATCH($A4,attributeMapFeedProductType,0)+1,FALSE)&gt;0,1,0)</formula>
    </cfRule>
    <cfRule type="expression" priority="2270" dxfId="4" stopIfTrue="1">
      <formula>IF(VLOOKUP($QM$3,preferredAttributePTDMap,MATCH($A4,attributeMapFeedProductType,0)+1,FALSE)&gt;0,1,0)</formula>
    </cfRule>
    <cfRule type="expression" priority="2271"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2" dxfId="1" stopIfTrue="1">
      <formula>IF(LEN(QN4)&gt;0,1,0)</formula>
    </cfRule>
    <cfRule type="expression" priority="2273" dxfId="2" stopIfTrue="1">
      <formula>IF(VLOOKUP($QN$3,requiredAttributePTDMap,MATCH($A4,attributeMapFeedProductType,0)+1,FALSE)&gt;0,1,0)</formula>
    </cfRule>
    <cfRule type="expression" priority="2274" dxfId="3" stopIfTrue="1">
      <formula>IF(VLOOKUP($QN$3,optionalAttributePTDMap,MATCH($A4,attributeMapFeedProductType,0)+1,FALSE)&gt;0,1,0)</formula>
    </cfRule>
    <cfRule type="expression" priority="2275" dxfId="4" stopIfTrue="1">
      <formula>IF(VLOOKUP($QN$3,preferredAttributePTDMap,MATCH($A4,attributeMapFeedProductType,0)+1,FALSE)&gt;0,1,0)</formula>
    </cfRule>
    <cfRule type="expression" priority="2276"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7" dxfId="1" stopIfTrue="1">
      <formula>IF(LEN(QO4)&gt;0,1,0)</formula>
    </cfRule>
    <cfRule type="expression" priority="2278" dxfId="2" stopIfTrue="1">
      <formula>IF(VLOOKUP($QO$3,requiredAttributePTDMap,MATCH($A4,attributeMapFeedProductType,0)+1,FALSE)&gt;0,1,0)</formula>
    </cfRule>
    <cfRule type="expression" priority="2279" dxfId="3" stopIfTrue="1">
      <formula>IF(VLOOKUP($QO$3,optionalAttributePTDMap,MATCH($A4,attributeMapFeedProductType,0)+1,FALSE)&gt;0,1,0)</formula>
    </cfRule>
    <cfRule type="expression" priority="2280" dxfId="4" stopIfTrue="1">
      <formula>IF(VLOOKUP($QO$3,preferredAttributePTDMap,MATCH($A4,attributeMapFeedProductType,0)+1,FALSE)&gt;0,1,0)</formula>
    </cfRule>
    <cfRule type="expression" priority="2281"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2" dxfId="1" stopIfTrue="1">
      <formula>IF(LEN(QP4)&gt;0,1,0)</formula>
    </cfRule>
    <cfRule type="expression" priority="2283" dxfId="2" stopIfTrue="1">
      <formula>IF(VLOOKUP($QP$3,requiredAttributePTDMap,MATCH($A4,attributeMapFeedProductType,0)+1,FALSE)&gt;0,1,0)</formula>
    </cfRule>
    <cfRule type="expression" priority="2284" dxfId="3" stopIfTrue="1">
      <formula>IF(VLOOKUP($QP$3,optionalAttributePTDMap,MATCH($A4,attributeMapFeedProductType,0)+1,FALSE)&gt;0,1,0)</formula>
    </cfRule>
    <cfRule type="expression" priority="2285" dxfId="4" stopIfTrue="1">
      <formula>IF(VLOOKUP($QP$3,preferredAttributePTDMap,MATCH($A4,attributeMapFeedProductType,0)+1,FALSE)&gt;0,1,0)</formula>
    </cfRule>
    <cfRule type="expression" priority="2286"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87" dxfId="1" stopIfTrue="1">
      <formula>IF(LEN(QQ4)&gt;0,1,0)</formula>
    </cfRule>
    <cfRule type="expression" priority="2288" dxfId="2" stopIfTrue="1">
      <formula>IF(VLOOKUP($QQ$3,requiredAttributePTDMap,MATCH($A4,attributeMapFeedProductType,0)+1,FALSE)&gt;0,1,0)</formula>
    </cfRule>
    <cfRule type="expression" priority="2289" dxfId="3" stopIfTrue="1">
      <formula>IF(VLOOKUP($QQ$3,optionalAttributePTDMap,MATCH($A4,attributeMapFeedProductType,0)+1,FALSE)&gt;0,1,0)</formula>
    </cfRule>
    <cfRule type="expression" priority="2290" dxfId="4" stopIfTrue="1">
      <formula>IF(VLOOKUP($QQ$3,preferredAttributePTDMap,MATCH($A4,attributeMapFeedProductType,0)+1,FALSE)&gt;0,1,0)</formula>
    </cfRule>
    <cfRule type="expression" priority="2291"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292" dxfId="1" stopIfTrue="1">
      <formula>IF(LEN(QR4)&gt;0,1,0)</formula>
    </cfRule>
    <cfRule type="expression" priority="2293" dxfId="2" stopIfTrue="1">
      <formula>IF(VLOOKUP($QR$3,requiredAttributePTDMap,MATCH($A4,attributeMapFeedProductType,0)+1,FALSE)&gt;0,1,0)</formula>
    </cfRule>
    <cfRule type="expression" priority="2294" dxfId="3" stopIfTrue="1">
      <formula>IF(VLOOKUP($QR$3,optionalAttributePTDMap,MATCH($A4,attributeMapFeedProductType,0)+1,FALSE)&gt;0,1,0)</formula>
    </cfRule>
    <cfRule type="expression" priority="2295" dxfId="4" stopIfTrue="1">
      <formula>IF(VLOOKUP($QR$3,preferredAttributePTDMap,MATCH($A4,attributeMapFeedProductType,0)+1,FALSE)&gt;0,1,0)</formula>
    </cfRule>
    <cfRule type="expression" priority="229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297" dxfId="1" stopIfTrue="1">
      <formula>IF(LEN(QS4)&gt;0,1,0)</formula>
    </cfRule>
    <cfRule type="expression" priority="2298" dxfId="2" stopIfTrue="1">
      <formula>IF(VLOOKUP($QS$3,requiredAttributePTDMap,MATCH($A4,attributeMapFeedProductType,0)+1,FALSE)&gt;0,1,0)</formula>
    </cfRule>
    <cfRule type="expression" priority="2299" dxfId="3" stopIfTrue="1">
      <formula>IF(VLOOKUP($QS$3,optionalAttributePTDMap,MATCH($A4,attributeMapFeedProductType,0)+1,FALSE)&gt;0,1,0)</formula>
    </cfRule>
    <cfRule type="expression" priority="2300" dxfId="4" stopIfTrue="1">
      <formula>IF(VLOOKUP($QS$3,preferredAttributePTDMap,MATCH($A4,attributeMapFeedProductType,0)+1,FALSE)&gt;0,1,0)</formula>
    </cfRule>
    <cfRule type="expression" priority="2301"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02" dxfId="1" stopIfTrue="1">
      <formula>IF(LEN(QT4)&gt;0,1,0)</formula>
    </cfRule>
    <cfRule type="expression" priority="2303" dxfId="2" stopIfTrue="1">
      <formula>IF(VLOOKUP($QT$3,requiredAttributePTDMap,MATCH($A4,attributeMapFeedProductType,0)+1,FALSE)&gt;0,1,0)</formula>
    </cfRule>
    <cfRule type="expression" priority="2304" dxfId="3" stopIfTrue="1">
      <formula>IF(VLOOKUP($QT$3,optionalAttributePTDMap,MATCH($A4,attributeMapFeedProductType,0)+1,FALSE)&gt;0,1,0)</formula>
    </cfRule>
    <cfRule type="expression" priority="2305" dxfId="4" stopIfTrue="1">
      <formula>IF(VLOOKUP($QT$3,preferredAttributePTDMap,MATCH($A4,attributeMapFeedProductType,0)+1,FALSE)&gt;0,1,0)</formula>
    </cfRule>
    <cfRule type="expression" priority="2306"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07" dxfId="1" stopIfTrue="1">
      <formula>IF(LEN(QU4)&gt;0,1,0)</formula>
    </cfRule>
    <cfRule type="expression" priority="2308" dxfId="2" stopIfTrue="1">
      <formula>IF(VLOOKUP($QU$3,requiredAttributePTDMap,MATCH($A4,attributeMapFeedProductType,0)+1,FALSE)&gt;0,1,0)</formula>
    </cfRule>
    <cfRule type="expression" priority="2309" dxfId="3" stopIfTrue="1">
      <formula>IF(VLOOKUP($QU$3,optionalAttributePTDMap,MATCH($A4,attributeMapFeedProductType,0)+1,FALSE)&gt;0,1,0)</formula>
    </cfRule>
    <cfRule type="expression" priority="2310" dxfId="4" stopIfTrue="1">
      <formula>IF(VLOOKUP($QU$3,preferredAttributePTDMap,MATCH($A4,attributeMapFeedProductType,0)+1,FALSE)&gt;0,1,0)</formula>
    </cfRule>
    <cfRule type="expression" priority="2311"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12" dxfId="1" stopIfTrue="1">
      <formula>IF(LEN(QV4)&gt;0,1,0)</formula>
    </cfRule>
    <cfRule type="expression" priority="2313" dxfId="2" stopIfTrue="1">
      <formula>IF(VLOOKUP($QV$3,requiredAttributePTDMap,MATCH($A4,attributeMapFeedProductType,0)+1,FALSE)&gt;0,1,0)</formula>
    </cfRule>
    <cfRule type="expression" priority="2314" dxfId="3" stopIfTrue="1">
      <formula>IF(VLOOKUP($QV$3,optionalAttributePTDMap,MATCH($A4,attributeMapFeedProductType,0)+1,FALSE)&gt;0,1,0)</formula>
    </cfRule>
    <cfRule type="expression" priority="2315" dxfId="4" stopIfTrue="1">
      <formula>IF(VLOOKUP($QV$3,preferredAttributePTDMap,MATCH($A4,attributeMapFeedProductType,0)+1,FALSE)&gt;0,1,0)</formula>
    </cfRule>
    <cfRule type="expression" priority="2316"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17" dxfId="1" stopIfTrue="1">
      <formula>IF(LEN(QW4)&gt;0,1,0)</formula>
    </cfRule>
    <cfRule type="expression" priority="2318" dxfId="2" stopIfTrue="1">
      <formula>IF(VLOOKUP($QW$3,requiredAttributePTDMap,MATCH($A4,attributeMapFeedProductType,0)+1,FALSE)&gt;0,1,0)</formula>
    </cfRule>
    <cfRule type="expression" priority="2319" dxfId="3" stopIfTrue="1">
      <formula>IF(VLOOKUP($QW$3,optionalAttributePTDMap,MATCH($A4,attributeMapFeedProductType,0)+1,FALSE)&gt;0,1,0)</formula>
    </cfRule>
    <cfRule type="expression" priority="2320" dxfId="4" stopIfTrue="1">
      <formula>IF(VLOOKUP($QW$3,preferredAttributePTDMap,MATCH($A4,attributeMapFeedProductType,0)+1,FALSE)&gt;0,1,0)</formula>
    </cfRule>
    <cfRule type="expression" priority="232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22" dxfId="1" stopIfTrue="1">
      <formula>IF(LEN(QX4)&gt;0,1,0)</formula>
    </cfRule>
    <cfRule type="expression" priority="2323" dxfId="2" stopIfTrue="1">
      <formula>IF(VLOOKUP($QX$3,requiredAttributePTDMap,MATCH($A4,attributeMapFeedProductType,0)+1,FALSE)&gt;0,1,0)</formula>
    </cfRule>
    <cfRule type="expression" priority="2324" dxfId="3" stopIfTrue="1">
      <formula>IF(VLOOKUP($QX$3,optionalAttributePTDMap,MATCH($A4,attributeMapFeedProductType,0)+1,FALSE)&gt;0,1,0)</formula>
    </cfRule>
    <cfRule type="expression" priority="2325" dxfId="4" stopIfTrue="1">
      <formula>IF(VLOOKUP($QX$3,preferredAttributePTDMap,MATCH($A4,attributeMapFeedProductType,0)+1,FALSE)&gt;0,1,0)</formula>
    </cfRule>
    <cfRule type="expression" priority="2326"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27" dxfId="1" stopIfTrue="1">
      <formula>IF(LEN(QY4)&gt;0,1,0)</formula>
    </cfRule>
    <cfRule type="expression" priority="2328" dxfId="2" stopIfTrue="1">
      <formula>IF(VLOOKUP($QY$3,requiredAttributePTDMap,MATCH($A4,attributeMapFeedProductType,0)+1,FALSE)&gt;0,1,0)</formula>
    </cfRule>
    <cfRule type="expression" priority="2329" dxfId="3" stopIfTrue="1">
      <formula>IF(VLOOKUP($QY$3,optionalAttributePTDMap,MATCH($A4,attributeMapFeedProductType,0)+1,FALSE)&gt;0,1,0)</formula>
    </cfRule>
    <cfRule type="expression" priority="2330" dxfId="4" stopIfTrue="1">
      <formula>IF(VLOOKUP($QY$3,preferredAttributePTDMap,MATCH($A4,attributeMapFeedProductType,0)+1,FALSE)&gt;0,1,0)</formula>
    </cfRule>
    <cfRule type="expression" priority="2331"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32" dxfId="1" stopIfTrue="1">
      <formula>IF(LEN(QZ4)&gt;0,1,0)</formula>
    </cfRule>
    <cfRule type="expression" priority="2333" dxfId="2" stopIfTrue="1">
      <formula>IF(VLOOKUP($QZ$3,requiredAttributePTDMap,MATCH($A4,attributeMapFeedProductType,0)+1,FALSE)&gt;0,1,0)</formula>
    </cfRule>
    <cfRule type="expression" priority="2334" dxfId="3" stopIfTrue="1">
      <formula>IF(VLOOKUP($QZ$3,optionalAttributePTDMap,MATCH($A4,attributeMapFeedProductType,0)+1,FALSE)&gt;0,1,0)</formula>
    </cfRule>
    <cfRule type="expression" priority="2335" dxfId="4" stopIfTrue="1">
      <formula>IF(VLOOKUP($QZ$3,preferredAttributePTDMap,MATCH($A4,attributeMapFeedProductType,0)+1,FALSE)&gt;0,1,0)</formula>
    </cfRule>
    <cfRule type="expression" priority="2336"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37" dxfId="1" stopIfTrue="1">
      <formula>IF(LEN(RA4)&gt;0,1,0)</formula>
    </cfRule>
    <cfRule type="expression" priority="2338" dxfId="2" stopIfTrue="1">
      <formula>IF(VLOOKUP($RA$3,requiredAttributePTDMap,MATCH($A4,attributeMapFeedProductType,0)+1,FALSE)&gt;0,1,0)</formula>
    </cfRule>
    <cfRule type="expression" priority="2339" dxfId="3" stopIfTrue="1">
      <formula>IF(VLOOKUP($RA$3,optionalAttributePTDMap,MATCH($A4,attributeMapFeedProductType,0)+1,FALSE)&gt;0,1,0)</formula>
    </cfRule>
    <cfRule type="expression" priority="2340" dxfId="4" stopIfTrue="1">
      <formula>IF(VLOOKUP($RA$3,preferredAttributePTDMap,MATCH($A4,attributeMapFeedProductType,0)+1,FALSE)&gt;0,1,0)</formula>
    </cfRule>
    <cfRule type="expression" priority="2341"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42" dxfId="1" stopIfTrue="1">
      <formula>IF(LEN(RB4)&gt;0,1,0)</formula>
    </cfRule>
    <cfRule type="expression" priority="2343" dxfId="2" stopIfTrue="1">
      <formula>IF(VLOOKUP($RB$3,requiredAttributePTDMap,MATCH($A4,attributeMapFeedProductType,0)+1,FALSE)&gt;0,1,0)</formula>
    </cfRule>
    <cfRule type="expression" priority="2344" dxfId="3" stopIfTrue="1">
      <formula>IF(VLOOKUP($RB$3,optionalAttributePTDMap,MATCH($A4,attributeMapFeedProductType,0)+1,FALSE)&gt;0,1,0)</formula>
    </cfRule>
    <cfRule type="expression" priority="2345" dxfId="4" stopIfTrue="1">
      <formula>IF(VLOOKUP($RB$3,preferredAttributePTDMap,MATCH($A4,attributeMapFeedProductType,0)+1,FALSE)&gt;0,1,0)</formula>
    </cfRule>
    <cfRule type="expression" priority="2346"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47" dxfId="1" stopIfTrue="1">
      <formula>IF(LEN(RC4)&gt;0,1,0)</formula>
    </cfRule>
    <cfRule type="expression" priority="2348" dxfId="2" stopIfTrue="1">
      <formula>IF(VLOOKUP($RC$3,requiredAttributePTDMap,MATCH($A4,attributeMapFeedProductType,0)+1,FALSE)&gt;0,1,0)</formula>
    </cfRule>
    <cfRule type="expression" priority="2349" dxfId="3" stopIfTrue="1">
      <formula>IF(VLOOKUP($RC$3,optionalAttributePTDMap,MATCH($A4,attributeMapFeedProductType,0)+1,FALSE)&gt;0,1,0)</formula>
    </cfRule>
    <cfRule type="expression" priority="2350" dxfId="4" stopIfTrue="1">
      <formula>IF(VLOOKUP($RC$3,preferredAttributePTDMap,MATCH($A4,attributeMapFeedProductType,0)+1,FALSE)&gt;0,1,0)</formula>
    </cfRule>
    <cfRule type="expression" priority="235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52" dxfId="1" stopIfTrue="1">
      <formula>IF(LEN(RD4)&gt;0,1,0)</formula>
    </cfRule>
    <cfRule type="expression" priority="2353" dxfId="2" stopIfTrue="1">
      <formula>IF(VLOOKUP($RD$3,requiredAttributePTDMap,MATCH($A4,attributeMapFeedProductType,0)+1,FALSE)&gt;0,1,0)</formula>
    </cfRule>
    <cfRule type="expression" priority="2354" dxfId="3" stopIfTrue="1">
      <formula>IF(VLOOKUP($RD$3,optionalAttributePTDMap,MATCH($A4,attributeMapFeedProductType,0)+1,FALSE)&gt;0,1,0)</formula>
    </cfRule>
    <cfRule type="expression" priority="2355" dxfId="4" stopIfTrue="1">
      <formula>IF(VLOOKUP($RD$3,preferredAttributePTDMap,MATCH($A4,attributeMapFeedProductType,0)+1,FALSE)&gt;0,1,0)</formula>
    </cfRule>
    <cfRule type="expression" priority="2356"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57" dxfId="1" stopIfTrue="1">
      <formula>IF(LEN(RE4)&gt;0,1,0)</formula>
    </cfRule>
    <cfRule type="expression" priority="2358" dxfId="2" stopIfTrue="1">
      <formula>IF(VLOOKUP($RE$3,requiredAttributePTDMap,MATCH($A4,attributeMapFeedProductType,0)+1,FALSE)&gt;0,1,0)</formula>
    </cfRule>
    <cfRule type="expression" priority="2359" dxfId="3" stopIfTrue="1">
      <formula>IF(VLOOKUP($RE$3,optionalAttributePTDMap,MATCH($A4,attributeMapFeedProductType,0)+1,FALSE)&gt;0,1,0)</formula>
    </cfRule>
    <cfRule type="expression" priority="2360" dxfId="4" stopIfTrue="1">
      <formula>IF(VLOOKUP($RE$3,preferredAttributePTDMap,MATCH($A4,attributeMapFeedProductType,0)+1,FALSE)&gt;0,1,0)</formula>
    </cfRule>
    <cfRule type="expression" priority="2361"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62" dxfId="1" stopIfTrue="1">
      <formula>IF(LEN(RF4)&gt;0,1,0)</formula>
    </cfRule>
    <cfRule type="expression" priority="2363" dxfId="2" stopIfTrue="1">
      <formula>IF(VLOOKUP($RF$3,requiredAttributePTDMap,MATCH($A4,attributeMapFeedProductType,0)+1,FALSE)&gt;0,1,0)</formula>
    </cfRule>
    <cfRule type="expression" priority="2364" dxfId="3" stopIfTrue="1">
      <formula>IF(VLOOKUP($RF$3,optionalAttributePTDMap,MATCH($A4,attributeMapFeedProductType,0)+1,FALSE)&gt;0,1,0)</formula>
    </cfRule>
    <cfRule type="expression" priority="2365" dxfId="4" stopIfTrue="1">
      <formula>IF(VLOOKUP($RF$3,preferredAttributePTDMap,MATCH($A4,attributeMapFeedProductType,0)+1,FALSE)&gt;0,1,0)</formula>
    </cfRule>
    <cfRule type="expression" priority="2366"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367" dxfId="1" stopIfTrue="1">
      <formula>IF(LEN(RG4)&gt;0,1,0)</formula>
    </cfRule>
    <cfRule type="expression" priority="2368" dxfId="2" stopIfTrue="1">
      <formula>IF(VLOOKUP($RG$3,requiredAttributePTDMap,MATCH($A4,attributeMapFeedProductType,0)+1,FALSE)&gt;0,1,0)</formula>
    </cfRule>
    <cfRule type="expression" priority="2369" dxfId="3" stopIfTrue="1">
      <formula>IF(VLOOKUP($RG$3,optionalAttributePTDMap,MATCH($A4,attributeMapFeedProductType,0)+1,FALSE)&gt;0,1,0)</formula>
    </cfRule>
    <cfRule type="expression" priority="2370" dxfId="4" stopIfTrue="1">
      <formula>IF(VLOOKUP($RG$3,preferredAttributePTDMap,MATCH($A4,attributeMapFeedProductType,0)+1,FALSE)&gt;0,1,0)</formula>
    </cfRule>
    <cfRule type="expression" priority="2371"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372" dxfId="1" stopIfTrue="1">
      <formula>IF(LEN(RH4)&gt;0,1,0)</formula>
    </cfRule>
    <cfRule type="expression" priority="2373" dxfId="2" stopIfTrue="1">
      <formula>IF(VLOOKUP($RH$3,requiredAttributePTDMap,MATCH($A4,attributeMapFeedProductType,0)+1,FALSE)&gt;0,1,0)</formula>
    </cfRule>
    <cfRule type="expression" priority="2374" dxfId="3" stopIfTrue="1">
      <formula>IF(VLOOKUP($RH$3,optionalAttributePTDMap,MATCH($A4,attributeMapFeedProductType,0)+1,FALSE)&gt;0,1,0)</formula>
    </cfRule>
    <cfRule type="expression" priority="2375" dxfId="4" stopIfTrue="1">
      <formula>IF(VLOOKUP($RH$3,preferredAttributePTDMap,MATCH($A4,attributeMapFeedProductType,0)+1,FALSE)&gt;0,1,0)</formula>
    </cfRule>
    <cfRule type="expression" priority="237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377" dxfId="1" stopIfTrue="1">
      <formula>IF(LEN(RI4)&gt;0,1,0)</formula>
    </cfRule>
    <cfRule type="expression" priority="2378" dxfId="2" stopIfTrue="1">
      <formula>IF(VLOOKUP($RI$3,requiredAttributePTDMap,MATCH($A4,attributeMapFeedProductType,0)+1,FALSE)&gt;0,1,0)</formula>
    </cfRule>
    <cfRule type="expression" priority="2379" dxfId="3" stopIfTrue="1">
      <formula>IF(VLOOKUP($RI$3,optionalAttributePTDMap,MATCH($A4,attributeMapFeedProductType,0)+1,FALSE)&gt;0,1,0)</formula>
    </cfRule>
    <cfRule type="expression" priority="2380" dxfId="4" stopIfTrue="1">
      <formula>IF(VLOOKUP($RI$3,preferredAttributePTDMap,MATCH($A4,attributeMapFeedProductType,0)+1,FALSE)&gt;0,1,0)</formula>
    </cfRule>
    <cfRule type="expression" priority="2381"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382" dxfId="1" stopIfTrue="1">
      <formula>IF(LEN(RJ4)&gt;0,1,0)</formula>
    </cfRule>
    <cfRule type="expression" priority="2383" dxfId="2" stopIfTrue="1">
      <formula>IF(VLOOKUP($RJ$3,requiredAttributePTDMap,MATCH($A4,attributeMapFeedProductType,0)+1,FALSE)&gt;0,1,0)</formula>
    </cfRule>
    <cfRule type="expression" priority="2384" dxfId="3" stopIfTrue="1">
      <formula>IF(VLOOKUP($RJ$3,optionalAttributePTDMap,MATCH($A4,attributeMapFeedProductType,0)+1,FALSE)&gt;0,1,0)</formula>
    </cfRule>
    <cfRule type="expression" priority="2385" dxfId="4" stopIfTrue="1">
      <formula>IF(VLOOKUP($RJ$3,preferredAttributePTDMap,MATCH($A4,attributeMapFeedProductType,0)+1,FALSE)&gt;0,1,0)</formula>
    </cfRule>
    <cfRule type="expression" priority="2386"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387" dxfId="1" stopIfTrue="1">
      <formula>IF(LEN(RK4)&gt;0,1,0)</formula>
    </cfRule>
    <cfRule type="expression" priority="2388" dxfId="2" stopIfTrue="1">
      <formula>IF(VLOOKUP($RK$3,requiredAttributePTDMap,MATCH($A4,attributeMapFeedProductType,0)+1,FALSE)&gt;0,1,0)</formula>
    </cfRule>
    <cfRule type="expression" priority="2389" dxfId="3" stopIfTrue="1">
      <formula>IF(VLOOKUP($RK$3,optionalAttributePTDMap,MATCH($A4,attributeMapFeedProductType,0)+1,FALSE)&gt;0,1,0)</formula>
    </cfRule>
    <cfRule type="expression" priority="2390" dxfId="4" stopIfTrue="1">
      <formula>IF(VLOOKUP($RK$3,preferredAttributePTDMap,MATCH($A4,attributeMapFeedProductType,0)+1,FALSE)&gt;0,1,0)</formula>
    </cfRule>
    <cfRule type="expression" priority="2391"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392" dxfId="1" stopIfTrue="1">
      <formula>IF(LEN(RL4)&gt;0,1,0)</formula>
    </cfRule>
    <cfRule type="expression" priority="2393" dxfId="2" stopIfTrue="1">
      <formula>IF(VLOOKUP($RL$3,requiredAttributePTDMap,MATCH($A4,attributeMapFeedProductType,0)+1,FALSE)&gt;0,1,0)</formula>
    </cfRule>
    <cfRule type="expression" priority="2394" dxfId="3" stopIfTrue="1">
      <formula>IF(VLOOKUP($RL$3,optionalAttributePTDMap,MATCH($A4,attributeMapFeedProductType,0)+1,FALSE)&gt;0,1,0)</formula>
    </cfRule>
    <cfRule type="expression" priority="2395" dxfId="4" stopIfTrue="1">
      <formula>IF(VLOOKUP($RL$3,preferredAttributePTDMap,MATCH($A4,attributeMapFeedProductType,0)+1,FALSE)&gt;0,1,0)</formula>
    </cfRule>
    <cfRule type="expression" priority="2396"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397" dxfId="1" stopIfTrue="1">
      <formula>IF(LEN(RM4)&gt;0,1,0)</formula>
    </cfRule>
    <cfRule type="expression" priority="2398" dxfId="2" stopIfTrue="1">
      <formula>IF(VLOOKUP($RM$3,requiredAttributePTDMap,MATCH($A4,attributeMapFeedProductType,0)+1,FALSE)&gt;0,1,0)</formula>
    </cfRule>
    <cfRule type="expression" priority="2399" dxfId="3" stopIfTrue="1">
      <formula>IF(VLOOKUP($RM$3,optionalAttributePTDMap,MATCH($A4,attributeMapFeedProductType,0)+1,FALSE)&gt;0,1,0)</formula>
    </cfRule>
    <cfRule type="expression" priority="2400" dxfId="4" stopIfTrue="1">
      <formula>IF(VLOOKUP($RM$3,preferredAttributePTDMap,MATCH($A4,attributeMapFeedProductType,0)+1,FALSE)&gt;0,1,0)</formula>
    </cfRule>
    <cfRule type="expression" priority="240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02" dxfId="1" stopIfTrue="1">
      <formula>IF(LEN(RN4)&gt;0,1,0)</formula>
    </cfRule>
    <cfRule type="expression" priority="2403" dxfId="2" stopIfTrue="1">
      <formula>IF(VLOOKUP($RN$3,requiredAttributePTDMap,MATCH($A4,attributeMapFeedProductType,0)+1,FALSE)&gt;0,1,0)</formula>
    </cfRule>
    <cfRule type="expression" priority="2404" dxfId="3" stopIfTrue="1">
      <formula>IF(VLOOKUP($RN$3,optionalAttributePTDMap,MATCH($A4,attributeMapFeedProductType,0)+1,FALSE)&gt;0,1,0)</formula>
    </cfRule>
    <cfRule type="expression" priority="2405" dxfId="4" stopIfTrue="1">
      <formula>IF(VLOOKUP($RN$3,preferredAttributePTDMap,MATCH($A4,attributeMapFeedProductType,0)+1,FALSE)&gt;0,1,0)</formula>
    </cfRule>
    <cfRule type="expression" priority="240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07" dxfId="1" stopIfTrue="1">
      <formula>IF(LEN(RO4)&gt;0,1,0)</formula>
    </cfRule>
    <cfRule type="expression" priority="2408" dxfId="2" stopIfTrue="1">
      <formula>IF(VLOOKUP($RO$3,requiredAttributePTDMap,MATCH($A4,attributeMapFeedProductType,0)+1,FALSE)&gt;0,1,0)</formula>
    </cfRule>
    <cfRule type="expression" priority="2409" dxfId="3" stopIfTrue="1">
      <formula>IF(VLOOKUP($RO$3,optionalAttributePTDMap,MATCH($A4,attributeMapFeedProductType,0)+1,FALSE)&gt;0,1,0)</formula>
    </cfRule>
    <cfRule type="expression" priority="2410" dxfId="4" stopIfTrue="1">
      <formula>IF(VLOOKUP($RO$3,preferredAttributePTDMap,MATCH($A4,attributeMapFeedProductType,0)+1,FALSE)&gt;0,1,0)</formula>
    </cfRule>
    <cfRule type="expression" priority="2411"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12" dxfId="1" stopIfTrue="1">
      <formula>IF(LEN(RP4)&gt;0,1,0)</formula>
    </cfRule>
    <cfRule type="expression" priority="2413" dxfId="2" stopIfTrue="1">
      <formula>IF(VLOOKUP($RP$3,requiredAttributePTDMap,MATCH($A4,attributeMapFeedProductType,0)+1,FALSE)&gt;0,1,0)</formula>
    </cfRule>
    <cfRule type="expression" priority="2414" dxfId="3" stopIfTrue="1">
      <formula>IF(VLOOKUP($RP$3,optionalAttributePTDMap,MATCH($A4,attributeMapFeedProductType,0)+1,FALSE)&gt;0,1,0)</formula>
    </cfRule>
    <cfRule type="expression" priority="2415" dxfId="4" stopIfTrue="1">
      <formula>IF(VLOOKUP($RP$3,preferredAttributePTDMap,MATCH($A4,attributeMapFeedProductType,0)+1,FALSE)&gt;0,1,0)</formula>
    </cfRule>
    <cfRule type="expression" priority="2416"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17" dxfId="1" stopIfTrue="1">
      <formula>IF(LEN(RQ4)&gt;0,1,0)</formula>
    </cfRule>
    <cfRule type="expression" priority="2418" dxfId="2" stopIfTrue="1">
      <formula>IF(VLOOKUP($RQ$3,requiredAttributePTDMap,MATCH($A4,attributeMapFeedProductType,0)+1,FALSE)&gt;0,1,0)</formula>
    </cfRule>
    <cfRule type="expression" priority="2419" dxfId="3" stopIfTrue="1">
      <formula>IF(VLOOKUP($RQ$3,optionalAttributePTDMap,MATCH($A4,attributeMapFeedProductType,0)+1,FALSE)&gt;0,1,0)</formula>
    </cfRule>
    <cfRule type="expression" priority="2420" dxfId="4" stopIfTrue="1">
      <formula>IF(VLOOKUP($RQ$3,preferredAttributePTDMap,MATCH($A4,attributeMapFeedProductType,0)+1,FALSE)&gt;0,1,0)</formula>
    </cfRule>
    <cfRule type="expression" priority="2421"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22" dxfId="1" stopIfTrue="1">
      <formula>IF(LEN(RR4)&gt;0,1,0)</formula>
    </cfRule>
    <cfRule type="expression" priority="2423" dxfId="2" stopIfTrue="1">
      <formula>IF(VLOOKUP($RR$3,requiredAttributePTDMap,MATCH($A4,attributeMapFeedProductType,0)+1,FALSE)&gt;0,1,0)</formula>
    </cfRule>
    <cfRule type="expression" priority="2424" dxfId="3" stopIfTrue="1">
      <formula>IF(VLOOKUP($RR$3,optionalAttributePTDMap,MATCH($A4,attributeMapFeedProductType,0)+1,FALSE)&gt;0,1,0)</formula>
    </cfRule>
    <cfRule type="expression" priority="2425" dxfId="4" stopIfTrue="1">
      <formula>IF(VLOOKUP($RR$3,preferredAttributePTDMap,MATCH($A4,attributeMapFeedProductType,0)+1,FALSE)&gt;0,1,0)</formula>
    </cfRule>
    <cfRule type="expression" priority="2426"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27" dxfId="1" stopIfTrue="1">
      <formula>IF(LEN(RS4)&gt;0,1,0)</formula>
    </cfRule>
    <cfRule type="expression" priority="2428" dxfId="2" stopIfTrue="1">
      <formula>IF(VLOOKUP($RS$3,requiredAttributePTDMap,MATCH($A4,attributeMapFeedProductType,0)+1,FALSE)&gt;0,1,0)</formula>
    </cfRule>
    <cfRule type="expression" priority="2429" dxfId="3" stopIfTrue="1">
      <formula>IF(VLOOKUP($RS$3,optionalAttributePTDMap,MATCH($A4,attributeMapFeedProductType,0)+1,FALSE)&gt;0,1,0)</formula>
    </cfRule>
    <cfRule type="expression" priority="2430" dxfId="4" stopIfTrue="1">
      <formula>IF(VLOOKUP($RS$3,preferredAttributePTDMap,MATCH($A4,attributeMapFeedProductType,0)+1,FALSE)&gt;0,1,0)</formula>
    </cfRule>
    <cfRule type="expression" priority="2431"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32" dxfId="1" stopIfTrue="1">
      <formula>IF(LEN(RT4)&gt;0,1,0)</formula>
    </cfRule>
    <cfRule type="expression" priority="2433" dxfId="2" stopIfTrue="1">
      <formula>IF(VLOOKUP($RT$3,requiredAttributePTDMap,MATCH($A4,attributeMapFeedProductType,0)+1,FALSE)&gt;0,1,0)</formula>
    </cfRule>
    <cfRule type="expression" priority="2434" dxfId="3" stopIfTrue="1">
      <formula>IF(VLOOKUP($RT$3,optionalAttributePTDMap,MATCH($A4,attributeMapFeedProductType,0)+1,FALSE)&gt;0,1,0)</formula>
    </cfRule>
    <cfRule type="expression" priority="2435" dxfId="4" stopIfTrue="1">
      <formula>IF(VLOOKUP($RT$3,preferredAttributePTDMap,MATCH($A4,attributeMapFeedProductType,0)+1,FALSE)&gt;0,1,0)</formula>
    </cfRule>
    <cfRule type="expression" priority="2436"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37" dxfId="1" stopIfTrue="1">
      <formula>IF(LEN(RU4)&gt;0,1,0)</formula>
    </cfRule>
    <cfRule type="expression" priority="2438" dxfId="2" stopIfTrue="1">
      <formula>IF(VLOOKUP($RU$3,requiredAttributePTDMap,MATCH($A4,attributeMapFeedProductType,0)+1,FALSE)&gt;0,1,0)</formula>
    </cfRule>
    <cfRule type="expression" priority="2439" dxfId="3" stopIfTrue="1">
      <formula>IF(VLOOKUP($RU$3,optionalAttributePTDMap,MATCH($A4,attributeMapFeedProductType,0)+1,FALSE)&gt;0,1,0)</formula>
    </cfRule>
    <cfRule type="expression" priority="2440" dxfId="4" stopIfTrue="1">
      <formula>IF(VLOOKUP($RU$3,preferredAttributePTDMap,MATCH($A4,attributeMapFeedProductType,0)+1,FALSE)&gt;0,1,0)</formula>
    </cfRule>
    <cfRule type="expression" priority="2441"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442" dxfId="1" stopIfTrue="1">
      <formula>IF(LEN(RV4)&gt;0,1,0)</formula>
    </cfRule>
    <cfRule type="expression" priority="2443" dxfId="2" stopIfTrue="1">
      <formula>IF(VLOOKUP($RV$3,requiredAttributePTDMap,MATCH($A4,attributeMapFeedProductType,0)+1,FALSE)&gt;0,1,0)</formula>
    </cfRule>
    <cfRule type="expression" priority="2444" dxfId="3" stopIfTrue="1">
      <formula>IF(VLOOKUP($RV$3,optionalAttributePTDMap,MATCH($A4,attributeMapFeedProductType,0)+1,FALSE)&gt;0,1,0)</formula>
    </cfRule>
    <cfRule type="expression" priority="2445" dxfId="4" stopIfTrue="1">
      <formula>IF(VLOOKUP($RV$3,preferredAttributePTDMap,MATCH($A4,attributeMapFeedProductType,0)+1,FALSE)&gt;0,1,0)</formula>
    </cfRule>
    <cfRule type="expression" priority="2446"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447" dxfId="1" stopIfTrue="1">
      <formula>IF(LEN(RW4)&gt;0,1,0)</formula>
    </cfRule>
    <cfRule type="expression" priority="2448" dxfId="2" stopIfTrue="1">
      <formula>IF(VLOOKUP($RW$3,requiredAttributePTDMap,MATCH($A4,attributeMapFeedProductType,0)+1,FALSE)&gt;0,1,0)</formula>
    </cfRule>
    <cfRule type="expression" priority="2449" dxfId="3" stopIfTrue="1">
      <formula>IF(VLOOKUP($RW$3,optionalAttributePTDMap,MATCH($A4,attributeMapFeedProductType,0)+1,FALSE)&gt;0,1,0)</formula>
    </cfRule>
    <cfRule type="expression" priority="2450" dxfId="4" stopIfTrue="1">
      <formula>IF(VLOOKUP($RW$3,preferredAttributePTDMap,MATCH($A4,attributeMapFeedProductType,0)+1,FALSE)&gt;0,1,0)</formula>
    </cfRule>
    <cfRule type="expression" priority="2451"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452" dxfId="1" stopIfTrue="1">
      <formula>IF(LEN(RX4)&gt;0,1,0)</formula>
    </cfRule>
    <cfRule type="expression" priority="2453" dxfId="2" stopIfTrue="1">
      <formula>IF(VLOOKUP($RX$3,requiredAttributePTDMap,MATCH($A4,attributeMapFeedProductType,0)+1,FALSE)&gt;0,1,0)</formula>
    </cfRule>
    <cfRule type="expression" priority="2454" dxfId="3" stopIfTrue="1">
      <formula>IF(VLOOKUP($RX$3,optionalAttributePTDMap,MATCH($A4,attributeMapFeedProductType,0)+1,FALSE)&gt;0,1,0)</formula>
    </cfRule>
    <cfRule type="expression" priority="2455" dxfId="4" stopIfTrue="1">
      <formula>IF(VLOOKUP($RX$3,preferredAttributePTDMap,MATCH($A4,attributeMapFeedProductType,0)+1,FALSE)&gt;0,1,0)</formula>
    </cfRule>
    <cfRule type="expression" priority="2456"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457" dxfId="1" stopIfTrue="1">
      <formula>IF(LEN(RY4)&gt;0,1,0)</formula>
    </cfRule>
    <cfRule type="expression" priority="2458" dxfId="2" stopIfTrue="1">
      <formula>IF(VLOOKUP($RY$3,requiredAttributePTDMap,MATCH($A4,attributeMapFeedProductType,0)+1,FALSE)&gt;0,1,0)</formula>
    </cfRule>
    <cfRule type="expression" priority="2459" dxfId="3" stopIfTrue="1">
      <formula>IF(VLOOKUP($RY$3,optionalAttributePTDMap,MATCH($A4,attributeMapFeedProductType,0)+1,FALSE)&gt;0,1,0)</formula>
    </cfRule>
    <cfRule type="expression" priority="2460" dxfId="4" stopIfTrue="1">
      <formula>IF(VLOOKUP($RY$3,preferredAttributePTDMap,MATCH($A4,attributeMapFeedProductType,0)+1,FALSE)&gt;0,1,0)</formula>
    </cfRule>
    <cfRule type="expression" priority="2461"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462" dxfId="1" stopIfTrue="1">
      <formula>IF(LEN(RZ4)&gt;0,1,0)</formula>
    </cfRule>
    <cfRule type="expression" priority="2463" dxfId="2" stopIfTrue="1">
      <formula>IF(VLOOKUP($RZ$3,requiredAttributePTDMap,MATCH($A4,attributeMapFeedProductType,0)+1,FALSE)&gt;0,1,0)</formula>
    </cfRule>
    <cfRule type="expression" priority="2464" dxfId="3" stopIfTrue="1">
      <formula>IF(VLOOKUP($RZ$3,optionalAttributePTDMap,MATCH($A4,attributeMapFeedProductType,0)+1,FALSE)&gt;0,1,0)</formula>
    </cfRule>
    <cfRule type="expression" priority="2465" dxfId="4" stopIfTrue="1">
      <formula>IF(VLOOKUP($RZ$3,preferredAttributePTDMap,MATCH($A4,attributeMapFeedProductType,0)+1,FALSE)&gt;0,1,0)</formula>
    </cfRule>
    <cfRule type="expression" priority="2466"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467" dxfId="1" stopIfTrue="1">
      <formula>IF(LEN(SA4)&gt;0,1,0)</formula>
    </cfRule>
    <cfRule type="expression" priority="2468" dxfId="2" stopIfTrue="1">
      <formula>IF(VLOOKUP($SA$3,requiredAttributePTDMap,MATCH($A4,attributeMapFeedProductType,0)+1,FALSE)&gt;0,1,0)</formula>
    </cfRule>
    <cfRule type="expression" priority="2469" dxfId="3" stopIfTrue="1">
      <formula>IF(VLOOKUP($SA$3,optionalAttributePTDMap,MATCH($A4,attributeMapFeedProductType,0)+1,FALSE)&gt;0,1,0)</formula>
    </cfRule>
    <cfRule type="expression" priority="2470" dxfId="4" stopIfTrue="1">
      <formula>IF(VLOOKUP($SA$3,preferredAttributePTDMap,MATCH($A4,attributeMapFeedProductType,0)+1,FALSE)&gt;0,1,0)</formula>
    </cfRule>
    <cfRule type="expression" priority="2471"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472" dxfId="1" stopIfTrue="1">
      <formula>IF(LEN(SB4)&gt;0,1,0)</formula>
    </cfRule>
    <cfRule type="expression" priority="2473" dxfId="2" stopIfTrue="1">
      <formula>IF(VLOOKUP($SB$3,requiredAttributePTDMap,MATCH($A4,attributeMapFeedProductType,0)+1,FALSE)&gt;0,1,0)</formula>
    </cfRule>
    <cfRule type="expression" priority="2474" dxfId="3" stopIfTrue="1">
      <formula>IF(VLOOKUP($SB$3,optionalAttributePTDMap,MATCH($A4,attributeMapFeedProductType,0)+1,FALSE)&gt;0,1,0)</formula>
    </cfRule>
    <cfRule type="expression" priority="2475" dxfId="4" stopIfTrue="1">
      <formula>IF(VLOOKUP($SB$3,preferredAttributePTDMap,MATCH($A4,attributeMapFeedProductType,0)+1,FALSE)&gt;0,1,0)</formula>
    </cfRule>
    <cfRule type="expression" priority="2476"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477" dxfId="1" stopIfTrue="1">
      <formula>IF(LEN(SC4)&gt;0,1,0)</formula>
    </cfRule>
    <cfRule type="expression" priority="2478" dxfId="2" stopIfTrue="1">
      <formula>IF(VLOOKUP($SC$3,requiredAttributePTDMap,MATCH($A4,attributeMapFeedProductType,0)+1,FALSE)&gt;0,1,0)</formula>
    </cfRule>
    <cfRule type="expression" priority="2479" dxfId="3" stopIfTrue="1">
      <formula>IF(VLOOKUP($SC$3,optionalAttributePTDMap,MATCH($A4,attributeMapFeedProductType,0)+1,FALSE)&gt;0,1,0)</formula>
    </cfRule>
    <cfRule type="expression" priority="2480" dxfId="4" stopIfTrue="1">
      <formula>IF(VLOOKUP($SC$3,preferredAttributePTDMap,MATCH($A4,attributeMapFeedProductType,0)+1,FALSE)&gt;0,1,0)</formula>
    </cfRule>
    <cfRule type="expression" priority="2481"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482" dxfId="1" stopIfTrue="1">
      <formula>IF(LEN(SD4)&gt;0,1,0)</formula>
    </cfRule>
    <cfRule type="expression" priority="2483" dxfId="2" stopIfTrue="1">
      <formula>IF(VLOOKUP($SD$3,requiredAttributePTDMap,MATCH($A4,attributeMapFeedProductType,0)+1,FALSE)&gt;0,1,0)</formula>
    </cfRule>
    <cfRule type="expression" priority="2484" dxfId="3" stopIfTrue="1">
      <formula>IF(VLOOKUP($SD$3,optionalAttributePTDMap,MATCH($A4,attributeMapFeedProductType,0)+1,FALSE)&gt;0,1,0)</formula>
    </cfRule>
    <cfRule type="expression" priority="2485" dxfId="4" stopIfTrue="1">
      <formula>IF(VLOOKUP($SD$3,preferredAttributePTDMap,MATCH($A4,attributeMapFeedProductType,0)+1,FALSE)&gt;0,1,0)</formula>
    </cfRule>
    <cfRule type="expression" priority="2486"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487" dxfId="1" stopIfTrue="1">
      <formula>IF(LEN(SE4)&gt;0,1,0)</formula>
    </cfRule>
    <cfRule type="expression" priority="2488" dxfId="2" stopIfTrue="1">
      <formula>IF(VLOOKUP($SE$3,requiredAttributePTDMap,MATCH($A4,attributeMapFeedProductType,0)+1,FALSE)&gt;0,1,0)</formula>
    </cfRule>
    <cfRule type="expression" priority="2489" dxfId="3" stopIfTrue="1">
      <formula>IF(VLOOKUP($SE$3,optionalAttributePTDMap,MATCH($A4,attributeMapFeedProductType,0)+1,FALSE)&gt;0,1,0)</formula>
    </cfRule>
    <cfRule type="expression" priority="2490" dxfId="4" stopIfTrue="1">
      <formula>IF(VLOOKUP($SE$3,preferredAttributePTDMap,MATCH($A4,attributeMapFeedProductType,0)+1,FALSE)&gt;0,1,0)</formula>
    </cfRule>
    <cfRule type="expression" priority="2491"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492" dxfId="1" stopIfTrue="1">
      <formula>IF(LEN(SF4)&gt;0,1,0)</formula>
    </cfRule>
    <cfRule type="expression" priority="2493" dxfId="2" stopIfTrue="1">
      <formula>IF(VLOOKUP($SF$3,requiredAttributePTDMap,MATCH($A4,attributeMapFeedProductType,0)+1,FALSE)&gt;0,1,0)</formula>
    </cfRule>
    <cfRule type="expression" priority="2494" dxfId="3" stopIfTrue="1">
      <formula>IF(VLOOKUP($SF$3,optionalAttributePTDMap,MATCH($A4,attributeMapFeedProductType,0)+1,FALSE)&gt;0,1,0)</formula>
    </cfRule>
    <cfRule type="expression" priority="2495" dxfId="4" stopIfTrue="1">
      <formula>IF(VLOOKUP($SF$3,preferredAttributePTDMap,MATCH($A4,attributeMapFeedProductType,0)+1,FALSE)&gt;0,1,0)</formula>
    </cfRule>
    <cfRule type="expression" priority="2496"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497" dxfId="1" stopIfTrue="1">
      <formula>IF(LEN(SG4)&gt;0,1,0)</formula>
    </cfRule>
    <cfRule type="expression" priority="2498" dxfId="2" stopIfTrue="1">
      <formula>IF(VLOOKUP($SG$3,requiredAttributePTDMap,MATCH($A4,attributeMapFeedProductType,0)+1,FALSE)&gt;0,1,0)</formula>
    </cfRule>
    <cfRule type="expression" priority="2499" dxfId="3" stopIfTrue="1">
      <formula>IF(VLOOKUP($SG$3,optionalAttributePTDMap,MATCH($A4,attributeMapFeedProductType,0)+1,FALSE)&gt;0,1,0)</formula>
    </cfRule>
    <cfRule type="expression" priority="2500" dxfId="4" stopIfTrue="1">
      <formula>IF(VLOOKUP($SG$3,preferredAttributePTDMap,MATCH($A4,attributeMapFeedProductType,0)+1,FALSE)&gt;0,1,0)</formula>
    </cfRule>
    <cfRule type="expression" priority="2501"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02" dxfId="1" stopIfTrue="1">
      <formula>IF(LEN(SH4)&gt;0,1,0)</formula>
    </cfRule>
    <cfRule type="expression" priority="2503" dxfId="2" stopIfTrue="1">
      <formula>IF(VLOOKUP($SH$3,requiredAttributePTDMap,MATCH($A4,attributeMapFeedProductType,0)+1,FALSE)&gt;0,1,0)</formula>
    </cfRule>
    <cfRule type="expression" priority="2504" dxfId="3" stopIfTrue="1">
      <formula>IF(VLOOKUP($SH$3,optionalAttributePTDMap,MATCH($A4,attributeMapFeedProductType,0)+1,FALSE)&gt;0,1,0)</formula>
    </cfRule>
    <cfRule type="expression" priority="2505" dxfId="4" stopIfTrue="1">
      <formula>IF(VLOOKUP($SH$3,preferredAttributePTDMap,MATCH($A4,attributeMapFeedProductType,0)+1,FALSE)&gt;0,1,0)</formula>
    </cfRule>
    <cfRule type="expression" priority="2506"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07" dxfId="1" stopIfTrue="1">
      <formula>IF(LEN(SI4)&gt;0,1,0)</formula>
    </cfRule>
    <cfRule type="expression" priority="2508" dxfId="2" stopIfTrue="1">
      <formula>IF(VLOOKUP($SI$3,requiredAttributePTDMap,MATCH($A4,attributeMapFeedProductType,0)+1,FALSE)&gt;0,1,0)</formula>
    </cfRule>
    <cfRule type="expression" priority="2509" dxfId="3" stopIfTrue="1">
      <formula>IF(VLOOKUP($SI$3,optionalAttributePTDMap,MATCH($A4,attributeMapFeedProductType,0)+1,FALSE)&gt;0,1,0)</formula>
    </cfRule>
    <cfRule type="expression" priority="2510" dxfId="4" stopIfTrue="1">
      <formula>IF(VLOOKUP($SI$3,preferredAttributePTDMap,MATCH($A4,attributeMapFeedProductType,0)+1,FALSE)&gt;0,1,0)</formula>
    </cfRule>
    <cfRule type="expression" priority="2511"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12" dxfId="1" stopIfTrue="1">
      <formula>IF(LEN(SJ4)&gt;0,1,0)</formula>
    </cfRule>
    <cfRule type="expression" priority="2513" dxfId="2" stopIfTrue="1">
      <formula>IF(VLOOKUP($SJ$3,requiredAttributePTDMap,MATCH($A4,attributeMapFeedProductType,0)+1,FALSE)&gt;0,1,0)</formula>
    </cfRule>
    <cfRule type="expression" priority="2514" dxfId="3" stopIfTrue="1">
      <formula>IF(VLOOKUP($SJ$3,optionalAttributePTDMap,MATCH($A4,attributeMapFeedProductType,0)+1,FALSE)&gt;0,1,0)</formula>
    </cfRule>
    <cfRule type="expression" priority="2515" dxfId="4" stopIfTrue="1">
      <formula>IF(VLOOKUP($SJ$3,preferredAttributePTDMap,MATCH($A4,attributeMapFeedProductType,0)+1,FALSE)&gt;0,1,0)</formula>
    </cfRule>
    <cfRule type="expression" priority="2516"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17" dxfId="1" stopIfTrue="1">
      <formula>IF(LEN(SK4)&gt;0,1,0)</formula>
    </cfRule>
    <cfRule type="expression" priority="2518" dxfId="2" stopIfTrue="1">
      <formula>IF(VLOOKUP($SK$3,requiredAttributePTDMap,MATCH($A4,attributeMapFeedProductType,0)+1,FALSE)&gt;0,1,0)</formula>
    </cfRule>
    <cfRule type="expression" priority="2519" dxfId="3" stopIfTrue="1">
      <formula>IF(VLOOKUP($SK$3,optionalAttributePTDMap,MATCH($A4,attributeMapFeedProductType,0)+1,FALSE)&gt;0,1,0)</formula>
    </cfRule>
    <cfRule type="expression" priority="2520" dxfId="4" stopIfTrue="1">
      <formula>IF(VLOOKUP($SK$3,preferredAttributePTDMap,MATCH($A4,attributeMapFeedProductType,0)+1,FALSE)&gt;0,1,0)</formula>
    </cfRule>
    <cfRule type="expression" priority="2521"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22" dxfId="1" stopIfTrue="1">
      <formula>IF(LEN(SL4)&gt;0,1,0)</formula>
    </cfRule>
    <cfRule type="expression" priority="2523" dxfId="2" stopIfTrue="1">
      <formula>IF(VLOOKUP($SL$3,requiredAttributePTDMap,MATCH($A4,attributeMapFeedProductType,0)+1,FALSE)&gt;0,1,0)</formula>
    </cfRule>
    <cfRule type="expression" priority="2524" dxfId="3" stopIfTrue="1">
      <formula>IF(VLOOKUP($SL$3,optionalAttributePTDMap,MATCH($A4,attributeMapFeedProductType,0)+1,FALSE)&gt;0,1,0)</formula>
    </cfRule>
    <cfRule type="expression" priority="2525" dxfId="4" stopIfTrue="1">
      <formula>IF(VLOOKUP($SL$3,preferredAttributePTDMap,MATCH($A4,attributeMapFeedProductType,0)+1,FALSE)&gt;0,1,0)</formula>
    </cfRule>
    <cfRule type="expression" priority="2526"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27" dxfId="1" stopIfTrue="1">
      <formula>IF(LEN(SM4)&gt;0,1,0)</formula>
    </cfRule>
    <cfRule type="expression" priority="2528" dxfId="2" stopIfTrue="1">
      <formula>IF(VLOOKUP($SM$3,requiredAttributePTDMap,MATCH($A4,attributeMapFeedProductType,0)+1,FALSE)&gt;0,1,0)</formula>
    </cfRule>
    <cfRule type="expression" priority="2529" dxfId="3" stopIfTrue="1">
      <formula>IF(VLOOKUP($SM$3,optionalAttributePTDMap,MATCH($A4,attributeMapFeedProductType,0)+1,FALSE)&gt;0,1,0)</formula>
    </cfRule>
    <cfRule type="expression" priority="2530" dxfId="4" stopIfTrue="1">
      <formula>IF(VLOOKUP($SM$3,preferredAttributePTDMap,MATCH($A4,attributeMapFeedProductType,0)+1,FALSE)&gt;0,1,0)</formula>
    </cfRule>
    <cfRule type="expression" priority="2531"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32" dxfId="1" stopIfTrue="1">
      <formula>IF(LEN(SN4)&gt;0,1,0)</formula>
    </cfRule>
    <cfRule type="expression" priority="2533" dxfId="2" stopIfTrue="1">
      <formula>IF(VLOOKUP($SN$3,requiredAttributePTDMap,MATCH($A4,attributeMapFeedProductType,0)+1,FALSE)&gt;0,1,0)</formula>
    </cfRule>
    <cfRule type="expression" priority="2534" dxfId="3" stopIfTrue="1">
      <formula>IF(VLOOKUP($SN$3,optionalAttributePTDMap,MATCH($A4,attributeMapFeedProductType,0)+1,FALSE)&gt;0,1,0)</formula>
    </cfRule>
    <cfRule type="expression" priority="2535" dxfId="4" stopIfTrue="1">
      <formula>IF(VLOOKUP($SN$3,preferredAttributePTDMap,MATCH($A4,attributeMapFeedProductType,0)+1,FALSE)&gt;0,1,0)</formula>
    </cfRule>
    <cfRule type="expression" priority="2536"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537" dxfId="1" stopIfTrue="1">
      <formula>IF(LEN(SO4)&gt;0,1,0)</formula>
    </cfRule>
    <cfRule type="expression" priority="2538" dxfId="2" stopIfTrue="1">
      <formula>IF(VLOOKUP($SO$3,requiredAttributePTDMap,MATCH($A4,attributeMapFeedProductType,0)+1,FALSE)&gt;0,1,0)</formula>
    </cfRule>
    <cfRule type="expression" priority="2539" dxfId="3" stopIfTrue="1">
      <formula>IF(VLOOKUP($SO$3,optionalAttributePTDMap,MATCH($A4,attributeMapFeedProductType,0)+1,FALSE)&gt;0,1,0)</formula>
    </cfRule>
    <cfRule type="expression" priority="2540" dxfId="4" stopIfTrue="1">
      <formula>IF(VLOOKUP($SO$3,preferredAttributePTDMap,MATCH($A4,attributeMapFeedProductType,0)+1,FALSE)&gt;0,1,0)</formula>
    </cfRule>
    <cfRule type="expression" priority="2541"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542" dxfId="1" stopIfTrue="1">
      <formula>IF(LEN(SP4)&gt;0,1,0)</formula>
    </cfRule>
    <cfRule type="expression" priority="2543" dxfId="2" stopIfTrue="1">
      <formula>IF(VLOOKUP($SP$3,requiredAttributePTDMap,MATCH($A4,attributeMapFeedProductType,0)+1,FALSE)&gt;0,1,0)</formula>
    </cfRule>
    <cfRule type="expression" priority="2544" dxfId="3" stopIfTrue="1">
      <formula>IF(VLOOKUP($SP$3,optionalAttributePTDMap,MATCH($A4,attributeMapFeedProductType,0)+1,FALSE)&gt;0,1,0)</formula>
    </cfRule>
    <cfRule type="expression" priority="2545" dxfId="4" stopIfTrue="1">
      <formula>IF(VLOOKUP($SP$3,preferredAttributePTDMap,MATCH($A4,attributeMapFeedProductType,0)+1,FALSE)&gt;0,1,0)</formula>
    </cfRule>
    <cfRule type="expression" priority="2546"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547" dxfId="1" stopIfTrue="1">
      <formula>IF(LEN(SQ4)&gt;0,1,0)</formula>
    </cfRule>
    <cfRule type="expression" priority="2548" dxfId="2" stopIfTrue="1">
      <formula>IF(VLOOKUP($SQ$3,requiredAttributePTDMap,MATCH($A4,attributeMapFeedProductType,0)+1,FALSE)&gt;0,1,0)</formula>
    </cfRule>
    <cfRule type="expression" priority="2549" dxfId="3" stopIfTrue="1">
      <formula>IF(VLOOKUP($SQ$3,optionalAttributePTDMap,MATCH($A4,attributeMapFeedProductType,0)+1,FALSE)&gt;0,1,0)</formula>
    </cfRule>
    <cfRule type="expression" priority="2550" dxfId="4" stopIfTrue="1">
      <formula>IF(VLOOKUP($SQ$3,preferredAttributePTDMap,MATCH($A4,attributeMapFeedProductType,0)+1,FALSE)&gt;0,1,0)</formula>
    </cfRule>
    <cfRule type="expression" priority="2551"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552" dxfId="1" stopIfTrue="1">
      <formula>IF(LEN(SR4)&gt;0,1,0)</formula>
    </cfRule>
    <cfRule type="expression" priority="2553" dxfId="2" stopIfTrue="1">
      <formula>IF(VLOOKUP($SR$3,requiredAttributePTDMap,MATCH($A4,attributeMapFeedProductType,0)+1,FALSE)&gt;0,1,0)</formula>
    </cfRule>
    <cfRule type="expression" priority="2554" dxfId="3" stopIfTrue="1">
      <formula>IF(VLOOKUP($SR$3,optionalAttributePTDMap,MATCH($A4,attributeMapFeedProductType,0)+1,FALSE)&gt;0,1,0)</formula>
    </cfRule>
    <cfRule type="expression" priority="2555" dxfId="4" stopIfTrue="1">
      <formula>IF(VLOOKUP($SR$3,preferredAttributePTDMap,MATCH($A4,attributeMapFeedProductType,0)+1,FALSE)&gt;0,1,0)</formula>
    </cfRule>
    <cfRule type="expression" priority="2556"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557" dxfId="1" stopIfTrue="1">
      <formula>IF(LEN(SS4)&gt;0,1,0)</formula>
    </cfRule>
    <cfRule type="expression" priority="2558" dxfId="2" stopIfTrue="1">
      <formula>IF(VLOOKUP($SS$3,requiredAttributePTDMap,MATCH($A4,attributeMapFeedProductType,0)+1,FALSE)&gt;0,1,0)</formula>
    </cfRule>
    <cfRule type="expression" priority="2559" dxfId="3" stopIfTrue="1">
      <formula>IF(VLOOKUP($SS$3,optionalAttributePTDMap,MATCH($A4,attributeMapFeedProductType,0)+1,FALSE)&gt;0,1,0)</formula>
    </cfRule>
    <cfRule type="expression" priority="2560" dxfId="4" stopIfTrue="1">
      <formula>IF(VLOOKUP($SS$3,preferredAttributePTDMap,MATCH($A4,attributeMapFeedProductType,0)+1,FALSE)&gt;0,1,0)</formula>
    </cfRule>
    <cfRule type="expression" priority="2561"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562" dxfId="1" stopIfTrue="1">
      <formula>IF(LEN(ST4)&gt;0,1,0)</formula>
    </cfRule>
    <cfRule type="expression" priority="2563" dxfId="2" stopIfTrue="1">
      <formula>IF(VLOOKUP($ST$3,requiredAttributePTDMap,MATCH($A4,attributeMapFeedProductType,0)+1,FALSE)&gt;0,1,0)</formula>
    </cfRule>
    <cfRule type="expression" priority="2564" dxfId="3" stopIfTrue="1">
      <formula>IF(VLOOKUP($ST$3,optionalAttributePTDMap,MATCH($A4,attributeMapFeedProductType,0)+1,FALSE)&gt;0,1,0)</formula>
    </cfRule>
    <cfRule type="expression" priority="2565" dxfId="4" stopIfTrue="1">
      <formula>IF(VLOOKUP($ST$3,preferredAttributePTDMap,MATCH($A4,attributeMapFeedProductType,0)+1,FALSE)&gt;0,1,0)</formula>
    </cfRule>
    <cfRule type="expression" priority="2566"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567" dxfId="1" stopIfTrue="1">
      <formula>IF(LEN(SU4)&gt;0,1,0)</formula>
    </cfRule>
    <cfRule type="expression" priority="2568" dxfId="2" stopIfTrue="1">
      <formula>IF(VLOOKUP($SU$3,requiredAttributePTDMap,MATCH($A4,attributeMapFeedProductType,0)+1,FALSE)&gt;0,1,0)</formula>
    </cfRule>
    <cfRule type="expression" priority="2569" dxfId="3" stopIfTrue="1">
      <formula>IF(VLOOKUP($SU$3,optionalAttributePTDMap,MATCH($A4,attributeMapFeedProductType,0)+1,FALSE)&gt;0,1,0)</formula>
    </cfRule>
    <cfRule type="expression" priority="2570" dxfId="4" stopIfTrue="1">
      <formula>IF(VLOOKUP($SU$3,preferredAttributePTDMap,MATCH($A4,attributeMapFeedProductType,0)+1,FALSE)&gt;0,1,0)</formula>
    </cfRule>
    <cfRule type="expression" priority="2571"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572" dxfId="1" stopIfTrue="1">
      <formula>IF(LEN(SV4)&gt;0,1,0)</formula>
    </cfRule>
    <cfRule type="expression" priority="2573" dxfId="2" stopIfTrue="1">
      <formula>IF(VLOOKUP($SV$3,requiredAttributePTDMap,MATCH($A4,attributeMapFeedProductType,0)+1,FALSE)&gt;0,1,0)</formula>
    </cfRule>
    <cfRule type="expression" priority="2574" dxfId="3" stopIfTrue="1">
      <formula>IF(VLOOKUP($SV$3,optionalAttributePTDMap,MATCH($A4,attributeMapFeedProductType,0)+1,FALSE)&gt;0,1,0)</formula>
    </cfRule>
    <cfRule type="expression" priority="2575" dxfId="4" stopIfTrue="1">
      <formula>IF(VLOOKUP($SV$3,preferredAttributePTDMap,MATCH($A4,attributeMapFeedProductType,0)+1,FALSE)&gt;0,1,0)</formula>
    </cfRule>
    <cfRule type="expression" priority="2576"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577" dxfId="1" stopIfTrue="1">
      <formula>IF(LEN(SW4)&gt;0,1,0)</formula>
    </cfRule>
    <cfRule type="expression" priority="2578" dxfId="2" stopIfTrue="1">
      <formula>IF(VLOOKUP($SW$3,requiredAttributePTDMap,MATCH($A4,attributeMapFeedProductType,0)+1,FALSE)&gt;0,1,0)</formula>
    </cfRule>
    <cfRule type="expression" priority="2579" dxfId="3" stopIfTrue="1">
      <formula>IF(VLOOKUP($SW$3,optionalAttributePTDMap,MATCH($A4,attributeMapFeedProductType,0)+1,FALSE)&gt;0,1,0)</formula>
    </cfRule>
    <cfRule type="expression" priority="2580" dxfId="4" stopIfTrue="1">
      <formula>IF(VLOOKUP($SW$3,preferredAttributePTDMap,MATCH($A4,attributeMapFeedProductType,0)+1,FALSE)&gt;0,1,0)</formula>
    </cfRule>
    <cfRule type="expression" priority="2581"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582" dxfId="1" stopIfTrue="1">
      <formula>IF(LEN(SX4)&gt;0,1,0)</formula>
    </cfRule>
    <cfRule type="expression" priority="2583" dxfId="2" stopIfTrue="1">
      <formula>IF(VLOOKUP($SX$3,requiredAttributePTDMap,MATCH($A4,attributeMapFeedProductType,0)+1,FALSE)&gt;0,1,0)</formula>
    </cfRule>
    <cfRule type="expression" priority="2584" dxfId="3" stopIfTrue="1">
      <formula>IF(VLOOKUP($SX$3,optionalAttributePTDMap,MATCH($A4,attributeMapFeedProductType,0)+1,FALSE)&gt;0,1,0)</formula>
    </cfRule>
    <cfRule type="expression" priority="2585" dxfId="4" stopIfTrue="1">
      <formula>IF(VLOOKUP($SX$3,preferredAttributePTDMap,MATCH($A4,attributeMapFeedProductType,0)+1,FALSE)&gt;0,1,0)</formula>
    </cfRule>
    <cfRule type="expression" priority="2586"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587" dxfId="1" stopIfTrue="1">
      <formula>IF(LEN(SY4)&gt;0,1,0)</formula>
    </cfRule>
    <cfRule type="expression" priority="2588" dxfId="2" stopIfTrue="1">
      <formula>IF(VLOOKUP($SY$3,requiredAttributePTDMap,MATCH($A4,attributeMapFeedProductType,0)+1,FALSE)&gt;0,1,0)</formula>
    </cfRule>
    <cfRule type="expression" priority="2589" dxfId="3" stopIfTrue="1">
      <formula>IF(VLOOKUP($SY$3,optionalAttributePTDMap,MATCH($A4,attributeMapFeedProductType,0)+1,FALSE)&gt;0,1,0)</formula>
    </cfRule>
    <cfRule type="expression" priority="2590" dxfId="4" stopIfTrue="1">
      <formula>IF(VLOOKUP($SY$3,preferredAttributePTDMap,MATCH($A4,attributeMapFeedProductType,0)+1,FALSE)&gt;0,1,0)</formula>
    </cfRule>
    <cfRule type="expression" priority="2591"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592" dxfId="1" stopIfTrue="1">
      <formula>IF(LEN(SZ4)&gt;0,1,0)</formula>
    </cfRule>
    <cfRule type="expression" priority="2593" dxfId="2" stopIfTrue="1">
      <formula>IF(VLOOKUP($SZ$3,requiredAttributePTDMap,MATCH($A4,attributeMapFeedProductType,0)+1,FALSE)&gt;0,1,0)</formula>
    </cfRule>
    <cfRule type="expression" priority="2594" dxfId="3" stopIfTrue="1">
      <formula>IF(VLOOKUP($SZ$3,optionalAttributePTDMap,MATCH($A4,attributeMapFeedProductType,0)+1,FALSE)&gt;0,1,0)</formula>
    </cfRule>
    <cfRule type="expression" priority="2595" dxfId="4" stopIfTrue="1">
      <formula>IF(VLOOKUP($SZ$3,preferredAttributePTDMap,MATCH($A4,attributeMapFeedProductType,0)+1,FALSE)&gt;0,1,0)</formula>
    </cfRule>
    <cfRule type="expression" priority="2596"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597" dxfId="1" stopIfTrue="1">
      <formula>IF(LEN(TA4)&gt;0,1,0)</formula>
    </cfRule>
    <cfRule type="expression" priority="2598" dxfId="2" stopIfTrue="1">
      <formula>IF(VLOOKUP($TA$3,requiredAttributePTDMap,MATCH($A4,attributeMapFeedProductType,0)+1,FALSE)&gt;0,1,0)</formula>
    </cfRule>
    <cfRule type="expression" priority="2599" dxfId="3" stopIfTrue="1">
      <formula>IF(VLOOKUP($TA$3,optionalAttributePTDMap,MATCH($A4,attributeMapFeedProductType,0)+1,FALSE)&gt;0,1,0)</formula>
    </cfRule>
    <cfRule type="expression" priority="2600" dxfId="4" stopIfTrue="1">
      <formula>IF(VLOOKUP($TA$3,preferredAttributePTDMap,MATCH($A4,attributeMapFeedProductType,0)+1,FALSE)&gt;0,1,0)</formula>
    </cfRule>
    <cfRule type="expression" priority="2601"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02" dxfId="1" stopIfTrue="1">
      <formula>IF(LEN(TB4)&gt;0,1,0)</formula>
    </cfRule>
    <cfRule type="expression" priority="2603" dxfId="2" stopIfTrue="1">
      <formula>IF(VLOOKUP($TB$3,requiredAttributePTDMap,MATCH($A4,attributeMapFeedProductType,0)+1,FALSE)&gt;0,1,0)</formula>
    </cfRule>
    <cfRule type="expression" priority="2604" dxfId="3" stopIfTrue="1">
      <formula>IF(VLOOKUP($TB$3,optionalAttributePTDMap,MATCH($A4,attributeMapFeedProductType,0)+1,FALSE)&gt;0,1,0)</formula>
    </cfRule>
    <cfRule type="expression" priority="2605" dxfId="4" stopIfTrue="1">
      <formula>IF(VLOOKUP($TB$3,preferredAttributePTDMap,MATCH($A4,attributeMapFeedProductType,0)+1,FALSE)&gt;0,1,0)</formula>
    </cfRule>
    <cfRule type="expression" priority="2606"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07" dxfId="1" stopIfTrue="1">
      <formula>IF(LEN(TC4)&gt;0,1,0)</formula>
    </cfRule>
    <cfRule type="expression" priority="2608" dxfId="2" stopIfTrue="1">
      <formula>IF(VLOOKUP($TC$3,requiredAttributePTDMap,MATCH($A4,attributeMapFeedProductType,0)+1,FALSE)&gt;0,1,0)</formula>
    </cfRule>
    <cfRule type="expression" priority="2609" dxfId="3" stopIfTrue="1">
      <formula>IF(VLOOKUP($TC$3,optionalAttributePTDMap,MATCH($A4,attributeMapFeedProductType,0)+1,FALSE)&gt;0,1,0)</formula>
    </cfRule>
    <cfRule type="expression" priority="2610" dxfId="4" stopIfTrue="1">
      <formula>IF(VLOOKUP($TC$3,preferredAttributePTDMap,MATCH($A4,attributeMapFeedProductType,0)+1,FALSE)&gt;0,1,0)</formula>
    </cfRule>
    <cfRule type="expression" priority="2611"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12" dxfId="1" stopIfTrue="1">
      <formula>IF(LEN(TD4)&gt;0,1,0)</formula>
    </cfRule>
    <cfRule type="expression" priority="2613" dxfId="2" stopIfTrue="1">
      <formula>IF(VLOOKUP($TD$3,requiredAttributePTDMap,MATCH($A4,attributeMapFeedProductType,0)+1,FALSE)&gt;0,1,0)</formula>
    </cfRule>
    <cfRule type="expression" priority="2614" dxfId="3" stopIfTrue="1">
      <formula>IF(VLOOKUP($TD$3,optionalAttributePTDMap,MATCH($A4,attributeMapFeedProductType,0)+1,FALSE)&gt;0,1,0)</formula>
    </cfRule>
    <cfRule type="expression" priority="2615" dxfId="4" stopIfTrue="1">
      <formula>IF(VLOOKUP($TD$3,preferredAttributePTDMap,MATCH($A4,attributeMapFeedProductType,0)+1,FALSE)&gt;0,1,0)</formula>
    </cfRule>
    <cfRule type="expression" priority="2616"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17" dxfId="1" stopIfTrue="1">
      <formula>IF(LEN(TE4)&gt;0,1,0)</formula>
    </cfRule>
    <cfRule type="expression" priority="2618" dxfId="2" stopIfTrue="1">
      <formula>IF(VLOOKUP($TE$3,requiredAttributePTDMap,MATCH($A4,attributeMapFeedProductType,0)+1,FALSE)&gt;0,1,0)</formula>
    </cfRule>
    <cfRule type="expression" priority="2619" dxfId="3" stopIfTrue="1">
      <formula>IF(VLOOKUP($TE$3,optionalAttributePTDMap,MATCH($A4,attributeMapFeedProductType,0)+1,FALSE)&gt;0,1,0)</formula>
    </cfRule>
    <cfRule type="expression" priority="2620" dxfId="4" stopIfTrue="1">
      <formula>IF(VLOOKUP($TE$3,preferredAttributePTDMap,MATCH($A4,attributeMapFeedProductType,0)+1,FALSE)&gt;0,1,0)</formula>
    </cfRule>
    <cfRule type="expression" priority="2621"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22" dxfId="1" stopIfTrue="1">
      <formula>IF(LEN(TF4)&gt;0,1,0)</formula>
    </cfRule>
    <cfRule type="expression" priority="2623" dxfId="2" stopIfTrue="1">
      <formula>IF(VLOOKUP($TF$3,requiredAttributePTDMap,MATCH($A4,attributeMapFeedProductType,0)+1,FALSE)&gt;0,1,0)</formula>
    </cfRule>
    <cfRule type="expression" priority="2624" dxfId="3" stopIfTrue="1">
      <formula>IF(VLOOKUP($TF$3,optionalAttributePTDMap,MATCH($A4,attributeMapFeedProductType,0)+1,FALSE)&gt;0,1,0)</formula>
    </cfRule>
    <cfRule type="expression" priority="2625" dxfId="4" stopIfTrue="1">
      <formula>IF(VLOOKUP($TF$3,preferredAttributePTDMap,MATCH($A4,attributeMapFeedProductType,0)+1,FALSE)&gt;0,1,0)</formula>
    </cfRule>
    <cfRule type="expression" priority="2626"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27" dxfId="1" stopIfTrue="1">
      <formula>IF(LEN(TG4)&gt;0,1,0)</formula>
    </cfRule>
    <cfRule type="expression" priority="2628" dxfId="2" stopIfTrue="1">
      <formula>IF(VLOOKUP($TG$3,requiredAttributePTDMap,MATCH($A4,attributeMapFeedProductType,0)+1,FALSE)&gt;0,1,0)</formula>
    </cfRule>
    <cfRule type="expression" priority="2629" dxfId="3" stopIfTrue="1">
      <formula>IF(VLOOKUP($TG$3,optionalAttributePTDMap,MATCH($A4,attributeMapFeedProductType,0)+1,FALSE)&gt;0,1,0)</formula>
    </cfRule>
    <cfRule type="expression" priority="2630" dxfId="4" stopIfTrue="1">
      <formula>IF(VLOOKUP($TG$3,preferredAttributePTDMap,MATCH($A4,attributeMapFeedProductType,0)+1,FALSE)&gt;0,1,0)</formula>
    </cfRule>
    <cfRule type="expression" priority="2631"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priority="2632" dxfId="1" stopIfTrue="1">
      <formula>IF(LEN(TH4)&gt;0,1,0)</formula>
    </cfRule>
    <cfRule type="expression" priority="2633" dxfId="2" stopIfTrue="1">
      <formula>IF(VLOOKUP($TH$3,requiredAttributePTDMap,MATCH($A4,attributeMapFeedProductType,0)+1,FALSE)&gt;0,1,0)</formula>
    </cfRule>
    <cfRule type="expression" priority="2634" dxfId="3" stopIfTrue="1">
      <formula>IF(VLOOKUP($TH$3,optionalAttributePTDMap,MATCH($A4,attributeMapFeedProductType,0)+1,FALSE)&gt;0,1,0)</formula>
    </cfRule>
    <cfRule type="expression" priority="2635" dxfId="4" stopIfTrue="1">
      <formula>IF(VLOOKUP($TH$3,preferredAttributePTDMap,MATCH($A4,attributeMapFeedProductType,0)+1,FALSE)&gt;0,1,0)</formula>
    </cfRule>
    <cfRule type="expression" priority="2636" dxfId="0" stopIfTrue="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priority="2637" dxfId="1" stopIfTrue="1">
      <formula>IF(LEN(TI4)&gt;0,1,0)</formula>
    </cfRule>
    <cfRule type="expression" priority="2638" dxfId="2" stopIfTrue="1">
      <formula>IF(VLOOKUP($TI$3,requiredAttributePTDMap,MATCH($A4,attributeMapFeedProductType,0)+1,FALSE)&gt;0,1,0)</formula>
    </cfRule>
    <cfRule type="expression" priority="2639" dxfId="3" stopIfTrue="1">
      <formula>IF(VLOOKUP($TI$3,optionalAttributePTDMap,MATCH($A4,attributeMapFeedProductType,0)+1,FALSE)&gt;0,1,0)</formula>
    </cfRule>
    <cfRule type="expression" priority="2640" dxfId="4" stopIfTrue="1">
      <formula>IF(VLOOKUP($TI$3,preferredAttributePTDMap,MATCH($A4,attributeMapFeedProductType,0)+1,FALSE)&gt;0,1,0)</formula>
    </cfRule>
    <cfRule type="expression" priority="2641" dxfId="0" stopIfTrue="1">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priority="2642" dxfId="1" stopIfTrue="1">
      <formula>IF(LEN(TJ4)&gt;0,1,0)</formula>
    </cfRule>
    <cfRule type="expression" priority="2643" dxfId="2" stopIfTrue="1">
      <formula>IF(VLOOKUP($TJ$3,requiredAttributePTDMap,MATCH($A4,attributeMapFeedProductType,0)+1,FALSE)&gt;0,1,0)</formula>
    </cfRule>
    <cfRule type="expression" priority="2644" dxfId="3" stopIfTrue="1">
      <formula>IF(VLOOKUP($TJ$3,optionalAttributePTDMap,MATCH($A4,attributeMapFeedProductType,0)+1,FALSE)&gt;0,1,0)</formula>
    </cfRule>
    <cfRule type="expression" priority="2645" dxfId="4" stopIfTrue="1">
      <formula>IF(VLOOKUP($TJ$3,preferredAttributePTDMap,MATCH($A4,attributeMapFeedProductType,0)+1,FALSE)&gt;0,1,0)</formula>
    </cfRule>
    <cfRule type="expression" priority="2646" dxfId="0" stopIfTrue="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priority="2647" dxfId="1" stopIfTrue="1">
      <formula>IF(LEN(TK4)&gt;0,1,0)</formula>
    </cfRule>
    <cfRule type="expression" priority="2648" dxfId="2" stopIfTrue="1">
      <formula>IF(VLOOKUP($TK$3,requiredAttributePTDMap,MATCH($A4,attributeMapFeedProductType,0)+1,FALSE)&gt;0,1,0)</formula>
    </cfRule>
    <cfRule type="expression" priority="2649" dxfId="3" stopIfTrue="1">
      <formula>IF(VLOOKUP($TK$3,optionalAttributePTDMap,MATCH($A4,attributeMapFeedProductType,0)+1,FALSE)&gt;0,1,0)</formula>
    </cfRule>
    <cfRule type="expression" priority="2650" dxfId="4" stopIfTrue="1">
      <formula>IF(VLOOKUP($TK$3,preferredAttributePTDMap,MATCH($A4,attributeMapFeedProductType,0)+1,FALSE)&gt;0,1,0)</formula>
    </cfRule>
    <cfRule type="expression" priority="2651" dxfId="0" stopIfTrue="1">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priority="2652" dxfId="1" stopIfTrue="1">
      <formula>IF(LEN(TL4)&gt;0,1,0)</formula>
    </cfRule>
    <cfRule type="expression" priority="2653" dxfId="2" stopIfTrue="1">
      <formula>IF(VLOOKUP($TL$3,requiredAttributePTDMap,MATCH($A4,attributeMapFeedProductType,0)+1,FALSE)&gt;0,1,0)</formula>
    </cfRule>
    <cfRule type="expression" priority="2654" dxfId="3" stopIfTrue="1">
      <formula>IF(VLOOKUP($TL$3,optionalAttributePTDMap,MATCH($A4,attributeMapFeedProductType,0)+1,FALSE)&gt;0,1,0)</formula>
    </cfRule>
    <cfRule type="expression" priority="2655" dxfId="4" stopIfTrue="1">
      <formula>IF(VLOOKUP($TL$3,preferredAttributePTDMap,MATCH($A4,attributeMapFeedProductType,0)+1,FALSE)&gt;0,1,0)</formula>
    </cfRule>
    <cfRule type="expression" priority="2656" dxfId="0" stopIfTrue="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priority="2657" dxfId="1" stopIfTrue="1">
      <formula>IF(LEN(TM4)&gt;0,1,0)</formula>
    </cfRule>
    <cfRule type="expression" priority="2658" dxfId="2" stopIfTrue="1">
      <formula>IF(VLOOKUP($TM$3,requiredAttributePTDMap,MATCH($A4,attributeMapFeedProductType,0)+1,FALSE)&gt;0,1,0)</formula>
    </cfRule>
    <cfRule type="expression" priority="2659" dxfId="3" stopIfTrue="1">
      <formula>IF(VLOOKUP($TM$3,optionalAttributePTDMap,MATCH($A4,attributeMapFeedProductType,0)+1,FALSE)&gt;0,1,0)</formula>
    </cfRule>
    <cfRule type="expression" priority="2660" dxfId="4" stopIfTrue="1">
      <formula>IF(VLOOKUP($TM$3,preferredAttributePTDMap,MATCH($A4,attributeMapFeedProductType,0)+1,FALSE)&gt;0,1,0)</formula>
    </cfRule>
    <cfRule type="expression" priority="2661" dxfId="0" stopIfTrue="1">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priority="2662" dxfId="1" stopIfTrue="1">
      <formula>IF(LEN(TN4)&gt;0,1,0)</formula>
    </cfRule>
    <cfRule type="expression" priority="2663" dxfId="2" stopIfTrue="1">
      <formula>IF(VLOOKUP($TN$3,requiredAttributePTDMap,MATCH($A4,attributeMapFeedProductType,0)+1,FALSE)&gt;0,1,0)</formula>
    </cfRule>
    <cfRule type="expression" priority="2664" dxfId="3" stopIfTrue="1">
      <formula>IF(VLOOKUP($TN$3,optionalAttributePTDMap,MATCH($A4,attributeMapFeedProductType,0)+1,FALSE)&gt;0,1,0)</formula>
    </cfRule>
    <cfRule type="expression" priority="2665" dxfId="4" stopIfTrue="1">
      <formula>IF(VLOOKUP($TN$3,preferredAttributePTDMap,MATCH($A4,attributeMapFeedProductType,0)+1,FALSE)&gt;0,1,0)</formula>
    </cfRule>
    <cfRule type="expression" priority="2666" dxfId="0" stopIfTrue="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priority="2667" dxfId="1" stopIfTrue="1">
      <formula>IF(LEN(TO4)&gt;0,1,0)</formula>
    </cfRule>
    <cfRule type="expression" priority="2668" dxfId="2" stopIfTrue="1">
      <formula>IF(VLOOKUP($TO$3,requiredAttributePTDMap,MATCH($A4,attributeMapFeedProductType,0)+1,FALSE)&gt;0,1,0)</formula>
    </cfRule>
    <cfRule type="expression" priority="2669" dxfId="3" stopIfTrue="1">
      <formula>IF(VLOOKUP($TO$3,optionalAttributePTDMap,MATCH($A4,attributeMapFeedProductType,0)+1,FALSE)&gt;0,1,0)</formula>
    </cfRule>
    <cfRule type="expression" priority="2670" dxfId="4" stopIfTrue="1">
      <formula>IF(VLOOKUP($TO$3,preferredAttributePTDMap,MATCH($A4,attributeMapFeedProductType,0)+1,FALSE)&gt;0,1,0)</formula>
    </cfRule>
    <cfRule type="expression" priority="2671" dxfId="0" stopIfTrue="1">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priority="2672" dxfId="1" stopIfTrue="1">
      <formula>IF(LEN(TP4)&gt;0,1,0)</formula>
    </cfRule>
    <cfRule type="expression" priority="2673" dxfId="2" stopIfTrue="1">
      <formula>IF(VLOOKUP($TP$3,requiredAttributePTDMap,MATCH($A4,attributeMapFeedProductType,0)+1,FALSE)&gt;0,1,0)</formula>
    </cfRule>
    <cfRule type="expression" priority="2674" dxfId="3" stopIfTrue="1">
      <formula>IF(VLOOKUP($TP$3,optionalAttributePTDMap,MATCH($A4,attributeMapFeedProductType,0)+1,FALSE)&gt;0,1,0)</formula>
    </cfRule>
    <cfRule type="expression" priority="2675" dxfId="4" stopIfTrue="1">
      <formula>IF(VLOOKUP($TP$3,preferredAttributePTDMap,MATCH($A4,attributeMapFeedProductType,0)+1,FALSE)&gt;0,1,0)</formula>
    </cfRule>
    <cfRule type="expression" priority="2676" dxfId="0" stopIfTrue="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priority="2677" dxfId="1" stopIfTrue="1">
      <formula>IF(LEN(TQ4)&gt;0,1,0)</formula>
    </cfRule>
    <cfRule type="expression" priority="2678" dxfId="2" stopIfTrue="1">
      <formula>IF(VLOOKUP($TQ$3,requiredAttributePTDMap,MATCH($A4,attributeMapFeedProductType,0)+1,FALSE)&gt;0,1,0)</formula>
    </cfRule>
    <cfRule type="expression" priority="2679" dxfId="3" stopIfTrue="1">
      <formula>IF(VLOOKUP($TQ$3,optionalAttributePTDMap,MATCH($A4,attributeMapFeedProductType,0)+1,FALSE)&gt;0,1,0)</formula>
    </cfRule>
    <cfRule type="expression" priority="2680" dxfId="4" stopIfTrue="1">
      <formula>IF(VLOOKUP($TQ$3,preferredAttributePTDMap,MATCH($A4,attributeMapFeedProductType,0)+1,FALSE)&gt;0,1,0)</formula>
    </cfRule>
    <cfRule type="expression" priority="2681" dxfId="0" stopIfTrue="1">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priority="2682" dxfId="1" stopIfTrue="1">
      <formula>IF(LEN(TR4)&gt;0,1,0)</formula>
    </cfRule>
    <cfRule type="expression" priority="2683" dxfId="2" stopIfTrue="1">
      <formula>IF(VLOOKUP($TR$3,requiredAttributePTDMap,MATCH($A4,attributeMapFeedProductType,0)+1,FALSE)&gt;0,1,0)</formula>
    </cfRule>
    <cfRule type="expression" priority="2684" dxfId="3" stopIfTrue="1">
      <formula>IF(VLOOKUP($TR$3,optionalAttributePTDMap,MATCH($A4,attributeMapFeedProductType,0)+1,FALSE)&gt;0,1,0)</formula>
    </cfRule>
    <cfRule type="expression" priority="2685" dxfId="4" stopIfTrue="1">
      <formula>IF(VLOOKUP($TR$3,preferredAttributePTDMap,MATCH($A4,attributeMapFeedProductType,0)+1,FALSE)&gt;0,1,0)</formula>
    </cfRule>
    <cfRule type="expression" priority="2686" dxfId="0" stopIfTrue="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priority="2687" dxfId="1" stopIfTrue="1">
      <formula>IF(LEN(TS4)&gt;0,1,0)</formula>
    </cfRule>
    <cfRule type="expression" priority="2688" dxfId="2" stopIfTrue="1">
      <formula>IF(VLOOKUP($TS$3,requiredAttributePTDMap,MATCH($A4,attributeMapFeedProductType,0)+1,FALSE)&gt;0,1,0)</formula>
    </cfRule>
    <cfRule type="expression" priority="2689" dxfId="3" stopIfTrue="1">
      <formula>IF(VLOOKUP($TS$3,optionalAttributePTDMap,MATCH($A4,attributeMapFeedProductType,0)+1,FALSE)&gt;0,1,0)</formula>
    </cfRule>
    <cfRule type="expression" priority="2690" dxfId="4" stopIfTrue="1">
      <formula>IF(VLOOKUP($TS$3,preferredAttributePTDMap,MATCH($A4,attributeMapFeedProductType,0)+1,FALSE)&gt;0,1,0)</formula>
    </cfRule>
    <cfRule type="expression" priority="2691" dxfId="0" stopIfTrue="1">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priority="2692" dxfId="1" stopIfTrue="1">
      <formula>IF(LEN(TT4)&gt;0,1,0)</formula>
    </cfRule>
    <cfRule type="expression" priority="2693" dxfId="2" stopIfTrue="1">
      <formula>IF(VLOOKUP($TT$3,requiredAttributePTDMap,MATCH($A4,attributeMapFeedProductType,0)+1,FALSE)&gt;0,1,0)</formula>
    </cfRule>
    <cfRule type="expression" priority="2694" dxfId="3" stopIfTrue="1">
      <formula>IF(VLOOKUP($TT$3,optionalAttributePTDMap,MATCH($A4,attributeMapFeedProductType,0)+1,FALSE)&gt;0,1,0)</formula>
    </cfRule>
    <cfRule type="expression" priority="2695" dxfId="4" stopIfTrue="1">
      <formula>IF(VLOOKUP($TT$3,preferredAttributePTDMap,MATCH($A4,attributeMapFeedProductType,0)+1,FALSE)&gt;0,1,0)</formula>
    </cfRule>
    <cfRule type="expression" priority="2696" dxfId="0" stopIfTrue="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priority="2697" dxfId="1" stopIfTrue="1">
      <formula>IF(LEN(TU4)&gt;0,1,0)</formula>
    </cfRule>
    <cfRule type="expression" priority="2698" dxfId="2" stopIfTrue="1">
      <formula>IF(VLOOKUP($TU$3,requiredAttributePTDMap,MATCH($A4,attributeMapFeedProductType,0)+1,FALSE)&gt;0,1,0)</formula>
    </cfRule>
    <cfRule type="expression" priority="2699" dxfId="3" stopIfTrue="1">
      <formula>IF(VLOOKUP($TU$3,optionalAttributePTDMap,MATCH($A4,attributeMapFeedProductType,0)+1,FALSE)&gt;0,1,0)</formula>
    </cfRule>
    <cfRule type="expression" priority="2700" dxfId="4" stopIfTrue="1">
      <formula>IF(VLOOKUP($TU$3,preferredAttributePTDMap,MATCH($A4,attributeMapFeedProductType,0)+1,FALSE)&gt;0,1,0)</formula>
    </cfRule>
    <cfRule type="expression" priority="2701" dxfId="0" stopIfTrue="1">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priority="2702" dxfId="1" stopIfTrue="1">
      <formula>IF(LEN(TV4)&gt;0,1,0)</formula>
    </cfRule>
    <cfRule type="expression" priority="2703" dxfId="2" stopIfTrue="1">
      <formula>IF(VLOOKUP($TV$3,requiredAttributePTDMap,MATCH($A4,attributeMapFeedProductType,0)+1,FALSE)&gt;0,1,0)</formula>
    </cfRule>
    <cfRule type="expression" priority="2704" dxfId="3" stopIfTrue="1">
      <formula>IF(VLOOKUP($TV$3,optionalAttributePTDMap,MATCH($A4,attributeMapFeedProductType,0)+1,FALSE)&gt;0,1,0)</formula>
    </cfRule>
    <cfRule type="expression" priority="2705" dxfId="4" stopIfTrue="1">
      <formula>IF(VLOOKUP($TV$3,preferredAttributePTDMap,MATCH($A4,attributeMapFeedProductType,0)+1,FALSE)&gt;0,1,0)</formula>
    </cfRule>
    <cfRule type="expression" priority="2706" dxfId="0" stopIfTrue="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priority="2707" dxfId="1" stopIfTrue="1">
      <formula>IF(LEN(TW4)&gt;0,1,0)</formula>
    </cfRule>
    <cfRule type="expression" priority="2708" dxfId="2" stopIfTrue="1">
      <formula>IF(VLOOKUP($TW$3,requiredAttributePTDMap,MATCH($A4,attributeMapFeedProductType,0)+1,FALSE)&gt;0,1,0)</formula>
    </cfRule>
    <cfRule type="expression" priority="2709" dxfId="3" stopIfTrue="1">
      <formula>IF(VLOOKUP($TW$3,optionalAttributePTDMap,MATCH($A4,attributeMapFeedProductType,0)+1,FALSE)&gt;0,1,0)</formula>
    </cfRule>
    <cfRule type="expression" priority="2710" dxfId="4" stopIfTrue="1">
      <formula>IF(VLOOKUP($TW$3,preferredAttributePTDMap,MATCH($A4,attributeMapFeedProductType,0)+1,FALSE)&gt;0,1,0)</formula>
    </cfRule>
    <cfRule type="expression" priority="2711" dxfId="0" stopIfTrue="1">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priority="2712" dxfId="1" stopIfTrue="1">
      <formula>IF(LEN(TX4)&gt;0,1,0)</formula>
    </cfRule>
    <cfRule type="expression" priority="2713" dxfId="2" stopIfTrue="1">
      <formula>IF(VLOOKUP($TX$3,requiredAttributePTDMap,MATCH($A4,attributeMapFeedProductType,0)+1,FALSE)&gt;0,1,0)</formula>
    </cfRule>
    <cfRule type="expression" priority="2714" dxfId="3" stopIfTrue="1">
      <formula>IF(VLOOKUP($TX$3,optionalAttributePTDMap,MATCH($A4,attributeMapFeedProductType,0)+1,FALSE)&gt;0,1,0)</formula>
    </cfRule>
    <cfRule type="expression" priority="2715" dxfId="4" stopIfTrue="1">
      <formula>IF(VLOOKUP($TX$3,preferredAttributePTDMap,MATCH($A4,attributeMapFeedProductType,0)+1,FALSE)&gt;0,1,0)</formula>
    </cfRule>
    <cfRule type="expression" priority="2716" dxfId="0" stopIfTrue="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priority="2717" dxfId="1" stopIfTrue="1">
      <formula>IF(LEN(TY4)&gt;0,1,0)</formula>
    </cfRule>
    <cfRule type="expression" priority="2718" dxfId="2" stopIfTrue="1">
      <formula>IF(VLOOKUP($TY$3,requiredAttributePTDMap,MATCH($A4,attributeMapFeedProductType,0)+1,FALSE)&gt;0,1,0)</formula>
    </cfRule>
    <cfRule type="expression" priority="2719" dxfId="3" stopIfTrue="1">
      <formula>IF(VLOOKUP($TY$3,optionalAttributePTDMap,MATCH($A4,attributeMapFeedProductType,0)+1,FALSE)&gt;0,1,0)</formula>
    </cfRule>
    <cfRule type="expression" priority="2720" dxfId="4" stopIfTrue="1">
      <formula>IF(VLOOKUP($TY$3,preferredAttributePTDMap,MATCH($A4,attributeMapFeedProductType,0)+1,FALSE)&gt;0,1,0)</formula>
    </cfRule>
    <cfRule type="expression" priority="2721" dxfId="0" stopIfTrue="1">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priority="2722" dxfId="1" stopIfTrue="1">
      <formula>IF(LEN(TZ4)&gt;0,1,0)</formula>
    </cfRule>
    <cfRule type="expression" priority="2723" dxfId="2" stopIfTrue="1">
      <formula>IF(VLOOKUP($TZ$3,requiredAttributePTDMap,MATCH($A4,attributeMapFeedProductType,0)+1,FALSE)&gt;0,1,0)</formula>
    </cfRule>
    <cfRule type="expression" priority="2724" dxfId="3" stopIfTrue="1">
      <formula>IF(VLOOKUP($TZ$3,optionalAttributePTDMap,MATCH($A4,attributeMapFeedProductType,0)+1,FALSE)&gt;0,1,0)</formula>
    </cfRule>
    <cfRule type="expression" priority="2725" dxfId="4" stopIfTrue="1">
      <formula>IF(VLOOKUP($TZ$3,preferredAttributePTDMap,MATCH($A4,attributeMapFeedProductType,0)+1,FALSE)&gt;0,1,0)</formula>
    </cfRule>
    <cfRule type="expression" priority="2726" dxfId="0" stopIfTrue="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priority="2727" dxfId="1" stopIfTrue="1">
      <formula>IF(LEN(UA4)&gt;0,1,0)</formula>
    </cfRule>
    <cfRule type="expression" priority="2728" dxfId="2" stopIfTrue="1">
      <formula>IF(VLOOKUP($UA$3,requiredAttributePTDMap,MATCH($A4,attributeMapFeedProductType,0)+1,FALSE)&gt;0,1,0)</formula>
    </cfRule>
    <cfRule type="expression" priority="2729" dxfId="3" stopIfTrue="1">
      <formula>IF(VLOOKUP($UA$3,optionalAttributePTDMap,MATCH($A4,attributeMapFeedProductType,0)+1,FALSE)&gt;0,1,0)</formula>
    </cfRule>
    <cfRule type="expression" priority="2730" dxfId="4" stopIfTrue="1">
      <formula>IF(VLOOKUP($UA$3,preferredAttributePTDMap,MATCH($A4,attributeMapFeedProductType,0)+1,FALSE)&gt;0,1,0)</formula>
    </cfRule>
    <cfRule type="expression" priority="2731" dxfId="0" stopIfTrue="1">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priority="2732" dxfId="1" stopIfTrue="1">
      <formula>IF(LEN(UB4)&gt;0,1,0)</formula>
    </cfRule>
    <cfRule type="expression" priority="2733" dxfId="2" stopIfTrue="1">
      <formula>IF(VLOOKUP($UB$3,requiredAttributePTDMap,MATCH($A4,attributeMapFeedProductType,0)+1,FALSE)&gt;0,1,0)</formula>
    </cfRule>
    <cfRule type="expression" priority="2734" dxfId="3" stopIfTrue="1">
      <formula>IF(VLOOKUP($UB$3,optionalAttributePTDMap,MATCH($A4,attributeMapFeedProductType,0)+1,FALSE)&gt;0,1,0)</formula>
    </cfRule>
    <cfRule type="expression" priority="2735" dxfId="4" stopIfTrue="1">
      <formula>IF(VLOOKUP($UB$3,preferredAttributePTDMap,MATCH($A4,attributeMapFeedProductType,0)+1,FALSE)&gt;0,1,0)</formula>
    </cfRule>
    <cfRule type="expression" priority="2736" dxfId="0" stopIfTrue="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priority="2737" dxfId="1" stopIfTrue="1">
      <formula>IF(LEN(UC4)&gt;0,1,0)</formula>
    </cfRule>
    <cfRule type="expression" priority="2738" dxfId="2" stopIfTrue="1">
      <formula>IF(VLOOKUP($UC$3,requiredAttributePTDMap,MATCH($A4,attributeMapFeedProductType,0)+1,FALSE)&gt;0,1,0)</formula>
    </cfRule>
    <cfRule type="expression" priority="2739" dxfId="3" stopIfTrue="1">
      <formula>IF(VLOOKUP($UC$3,optionalAttributePTDMap,MATCH($A4,attributeMapFeedProductType,0)+1,FALSE)&gt;0,1,0)</formula>
    </cfRule>
    <cfRule type="expression" priority="2740" dxfId="4" stopIfTrue="1">
      <formula>IF(VLOOKUP($UC$3,preferredAttributePTDMap,MATCH($A4,attributeMapFeedProductType,0)+1,FALSE)&gt;0,1,0)</formula>
    </cfRule>
    <cfRule type="expression" priority="2741" dxfId="0" stopIfTrue="1">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priority="2742" dxfId="1" stopIfTrue="1">
      <formula>IF(LEN(UD4)&gt;0,1,0)</formula>
    </cfRule>
    <cfRule type="expression" priority="2743" dxfId="2" stopIfTrue="1">
      <formula>IF(VLOOKUP($UD$3,requiredAttributePTDMap,MATCH($A4,attributeMapFeedProductType,0)+1,FALSE)&gt;0,1,0)</formula>
    </cfRule>
    <cfRule type="expression" priority="2744" dxfId="3" stopIfTrue="1">
      <formula>IF(VLOOKUP($UD$3,optionalAttributePTDMap,MATCH($A4,attributeMapFeedProductType,0)+1,FALSE)&gt;0,1,0)</formula>
    </cfRule>
    <cfRule type="expression" priority="2745" dxfId="4" stopIfTrue="1">
      <formula>IF(VLOOKUP($UD$3,preferredAttributePTDMap,MATCH($A4,attributeMapFeedProductType,0)+1,FALSE)&gt;0,1,0)</formula>
    </cfRule>
    <cfRule type="expression" priority="2746" dxfId="0" stopIfTrue="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priority="2747" dxfId="1" stopIfTrue="1">
      <formula>IF(LEN(UE4)&gt;0,1,0)</formula>
    </cfRule>
    <cfRule type="expression" priority="2748" dxfId="2" stopIfTrue="1">
      <formula>IF(VLOOKUP($UE$3,requiredAttributePTDMap,MATCH($A4,attributeMapFeedProductType,0)+1,FALSE)&gt;0,1,0)</formula>
    </cfRule>
    <cfRule type="expression" priority="2749" dxfId="3" stopIfTrue="1">
      <formula>IF(VLOOKUP($UE$3,optionalAttributePTDMap,MATCH($A4,attributeMapFeedProductType,0)+1,FALSE)&gt;0,1,0)</formula>
    </cfRule>
    <cfRule type="expression" priority="2750" dxfId="4" stopIfTrue="1">
      <formula>IF(VLOOKUP($UE$3,preferredAttributePTDMap,MATCH($A4,attributeMapFeedProductType,0)+1,FALSE)&gt;0,1,0)</formula>
    </cfRule>
    <cfRule type="expression" priority="2751" dxfId="0" stopIfTrue="1">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priority="2752" dxfId="1" stopIfTrue="1">
      <formula>IF(LEN(UF4)&gt;0,1,0)</formula>
    </cfRule>
    <cfRule type="expression" priority="2753" dxfId="2" stopIfTrue="1">
      <formula>IF(VLOOKUP($UF$3,requiredAttributePTDMap,MATCH($A4,attributeMapFeedProductType,0)+1,FALSE)&gt;0,1,0)</formula>
    </cfRule>
    <cfRule type="expression" priority="2754" dxfId="3" stopIfTrue="1">
      <formula>IF(VLOOKUP($UF$3,optionalAttributePTDMap,MATCH($A4,attributeMapFeedProductType,0)+1,FALSE)&gt;0,1,0)</formula>
    </cfRule>
    <cfRule type="expression" priority="2755" dxfId="4" stopIfTrue="1">
      <formula>IF(VLOOKUP($UF$3,preferredAttributePTDMap,MATCH($A4,attributeMapFeedProductType,0)+1,FALSE)&gt;0,1,0)</formula>
    </cfRule>
    <cfRule type="expression" priority="2756" dxfId="0" stopIfTrue="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priority="2757" dxfId="1" stopIfTrue="1">
      <formula>IF(LEN(UG4)&gt;0,1,0)</formula>
    </cfRule>
    <cfRule type="expression" priority="2758" dxfId="2" stopIfTrue="1">
      <formula>IF(VLOOKUP($UG$3,requiredAttributePTDMap,MATCH($A4,attributeMapFeedProductType,0)+1,FALSE)&gt;0,1,0)</formula>
    </cfRule>
    <cfRule type="expression" priority="2759" dxfId="3" stopIfTrue="1">
      <formula>IF(VLOOKUP($UG$3,optionalAttributePTDMap,MATCH($A4,attributeMapFeedProductType,0)+1,FALSE)&gt;0,1,0)</formula>
    </cfRule>
    <cfRule type="expression" priority="2760" dxfId="4" stopIfTrue="1">
      <formula>IF(VLOOKUP($UG$3,preferredAttributePTDMap,MATCH($A4,attributeMapFeedProductType,0)+1,FALSE)&gt;0,1,0)</formula>
    </cfRule>
    <cfRule type="expression" priority="2761" dxfId="0" stopIfTrue="1">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priority="2762" dxfId="1" stopIfTrue="1">
      <formula>IF(LEN(UH4)&gt;0,1,0)</formula>
    </cfRule>
    <cfRule type="expression" priority="2763" dxfId="2" stopIfTrue="1">
      <formula>IF(VLOOKUP($UH$3,requiredAttributePTDMap,MATCH($A4,attributeMapFeedProductType,0)+1,FALSE)&gt;0,1,0)</formula>
    </cfRule>
    <cfRule type="expression" priority="2764" dxfId="3" stopIfTrue="1">
      <formula>IF(VLOOKUP($UH$3,optionalAttributePTDMap,MATCH($A4,attributeMapFeedProductType,0)+1,FALSE)&gt;0,1,0)</formula>
    </cfRule>
    <cfRule type="expression" priority="2765" dxfId="4" stopIfTrue="1">
      <formula>IF(VLOOKUP($UH$3,preferredAttributePTDMap,MATCH($A4,attributeMapFeedProductType,0)+1,FALSE)&gt;0,1,0)</formula>
    </cfRule>
    <cfRule type="expression" priority="2766" dxfId="0" stopIfTrue="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priority="2767" dxfId="1" stopIfTrue="1">
      <formula>IF(LEN(UI4)&gt;0,1,0)</formula>
    </cfRule>
    <cfRule type="expression" priority="2768" dxfId="2" stopIfTrue="1">
      <formula>IF(VLOOKUP($UI$3,requiredAttributePTDMap,MATCH($A4,attributeMapFeedProductType,0)+1,FALSE)&gt;0,1,0)</formula>
    </cfRule>
    <cfRule type="expression" priority="2769" dxfId="3" stopIfTrue="1">
      <formula>IF(VLOOKUP($UI$3,optionalAttributePTDMap,MATCH($A4,attributeMapFeedProductType,0)+1,FALSE)&gt;0,1,0)</formula>
    </cfRule>
    <cfRule type="expression" priority="2770" dxfId="4" stopIfTrue="1">
      <formula>IF(VLOOKUP($UI$3,preferredAttributePTDMap,MATCH($A4,attributeMapFeedProductType,0)+1,FALSE)&gt;0,1,0)</formula>
    </cfRule>
    <cfRule type="expression" priority="2771" dxfId="0" stopIfTrue="1">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priority="2772" dxfId="1" stopIfTrue="1">
      <formula>IF(LEN(UJ4)&gt;0,1,0)</formula>
    </cfRule>
    <cfRule type="expression" priority="2773" dxfId="2" stopIfTrue="1">
      <formula>IF(VLOOKUP($UJ$3,requiredAttributePTDMap,MATCH($A4,attributeMapFeedProductType,0)+1,FALSE)&gt;0,1,0)</formula>
    </cfRule>
    <cfRule type="expression" priority="2774" dxfId="3" stopIfTrue="1">
      <formula>IF(VLOOKUP($UJ$3,optionalAttributePTDMap,MATCH($A4,attributeMapFeedProductType,0)+1,FALSE)&gt;0,1,0)</formula>
    </cfRule>
    <cfRule type="expression" priority="2775" dxfId="4" stopIfTrue="1">
      <formula>IF(VLOOKUP($UJ$3,preferredAttributePTDMap,MATCH($A4,attributeMapFeedProductType,0)+1,FALSE)&gt;0,1,0)</formula>
    </cfRule>
    <cfRule type="expression" priority="2776" dxfId="0" stopIfTrue="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priority="2777" dxfId="1" stopIfTrue="1">
      <formula>IF(LEN(UK4)&gt;0,1,0)</formula>
    </cfRule>
    <cfRule type="expression" priority="2778" dxfId="2" stopIfTrue="1">
      <formula>IF(VLOOKUP($UK$3,requiredAttributePTDMap,MATCH($A4,attributeMapFeedProductType,0)+1,FALSE)&gt;0,1,0)</formula>
    </cfRule>
    <cfRule type="expression" priority="2779" dxfId="3" stopIfTrue="1">
      <formula>IF(VLOOKUP($UK$3,optionalAttributePTDMap,MATCH($A4,attributeMapFeedProductType,0)+1,FALSE)&gt;0,1,0)</formula>
    </cfRule>
    <cfRule type="expression" priority="2780" dxfId="4" stopIfTrue="1">
      <formula>IF(VLOOKUP($UK$3,preferredAttributePTDMap,MATCH($A4,attributeMapFeedProductType,0)+1,FALSE)&gt;0,1,0)</formula>
    </cfRule>
    <cfRule type="expression" priority="2781" dxfId="0" stopIfTrue="1">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priority="2782" dxfId="1" stopIfTrue="1">
      <formula>IF(LEN(UL4)&gt;0,1,0)</formula>
    </cfRule>
    <cfRule type="expression" priority="2783" dxfId="2" stopIfTrue="1">
      <formula>IF(VLOOKUP($UL$3,requiredAttributePTDMap,MATCH($A4,attributeMapFeedProductType,0)+1,FALSE)&gt;0,1,0)</formula>
    </cfRule>
    <cfRule type="expression" priority="2784" dxfId="3" stopIfTrue="1">
      <formula>IF(VLOOKUP($UL$3,optionalAttributePTDMap,MATCH($A4,attributeMapFeedProductType,0)+1,FALSE)&gt;0,1,0)</formula>
    </cfRule>
    <cfRule type="expression" priority="2785" dxfId="4" stopIfTrue="1">
      <formula>IF(VLOOKUP($UL$3,preferredAttributePTDMap,MATCH($A4,attributeMapFeedProductType,0)+1,FALSE)&gt;0,1,0)</formula>
    </cfRule>
    <cfRule type="expression" priority="2786" dxfId="0" stopIfTrue="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priority="2787" dxfId="1" stopIfTrue="1">
      <formula>IF(LEN(UM4)&gt;0,1,0)</formula>
    </cfRule>
    <cfRule type="expression" priority="2788" dxfId="2" stopIfTrue="1">
      <formula>IF(VLOOKUP($UM$3,requiredAttributePTDMap,MATCH($A4,attributeMapFeedProductType,0)+1,FALSE)&gt;0,1,0)</formula>
    </cfRule>
    <cfRule type="expression" priority="2789" dxfId="3" stopIfTrue="1">
      <formula>IF(VLOOKUP($UM$3,optionalAttributePTDMap,MATCH($A4,attributeMapFeedProductType,0)+1,FALSE)&gt;0,1,0)</formula>
    </cfRule>
    <cfRule type="expression" priority="2790" dxfId="4" stopIfTrue="1">
      <formula>IF(VLOOKUP($UM$3,preferredAttributePTDMap,MATCH($A4,attributeMapFeedProductType,0)+1,FALSE)&gt;0,1,0)</formula>
    </cfRule>
    <cfRule type="expression" priority="2791" dxfId="0" stopIfTrue="1">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priority="2792" dxfId="1" stopIfTrue="1">
      <formula>IF(LEN(UN4)&gt;0,1,0)</formula>
    </cfRule>
    <cfRule type="expression" priority="2793" dxfId="2" stopIfTrue="1">
      <formula>IF(VLOOKUP($UN$3,requiredAttributePTDMap,MATCH($A4,attributeMapFeedProductType,0)+1,FALSE)&gt;0,1,0)</formula>
    </cfRule>
    <cfRule type="expression" priority="2794" dxfId="3" stopIfTrue="1">
      <formula>IF(VLOOKUP($UN$3,optionalAttributePTDMap,MATCH($A4,attributeMapFeedProductType,0)+1,FALSE)&gt;0,1,0)</formula>
    </cfRule>
    <cfRule type="expression" priority="2795" dxfId="4" stopIfTrue="1">
      <formula>IF(VLOOKUP($UN$3,preferredAttributePTDMap,MATCH($A4,attributeMapFeedProductType,0)+1,FALSE)&gt;0,1,0)</formula>
    </cfRule>
    <cfRule type="expression" priority="2796" dxfId="0" stopIfTrue="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priority="2797" dxfId="1" stopIfTrue="1">
      <formula>IF(LEN(UO4)&gt;0,1,0)</formula>
    </cfRule>
    <cfRule type="expression" priority="2798" dxfId="2" stopIfTrue="1">
      <formula>IF(VLOOKUP($UO$3,requiredAttributePTDMap,MATCH($A4,attributeMapFeedProductType,0)+1,FALSE)&gt;0,1,0)</formula>
    </cfRule>
    <cfRule type="expression" priority="2799" dxfId="3" stopIfTrue="1">
      <formula>IF(VLOOKUP($UO$3,optionalAttributePTDMap,MATCH($A4,attributeMapFeedProductType,0)+1,FALSE)&gt;0,1,0)</formula>
    </cfRule>
    <cfRule type="expression" priority="2800" dxfId="4" stopIfTrue="1">
      <formula>IF(VLOOKUP($UO$3,preferredAttributePTDMap,MATCH($A4,attributeMapFeedProductType,0)+1,FALSE)&gt;0,1,0)</formula>
    </cfRule>
    <cfRule type="expression" priority="2801" dxfId="0" stopIfTrue="1">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priority="2802" dxfId="1" stopIfTrue="1">
      <formula>IF(LEN(UP4)&gt;0,1,0)</formula>
    </cfRule>
    <cfRule type="expression" priority="2803" dxfId="2" stopIfTrue="1">
      <formula>IF(VLOOKUP($UP$3,requiredAttributePTDMap,MATCH($A4,attributeMapFeedProductType,0)+1,FALSE)&gt;0,1,0)</formula>
    </cfRule>
    <cfRule type="expression" priority="2804" dxfId="3" stopIfTrue="1">
      <formula>IF(VLOOKUP($UP$3,optionalAttributePTDMap,MATCH($A4,attributeMapFeedProductType,0)+1,FALSE)&gt;0,1,0)</formula>
    </cfRule>
    <cfRule type="expression" priority="2805" dxfId="4" stopIfTrue="1">
      <formula>IF(VLOOKUP($UP$3,preferredAttributePTDMap,MATCH($A4,attributeMapFeedProductType,0)+1,FALSE)&gt;0,1,0)</formula>
    </cfRule>
    <cfRule type="expression" priority="2806" dxfId="0" stopIfTrue="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priority="2807" dxfId="1" stopIfTrue="1">
      <formula>IF(LEN(UQ4)&gt;0,1,0)</formula>
    </cfRule>
    <cfRule type="expression" priority="2808" dxfId="2" stopIfTrue="1">
      <formula>IF(VLOOKUP($UQ$3,requiredAttributePTDMap,MATCH($A4,attributeMapFeedProductType,0)+1,FALSE)&gt;0,1,0)</formula>
    </cfRule>
    <cfRule type="expression" priority="2809" dxfId="3" stopIfTrue="1">
      <formula>IF(VLOOKUP($UQ$3,optionalAttributePTDMap,MATCH($A4,attributeMapFeedProductType,0)+1,FALSE)&gt;0,1,0)</formula>
    </cfRule>
    <cfRule type="expression" priority="2810" dxfId="4" stopIfTrue="1">
      <formula>IF(VLOOKUP($UQ$3,preferredAttributePTDMap,MATCH($A4,attributeMapFeedProductType,0)+1,FALSE)&gt;0,1,0)</formula>
    </cfRule>
    <cfRule type="expression" priority="2811" dxfId="0" stopIfTrue="1">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priority="2812" dxfId="1" stopIfTrue="1">
      <formula>IF(LEN(UR4)&gt;0,1,0)</formula>
    </cfRule>
    <cfRule type="expression" priority="2813" dxfId="2" stopIfTrue="1">
      <formula>IF(VLOOKUP($UR$3,requiredAttributePTDMap,MATCH($A4,attributeMapFeedProductType,0)+1,FALSE)&gt;0,1,0)</formula>
    </cfRule>
    <cfRule type="expression" priority="2814" dxfId="3" stopIfTrue="1">
      <formula>IF(VLOOKUP($UR$3,optionalAttributePTDMap,MATCH($A4,attributeMapFeedProductType,0)+1,FALSE)&gt;0,1,0)</formula>
    </cfRule>
    <cfRule type="expression" priority="2815" dxfId="4" stopIfTrue="1">
      <formula>IF(VLOOKUP($UR$3,preferredAttributePTDMap,MATCH($A4,attributeMapFeedProductType,0)+1,FALSE)&gt;0,1,0)</formula>
    </cfRule>
    <cfRule type="expression" priority="2816" dxfId="0" stopIfTrue="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priority="2817" dxfId="1" stopIfTrue="1">
      <formula>IF(LEN(US4)&gt;0,1,0)</formula>
    </cfRule>
    <cfRule type="expression" priority="2818" dxfId="2" stopIfTrue="1">
      <formula>IF(VLOOKUP($US$3,requiredAttributePTDMap,MATCH($A4,attributeMapFeedProductType,0)+1,FALSE)&gt;0,1,0)</formula>
    </cfRule>
    <cfRule type="expression" priority="2819" dxfId="3" stopIfTrue="1">
      <formula>IF(VLOOKUP($US$3,optionalAttributePTDMap,MATCH($A4,attributeMapFeedProductType,0)+1,FALSE)&gt;0,1,0)</formula>
    </cfRule>
    <cfRule type="expression" priority="2820" dxfId="4" stopIfTrue="1">
      <formula>IF(VLOOKUP($US$3,preferredAttributePTDMap,MATCH($A4,attributeMapFeedProductType,0)+1,FALSE)&gt;0,1,0)</formula>
    </cfRule>
    <cfRule type="expression" priority="2821" dxfId="0" stopIfTrue="1">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priority="2822" dxfId="1" stopIfTrue="1">
      <formula>IF(LEN(UT4)&gt;0,1,0)</formula>
    </cfRule>
    <cfRule type="expression" priority="2823" dxfId="2" stopIfTrue="1">
      <formula>IF(VLOOKUP($UT$3,requiredAttributePTDMap,MATCH($A4,attributeMapFeedProductType,0)+1,FALSE)&gt;0,1,0)</formula>
    </cfRule>
    <cfRule type="expression" priority="2824" dxfId="3" stopIfTrue="1">
      <formula>IF(VLOOKUP($UT$3,optionalAttributePTDMap,MATCH($A4,attributeMapFeedProductType,0)+1,FALSE)&gt;0,1,0)</formula>
    </cfRule>
    <cfRule type="expression" priority="2825" dxfId="4" stopIfTrue="1">
      <formula>IF(VLOOKUP($UT$3,preferredAttributePTDMap,MATCH($A4,attributeMapFeedProductType,0)+1,FALSE)&gt;0,1,0)</formula>
    </cfRule>
    <cfRule type="expression" priority="2826" dxfId="0" stopIfTrue="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priority="2827" dxfId="1" stopIfTrue="1">
      <formula>IF(LEN(UU4)&gt;0,1,0)</formula>
    </cfRule>
    <cfRule type="expression" priority="2828" dxfId="2" stopIfTrue="1">
      <formula>IF(VLOOKUP($UU$3,requiredAttributePTDMap,MATCH($A4,attributeMapFeedProductType,0)+1,FALSE)&gt;0,1,0)</formula>
    </cfRule>
    <cfRule type="expression" priority="2829" dxfId="3" stopIfTrue="1">
      <formula>IF(VLOOKUP($UU$3,optionalAttributePTDMap,MATCH($A4,attributeMapFeedProductType,0)+1,FALSE)&gt;0,1,0)</formula>
    </cfRule>
    <cfRule type="expression" priority="2830" dxfId="4" stopIfTrue="1">
      <formula>IF(VLOOKUP($UU$3,preferredAttributePTDMap,MATCH($A4,attributeMapFeedProductType,0)+1,FALSE)&gt;0,1,0)</formula>
    </cfRule>
    <cfRule type="expression" priority="2831" dxfId="0" stopIfTrue="1">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priority="2832" dxfId="1" stopIfTrue="1">
      <formula>IF(LEN(UV4)&gt;0,1,0)</formula>
    </cfRule>
    <cfRule type="expression" priority="2833" dxfId="2" stopIfTrue="1">
      <formula>IF(VLOOKUP($UV$3,requiredAttributePTDMap,MATCH($A4,attributeMapFeedProductType,0)+1,FALSE)&gt;0,1,0)</formula>
    </cfRule>
    <cfRule type="expression" priority="2834" dxfId="3" stopIfTrue="1">
      <formula>IF(VLOOKUP($UV$3,optionalAttributePTDMap,MATCH($A4,attributeMapFeedProductType,0)+1,FALSE)&gt;0,1,0)</formula>
    </cfRule>
    <cfRule type="expression" priority="2835" dxfId="4" stopIfTrue="1">
      <formula>IF(VLOOKUP($UV$3,preferredAttributePTDMap,MATCH($A4,attributeMapFeedProductType,0)+1,FALSE)&gt;0,1,0)</formula>
    </cfRule>
    <cfRule type="expression" priority="2836" dxfId="0" stopIfTrue="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priority="2837" dxfId="1" stopIfTrue="1">
      <formula>IF(LEN(UW4)&gt;0,1,0)</formula>
    </cfRule>
    <cfRule type="expression" priority="2838" dxfId="2" stopIfTrue="1">
      <formula>IF(VLOOKUP($UW$3,requiredAttributePTDMap,MATCH($A4,attributeMapFeedProductType,0)+1,FALSE)&gt;0,1,0)</formula>
    </cfRule>
    <cfRule type="expression" priority="2839" dxfId="3" stopIfTrue="1">
      <formula>IF(VLOOKUP($UW$3,optionalAttributePTDMap,MATCH($A4,attributeMapFeedProductType,0)+1,FALSE)&gt;0,1,0)</formula>
    </cfRule>
    <cfRule type="expression" priority="2840" dxfId="4" stopIfTrue="1">
      <formula>IF(VLOOKUP($UW$3,preferredAttributePTDMap,MATCH($A4,attributeMapFeedProductType,0)+1,FALSE)&gt;0,1,0)</formula>
    </cfRule>
    <cfRule type="expression" priority="2841" dxfId="0" stopIfTrue="1">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priority="2842" dxfId="1" stopIfTrue="1">
      <formula>IF(LEN(UX4)&gt;0,1,0)</formula>
    </cfRule>
    <cfRule type="expression" priority="2843" dxfId="2" stopIfTrue="1">
      <formula>IF(VLOOKUP($UX$3,requiredAttributePTDMap,MATCH($A4,attributeMapFeedProductType,0)+1,FALSE)&gt;0,1,0)</formula>
    </cfRule>
    <cfRule type="expression" priority="2844" dxfId="3" stopIfTrue="1">
      <formula>IF(VLOOKUP($UX$3,optionalAttributePTDMap,MATCH($A4,attributeMapFeedProductType,0)+1,FALSE)&gt;0,1,0)</formula>
    </cfRule>
    <cfRule type="expression" priority="2845" dxfId="4" stopIfTrue="1">
      <formula>IF(VLOOKUP($UX$3,preferredAttributePTDMap,MATCH($A4,attributeMapFeedProductType,0)+1,FALSE)&gt;0,1,0)</formula>
    </cfRule>
    <cfRule type="expression" priority="2846" dxfId="0" stopIfTrue="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conditionalFormatting sqref="UY4:UY1048576">
    <cfRule type="expression" priority="2847" dxfId="1" stopIfTrue="1">
      <formula>IF(LEN(UY4)&gt;0,1,0)</formula>
    </cfRule>
    <cfRule type="expression" priority="2848" dxfId="2" stopIfTrue="1">
      <formula>IF(VLOOKUP($UY$3,requiredAttributePTDMap,MATCH($A4,attributeMapFeedProductType,0)+1,FALSE)&gt;0,1,0)</formula>
    </cfRule>
    <cfRule type="expression" priority="2849" dxfId="3" stopIfTrue="1">
      <formula>IF(VLOOKUP($UY$3,optionalAttributePTDMap,MATCH($A4,attributeMapFeedProductType,0)+1,FALSE)&gt;0,1,0)</formula>
    </cfRule>
    <cfRule type="expression" priority="2850" dxfId="4" stopIfTrue="1">
      <formula>IF(VLOOKUP($UY$3,preferredAttributePTDMap,MATCH($A4,attributeMapFeedProductType,0)+1,FALSE)&gt;0,1,0)</formula>
    </cfRule>
    <cfRule type="expression" priority="2851" dxfId="0" stopIfTrue="1">
      <formula>AND(IF(IFERROR(VLOOKUP($UY$3,requiredAttributePTDMap,MATCH($A4,attributeMapFeedProductType,0)+1,FALSE),0)&gt;0,0,1),IF(IFERROR(VLOOKUP($UY$3,optionalAttributePTDMap,MATCH($A4,attributeMapFeedProductType,0)+1,FALSE),0)&gt;0,0,1),IF(IFERROR(VLOOKUP($UY$3,preferredAttributePTDMap,MATCH($A4,attributeMapFeedProductType,0)+1,FALSE),0)&gt;0,0,1),IF(IFERROR(MATCH($A4,attributeMapFeedProductType,0),0)&gt;0,1,0))</formula>
    </cfRule>
  </conditionalFormatting>
  <conditionalFormatting sqref="UZ4:UZ1048576">
    <cfRule type="expression" priority="2852" dxfId="1" stopIfTrue="1">
      <formula>IF(LEN(UZ4)&gt;0,1,0)</formula>
    </cfRule>
    <cfRule type="expression" priority="2853" dxfId="2" stopIfTrue="1">
      <formula>IF(VLOOKUP($UZ$3,requiredAttributePTDMap,MATCH($A4,attributeMapFeedProductType,0)+1,FALSE)&gt;0,1,0)</formula>
    </cfRule>
    <cfRule type="expression" priority="2854" dxfId="3" stopIfTrue="1">
      <formula>IF(VLOOKUP($UZ$3,optionalAttributePTDMap,MATCH($A4,attributeMapFeedProductType,0)+1,FALSE)&gt;0,1,0)</formula>
    </cfRule>
    <cfRule type="expression" priority="2855" dxfId="4" stopIfTrue="1">
      <formula>IF(VLOOKUP($UZ$3,preferredAttributePTDMap,MATCH($A4,attributeMapFeedProductType,0)+1,FALSE)&gt;0,1,0)</formula>
    </cfRule>
    <cfRule type="expression" priority="2856" dxfId="0" stopIfTrue="1">
      <formula>AND(IF(IFERROR(VLOOKUP($UZ$3,requiredAttributePTDMap,MATCH($A4,attributeMapFeedProductType,0)+1,FALSE),0)&gt;0,0,1),IF(IFERROR(VLOOKUP($UZ$3,optionalAttributePTDMap,MATCH($A4,attributeMapFeedProductType,0)+1,FALSE),0)&gt;0,0,1),IF(IFERROR(VLOOKUP($UZ$3,preferredAttributePTDMap,MATCH($A4,attributeMapFeedProductType,0)+1,FALSE),0)&gt;0,0,1),IF(IFERROR(MATCH($A4,attributeMapFeedProductType,0),0)&gt;0,1,0))</formula>
    </cfRule>
  </conditionalFormatting>
  <conditionalFormatting sqref="VA4:VA1048576">
    <cfRule type="expression" priority="2857" dxfId="1" stopIfTrue="1">
      <formula>IF(LEN(VA4)&gt;0,1,0)</formula>
    </cfRule>
    <cfRule type="expression" priority="2858" dxfId="2" stopIfTrue="1">
      <formula>IF(VLOOKUP($VA$3,requiredAttributePTDMap,MATCH($A4,attributeMapFeedProductType,0)+1,FALSE)&gt;0,1,0)</formula>
    </cfRule>
    <cfRule type="expression" priority="2859" dxfId="3" stopIfTrue="1">
      <formula>IF(VLOOKUP($VA$3,optionalAttributePTDMap,MATCH($A4,attributeMapFeedProductType,0)+1,FALSE)&gt;0,1,0)</formula>
    </cfRule>
    <cfRule type="expression" priority="2860" dxfId="4" stopIfTrue="1">
      <formula>IF(VLOOKUP($VA$3,preferredAttributePTDMap,MATCH($A4,attributeMapFeedProductType,0)+1,FALSE)&gt;0,1,0)</formula>
    </cfRule>
    <cfRule type="expression" priority="2861" dxfId="0" stopIfTrue="1">
      <formula>AND(IF(IFERROR(VLOOKUP($VA$3,requiredAttributePTDMap,MATCH($A4,attributeMapFeedProductType,0)+1,FALSE),0)&gt;0,0,1),IF(IFERROR(VLOOKUP($VA$3,optionalAttributePTDMap,MATCH($A4,attributeMapFeedProductType,0)+1,FALSE),0)&gt;0,0,1),IF(IFERROR(VLOOKUP($VA$3,preferredAttributePTDMap,MATCH($A4,attributeMapFeedProductType,0)+1,FALSE),0)&gt;0,0,1),IF(IFERROR(MATCH($A4,attributeMapFeedProductType,0),0)&gt;0,1,0))</formula>
    </cfRule>
  </conditionalFormatting>
  <conditionalFormatting sqref="VB4:VB1048576">
    <cfRule type="expression" priority="2862" dxfId="1" stopIfTrue="1">
      <formula>IF(LEN(VB4)&gt;0,1,0)</formula>
    </cfRule>
    <cfRule type="expression" priority="2863" dxfId="2" stopIfTrue="1">
      <formula>IF(VLOOKUP($VB$3,requiredAttributePTDMap,MATCH($A4,attributeMapFeedProductType,0)+1,FALSE)&gt;0,1,0)</formula>
    </cfRule>
    <cfRule type="expression" priority="2864" dxfId="3" stopIfTrue="1">
      <formula>IF(VLOOKUP($VB$3,optionalAttributePTDMap,MATCH($A4,attributeMapFeedProductType,0)+1,FALSE)&gt;0,1,0)</formula>
    </cfRule>
    <cfRule type="expression" priority="2865" dxfId="4" stopIfTrue="1">
      <formula>IF(VLOOKUP($VB$3,preferredAttributePTDMap,MATCH($A4,attributeMapFeedProductType,0)+1,FALSE)&gt;0,1,0)</formula>
    </cfRule>
    <cfRule type="expression" priority="2866" dxfId="0" stopIfTrue="1">
      <formula>AND(IF(IFERROR(VLOOKUP($VB$3,requiredAttributePTDMap,MATCH($A4,attributeMapFeedProductType,0)+1,FALSE),0)&gt;0,0,1),IF(IFERROR(VLOOKUP($VB$3,optionalAttributePTDMap,MATCH($A4,attributeMapFeedProductType,0)+1,FALSE),0)&gt;0,0,1),IF(IFERROR(VLOOKUP($VB$3,preferredAttributePTDMap,MATCH($A4,attributeMapFeedProductType,0)+1,FALSE),0)&gt;0,0,1),IF(IFERROR(MATCH($A4,attributeMapFeedProductType,0),0)&gt;0,1,0))</formula>
    </cfRule>
  </conditionalFormatting>
  <conditionalFormatting sqref="VC4:VC1048576">
    <cfRule type="expression" priority="2867" dxfId="1" stopIfTrue="1">
      <formula>IF(LEN(VC4)&gt;0,1,0)</formula>
    </cfRule>
    <cfRule type="expression" priority="2868" dxfId="2" stopIfTrue="1">
      <formula>IF(VLOOKUP($VC$3,requiredAttributePTDMap,MATCH($A4,attributeMapFeedProductType,0)+1,FALSE)&gt;0,1,0)</formula>
    </cfRule>
    <cfRule type="expression" priority="2869" dxfId="3" stopIfTrue="1">
      <formula>IF(VLOOKUP($VC$3,optionalAttributePTDMap,MATCH($A4,attributeMapFeedProductType,0)+1,FALSE)&gt;0,1,0)</formula>
    </cfRule>
    <cfRule type="expression" priority="2870" dxfId="4" stopIfTrue="1">
      <formula>IF(VLOOKUP($VC$3,preferredAttributePTDMap,MATCH($A4,attributeMapFeedProductType,0)+1,FALSE)&gt;0,1,0)</formula>
    </cfRule>
    <cfRule type="expression" priority="2871" dxfId="0" stopIfTrue="1">
      <formula>AND(IF(IFERROR(VLOOKUP($VC$3,requiredAttributePTDMap,MATCH($A4,attributeMapFeedProductType,0)+1,FALSE),0)&gt;0,0,1),IF(IFERROR(VLOOKUP($VC$3,optionalAttributePTDMap,MATCH($A4,attributeMapFeedProductType,0)+1,FALSE),0)&gt;0,0,1),IF(IFERROR(VLOOKUP($VC$3,preferredAttributePTDMap,MATCH($A4,attributeMapFeedProductType,0)+1,FALSE),0)&gt;0,0,1),IF(IFERROR(MATCH($A4,attributeMapFeedProductType,0),0)&gt;0,1,0))</formula>
    </cfRule>
  </conditionalFormatting>
  <conditionalFormatting sqref="VD4:VD1048576">
    <cfRule type="expression" priority="2872" dxfId="1" stopIfTrue="1">
      <formula>IF(LEN(VD4)&gt;0,1,0)</formula>
    </cfRule>
    <cfRule type="expression" priority="2873" dxfId="2" stopIfTrue="1">
      <formula>IF(VLOOKUP($VD$3,requiredAttributePTDMap,MATCH($A4,attributeMapFeedProductType,0)+1,FALSE)&gt;0,1,0)</formula>
    </cfRule>
    <cfRule type="expression" priority="2874" dxfId="3" stopIfTrue="1">
      <formula>IF(VLOOKUP($VD$3,optionalAttributePTDMap,MATCH($A4,attributeMapFeedProductType,0)+1,FALSE)&gt;0,1,0)</formula>
    </cfRule>
    <cfRule type="expression" priority="2875" dxfId="4" stopIfTrue="1">
      <formula>IF(VLOOKUP($VD$3,preferredAttributePTDMap,MATCH($A4,attributeMapFeedProductType,0)+1,FALSE)&gt;0,1,0)</formula>
    </cfRule>
    <cfRule type="expression" priority="2876" dxfId="0" stopIfTrue="1">
      <formula>AND(IF(IFERROR(VLOOKUP($VD$3,requiredAttributePTDMap,MATCH($A4,attributeMapFeedProductType,0)+1,FALSE),0)&gt;0,0,1),IF(IFERROR(VLOOKUP($VD$3,optionalAttributePTDMap,MATCH($A4,attributeMapFeedProductType,0)+1,FALSE),0)&gt;0,0,1),IF(IFERROR(VLOOKUP($VD$3,preferredAttributePTDMap,MATCH($A4,attributeMapFeedProductType,0)+1,FALSE),0)&gt;0,0,1),IF(IFERROR(MATCH($A4,attributeMapFeedProductType,0),0)&gt;0,1,0))</formula>
    </cfRule>
  </conditionalFormatting>
  <conditionalFormatting sqref="VE4:VE1048576">
    <cfRule type="expression" priority="2877" dxfId="1" stopIfTrue="1">
      <formula>IF(LEN(VE4)&gt;0,1,0)</formula>
    </cfRule>
    <cfRule type="expression" priority="2878" dxfId="2" stopIfTrue="1">
      <formula>IF(VLOOKUP($VE$3,requiredAttributePTDMap,MATCH($A4,attributeMapFeedProductType,0)+1,FALSE)&gt;0,1,0)</formula>
    </cfRule>
    <cfRule type="expression" priority="2879" dxfId="3" stopIfTrue="1">
      <formula>IF(VLOOKUP($VE$3,optionalAttributePTDMap,MATCH($A4,attributeMapFeedProductType,0)+1,FALSE)&gt;0,1,0)</formula>
    </cfRule>
    <cfRule type="expression" priority="2880" dxfId="4" stopIfTrue="1">
      <formula>IF(VLOOKUP($VE$3,preferredAttributePTDMap,MATCH($A4,attributeMapFeedProductType,0)+1,FALSE)&gt;0,1,0)</formula>
    </cfRule>
    <cfRule type="expression" priority="2881" dxfId="0" stopIfTrue="1">
      <formula>AND(IF(IFERROR(VLOOKUP($VE$3,requiredAttributePTDMap,MATCH($A4,attributeMapFeedProductType,0)+1,FALSE),0)&gt;0,0,1),IF(IFERROR(VLOOKUP($VE$3,optionalAttributePTDMap,MATCH($A4,attributeMapFeedProductType,0)+1,FALSE),0)&gt;0,0,1),IF(IFERROR(VLOOKUP($VE$3,preferredAttributePTDMap,MATCH($A4,attributeMapFeedProductType,0)+1,FALSE),0)&gt;0,0,1),IF(IFERROR(MATCH($A4,attributeMapFeedProductType,0),0)&gt;0,1,0))</formula>
    </cfRule>
  </conditionalFormatting>
  <conditionalFormatting sqref="VF4:VF1048576">
    <cfRule type="expression" priority="2882" dxfId="1" stopIfTrue="1">
      <formula>IF(LEN(VF4)&gt;0,1,0)</formula>
    </cfRule>
    <cfRule type="expression" priority="2883" dxfId="2" stopIfTrue="1">
      <formula>IF(VLOOKUP($VF$3,requiredAttributePTDMap,MATCH($A4,attributeMapFeedProductType,0)+1,FALSE)&gt;0,1,0)</formula>
    </cfRule>
    <cfRule type="expression" priority="2884" dxfId="3" stopIfTrue="1">
      <formula>IF(VLOOKUP($VF$3,optionalAttributePTDMap,MATCH($A4,attributeMapFeedProductType,0)+1,FALSE)&gt;0,1,0)</formula>
    </cfRule>
    <cfRule type="expression" priority="2885" dxfId="4" stopIfTrue="1">
      <formula>IF(VLOOKUP($VF$3,preferredAttributePTDMap,MATCH($A4,attributeMapFeedProductType,0)+1,FALSE)&gt;0,1,0)</formula>
    </cfRule>
    <cfRule type="expression" priority="2886" dxfId="0" stopIfTrue="1">
      <formula>AND(IF(IFERROR(VLOOKUP($VF$3,requiredAttributePTDMap,MATCH($A4,attributeMapFeedProductType,0)+1,FALSE),0)&gt;0,0,1),IF(IFERROR(VLOOKUP($VF$3,optionalAttributePTDMap,MATCH($A4,attributeMapFeedProductType,0)+1,FALSE),0)&gt;0,0,1),IF(IFERROR(VLOOKUP($VF$3,preferredAttributePTDMap,MATCH($A4,attributeMapFeedProductType,0)+1,FALSE),0)&gt;0,0,1),IF(IFERROR(MATCH($A4,attributeMapFeedProductType,0),0)&gt;0,1,0))</formula>
    </cfRule>
  </conditionalFormatting>
  <conditionalFormatting sqref="VG4:VG1048576">
    <cfRule type="expression" priority="2887" dxfId="1" stopIfTrue="1">
      <formula>IF(LEN(VG4)&gt;0,1,0)</formula>
    </cfRule>
    <cfRule type="expression" priority="2888" dxfId="2" stopIfTrue="1">
      <formula>IF(VLOOKUP($VG$3,requiredAttributePTDMap,MATCH($A4,attributeMapFeedProductType,0)+1,FALSE)&gt;0,1,0)</formula>
    </cfRule>
    <cfRule type="expression" priority="2889" dxfId="3" stopIfTrue="1">
      <formula>IF(VLOOKUP($VG$3,optionalAttributePTDMap,MATCH($A4,attributeMapFeedProductType,0)+1,FALSE)&gt;0,1,0)</formula>
    </cfRule>
    <cfRule type="expression" priority="2890" dxfId="4" stopIfTrue="1">
      <formula>IF(VLOOKUP($VG$3,preferredAttributePTDMap,MATCH($A4,attributeMapFeedProductType,0)+1,FALSE)&gt;0,1,0)</formula>
    </cfRule>
    <cfRule type="expression" priority="2891" dxfId="0" stopIfTrue="1">
      <formula>AND(IF(IFERROR(VLOOKUP($VG$3,requiredAttributePTDMap,MATCH($A4,attributeMapFeedProductType,0)+1,FALSE),0)&gt;0,0,1),IF(IFERROR(VLOOKUP($VG$3,optionalAttributePTDMap,MATCH($A4,attributeMapFeedProductType,0)+1,FALSE),0)&gt;0,0,1),IF(IFERROR(VLOOKUP($VG$3,preferredAttributePTDMap,MATCH($A4,attributeMapFeedProductType,0)+1,FALSE),0)&gt;0,0,1),IF(IFERROR(MATCH($A4,attributeMapFeedProductType,0),0)&gt;0,1,0))</formula>
    </cfRule>
  </conditionalFormatting>
  <conditionalFormatting sqref="VH4:VH1048576">
    <cfRule type="expression" priority="2892" dxfId="1" stopIfTrue="1">
      <formula>IF(LEN(VH4)&gt;0,1,0)</formula>
    </cfRule>
    <cfRule type="expression" priority="2893" dxfId="2" stopIfTrue="1">
      <formula>IF(VLOOKUP($VH$3,requiredAttributePTDMap,MATCH($A4,attributeMapFeedProductType,0)+1,FALSE)&gt;0,1,0)</formula>
    </cfRule>
    <cfRule type="expression" priority="2894" dxfId="3" stopIfTrue="1">
      <formula>IF(VLOOKUP($VH$3,optionalAttributePTDMap,MATCH($A4,attributeMapFeedProductType,0)+1,FALSE)&gt;0,1,0)</formula>
    </cfRule>
    <cfRule type="expression" priority="2895" dxfId="4" stopIfTrue="1">
      <formula>IF(VLOOKUP($VH$3,preferredAttributePTDMap,MATCH($A4,attributeMapFeedProductType,0)+1,FALSE)&gt;0,1,0)</formula>
    </cfRule>
    <cfRule type="expression" priority="2896" dxfId="0" stopIfTrue="1">
      <formula>AND(IF(IFERROR(VLOOKUP($VH$3,requiredAttributePTDMap,MATCH($A4,attributeMapFeedProductType,0)+1,FALSE),0)&gt;0,0,1),IF(IFERROR(VLOOKUP($VH$3,optionalAttributePTDMap,MATCH($A4,attributeMapFeedProductType,0)+1,FALSE),0)&gt;0,0,1),IF(IFERROR(VLOOKUP($VH$3,preferredAttributePTDMap,MATCH($A4,attributeMapFeedProductType,0)+1,FALSE),0)&gt;0,0,1),IF(IFERROR(MATCH($A4,attributeMapFeedProductType,0),0)&gt;0,1,0))</formula>
    </cfRule>
  </conditionalFormatting>
  <conditionalFormatting sqref="VI4:VI1048576">
    <cfRule type="expression" priority="2897" dxfId="1" stopIfTrue="1">
      <formula>IF(LEN(VI4)&gt;0,1,0)</formula>
    </cfRule>
    <cfRule type="expression" priority="2898" dxfId="2" stopIfTrue="1">
      <formula>IF(VLOOKUP($VI$3,requiredAttributePTDMap,MATCH($A4,attributeMapFeedProductType,0)+1,FALSE)&gt;0,1,0)</formula>
    </cfRule>
    <cfRule type="expression" priority="2899" dxfId="3" stopIfTrue="1">
      <formula>IF(VLOOKUP($VI$3,optionalAttributePTDMap,MATCH($A4,attributeMapFeedProductType,0)+1,FALSE)&gt;0,1,0)</formula>
    </cfRule>
    <cfRule type="expression" priority="2900" dxfId="4" stopIfTrue="1">
      <formula>IF(VLOOKUP($VI$3,preferredAttributePTDMap,MATCH($A4,attributeMapFeedProductType,0)+1,FALSE)&gt;0,1,0)</formula>
    </cfRule>
    <cfRule type="expression" priority="2901" dxfId="0" stopIfTrue="1">
      <formula>AND(IF(IFERROR(VLOOKUP($VI$3,requiredAttributePTDMap,MATCH($A4,attributeMapFeedProductType,0)+1,FALSE),0)&gt;0,0,1),IF(IFERROR(VLOOKUP($VI$3,optionalAttributePTDMap,MATCH($A4,attributeMapFeedProductType,0)+1,FALSE),0)&gt;0,0,1),IF(IFERROR(VLOOKUP($VI$3,preferredAttributePTDMap,MATCH($A4,attributeMapFeedProductType,0)+1,FALSE),0)&gt;0,0,1),IF(IFERROR(MATCH($A4,attributeMapFeedProductType,0),0)&gt;0,1,0))</formula>
    </cfRule>
  </conditionalFormatting>
  <conditionalFormatting sqref="VJ4:VJ1048576">
    <cfRule type="expression" priority="2902" dxfId="1" stopIfTrue="1">
      <formula>IF(LEN(VJ4)&gt;0,1,0)</formula>
    </cfRule>
    <cfRule type="expression" priority="2903" dxfId="2" stopIfTrue="1">
      <formula>IF(VLOOKUP($VJ$3,requiredAttributePTDMap,MATCH($A4,attributeMapFeedProductType,0)+1,FALSE)&gt;0,1,0)</formula>
    </cfRule>
    <cfRule type="expression" priority="2904" dxfId="3" stopIfTrue="1">
      <formula>IF(VLOOKUP($VJ$3,optionalAttributePTDMap,MATCH($A4,attributeMapFeedProductType,0)+1,FALSE)&gt;0,1,0)</formula>
    </cfRule>
    <cfRule type="expression" priority="2905" dxfId="4" stopIfTrue="1">
      <formula>IF(VLOOKUP($VJ$3,preferredAttributePTDMap,MATCH($A4,attributeMapFeedProductType,0)+1,FALSE)&gt;0,1,0)</formula>
    </cfRule>
    <cfRule type="expression" priority="2906" dxfId="0" stopIfTrue="1">
      <formula>AND(IF(IFERROR(VLOOKUP($VJ$3,requiredAttributePTDMap,MATCH($A4,attributeMapFeedProductType,0)+1,FALSE),0)&gt;0,0,1),IF(IFERROR(VLOOKUP($VJ$3,optionalAttributePTDMap,MATCH($A4,attributeMapFeedProductType,0)+1,FALSE),0)&gt;0,0,1),IF(IFERROR(VLOOKUP($VJ$3,preferredAttributePTDMap,MATCH($A4,attributeMapFeedProductType,0)+1,FALSE),0)&gt;0,0,1),IF(IFERROR(MATCH($A4,attributeMapFeedProductType,0),0)&gt;0,1,0))</formula>
    </cfRule>
  </conditionalFormatting>
  <conditionalFormatting sqref="VK4:VK1048576">
    <cfRule type="expression" priority="2907" dxfId="1" stopIfTrue="1">
      <formula>IF(LEN(VK4)&gt;0,1,0)</formula>
    </cfRule>
    <cfRule type="expression" priority="2908" dxfId="2" stopIfTrue="1">
      <formula>IF(VLOOKUP($VK$3,requiredAttributePTDMap,MATCH($A4,attributeMapFeedProductType,0)+1,FALSE)&gt;0,1,0)</formula>
    </cfRule>
    <cfRule type="expression" priority="2909" dxfId="3" stopIfTrue="1">
      <formula>IF(VLOOKUP($VK$3,optionalAttributePTDMap,MATCH($A4,attributeMapFeedProductType,0)+1,FALSE)&gt;0,1,0)</formula>
    </cfRule>
    <cfRule type="expression" priority="2910" dxfId="4" stopIfTrue="1">
      <formula>IF(VLOOKUP($VK$3,preferredAttributePTDMap,MATCH($A4,attributeMapFeedProductType,0)+1,FALSE)&gt;0,1,0)</formula>
    </cfRule>
    <cfRule type="expression" priority="2911" dxfId="0" stopIfTrue="1">
      <formula>AND(IF(IFERROR(VLOOKUP($VK$3,requiredAttributePTDMap,MATCH($A4,attributeMapFeedProductType,0)+1,FALSE),0)&gt;0,0,1),IF(IFERROR(VLOOKUP($VK$3,optionalAttributePTDMap,MATCH($A4,attributeMapFeedProductType,0)+1,FALSE),0)&gt;0,0,1),IF(IFERROR(VLOOKUP($VK$3,preferredAttributePTDMap,MATCH($A4,attributeMapFeedProductType,0)+1,FALSE),0)&gt;0,0,1),IF(IFERROR(MATCH($A4,attributeMapFeedProductType,0),0)&gt;0,1,0))</formula>
    </cfRule>
  </conditionalFormatting>
  <conditionalFormatting sqref="VL4:VL1048576">
    <cfRule type="expression" priority="2912" dxfId="1" stopIfTrue="1">
      <formula>IF(LEN(VL4)&gt;0,1,0)</formula>
    </cfRule>
    <cfRule type="expression" priority="2913" dxfId="2" stopIfTrue="1">
      <formula>IF(VLOOKUP($VL$3,requiredAttributePTDMap,MATCH($A4,attributeMapFeedProductType,0)+1,FALSE)&gt;0,1,0)</formula>
    </cfRule>
    <cfRule type="expression" priority="2914" dxfId="3" stopIfTrue="1">
      <formula>IF(VLOOKUP($VL$3,optionalAttributePTDMap,MATCH($A4,attributeMapFeedProductType,0)+1,FALSE)&gt;0,1,0)</formula>
    </cfRule>
    <cfRule type="expression" priority="2915" dxfId="4" stopIfTrue="1">
      <formula>IF(VLOOKUP($VL$3,preferredAttributePTDMap,MATCH($A4,attributeMapFeedProductType,0)+1,FALSE)&gt;0,1,0)</formula>
    </cfRule>
    <cfRule type="expression" priority="2916" dxfId="0" stopIfTrue="1">
      <formula>AND(IF(IFERROR(VLOOKUP($VL$3,requiredAttributePTDMap,MATCH($A4,attributeMapFeedProductType,0)+1,FALSE),0)&gt;0,0,1),IF(IFERROR(VLOOKUP($VL$3,optionalAttributePTDMap,MATCH($A4,attributeMapFeedProductType,0)+1,FALSE),0)&gt;0,0,1),IF(IFERROR(VLOOKUP($VL$3,preferredAttributePTDMap,MATCH($A4,attributeMapFeedProductType,0)+1,FALSE),0)&gt;0,0,1),IF(IFERROR(MATCH($A4,attributeMapFeedProductType,0),0)&gt;0,1,0))</formula>
    </cfRule>
  </conditionalFormatting>
  <conditionalFormatting sqref="VM4:VM1048576">
    <cfRule type="expression" priority="2917" dxfId="1" stopIfTrue="1">
      <formula>IF(LEN(VM4)&gt;0,1,0)</formula>
    </cfRule>
    <cfRule type="expression" priority="2918" dxfId="2" stopIfTrue="1">
      <formula>IF(VLOOKUP($VM$3,requiredAttributePTDMap,MATCH($A4,attributeMapFeedProductType,0)+1,FALSE)&gt;0,1,0)</formula>
    </cfRule>
    <cfRule type="expression" priority="2919" dxfId="3" stopIfTrue="1">
      <formula>IF(VLOOKUP($VM$3,optionalAttributePTDMap,MATCH($A4,attributeMapFeedProductType,0)+1,FALSE)&gt;0,1,0)</formula>
    </cfRule>
    <cfRule type="expression" priority="2920" dxfId="4" stopIfTrue="1">
      <formula>IF(VLOOKUP($VM$3,preferredAttributePTDMap,MATCH($A4,attributeMapFeedProductType,0)+1,FALSE)&gt;0,1,0)</formula>
    </cfRule>
    <cfRule type="expression" priority="2921" dxfId="0" stopIfTrue="1">
      <formula>AND(IF(IFERROR(VLOOKUP($VM$3,requiredAttributePTDMap,MATCH($A4,attributeMapFeedProductType,0)+1,FALSE),0)&gt;0,0,1),IF(IFERROR(VLOOKUP($VM$3,optionalAttributePTDMap,MATCH($A4,attributeMapFeedProductType,0)+1,FALSE),0)&gt;0,0,1),IF(IFERROR(VLOOKUP($VM$3,preferredAttributePTDMap,MATCH($A4,attributeMapFeedProductType,0)+1,FALSE),0)&gt;0,0,1),IF(IFERROR(MATCH($A4,attributeMapFeedProductType,0),0)&gt;0,1,0))</formula>
    </cfRule>
  </conditionalFormatting>
  <conditionalFormatting sqref="VN4:VN1048576">
    <cfRule type="expression" priority="2922" dxfId="1" stopIfTrue="1">
      <formula>IF(LEN(VN4)&gt;0,1,0)</formula>
    </cfRule>
    <cfRule type="expression" priority="2923" dxfId="2" stopIfTrue="1">
      <formula>IF(VLOOKUP($VN$3,requiredAttributePTDMap,MATCH($A4,attributeMapFeedProductType,0)+1,FALSE)&gt;0,1,0)</formula>
    </cfRule>
    <cfRule type="expression" priority="2924" dxfId="3" stopIfTrue="1">
      <formula>IF(VLOOKUP($VN$3,optionalAttributePTDMap,MATCH($A4,attributeMapFeedProductType,0)+1,FALSE)&gt;0,1,0)</formula>
    </cfRule>
    <cfRule type="expression" priority="2925" dxfId="4" stopIfTrue="1">
      <formula>IF(VLOOKUP($VN$3,preferredAttributePTDMap,MATCH($A4,attributeMapFeedProductType,0)+1,FALSE)&gt;0,1,0)</formula>
    </cfRule>
    <cfRule type="expression" priority="2926" dxfId="0" stopIfTrue="1">
      <formula>AND(IF(IFERROR(VLOOKUP($VN$3,requiredAttributePTDMap,MATCH($A4,attributeMapFeedProductType,0)+1,FALSE),0)&gt;0,0,1),IF(IFERROR(VLOOKUP($VN$3,optionalAttributePTDMap,MATCH($A4,attributeMapFeedProductType,0)+1,FALSE),0)&gt;0,0,1),IF(IFERROR(VLOOKUP($VN$3,preferredAttributePTDMap,MATCH($A4,attributeMapFeedProductType,0)+1,FALSE),0)&gt;0,0,1),IF(IFERROR(MATCH($A4,attributeMapFeedProductType,0),0)&gt;0,1,0))</formula>
    </cfRule>
  </conditionalFormatting>
  <conditionalFormatting sqref="VO4:VO1048576">
    <cfRule type="expression" priority="2927" dxfId="1" stopIfTrue="1">
      <formula>IF(LEN(VO4)&gt;0,1,0)</formula>
    </cfRule>
    <cfRule type="expression" priority="2928" dxfId="2" stopIfTrue="1">
      <formula>IF(VLOOKUP($VO$3,requiredAttributePTDMap,MATCH($A4,attributeMapFeedProductType,0)+1,FALSE)&gt;0,1,0)</formula>
    </cfRule>
    <cfRule type="expression" priority="2929" dxfId="3" stopIfTrue="1">
      <formula>IF(VLOOKUP($VO$3,optionalAttributePTDMap,MATCH($A4,attributeMapFeedProductType,0)+1,FALSE)&gt;0,1,0)</formula>
    </cfRule>
    <cfRule type="expression" priority="2930" dxfId="4" stopIfTrue="1">
      <formula>IF(VLOOKUP($VO$3,preferredAttributePTDMap,MATCH($A4,attributeMapFeedProductType,0)+1,FALSE)&gt;0,1,0)</formula>
    </cfRule>
    <cfRule type="expression" priority="2931" dxfId="0" stopIfTrue="1">
      <formula>AND(IF(IFERROR(VLOOKUP($VO$3,requiredAttributePTDMap,MATCH($A4,attributeMapFeedProductType,0)+1,FALSE),0)&gt;0,0,1),IF(IFERROR(VLOOKUP($VO$3,optionalAttributePTDMap,MATCH($A4,attributeMapFeedProductType,0)+1,FALSE),0)&gt;0,0,1),IF(IFERROR(VLOOKUP($VO$3,preferredAttributePTDMap,MATCH($A4,attributeMapFeedProductType,0)+1,FALSE),0)&gt;0,0,1),IF(IFERROR(MATCH($A4,attributeMapFeedProductType,0),0)&gt;0,1,0))</formula>
    </cfRule>
  </conditionalFormatting>
  <conditionalFormatting sqref="VP4:VP1048576">
    <cfRule type="expression" priority="2932" dxfId="1" stopIfTrue="1">
      <formula>IF(LEN(VP4)&gt;0,1,0)</formula>
    </cfRule>
    <cfRule type="expression" priority="2933" dxfId="2" stopIfTrue="1">
      <formula>IF(VLOOKUP($VP$3,requiredAttributePTDMap,MATCH($A4,attributeMapFeedProductType,0)+1,FALSE)&gt;0,1,0)</formula>
    </cfRule>
    <cfRule type="expression" priority="2934" dxfId="3" stopIfTrue="1">
      <formula>IF(VLOOKUP($VP$3,optionalAttributePTDMap,MATCH($A4,attributeMapFeedProductType,0)+1,FALSE)&gt;0,1,0)</formula>
    </cfRule>
    <cfRule type="expression" priority="2935" dxfId="4" stopIfTrue="1">
      <formula>IF(VLOOKUP($VP$3,preferredAttributePTDMap,MATCH($A4,attributeMapFeedProductType,0)+1,FALSE)&gt;0,1,0)</formula>
    </cfRule>
    <cfRule type="expression" priority="2936" dxfId="0" stopIfTrue="1">
      <formula>AND(IF(IFERROR(VLOOKUP($VP$3,requiredAttributePTDMap,MATCH($A4,attributeMapFeedProductType,0)+1,FALSE),0)&gt;0,0,1),IF(IFERROR(VLOOKUP($VP$3,optionalAttributePTDMap,MATCH($A4,attributeMapFeedProductType,0)+1,FALSE),0)&gt;0,0,1),IF(IFERROR(VLOOKUP($VP$3,preferredAttributePTDMap,MATCH($A4,attributeMapFeedProductType,0)+1,FALSE),0)&gt;0,0,1),IF(IFERROR(MATCH($A4,attributeMapFeedProductType,0),0)&gt;0,1,0))</formula>
    </cfRule>
  </conditionalFormatting>
  <conditionalFormatting sqref="VQ4:VQ1048576">
    <cfRule type="expression" priority="2937" dxfId="1" stopIfTrue="1">
      <formula>IF(LEN(VQ4)&gt;0,1,0)</formula>
    </cfRule>
    <cfRule type="expression" priority="2938" dxfId="2" stopIfTrue="1">
      <formula>IF(VLOOKUP($VQ$3,requiredAttributePTDMap,MATCH($A4,attributeMapFeedProductType,0)+1,FALSE)&gt;0,1,0)</formula>
    </cfRule>
    <cfRule type="expression" priority="2939" dxfId="3" stopIfTrue="1">
      <formula>IF(VLOOKUP($VQ$3,optionalAttributePTDMap,MATCH($A4,attributeMapFeedProductType,0)+1,FALSE)&gt;0,1,0)</formula>
    </cfRule>
    <cfRule type="expression" priority="2940" dxfId="4" stopIfTrue="1">
      <formula>IF(VLOOKUP($VQ$3,preferredAttributePTDMap,MATCH($A4,attributeMapFeedProductType,0)+1,FALSE)&gt;0,1,0)</formula>
    </cfRule>
    <cfRule type="expression" priority="2941" dxfId="0" stopIfTrue="1">
      <formula>AND(IF(IFERROR(VLOOKUP($VQ$3,requiredAttributePTDMap,MATCH($A4,attributeMapFeedProductType,0)+1,FALSE),0)&gt;0,0,1),IF(IFERROR(VLOOKUP($VQ$3,optionalAttributePTDMap,MATCH($A4,attributeMapFeedProductType,0)+1,FALSE),0)&gt;0,0,1),IF(IFERROR(VLOOKUP($VQ$3,preferredAttributePTDMap,MATCH($A4,attributeMapFeedProductType,0)+1,FALSE),0)&gt;0,0,1),IF(IFERROR(MATCH($A4,attributeMapFeedProductType,0),0)&gt;0,1,0))</formula>
    </cfRule>
  </conditionalFormatting>
  <conditionalFormatting sqref="VR4:VR1048576">
    <cfRule type="expression" priority="2942" dxfId="1" stopIfTrue="1">
      <formula>IF(LEN(VR4)&gt;0,1,0)</formula>
    </cfRule>
    <cfRule type="expression" priority="2943" dxfId="2" stopIfTrue="1">
      <formula>IF(VLOOKUP($VR$3,requiredAttributePTDMap,MATCH($A4,attributeMapFeedProductType,0)+1,FALSE)&gt;0,1,0)</formula>
    </cfRule>
    <cfRule type="expression" priority="2944" dxfId="3" stopIfTrue="1">
      <formula>IF(VLOOKUP($VR$3,optionalAttributePTDMap,MATCH($A4,attributeMapFeedProductType,0)+1,FALSE)&gt;0,1,0)</formula>
    </cfRule>
    <cfRule type="expression" priority="2945" dxfId="4" stopIfTrue="1">
      <formula>IF(VLOOKUP($VR$3,preferredAttributePTDMap,MATCH($A4,attributeMapFeedProductType,0)+1,FALSE)&gt;0,1,0)</formula>
    </cfRule>
    <cfRule type="expression" priority="2946" dxfId="0" stopIfTrue="1">
      <formula>AND(IF(IFERROR(VLOOKUP($VR$3,requiredAttributePTDMap,MATCH($A4,attributeMapFeedProductType,0)+1,FALSE),0)&gt;0,0,1),IF(IFERROR(VLOOKUP($VR$3,optionalAttributePTDMap,MATCH($A4,attributeMapFeedProductType,0)+1,FALSE),0)&gt;0,0,1),IF(IFERROR(VLOOKUP($VR$3,preferredAttributePTDMap,MATCH($A4,attributeMapFeedProductType,0)+1,FALSE),0)&gt;0,0,1),IF(IFERROR(MATCH($A4,attributeMapFeedProductType,0),0)&gt;0,1,0))</formula>
    </cfRule>
  </conditionalFormatting>
  <conditionalFormatting sqref="VS4:VS1048576">
    <cfRule type="expression" priority="2947" dxfId="1" stopIfTrue="1">
      <formula>IF(LEN(VS4)&gt;0,1,0)</formula>
    </cfRule>
    <cfRule type="expression" priority="2948" dxfId="2" stopIfTrue="1">
      <formula>IF(VLOOKUP($VS$3,requiredAttributePTDMap,MATCH($A4,attributeMapFeedProductType,0)+1,FALSE)&gt;0,1,0)</formula>
    </cfRule>
    <cfRule type="expression" priority="2949" dxfId="3" stopIfTrue="1">
      <formula>IF(VLOOKUP($VS$3,optionalAttributePTDMap,MATCH($A4,attributeMapFeedProductType,0)+1,FALSE)&gt;0,1,0)</formula>
    </cfRule>
    <cfRule type="expression" priority="2950" dxfId="4" stopIfTrue="1">
      <formula>IF(VLOOKUP($VS$3,preferredAttributePTDMap,MATCH($A4,attributeMapFeedProductType,0)+1,FALSE)&gt;0,1,0)</formula>
    </cfRule>
    <cfRule type="expression" priority="2951" dxfId="0" stopIfTrue="1">
      <formula>AND(IF(IFERROR(VLOOKUP($VS$3,requiredAttributePTDMap,MATCH($A4,attributeMapFeedProductType,0)+1,FALSE),0)&gt;0,0,1),IF(IFERROR(VLOOKUP($VS$3,optionalAttributePTDMap,MATCH($A4,attributeMapFeedProductType,0)+1,FALSE),0)&gt;0,0,1),IF(IFERROR(VLOOKUP($VS$3,preferredAttributePTDMap,MATCH($A4,attributeMapFeedProductType,0)+1,FALSE),0)&gt;0,0,1),IF(IFERROR(MATCH($A4,attributeMapFeedProductType,0),0)&gt;0,1,0))</formula>
    </cfRule>
  </conditionalFormatting>
  <conditionalFormatting sqref="VT4:VT1048576">
    <cfRule type="expression" priority="2952" dxfId="1" stopIfTrue="1">
      <formula>IF(LEN(VT4)&gt;0,1,0)</formula>
    </cfRule>
    <cfRule type="expression" priority="2953" dxfId="2" stopIfTrue="1">
      <formula>IF(VLOOKUP($VT$3,requiredAttributePTDMap,MATCH($A4,attributeMapFeedProductType,0)+1,FALSE)&gt;0,1,0)</formula>
    </cfRule>
    <cfRule type="expression" priority="2954" dxfId="3" stopIfTrue="1">
      <formula>IF(VLOOKUP($VT$3,optionalAttributePTDMap,MATCH($A4,attributeMapFeedProductType,0)+1,FALSE)&gt;0,1,0)</formula>
    </cfRule>
    <cfRule type="expression" priority="2955" dxfId="4" stopIfTrue="1">
      <formula>IF(VLOOKUP($VT$3,preferredAttributePTDMap,MATCH($A4,attributeMapFeedProductType,0)+1,FALSE)&gt;0,1,0)</formula>
    </cfRule>
    <cfRule type="expression" priority="2956" dxfId="0" stopIfTrue="1">
      <formula>AND(IF(IFERROR(VLOOKUP($VT$3,requiredAttributePTDMap,MATCH($A4,attributeMapFeedProductType,0)+1,FALSE),0)&gt;0,0,1),IF(IFERROR(VLOOKUP($VT$3,optionalAttributePTDMap,MATCH($A4,attributeMapFeedProductType,0)+1,FALSE),0)&gt;0,0,1),IF(IFERROR(VLOOKUP($VT$3,preferredAttributePTDMap,MATCH($A4,attributeMapFeedProductType,0)+1,FALSE),0)&gt;0,0,1),IF(IFERROR(MATCH($A4,attributeMapFeedProductType,0),0)&gt;0,1,0))</formula>
    </cfRule>
  </conditionalFormatting>
  <conditionalFormatting sqref="VU4:VU1048576">
    <cfRule type="expression" priority="2957" dxfId="1" stopIfTrue="1">
      <formula>IF(LEN(VU4)&gt;0,1,0)</formula>
    </cfRule>
    <cfRule type="expression" priority="2958" dxfId="2" stopIfTrue="1">
      <formula>IF(VLOOKUP($VU$3,requiredAttributePTDMap,MATCH($A4,attributeMapFeedProductType,0)+1,FALSE)&gt;0,1,0)</formula>
    </cfRule>
    <cfRule type="expression" priority="2959" dxfId="3" stopIfTrue="1">
      <formula>IF(VLOOKUP($VU$3,optionalAttributePTDMap,MATCH($A4,attributeMapFeedProductType,0)+1,FALSE)&gt;0,1,0)</formula>
    </cfRule>
    <cfRule type="expression" priority="2960" dxfId="4" stopIfTrue="1">
      <formula>IF(VLOOKUP($VU$3,preferredAttributePTDMap,MATCH($A4,attributeMapFeedProductType,0)+1,FALSE)&gt;0,1,0)</formula>
    </cfRule>
    <cfRule type="expression" priority="2961" dxfId="0" stopIfTrue="1">
      <formula>AND(IF(IFERROR(VLOOKUP($VU$3,requiredAttributePTDMap,MATCH($A4,attributeMapFeedProductType,0)+1,FALSE),0)&gt;0,0,1),IF(IFERROR(VLOOKUP($VU$3,optionalAttributePTDMap,MATCH($A4,attributeMapFeedProductType,0)+1,FALSE),0)&gt;0,0,1),IF(IFERROR(VLOOKUP($VU$3,preferredAttributePTDMap,MATCH($A4,attributeMapFeedProductType,0)+1,FALSE),0)&gt;0,0,1),IF(IFERROR(MATCH($A4,attributeMapFeedProductType,0),0)&gt;0,1,0))</formula>
    </cfRule>
  </conditionalFormatting>
  <conditionalFormatting sqref="VV4:VV1048576">
    <cfRule type="expression" priority="2962" dxfId="1" stopIfTrue="1">
      <formula>IF(LEN(VV4)&gt;0,1,0)</formula>
    </cfRule>
    <cfRule type="expression" priority="2963" dxfId="2" stopIfTrue="1">
      <formula>IF(VLOOKUP($VV$3,requiredAttributePTDMap,MATCH($A4,attributeMapFeedProductType,0)+1,FALSE)&gt;0,1,0)</formula>
    </cfRule>
    <cfRule type="expression" priority="2964" dxfId="3" stopIfTrue="1">
      <formula>IF(VLOOKUP($VV$3,optionalAttributePTDMap,MATCH($A4,attributeMapFeedProductType,0)+1,FALSE)&gt;0,1,0)</formula>
    </cfRule>
    <cfRule type="expression" priority="2965" dxfId="4" stopIfTrue="1">
      <formula>IF(VLOOKUP($VV$3,preferredAttributePTDMap,MATCH($A4,attributeMapFeedProductType,0)+1,FALSE)&gt;0,1,0)</formula>
    </cfRule>
    <cfRule type="expression" priority="2966" dxfId="0" stopIfTrue="1">
      <formula>AND(IF(IFERROR(VLOOKUP($VV$3,requiredAttributePTDMap,MATCH($A4,attributeMapFeedProductType,0)+1,FALSE),0)&gt;0,0,1),IF(IFERROR(VLOOKUP($VV$3,optionalAttributePTDMap,MATCH($A4,attributeMapFeedProductType,0)+1,FALSE),0)&gt;0,0,1),IF(IFERROR(VLOOKUP($VV$3,preferredAttributePTDMap,MATCH($A4,attributeMapFeedProductType,0)+1,FALSE),0)&gt;0,0,1),IF(IFERROR(MATCH($A4,attributeMapFeedProductType,0),0)&gt;0,1,0))</formula>
    </cfRule>
  </conditionalFormatting>
  <conditionalFormatting sqref="VW4:VW1048576">
    <cfRule type="expression" priority="2967" dxfId="1" stopIfTrue="1">
      <formula>IF(LEN(VW4)&gt;0,1,0)</formula>
    </cfRule>
    <cfRule type="expression" priority="2968" dxfId="2" stopIfTrue="1">
      <formula>IF(VLOOKUP($VW$3,requiredAttributePTDMap,MATCH($A4,attributeMapFeedProductType,0)+1,FALSE)&gt;0,1,0)</formula>
    </cfRule>
    <cfRule type="expression" priority="2969" dxfId="3" stopIfTrue="1">
      <formula>IF(VLOOKUP($VW$3,optionalAttributePTDMap,MATCH($A4,attributeMapFeedProductType,0)+1,FALSE)&gt;0,1,0)</formula>
    </cfRule>
    <cfRule type="expression" priority="2970" dxfId="4" stopIfTrue="1">
      <formula>IF(VLOOKUP($VW$3,preferredAttributePTDMap,MATCH($A4,attributeMapFeedProductType,0)+1,FALSE)&gt;0,1,0)</formula>
    </cfRule>
    <cfRule type="expression" priority="2971" dxfId="0" stopIfTrue="1">
      <formula>AND(IF(IFERROR(VLOOKUP($VW$3,requiredAttributePTDMap,MATCH($A4,attributeMapFeedProductType,0)+1,FALSE),0)&gt;0,0,1),IF(IFERROR(VLOOKUP($VW$3,optionalAttributePTDMap,MATCH($A4,attributeMapFeedProductType,0)+1,FALSE),0)&gt;0,0,1),IF(IFERROR(VLOOKUP($VW$3,preferredAttributePTDMap,MATCH($A4,attributeMapFeedProductType,0)+1,FALSE),0)&gt;0,0,1),IF(IFERROR(MATCH($A4,attributeMapFeedProductType,0),0)&gt;0,1,0))</formula>
    </cfRule>
  </conditionalFormatting>
  <conditionalFormatting sqref="VX4:VX1048576">
    <cfRule type="expression" priority="2972" dxfId="1" stopIfTrue="1">
      <formula>IF(LEN(VX4)&gt;0,1,0)</formula>
    </cfRule>
    <cfRule type="expression" priority="2973" dxfId="2" stopIfTrue="1">
      <formula>IF(VLOOKUP($VX$3,requiredAttributePTDMap,MATCH($A4,attributeMapFeedProductType,0)+1,FALSE)&gt;0,1,0)</formula>
    </cfRule>
    <cfRule type="expression" priority="2974" dxfId="3" stopIfTrue="1">
      <formula>IF(VLOOKUP($VX$3,optionalAttributePTDMap,MATCH($A4,attributeMapFeedProductType,0)+1,FALSE)&gt;0,1,0)</formula>
    </cfRule>
    <cfRule type="expression" priority="2975" dxfId="4" stopIfTrue="1">
      <formula>IF(VLOOKUP($VX$3,preferredAttributePTDMap,MATCH($A4,attributeMapFeedProductType,0)+1,FALSE)&gt;0,1,0)</formula>
    </cfRule>
    <cfRule type="expression" priority="2976" dxfId="0" stopIfTrue="1">
      <formula>AND(IF(IFERROR(VLOOKUP($VX$3,requiredAttributePTDMap,MATCH($A4,attributeMapFeedProductType,0)+1,FALSE),0)&gt;0,0,1),IF(IFERROR(VLOOKUP($VX$3,optionalAttributePTDMap,MATCH($A4,attributeMapFeedProductType,0)+1,FALSE),0)&gt;0,0,1),IF(IFERROR(VLOOKUP($VX$3,preferredAttributePTDMap,MATCH($A4,attributeMapFeedProductType,0)+1,FALSE),0)&gt;0,0,1),IF(IFERROR(MATCH($A4,attributeMapFeedProductType,0),0)&gt;0,1,0))</formula>
    </cfRule>
  </conditionalFormatting>
  <conditionalFormatting sqref="VY4:VY1048576">
    <cfRule type="expression" priority="2977" dxfId="1" stopIfTrue="1">
      <formula>IF(LEN(VY4)&gt;0,1,0)</formula>
    </cfRule>
    <cfRule type="expression" priority="2978" dxfId="2" stopIfTrue="1">
      <formula>IF(VLOOKUP($VY$3,requiredAttributePTDMap,MATCH($A4,attributeMapFeedProductType,0)+1,FALSE)&gt;0,1,0)</formula>
    </cfRule>
    <cfRule type="expression" priority="2979" dxfId="3" stopIfTrue="1">
      <formula>IF(VLOOKUP($VY$3,optionalAttributePTDMap,MATCH($A4,attributeMapFeedProductType,0)+1,FALSE)&gt;0,1,0)</formula>
    </cfRule>
    <cfRule type="expression" priority="2980" dxfId="4" stopIfTrue="1">
      <formula>IF(VLOOKUP($VY$3,preferredAttributePTDMap,MATCH($A4,attributeMapFeedProductType,0)+1,FALSE)&gt;0,1,0)</formula>
    </cfRule>
    <cfRule type="expression" priority="2981" dxfId="0" stopIfTrue="1">
      <formula>AND(IF(IFERROR(VLOOKUP($VY$3,requiredAttributePTDMap,MATCH($A4,attributeMapFeedProductType,0)+1,FALSE),0)&gt;0,0,1),IF(IFERROR(VLOOKUP($VY$3,optionalAttributePTDMap,MATCH($A4,attributeMapFeedProductType,0)+1,FALSE),0)&gt;0,0,1),IF(IFERROR(VLOOKUP($VY$3,preferredAttributePTDMap,MATCH($A4,attributeMapFeedProductType,0)+1,FALSE),0)&gt;0,0,1),IF(IFERROR(MATCH($A4,attributeMapFeedProductType,0),0)&gt;0,1,0))</formula>
    </cfRule>
  </conditionalFormatting>
  <conditionalFormatting sqref="VZ4:VZ1048576">
    <cfRule type="expression" priority="2982" dxfId="1" stopIfTrue="1">
      <formula>IF(LEN(VZ4)&gt;0,1,0)</formula>
    </cfRule>
    <cfRule type="expression" priority="2983" dxfId="2" stopIfTrue="1">
      <formula>IF(VLOOKUP($VZ$3,requiredAttributePTDMap,MATCH($A4,attributeMapFeedProductType,0)+1,FALSE)&gt;0,1,0)</formula>
    </cfRule>
    <cfRule type="expression" priority="2984" dxfId="3" stopIfTrue="1">
      <formula>IF(VLOOKUP($VZ$3,optionalAttributePTDMap,MATCH($A4,attributeMapFeedProductType,0)+1,FALSE)&gt;0,1,0)</formula>
    </cfRule>
    <cfRule type="expression" priority="2985" dxfId="4" stopIfTrue="1">
      <formula>IF(VLOOKUP($VZ$3,preferredAttributePTDMap,MATCH($A4,attributeMapFeedProductType,0)+1,FALSE)&gt;0,1,0)</formula>
    </cfRule>
    <cfRule type="expression" priority="2986" dxfId="0" stopIfTrue="1">
      <formula>AND(IF(IFERROR(VLOOKUP($VZ$3,requiredAttributePTDMap,MATCH($A4,attributeMapFeedProductType,0)+1,FALSE),0)&gt;0,0,1),IF(IFERROR(VLOOKUP($VZ$3,optionalAttributePTDMap,MATCH($A4,attributeMapFeedProductType,0)+1,FALSE),0)&gt;0,0,1),IF(IFERROR(VLOOKUP($VZ$3,preferredAttributePTDMap,MATCH($A4,attributeMapFeedProductType,0)+1,FALSE),0)&gt;0,0,1),IF(IFERROR(MATCH($A4,attributeMapFeedProductType,0),0)&gt;0,1,0))</formula>
    </cfRule>
  </conditionalFormatting>
  <conditionalFormatting sqref="WA4:WA1048576">
    <cfRule type="expression" priority="2987" dxfId="1" stopIfTrue="1">
      <formula>IF(LEN(WA4)&gt;0,1,0)</formula>
    </cfRule>
    <cfRule type="expression" priority="2988" dxfId="2" stopIfTrue="1">
      <formula>IF(VLOOKUP($WA$3,requiredAttributePTDMap,MATCH($A4,attributeMapFeedProductType,0)+1,FALSE)&gt;0,1,0)</formula>
    </cfRule>
    <cfRule type="expression" priority="2989" dxfId="3" stopIfTrue="1">
      <formula>IF(VLOOKUP($WA$3,optionalAttributePTDMap,MATCH($A4,attributeMapFeedProductType,0)+1,FALSE)&gt;0,1,0)</formula>
    </cfRule>
    <cfRule type="expression" priority="2990" dxfId="4" stopIfTrue="1">
      <formula>IF(VLOOKUP($WA$3,preferredAttributePTDMap,MATCH($A4,attributeMapFeedProductType,0)+1,FALSE)&gt;0,1,0)</formula>
    </cfRule>
    <cfRule type="expression" priority="2991" dxfId="0" stopIfTrue="1">
      <formula>AND(IF(IFERROR(VLOOKUP($WA$3,requiredAttributePTDMap,MATCH($A4,attributeMapFeedProductType,0)+1,FALSE),0)&gt;0,0,1),IF(IFERROR(VLOOKUP($WA$3,optionalAttributePTDMap,MATCH($A4,attributeMapFeedProductType,0)+1,FALSE),0)&gt;0,0,1),IF(IFERROR(VLOOKUP($WA$3,preferredAttributePTDMap,MATCH($A4,attributeMapFeedProductType,0)+1,FALSE),0)&gt;0,0,1),IF(IFERROR(MATCH($A4,attributeMapFeedProductType,0),0)&gt;0,1,0))</formula>
    </cfRule>
  </conditionalFormatting>
  <conditionalFormatting sqref="WB4:WB1048576">
    <cfRule type="expression" priority="2992" dxfId="1" stopIfTrue="1">
      <formula>IF(LEN(WB4)&gt;0,1,0)</formula>
    </cfRule>
    <cfRule type="expression" priority="2993" dxfId="2" stopIfTrue="1">
      <formula>IF(VLOOKUP($WB$3,requiredAttributePTDMap,MATCH($A4,attributeMapFeedProductType,0)+1,FALSE)&gt;0,1,0)</formula>
    </cfRule>
    <cfRule type="expression" priority="2994" dxfId="3" stopIfTrue="1">
      <formula>IF(VLOOKUP($WB$3,optionalAttributePTDMap,MATCH($A4,attributeMapFeedProductType,0)+1,FALSE)&gt;0,1,0)</formula>
    </cfRule>
    <cfRule type="expression" priority="2995" dxfId="4" stopIfTrue="1">
      <formula>IF(VLOOKUP($WB$3,preferredAttributePTDMap,MATCH($A4,attributeMapFeedProductType,0)+1,FALSE)&gt;0,1,0)</formula>
    </cfRule>
    <cfRule type="expression" priority="2996" dxfId="0" stopIfTrue="1">
      <formula>AND(IF(IFERROR(VLOOKUP($WB$3,requiredAttributePTDMap,MATCH($A4,attributeMapFeedProductType,0)+1,FALSE),0)&gt;0,0,1),IF(IFERROR(VLOOKUP($WB$3,optionalAttributePTDMap,MATCH($A4,attributeMapFeedProductType,0)+1,FALSE),0)&gt;0,0,1),IF(IFERROR(VLOOKUP($WB$3,preferredAttributePTDMap,MATCH($A4,attributeMapFeedProductType,0)+1,FALSE),0)&gt;0,0,1),IF(IFERROR(MATCH($A4,attributeMapFeedProductType,0),0)&gt;0,1,0))</formula>
    </cfRule>
  </conditionalFormatting>
  <conditionalFormatting sqref="WC4:WC1048576">
    <cfRule type="expression" priority="2997" dxfId="1" stopIfTrue="1">
      <formula>IF(LEN(WC4)&gt;0,1,0)</formula>
    </cfRule>
    <cfRule type="expression" priority="2998" dxfId="2" stopIfTrue="1">
      <formula>IF(VLOOKUP($WC$3,requiredAttributePTDMap,MATCH($A4,attributeMapFeedProductType,0)+1,FALSE)&gt;0,1,0)</formula>
    </cfRule>
    <cfRule type="expression" priority="2999" dxfId="3" stopIfTrue="1">
      <formula>IF(VLOOKUP($WC$3,optionalAttributePTDMap,MATCH($A4,attributeMapFeedProductType,0)+1,FALSE)&gt;0,1,0)</formula>
    </cfRule>
    <cfRule type="expression" priority="3000" dxfId="4" stopIfTrue="1">
      <formula>IF(VLOOKUP($WC$3,preferredAttributePTDMap,MATCH($A4,attributeMapFeedProductType,0)+1,FALSE)&gt;0,1,0)</formula>
    </cfRule>
    <cfRule type="expression" priority="3001" dxfId="0" stopIfTrue="1">
      <formula>AND(IF(IFERROR(VLOOKUP($WC$3,requiredAttributePTDMap,MATCH($A4,attributeMapFeedProductType,0)+1,FALSE),0)&gt;0,0,1),IF(IFERROR(VLOOKUP($WC$3,optionalAttributePTDMap,MATCH($A4,attributeMapFeedProductType,0)+1,FALSE),0)&gt;0,0,1),IF(IFERROR(VLOOKUP($WC$3,preferredAttributePTDMap,MATCH($A4,attributeMapFeedProductType,0)+1,FALSE),0)&gt;0,0,1),IF(IFERROR(MATCH($A4,attributeMapFeedProductType,0),0)&gt;0,1,0))</formula>
    </cfRule>
  </conditionalFormatting>
  <conditionalFormatting sqref="WD4:WD1048576">
    <cfRule type="expression" priority="3002" dxfId="1" stopIfTrue="1">
      <formula>IF(LEN(WD4)&gt;0,1,0)</formula>
    </cfRule>
    <cfRule type="expression" priority="3003" dxfId="2" stopIfTrue="1">
      <formula>IF(VLOOKUP($WD$3,requiredAttributePTDMap,MATCH($A4,attributeMapFeedProductType,0)+1,FALSE)&gt;0,1,0)</formula>
    </cfRule>
    <cfRule type="expression" priority="3004" dxfId="3" stopIfTrue="1">
      <formula>IF(VLOOKUP($WD$3,optionalAttributePTDMap,MATCH($A4,attributeMapFeedProductType,0)+1,FALSE)&gt;0,1,0)</formula>
    </cfRule>
    <cfRule type="expression" priority="3005" dxfId="4" stopIfTrue="1">
      <formula>IF(VLOOKUP($WD$3,preferredAttributePTDMap,MATCH($A4,attributeMapFeedProductType,0)+1,FALSE)&gt;0,1,0)</formula>
    </cfRule>
    <cfRule type="expression" priority="3006" dxfId="0" stopIfTrue="1">
      <formula>AND(IF(IFERROR(VLOOKUP($WD$3,requiredAttributePTDMap,MATCH($A4,attributeMapFeedProductType,0)+1,FALSE),0)&gt;0,0,1),IF(IFERROR(VLOOKUP($WD$3,optionalAttributePTDMap,MATCH($A4,attributeMapFeedProductType,0)+1,FALSE),0)&gt;0,0,1),IF(IFERROR(VLOOKUP($WD$3,preferredAttributePTDMap,MATCH($A4,attributeMapFeedProductType,0)+1,FALSE),0)&gt;0,0,1),IF(IFERROR(MATCH($A4,attributeMapFeedProductType,0),0)&gt;0,1,0))</formula>
    </cfRule>
  </conditionalFormatting>
  <conditionalFormatting sqref="WE4:WE1048576">
    <cfRule type="expression" priority="3007" dxfId="1" stopIfTrue="1">
      <formula>IF(LEN(WE4)&gt;0,1,0)</formula>
    </cfRule>
    <cfRule type="expression" priority="3008" dxfId="2" stopIfTrue="1">
      <formula>IF(VLOOKUP($WE$3,requiredAttributePTDMap,MATCH($A4,attributeMapFeedProductType,0)+1,FALSE)&gt;0,1,0)</formula>
    </cfRule>
    <cfRule type="expression" priority="3009" dxfId="3" stopIfTrue="1">
      <formula>IF(VLOOKUP($WE$3,optionalAttributePTDMap,MATCH($A4,attributeMapFeedProductType,0)+1,FALSE)&gt;0,1,0)</formula>
    </cfRule>
    <cfRule type="expression" priority="3010" dxfId="4" stopIfTrue="1">
      <formula>IF(VLOOKUP($WE$3,preferredAttributePTDMap,MATCH($A4,attributeMapFeedProductType,0)+1,FALSE)&gt;0,1,0)</formula>
    </cfRule>
    <cfRule type="expression" priority="3011" dxfId="0" stopIfTrue="1">
      <formula>AND(IF(IFERROR(VLOOKUP($WE$3,requiredAttributePTDMap,MATCH($A4,attributeMapFeedProductType,0)+1,FALSE),0)&gt;0,0,1),IF(IFERROR(VLOOKUP($WE$3,optionalAttributePTDMap,MATCH($A4,attributeMapFeedProductType,0)+1,FALSE),0)&gt;0,0,1),IF(IFERROR(VLOOKUP($WE$3,preferredAttributePTDMap,MATCH($A4,attributeMapFeedProductType,0)+1,FALSE),0)&gt;0,0,1),IF(IFERROR(MATCH($A4,attributeMapFeedProductType,0),0)&gt;0,1,0))</formula>
    </cfRule>
  </conditionalFormatting>
  <conditionalFormatting sqref="WF4:WF1048576">
    <cfRule type="expression" priority="3012" dxfId="1" stopIfTrue="1">
      <formula>IF(LEN(WF4)&gt;0,1,0)</formula>
    </cfRule>
    <cfRule type="expression" priority="3013" dxfId="2" stopIfTrue="1">
      <formula>IF(VLOOKUP($WF$3,requiredAttributePTDMap,MATCH($A4,attributeMapFeedProductType,0)+1,FALSE)&gt;0,1,0)</formula>
    </cfRule>
    <cfRule type="expression" priority="3014" dxfId="3" stopIfTrue="1">
      <formula>IF(VLOOKUP($WF$3,optionalAttributePTDMap,MATCH($A4,attributeMapFeedProductType,0)+1,FALSE)&gt;0,1,0)</formula>
    </cfRule>
    <cfRule type="expression" priority="3015" dxfId="4" stopIfTrue="1">
      <formula>IF(VLOOKUP($WF$3,preferredAttributePTDMap,MATCH($A4,attributeMapFeedProductType,0)+1,FALSE)&gt;0,1,0)</formula>
    </cfRule>
    <cfRule type="expression" priority="3016" dxfId="0" stopIfTrue="1">
      <formula>AND(IF(IFERROR(VLOOKUP($WF$3,requiredAttributePTDMap,MATCH($A4,attributeMapFeedProductType,0)+1,FALSE),0)&gt;0,0,1),IF(IFERROR(VLOOKUP($WF$3,optionalAttributePTDMap,MATCH($A4,attributeMapFeedProductType,0)+1,FALSE),0)&gt;0,0,1),IF(IFERROR(VLOOKUP($WF$3,preferredAttributePTDMap,MATCH($A4,attributeMapFeedProductType,0)+1,FALSE),0)&gt;0,0,1),IF(IFERROR(MATCH($A4,attributeMapFeedProductType,0),0)&gt;0,1,0))</formula>
    </cfRule>
  </conditionalFormatting>
  <conditionalFormatting sqref="WG4:WG1048576">
    <cfRule type="expression" priority="3017" dxfId="1" stopIfTrue="1">
      <formula>IF(LEN(WG4)&gt;0,1,0)</formula>
    </cfRule>
    <cfRule type="expression" priority="3018" dxfId="2" stopIfTrue="1">
      <formula>IF(VLOOKUP($WG$3,requiredAttributePTDMap,MATCH($A4,attributeMapFeedProductType,0)+1,FALSE)&gt;0,1,0)</formula>
    </cfRule>
    <cfRule type="expression" priority="3019" dxfId="3" stopIfTrue="1">
      <formula>IF(VLOOKUP($WG$3,optionalAttributePTDMap,MATCH($A4,attributeMapFeedProductType,0)+1,FALSE)&gt;0,1,0)</formula>
    </cfRule>
    <cfRule type="expression" priority="3020" dxfId="4" stopIfTrue="1">
      <formula>IF(VLOOKUP($WG$3,preferredAttributePTDMap,MATCH($A4,attributeMapFeedProductType,0)+1,FALSE)&gt;0,1,0)</formula>
    </cfRule>
    <cfRule type="expression" priority="3021" dxfId="0" stopIfTrue="1">
      <formula>AND(IF(IFERROR(VLOOKUP($WG$3,requiredAttributePTDMap,MATCH($A4,attributeMapFeedProductType,0)+1,FALSE),0)&gt;0,0,1),IF(IFERROR(VLOOKUP($WG$3,optionalAttributePTDMap,MATCH($A4,attributeMapFeedProductType,0)+1,FALSE),0)&gt;0,0,1),IF(IFERROR(VLOOKUP($WG$3,preferredAttributePTDMap,MATCH($A4,attributeMapFeedProductType,0)+1,FALSE),0)&gt;0,0,1),IF(IFERROR(MATCH($A4,attributeMapFeedProductType,0),0)&gt;0,1,0))</formula>
    </cfRule>
  </conditionalFormatting>
  <conditionalFormatting sqref="WH4:WH1048576">
    <cfRule type="expression" priority="3022" dxfId="1" stopIfTrue="1">
      <formula>IF(LEN(WH4)&gt;0,1,0)</formula>
    </cfRule>
    <cfRule type="expression" priority="3023" dxfId="2" stopIfTrue="1">
      <formula>IF(VLOOKUP($WH$3,requiredAttributePTDMap,MATCH($A4,attributeMapFeedProductType,0)+1,FALSE)&gt;0,1,0)</formula>
    </cfRule>
    <cfRule type="expression" priority="3024" dxfId="3" stopIfTrue="1">
      <formula>IF(VLOOKUP($WH$3,optionalAttributePTDMap,MATCH($A4,attributeMapFeedProductType,0)+1,FALSE)&gt;0,1,0)</formula>
    </cfRule>
    <cfRule type="expression" priority="3025" dxfId="4" stopIfTrue="1">
      <formula>IF(VLOOKUP($WH$3,preferredAttributePTDMap,MATCH($A4,attributeMapFeedProductType,0)+1,FALSE)&gt;0,1,0)</formula>
    </cfRule>
    <cfRule type="expression" priority="3026" dxfId="0" stopIfTrue="1">
      <formula>AND(IF(IFERROR(VLOOKUP($WH$3,requiredAttributePTDMap,MATCH($A4,attributeMapFeedProductType,0)+1,FALSE),0)&gt;0,0,1),IF(IFERROR(VLOOKUP($WH$3,optionalAttributePTDMap,MATCH($A4,attributeMapFeedProductType,0)+1,FALSE),0)&gt;0,0,1),IF(IFERROR(VLOOKUP($WH$3,preferredAttributePTDMap,MATCH($A4,attributeMapFeedProductType,0)+1,FALSE),0)&gt;0,0,1),IF(IFERROR(MATCH($A4,attributeMapFeedProductType,0),0)&gt;0,1,0))</formula>
    </cfRule>
  </conditionalFormatting>
  <conditionalFormatting sqref="WI4:WI1048576">
    <cfRule type="expression" priority="3027" dxfId="1" stopIfTrue="1">
      <formula>IF(LEN(WI4)&gt;0,1,0)</formula>
    </cfRule>
    <cfRule type="expression" priority="3028" dxfId="2" stopIfTrue="1">
      <formula>IF(VLOOKUP($WI$3,requiredAttributePTDMap,MATCH($A4,attributeMapFeedProductType,0)+1,FALSE)&gt;0,1,0)</formula>
    </cfRule>
    <cfRule type="expression" priority="3029" dxfId="3" stopIfTrue="1">
      <formula>IF(VLOOKUP($WI$3,optionalAttributePTDMap,MATCH($A4,attributeMapFeedProductType,0)+1,FALSE)&gt;0,1,0)</formula>
    </cfRule>
    <cfRule type="expression" priority="3030" dxfId="4" stopIfTrue="1">
      <formula>IF(VLOOKUP($WI$3,preferredAttributePTDMap,MATCH($A4,attributeMapFeedProductType,0)+1,FALSE)&gt;0,1,0)</formula>
    </cfRule>
    <cfRule type="expression" priority="3031" dxfId="0" stopIfTrue="1">
      <formula>AND(IF(IFERROR(VLOOKUP($WI$3,requiredAttributePTDMap,MATCH($A4,attributeMapFeedProductType,0)+1,FALSE),0)&gt;0,0,1),IF(IFERROR(VLOOKUP($WI$3,optionalAttributePTDMap,MATCH($A4,attributeMapFeedProductType,0)+1,FALSE),0)&gt;0,0,1),IF(IFERROR(VLOOKUP($WI$3,preferredAttributePTDMap,MATCH($A4,attributeMapFeedProductType,0)+1,FALSE),0)&gt;0,0,1),IF(IFERROR(MATCH($A4,attributeMapFeedProductType,0),0)&gt;0,1,0))</formula>
    </cfRule>
  </conditionalFormatting>
  <conditionalFormatting sqref="WJ4:WJ1048576">
    <cfRule type="expression" priority="3032" dxfId="1" stopIfTrue="1">
      <formula>IF(LEN(WJ4)&gt;0,1,0)</formula>
    </cfRule>
    <cfRule type="expression" priority="3033" dxfId="2" stopIfTrue="1">
      <formula>IF(VLOOKUP($WJ$3,requiredAttributePTDMap,MATCH($A4,attributeMapFeedProductType,0)+1,FALSE)&gt;0,1,0)</formula>
    </cfRule>
    <cfRule type="expression" priority="3034" dxfId="3" stopIfTrue="1">
      <formula>IF(VLOOKUP($WJ$3,optionalAttributePTDMap,MATCH($A4,attributeMapFeedProductType,0)+1,FALSE)&gt;0,1,0)</formula>
    </cfRule>
    <cfRule type="expression" priority="3035" dxfId="4" stopIfTrue="1">
      <formula>IF(VLOOKUP($WJ$3,preferredAttributePTDMap,MATCH($A4,attributeMapFeedProductType,0)+1,FALSE)&gt;0,1,0)</formula>
    </cfRule>
    <cfRule type="expression" priority="3036" dxfId="0" stopIfTrue="1">
      <formula>AND(IF(IFERROR(VLOOKUP($WJ$3,requiredAttributePTDMap,MATCH($A4,attributeMapFeedProductType,0)+1,FALSE),0)&gt;0,0,1),IF(IFERROR(VLOOKUP($WJ$3,optionalAttributePTDMap,MATCH($A4,attributeMapFeedProductType,0)+1,FALSE),0)&gt;0,0,1),IF(IFERROR(VLOOKUP($WJ$3,preferredAttributePTDMap,MATCH($A4,attributeMapFeedProductType,0)+1,FALSE),0)&gt;0,0,1),IF(IFERROR(MATCH($A4,attributeMapFeedProductType,0),0)&gt;0,1,0))</formula>
    </cfRule>
  </conditionalFormatting>
  <conditionalFormatting sqref="WK4:WK1048576">
    <cfRule type="expression" priority="3037" dxfId="1" stopIfTrue="1">
      <formula>IF(LEN(WK4)&gt;0,1,0)</formula>
    </cfRule>
    <cfRule type="expression" priority="3038" dxfId="2" stopIfTrue="1">
      <formula>IF(VLOOKUP($WK$3,requiredAttributePTDMap,MATCH($A4,attributeMapFeedProductType,0)+1,FALSE)&gt;0,1,0)</formula>
    </cfRule>
    <cfRule type="expression" priority="3039" dxfId="3" stopIfTrue="1">
      <formula>IF(VLOOKUP($WK$3,optionalAttributePTDMap,MATCH($A4,attributeMapFeedProductType,0)+1,FALSE)&gt;0,1,0)</formula>
    </cfRule>
    <cfRule type="expression" priority="3040" dxfId="4" stopIfTrue="1">
      <formula>IF(VLOOKUP($WK$3,preferredAttributePTDMap,MATCH($A4,attributeMapFeedProductType,0)+1,FALSE)&gt;0,1,0)</formula>
    </cfRule>
    <cfRule type="expression" priority="3041" dxfId="0" stopIfTrue="1">
      <formula>AND(IF(IFERROR(VLOOKUP($WK$3,requiredAttributePTDMap,MATCH($A4,attributeMapFeedProductType,0)+1,FALSE),0)&gt;0,0,1),IF(IFERROR(VLOOKUP($WK$3,optionalAttributePTDMap,MATCH($A4,attributeMapFeedProductType,0)+1,FALSE),0)&gt;0,0,1),IF(IFERROR(VLOOKUP($WK$3,preferredAttributePTDMap,MATCH($A4,attributeMapFeedProductType,0)+1,FALSE),0)&gt;0,0,1),IF(IFERROR(MATCH($A4,attributeMapFeedProductType,0),0)&gt;0,1,0))</formula>
    </cfRule>
  </conditionalFormatting>
  <conditionalFormatting sqref="WL4:WL1048576">
    <cfRule type="expression" priority="3042" dxfId="1" stopIfTrue="1">
      <formula>IF(LEN(WL4)&gt;0,1,0)</formula>
    </cfRule>
    <cfRule type="expression" priority="3043" dxfId="2" stopIfTrue="1">
      <formula>IF(VLOOKUP($WL$3,requiredAttributePTDMap,MATCH($A4,attributeMapFeedProductType,0)+1,FALSE)&gt;0,1,0)</formula>
    </cfRule>
    <cfRule type="expression" priority="3044" dxfId="3" stopIfTrue="1">
      <formula>IF(VLOOKUP($WL$3,optionalAttributePTDMap,MATCH($A4,attributeMapFeedProductType,0)+1,FALSE)&gt;0,1,0)</formula>
    </cfRule>
    <cfRule type="expression" priority="3045" dxfId="4" stopIfTrue="1">
      <formula>IF(VLOOKUP($WL$3,preferredAttributePTDMap,MATCH($A4,attributeMapFeedProductType,0)+1,FALSE)&gt;0,1,0)</formula>
    </cfRule>
    <cfRule type="expression" priority="3046" dxfId="0" stopIfTrue="1">
      <formula>AND(IF(IFERROR(VLOOKUP($WL$3,requiredAttributePTDMap,MATCH($A4,attributeMapFeedProductType,0)+1,FALSE),0)&gt;0,0,1),IF(IFERROR(VLOOKUP($WL$3,optionalAttributePTDMap,MATCH($A4,attributeMapFeedProductType,0)+1,FALSE),0)&gt;0,0,1),IF(IFERROR(VLOOKUP($WL$3,preferredAttributePTDMap,MATCH($A4,attributeMapFeedProductType,0)+1,FALSE),0)&gt;0,0,1),IF(IFERROR(MATCH($A4,attributeMapFeedProductType,0),0)&gt;0,1,0))</formula>
    </cfRule>
  </conditionalFormatting>
  <conditionalFormatting sqref="WM4:WM1048576">
    <cfRule type="expression" priority="3047" dxfId="1" stopIfTrue="1">
      <formula>IF(LEN(WM4)&gt;0,1,0)</formula>
    </cfRule>
    <cfRule type="expression" priority="3048" dxfId="2" stopIfTrue="1">
      <formula>IF(VLOOKUP($WM$3,requiredAttributePTDMap,MATCH($A4,attributeMapFeedProductType,0)+1,FALSE)&gt;0,1,0)</formula>
    </cfRule>
    <cfRule type="expression" priority="3049" dxfId="3" stopIfTrue="1">
      <formula>IF(VLOOKUP($WM$3,optionalAttributePTDMap,MATCH($A4,attributeMapFeedProductType,0)+1,FALSE)&gt;0,1,0)</formula>
    </cfRule>
    <cfRule type="expression" priority="3050" dxfId="4" stopIfTrue="1">
      <formula>IF(VLOOKUP($WM$3,preferredAttributePTDMap,MATCH($A4,attributeMapFeedProductType,0)+1,FALSE)&gt;0,1,0)</formula>
    </cfRule>
    <cfRule type="expression" priority="3051" dxfId="0" stopIfTrue="1">
      <formula>AND(IF(IFERROR(VLOOKUP($WM$3,requiredAttributePTDMap,MATCH($A4,attributeMapFeedProductType,0)+1,FALSE),0)&gt;0,0,1),IF(IFERROR(VLOOKUP($WM$3,optionalAttributePTDMap,MATCH($A4,attributeMapFeedProductType,0)+1,FALSE),0)&gt;0,0,1),IF(IFERROR(VLOOKUP($WM$3,preferredAttributePTDMap,MATCH($A4,attributeMapFeedProductType,0)+1,FALSE),0)&gt;0,0,1),IF(IFERROR(MATCH($A4,attributeMapFeedProductType,0),0)&gt;0,1,0))</formula>
    </cfRule>
  </conditionalFormatting>
  <conditionalFormatting sqref="WN4:WN1048576">
    <cfRule type="expression" priority="3052" dxfId="1" stopIfTrue="1">
      <formula>IF(LEN(WN4)&gt;0,1,0)</formula>
    </cfRule>
    <cfRule type="expression" priority="3053" dxfId="2" stopIfTrue="1">
      <formula>IF(VLOOKUP($WN$3,requiredAttributePTDMap,MATCH($A4,attributeMapFeedProductType,0)+1,FALSE)&gt;0,1,0)</formula>
    </cfRule>
    <cfRule type="expression" priority="3054" dxfId="3" stopIfTrue="1">
      <formula>IF(VLOOKUP($WN$3,optionalAttributePTDMap,MATCH($A4,attributeMapFeedProductType,0)+1,FALSE)&gt;0,1,0)</formula>
    </cfRule>
    <cfRule type="expression" priority="3055" dxfId="4" stopIfTrue="1">
      <formula>IF(VLOOKUP($WN$3,preferredAttributePTDMap,MATCH($A4,attributeMapFeedProductType,0)+1,FALSE)&gt;0,1,0)</formula>
    </cfRule>
    <cfRule type="expression" priority="3056" dxfId="0" stopIfTrue="1">
      <formula>AND(IF(IFERROR(VLOOKUP($WN$3,requiredAttributePTDMap,MATCH($A4,attributeMapFeedProductType,0)+1,FALSE),0)&gt;0,0,1),IF(IFERROR(VLOOKUP($WN$3,optionalAttributePTDMap,MATCH($A4,attributeMapFeedProductType,0)+1,FALSE),0)&gt;0,0,1),IF(IFERROR(VLOOKUP($WN$3,preferredAttributePTDMap,MATCH($A4,attributeMapFeedProductType,0)+1,FALSE),0)&gt;0,0,1),IF(IFERROR(MATCH($A4,attributeMapFeedProductType,0),0)&gt;0,1,0))</formula>
    </cfRule>
  </conditionalFormatting>
  <conditionalFormatting sqref="WO4:WO1048576">
    <cfRule type="expression" priority="3057" dxfId="1" stopIfTrue="1">
      <formula>IF(LEN(WO4)&gt;0,1,0)</formula>
    </cfRule>
    <cfRule type="expression" priority="3058" dxfId="2" stopIfTrue="1">
      <formula>IF(VLOOKUP($WO$3,requiredAttributePTDMap,MATCH($A4,attributeMapFeedProductType,0)+1,FALSE)&gt;0,1,0)</formula>
    </cfRule>
    <cfRule type="expression" priority="3059" dxfId="3" stopIfTrue="1">
      <formula>IF(VLOOKUP($WO$3,optionalAttributePTDMap,MATCH($A4,attributeMapFeedProductType,0)+1,FALSE)&gt;0,1,0)</formula>
    </cfRule>
    <cfRule type="expression" priority="3060" dxfId="4" stopIfTrue="1">
      <formula>IF(VLOOKUP($WO$3,preferredAttributePTDMap,MATCH($A4,attributeMapFeedProductType,0)+1,FALSE)&gt;0,1,0)</formula>
    </cfRule>
    <cfRule type="expression" priority="3061" dxfId="0" stopIfTrue="1">
      <formula>AND(IF(IFERROR(VLOOKUP($WO$3,requiredAttributePTDMap,MATCH($A4,attributeMapFeedProductType,0)+1,FALSE),0)&gt;0,0,1),IF(IFERROR(VLOOKUP($WO$3,optionalAttributePTDMap,MATCH($A4,attributeMapFeedProductType,0)+1,FALSE),0)&gt;0,0,1),IF(IFERROR(VLOOKUP($WO$3,preferredAttributePTDMap,MATCH($A4,attributeMapFeedProductType,0)+1,FALSE),0)&gt;0,0,1),IF(IFERROR(MATCH($A4,attributeMapFeedProductType,0),0)&gt;0,1,0))</formula>
    </cfRule>
  </conditionalFormatting>
  <conditionalFormatting sqref="WP4:WP1048576">
    <cfRule type="expression" priority="3062" dxfId="1" stopIfTrue="1">
      <formula>IF(LEN(WP4)&gt;0,1,0)</formula>
    </cfRule>
    <cfRule type="expression" priority="3063" dxfId="2" stopIfTrue="1">
      <formula>IF(VLOOKUP($WP$3,requiredAttributePTDMap,MATCH($A4,attributeMapFeedProductType,0)+1,FALSE)&gt;0,1,0)</formula>
    </cfRule>
    <cfRule type="expression" priority="3064" dxfId="3" stopIfTrue="1">
      <formula>IF(VLOOKUP($WP$3,optionalAttributePTDMap,MATCH($A4,attributeMapFeedProductType,0)+1,FALSE)&gt;0,1,0)</formula>
    </cfRule>
    <cfRule type="expression" priority="3065" dxfId="4" stopIfTrue="1">
      <formula>IF(VLOOKUP($WP$3,preferredAttributePTDMap,MATCH($A4,attributeMapFeedProductType,0)+1,FALSE)&gt;0,1,0)</formula>
    </cfRule>
    <cfRule type="expression" priority="3066" dxfId="0" stopIfTrue="1">
      <formula>AND(IF(IFERROR(VLOOKUP($WP$3,requiredAttributePTDMap,MATCH($A4,attributeMapFeedProductType,0)+1,FALSE),0)&gt;0,0,1),IF(IFERROR(VLOOKUP($WP$3,optionalAttributePTDMap,MATCH($A4,attributeMapFeedProductType,0)+1,FALSE),0)&gt;0,0,1),IF(IFERROR(VLOOKUP($WP$3,preferredAttributePTDMap,MATCH($A4,attributeMapFeedProductType,0)+1,FALSE),0)&gt;0,0,1),IF(IFERROR(MATCH($A4,attributeMapFeedProductType,0),0)&gt;0,1,0))</formula>
    </cfRule>
  </conditionalFormatting>
  <conditionalFormatting sqref="WQ4:WQ1048576">
    <cfRule type="expression" priority="3067" dxfId="1" stopIfTrue="1">
      <formula>IF(LEN(WQ4)&gt;0,1,0)</formula>
    </cfRule>
    <cfRule type="expression" priority="3068" dxfId="2" stopIfTrue="1">
      <formula>IF(VLOOKUP($WQ$3,requiredAttributePTDMap,MATCH($A4,attributeMapFeedProductType,0)+1,FALSE)&gt;0,1,0)</formula>
    </cfRule>
    <cfRule type="expression" priority="3069" dxfId="3" stopIfTrue="1">
      <formula>IF(VLOOKUP($WQ$3,optionalAttributePTDMap,MATCH($A4,attributeMapFeedProductType,0)+1,FALSE)&gt;0,1,0)</formula>
    </cfRule>
    <cfRule type="expression" priority="3070" dxfId="4" stopIfTrue="1">
      <formula>IF(VLOOKUP($WQ$3,preferredAttributePTDMap,MATCH($A4,attributeMapFeedProductType,0)+1,FALSE)&gt;0,1,0)</formula>
    </cfRule>
    <cfRule type="expression" priority="3071" dxfId="0" stopIfTrue="1">
      <formula>AND(IF(IFERROR(VLOOKUP($WQ$3,requiredAttributePTDMap,MATCH($A4,attributeMapFeedProductType,0)+1,FALSE),0)&gt;0,0,1),IF(IFERROR(VLOOKUP($WQ$3,optionalAttributePTDMap,MATCH($A4,attributeMapFeedProductType,0)+1,FALSE),0)&gt;0,0,1),IF(IFERROR(VLOOKUP($WQ$3,preferredAttributePTDMap,MATCH($A4,attributeMapFeedProductType,0)+1,FALSE),0)&gt;0,0,1),IF(IFERROR(MATCH($A4,attributeMapFeedProductType,0),0)&gt;0,1,0))</formula>
    </cfRule>
  </conditionalFormatting>
  <conditionalFormatting sqref="WR4:WR1048576">
    <cfRule type="expression" priority="3072" dxfId="1" stopIfTrue="1">
      <formula>IF(LEN(WR4)&gt;0,1,0)</formula>
    </cfRule>
    <cfRule type="expression" priority="3073" dxfId="2" stopIfTrue="1">
      <formula>IF(VLOOKUP($WR$3,requiredAttributePTDMap,MATCH($A4,attributeMapFeedProductType,0)+1,FALSE)&gt;0,1,0)</formula>
    </cfRule>
    <cfRule type="expression" priority="3074" dxfId="3" stopIfTrue="1">
      <formula>IF(VLOOKUP($WR$3,optionalAttributePTDMap,MATCH($A4,attributeMapFeedProductType,0)+1,FALSE)&gt;0,1,0)</formula>
    </cfRule>
    <cfRule type="expression" priority="3075" dxfId="4" stopIfTrue="1">
      <formula>IF(VLOOKUP($WR$3,preferredAttributePTDMap,MATCH($A4,attributeMapFeedProductType,0)+1,FALSE)&gt;0,1,0)</formula>
    </cfRule>
    <cfRule type="expression" priority="3076" dxfId="0" stopIfTrue="1">
      <formula>AND(IF(IFERROR(VLOOKUP($WR$3,requiredAttributePTDMap,MATCH($A4,attributeMapFeedProductType,0)+1,FALSE),0)&gt;0,0,1),IF(IFERROR(VLOOKUP($WR$3,optionalAttributePTDMap,MATCH($A4,attributeMapFeedProductType,0)+1,FALSE),0)&gt;0,0,1),IF(IFERROR(VLOOKUP($WR$3,preferredAttributePTDMap,MATCH($A4,attributeMapFeedProductType,0)+1,FALSE),0)&gt;0,0,1),IF(IFERROR(MATCH($A4,attributeMapFeedProductType,0),0)&gt;0,1,0))</formula>
    </cfRule>
  </conditionalFormatting>
  <conditionalFormatting sqref="WS4:WS1048576">
    <cfRule type="expression" priority="3077" dxfId="1" stopIfTrue="1">
      <formula>IF(LEN(WS4)&gt;0,1,0)</formula>
    </cfRule>
    <cfRule type="expression" priority="3078" dxfId="2" stopIfTrue="1">
      <formula>IF(VLOOKUP($WS$3,requiredAttributePTDMap,MATCH($A4,attributeMapFeedProductType,0)+1,FALSE)&gt;0,1,0)</formula>
    </cfRule>
    <cfRule type="expression" priority="3079" dxfId="3" stopIfTrue="1">
      <formula>IF(VLOOKUP($WS$3,optionalAttributePTDMap,MATCH($A4,attributeMapFeedProductType,0)+1,FALSE)&gt;0,1,0)</formula>
    </cfRule>
    <cfRule type="expression" priority="3080" dxfId="4" stopIfTrue="1">
      <formula>IF(VLOOKUP($WS$3,preferredAttributePTDMap,MATCH($A4,attributeMapFeedProductType,0)+1,FALSE)&gt;0,1,0)</formula>
    </cfRule>
    <cfRule type="expression" priority="3081" dxfId="0" stopIfTrue="1">
      <formula>AND(IF(IFERROR(VLOOKUP($WS$3,requiredAttributePTDMap,MATCH($A4,attributeMapFeedProductType,0)+1,FALSE),0)&gt;0,0,1),IF(IFERROR(VLOOKUP($WS$3,optionalAttributePTDMap,MATCH($A4,attributeMapFeedProductType,0)+1,FALSE),0)&gt;0,0,1),IF(IFERROR(VLOOKUP($WS$3,preferredAttributePTDMap,MATCH($A4,attributeMapFeedProductType,0)+1,FALSE),0)&gt;0,0,1),IF(IFERROR(MATCH($A4,attributeMapFeedProductType,0),0)&gt;0,1,0))</formula>
    </cfRule>
  </conditionalFormatting>
  <conditionalFormatting sqref="WT4:WT1048576">
    <cfRule type="expression" priority="3082" dxfId="1" stopIfTrue="1">
      <formula>IF(LEN(WT4)&gt;0,1,0)</formula>
    </cfRule>
    <cfRule type="expression" priority="3083" dxfId="2" stopIfTrue="1">
      <formula>IF(VLOOKUP($WT$3,requiredAttributePTDMap,MATCH($A4,attributeMapFeedProductType,0)+1,FALSE)&gt;0,1,0)</formula>
    </cfRule>
    <cfRule type="expression" priority="3084" dxfId="3" stopIfTrue="1">
      <formula>IF(VLOOKUP($WT$3,optionalAttributePTDMap,MATCH($A4,attributeMapFeedProductType,0)+1,FALSE)&gt;0,1,0)</formula>
    </cfRule>
    <cfRule type="expression" priority="3085" dxfId="4" stopIfTrue="1">
      <formula>IF(VLOOKUP($WT$3,preferredAttributePTDMap,MATCH($A4,attributeMapFeedProductType,0)+1,FALSE)&gt;0,1,0)</formula>
    </cfRule>
    <cfRule type="expression" priority="3086" dxfId="0" stopIfTrue="1">
      <formula>AND(IF(IFERROR(VLOOKUP($WT$3,requiredAttributePTDMap,MATCH($A4,attributeMapFeedProductType,0)+1,FALSE),0)&gt;0,0,1),IF(IFERROR(VLOOKUP($WT$3,optionalAttributePTDMap,MATCH($A4,attributeMapFeedProductType,0)+1,FALSE),0)&gt;0,0,1),IF(IFERROR(VLOOKUP($WT$3,preferredAttributePTDMap,MATCH($A4,attributeMapFeedProductType,0)+1,FALSE),0)&gt;0,0,1),IF(IFERROR(MATCH($A4,attributeMapFeedProductType,0),0)&gt;0,1,0))</formula>
    </cfRule>
  </conditionalFormatting>
  <conditionalFormatting sqref="WU4:WU1048576">
    <cfRule type="expression" priority="3087" dxfId="1" stopIfTrue="1">
      <formula>IF(LEN(WU4)&gt;0,1,0)</formula>
    </cfRule>
    <cfRule type="expression" priority="3088" dxfId="2" stopIfTrue="1">
      <formula>IF(VLOOKUP($WU$3,requiredAttributePTDMap,MATCH($A4,attributeMapFeedProductType,0)+1,FALSE)&gt;0,1,0)</formula>
    </cfRule>
    <cfRule type="expression" priority="3089" dxfId="3" stopIfTrue="1">
      <formula>IF(VLOOKUP($WU$3,optionalAttributePTDMap,MATCH($A4,attributeMapFeedProductType,0)+1,FALSE)&gt;0,1,0)</formula>
    </cfRule>
    <cfRule type="expression" priority="3090" dxfId="4" stopIfTrue="1">
      <formula>IF(VLOOKUP($WU$3,preferredAttributePTDMap,MATCH($A4,attributeMapFeedProductType,0)+1,FALSE)&gt;0,1,0)</formula>
    </cfRule>
    <cfRule type="expression" priority="3091" dxfId="0" stopIfTrue="1">
      <formula>AND(IF(IFERROR(VLOOKUP($WU$3,requiredAttributePTDMap,MATCH($A4,attributeMapFeedProductType,0)+1,FALSE),0)&gt;0,0,1),IF(IFERROR(VLOOKUP($WU$3,optionalAttributePTDMap,MATCH($A4,attributeMapFeedProductType,0)+1,FALSE),0)&gt;0,0,1),IF(IFERROR(VLOOKUP($WU$3,preferredAttributePTDMap,MATCH($A4,attributeMapFeedProductType,0)+1,FALSE),0)&gt;0,0,1),IF(IFERROR(MATCH($A4,attributeMapFeedProductType,0),0)&gt;0,1,0))</formula>
    </cfRule>
  </conditionalFormatting>
  <conditionalFormatting sqref="WV4:WV1048576">
    <cfRule type="expression" priority="3092" dxfId="1" stopIfTrue="1">
      <formula>IF(LEN(WV4)&gt;0,1,0)</formula>
    </cfRule>
    <cfRule type="expression" priority="3093" dxfId="2" stopIfTrue="1">
      <formula>IF(VLOOKUP($WV$3,requiredAttributePTDMap,MATCH($A4,attributeMapFeedProductType,0)+1,FALSE)&gt;0,1,0)</formula>
    </cfRule>
    <cfRule type="expression" priority="3094" dxfId="3" stopIfTrue="1">
      <formula>IF(VLOOKUP($WV$3,optionalAttributePTDMap,MATCH($A4,attributeMapFeedProductType,0)+1,FALSE)&gt;0,1,0)</formula>
    </cfRule>
    <cfRule type="expression" priority="3095" dxfId="4" stopIfTrue="1">
      <formula>IF(VLOOKUP($WV$3,preferredAttributePTDMap,MATCH($A4,attributeMapFeedProductType,0)+1,FALSE)&gt;0,1,0)</formula>
    </cfRule>
    <cfRule type="expression" priority="3096" dxfId="0" stopIfTrue="1">
      <formula>AND(IF(IFERROR(VLOOKUP($WV$3,requiredAttributePTDMap,MATCH($A4,attributeMapFeedProductType,0)+1,FALSE),0)&gt;0,0,1),IF(IFERROR(VLOOKUP($WV$3,optionalAttributePTDMap,MATCH($A4,attributeMapFeedProductType,0)+1,FALSE),0)&gt;0,0,1),IF(IFERROR(VLOOKUP($WV$3,preferredAttributePTDMap,MATCH($A4,attributeMapFeedProductType,0)+1,FALSE),0)&gt;0,0,1),IF(IFERROR(MATCH($A4,attributeMapFeedProductType,0),0)&gt;0,1,0))</formula>
    </cfRule>
  </conditionalFormatting>
  <conditionalFormatting sqref="WW4:WW1048576">
    <cfRule type="expression" priority="3097" dxfId="1" stopIfTrue="1">
      <formula>IF(LEN(WW4)&gt;0,1,0)</formula>
    </cfRule>
    <cfRule type="expression" priority="3098" dxfId="2" stopIfTrue="1">
      <formula>IF(VLOOKUP($WW$3,requiredAttributePTDMap,MATCH($A4,attributeMapFeedProductType,0)+1,FALSE)&gt;0,1,0)</formula>
    </cfRule>
    <cfRule type="expression" priority="3099" dxfId="3" stopIfTrue="1">
      <formula>IF(VLOOKUP($WW$3,optionalAttributePTDMap,MATCH($A4,attributeMapFeedProductType,0)+1,FALSE)&gt;0,1,0)</formula>
    </cfRule>
    <cfRule type="expression" priority="3100" dxfId="4" stopIfTrue="1">
      <formula>IF(VLOOKUP($WW$3,preferredAttributePTDMap,MATCH($A4,attributeMapFeedProductType,0)+1,FALSE)&gt;0,1,0)</formula>
    </cfRule>
    <cfRule type="expression" priority="3101" dxfId="0" stopIfTrue="1">
      <formula>AND(IF(IFERROR(VLOOKUP($WW$3,requiredAttributePTDMap,MATCH($A4,attributeMapFeedProductType,0)+1,FALSE),0)&gt;0,0,1),IF(IFERROR(VLOOKUP($WW$3,optionalAttributePTDMap,MATCH($A4,attributeMapFeedProductType,0)+1,FALSE),0)&gt;0,0,1),IF(IFERROR(VLOOKUP($WW$3,preferredAttributePTDMap,MATCH($A4,attributeMapFeedProductType,0)+1,FALSE),0)&gt;0,0,1),IF(IFERROR(MATCH($A4,attributeMapFeedProductType,0),0)&gt;0,1,0))</formula>
    </cfRule>
  </conditionalFormatting>
  <conditionalFormatting sqref="WX4:WX1048576">
    <cfRule type="expression" priority="3102" dxfId="1" stopIfTrue="1">
      <formula>IF(LEN(WX4)&gt;0,1,0)</formula>
    </cfRule>
    <cfRule type="expression" priority="3103" dxfId="2" stopIfTrue="1">
      <formula>IF(VLOOKUP($WX$3,requiredAttributePTDMap,MATCH($A4,attributeMapFeedProductType,0)+1,FALSE)&gt;0,1,0)</formula>
    </cfRule>
    <cfRule type="expression" priority="3104" dxfId="3" stopIfTrue="1">
      <formula>IF(VLOOKUP($WX$3,optionalAttributePTDMap,MATCH($A4,attributeMapFeedProductType,0)+1,FALSE)&gt;0,1,0)</formula>
    </cfRule>
    <cfRule type="expression" priority="3105" dxfId="4" stopIfTrue="1">
      <formula>IF(VLOOKUP($WX$3,preferredAttributePTDMap,MATCH($A4,attributeMapFeedProductType,0)+1,FALSE)&gt;0,1,0)</formula>
    </cfRule>
    <cfRule type="expression" priority="3106" dxfId="0" stopIfTrue="1">
      <formula>AND(IF(IFERROR(VLOOKUP($WX$3,requiredAttributePTDMap,MATCH($A4,attributeMapFeedProductType,0)+1,FALSE),0)&gt;0,0,1),IF(IFERROR(VLOOKUP($WX$3,optionalAttributePTDMap,MATCH($A4,attributeMapFeedProductType,0)+1,FALSE),0)&gt;0,0,1),IF(IFERROR(VLOOKUP($WX$3,preferredAttributePTDMap,MATCH($A4,attributeMapFeedProductType,0)+1,FALSE),0)&gt;0,0,1),IF(IFERROR(MATCH($A4,attributeMapFeedProductType,0),0)&gt;0,1,0))</formula>
    </cfRule>
  </conditionalFormatting>
  <conditionalFormatting sqref="WY4:WY1048576">
    <cfRule type="expression" priority="3107" dxfId="1" stopIfTrue="1">
      <formula>IF(LEN(WY4)&gt;0,1,0)</formula>
    </cfRule>
    <cfRule type="expression" priority="3108" dxfId="2" stopIfTrue="1">
      <formula>IF(VLOOKUP($WY$3,requiredAttributePTDMap,MATCH($A4,attributeMapFeedProductType,0)+1,FALSE)&gt;0,1,0)</formula>
    </cfRule>
    <cfRule type="expression" priority="3109" dxfId="3" stopIfTrue="1">
      <formula>IF(VLOOKUP($WY$3,optionalAttributePTDMap,MATCH($A4,attributeMapFeedProductType,0)+1,FALSE)&gt;0,1,0)</formula>
    </cfRule>
    <cfRule type="expression" priority="3110" dxfId="4" stopIfTrue="1">
      <formula>IF(VLOOKUP($WY$3,preferredAttributePTDMap,MATCH($A4,attributeMapFeedProductType,0)+1,FALSE)&gt;0,1,0)</formula>
    </cfRule>
    <cfRule type="expression" priority="3111" dxfId="0" stopIfTrue="1">
      <formula>AND(IF(IFERROR(VLOOKUP($WY$3,requiredAttributePTDMap,MATCH($A4,attributeMapFeedProductType,0)+1,FALSE),0)&gt;0,0,1),IF(IFERROR(VLOOKUP($WY$3,optionalAttributePTDMap,MATCH($A4,attributeMapFeedProductType,0)+1,FALSE),0)&gt;0,0,1),IF(IFERROR(VLOOKUP($WY$3,preferredAttributePTDMap,MATCH($A4,attributeMapFeedProductType,0)+1,FALSE),0)&gt;0,0,1),IF(IFERROR(MATCH($A4,attributeMapFeedProductType,0),0)&gt;0,1,0))</formula>
    </cfRule>
  </conditionalFormatting>
  <conditionalFormatting sqref="WZ4:WZ1048576">
    <cfRule type="expression" priority="3112" dxfId="1" stopIfTrue="1">
      <formula>IF(LEN(WZ4)&gt;0,1,0)</formula>
    </cfRule>
    <cfRule type="expression" priority="3113" dxfId="2" stopIfTrue="1">
      <formula>IF(VLOOKUP($WZ$3,requiredAttributePTDMap,MATCH($A4,attributeMapFeedProductType,0)+1,FALSE)&gt;0,1,0)</formula>
    </cfRule>
    <cfRule type="expression" priority="3114" dxfId="3" stopIfTrue="1">
      <formula>IF(VLOOKUP($WZ$3,optionalAttributePTDMap,MATCH($A4,attributeMapFeedProductType,0)+1,FALSE)&gt;0,1,0)</formula>
    </cfRule>
    <cfRule type="expression" priority="3115" dxfId="4" stopIfTrue="1">
      <formula>IF(VLOOKUP($WZ$3,preferredAttributePTDMap,MATCH($A4,attributeMapFeedProductType,0)+1,FALSE)&gt;0,1,0)</formula>
    </cfRule>
    <cfRule type="expression" priority="3116" dxfId="0" stopIfTrue="1">
      <formula>AND(IF(IFERROR(VLOOKUP($WZ$3,requiredAttributePTDMap,MATCH($A4,attributeMapFeedProductType,0)+1,FALSE),0)&gt;0,0,1),IF(IFERROR(VLOOKUP($WZ$3,optionalAttributePTDMap,MATCH($A4,attributeMapFeedProductType,0)+1,FALSE),0)&gt;0,0,1),IF(IFERROR(VLOOKUP($WZ$3,preferredAttributePTDMap,MATCH($A4,attributeMapFeedProductType,0)+1,FALSE),0)&gt;0,0,1),IF(IFERROR(MATCH($A4,attributeMapFeedProductType,0),0)&gt;0,1,0))</formula>
    </cfRule>
  </conditionalFormatting>
  <conditionalFormatting sqref="XA4:XA1048576">
    <cfRule type="expression" priority="3117" dxfId="1" stopIfTrue="1">
      <formula>IF(LEN(XA4)&gt;0,1,0)</formula>
    </cfRule>
    <cfRule type="expression" priority="3118" dxfId="2" stopIfTrue="1">
      <formula>IF(VLOOKUP($XA$3,requiredAttributePTDMap,MATCH($A4,attributeMapFeedProductType,0)+1,FALSE)&gt;0,1,0)</formula>
    </cfRule>
    <cfRule type="expression" priority="3119" dxfId="3" stopIfTrue="1">
      <formula>IF(VLOOKUP($XA$3,optionalAttributePTDMap,MATCH($A4,attributeMapFeedProductType,0)+1,FALSE)&gt;0,1,0)</formula>
    </cfRule>
    <cfRule type="expression" priority="3120" dxfId="4" stopIfTrue="1">
      <formula>IF(VLOOKUP($XA$3,preferredAttributePTDMap,MATCH($A4,attributeMapFeedProductType,0)+1,FALSE)&gt;0,1,0)</formula>
    </cfRule>
    <cfRule type="expression" priority="3121" dxfId="0" stopIfTrue="1">
      <formula>AND(IF(IFERROR(VLOOKUP($XA$3,requiredAttributePTDMap,MATCH($A4,attributeMapFeedProductType,0)+1,FALSE),0)&gt;0,0,1),IF(IFERROR(VLOOKUP($XA$3,optionalAttributePTDMap,MATCH($A4,attributeMapFeedProductType,0)+1,FALSE),0)&gt;0,0,1),IF(IFERROR(VLOOKUP($XA$3,preferredAttributePTDMap,MATCH($A4,attributeMapFeedProductType,0)+1,FALSE),0)&gt;0,0,1),IF(IFERROR(MATCH($A4,attributeMapFeedProductType,0),0)&gt;0,1,0))</formula>
    </cfRule>
  </conditionalFormatting>
  <conditionalFormatting sqref="XB4:XB1048576">
    <cfRule type="expression" priority="3122" dxfId="1" stopIfTrue="1">
      <formula>IF(LEN(XB4)&gt;0,1,0)</formula>
    </cfRule>
    <cfRule type="expression" priority="3123" dxfId="2" stopIfTrue="1">
      <formula>IF(VLOOKUP($XB$3,requiredAttributePTDMap,MATCH($A4,attributeMapFeedProductType,0)+1,FALSE)&gt;0,1,0)</formula>
    </cfRule>
    <cfRule type="expression" priority="3124" dxfId="3" stopIfTrue="1">
      <formula>IF(VLOOKUP($XB$3,optionalAttributePTDMap,MATCH($A4,attributeMapFeedProductType,0)+1,FALSE)&gt;0,1,0)</formula>
    </cfRule>
    <cfRule type="expression" priority="3125" dxfId="4" stopIfTrue="1">
      <formula>IF(VLOOKUP($XB$3,preferredAttributePTDMap,MATCH($A4,attributeMapFeedProductType,0)+1,FALSE)&gt;0,1,0)</formula>
    </cfRule>
    <cfRule type="expression" priority="3126" dxfId="0" stopIfTrue="1">
      <formula>AND(IF(IFERROR(VLOOKUP($XB$3,requiredAttributePTDMap,MATCH($A4,attributeMapFeedProductType,0)+1,FALSE),0)&gt;0,0,1),IF(IFERROR(VLOOKUP($XB$3,optionalAttributePTDMap,MATCH($A4,attributeMapFeedProductType,0)+1,FALSE),0)&gt;0,0,1),IF(IFERROR(VLOOKUP($XB$3,preferredAttributePTDMap,MATCH($A4,attributeMapFeedProductType,0)+1,FALSE),0)&gt;0,0,1),IF(IFERROR(MATCH($A4,attributeMapFeedProductType,0),0)&gt;0,1,0))</formula>
    </cfRule>
  </conditionalFormatting>
  <conditionalFormatting sqref="XC4:XC1048576">
    <cfRule type="expression" priority="3127" dxfId="1" stopIfTrue="1">
      <formula>IF(LEN(XC4)&gt;0,1,0)</formula>
    </cfRule>
    <cfRule type="expression" priority="3128" dxfId="2" stopIfTrue="1">
      <formula>IF(VLOOKUP($XC$3,requiredAttributePTDMap,MATCH($A4,attributeMapFeedProductType,0)+1,FALSE)&gt;0,1,0)</formula>
    </cfRule>
    <cfRule type="expression" priority="3129" dxfId="3" stopIfTrue="1">
      <formula>IF(VLOOKUP($XC$3,optionalAttributePTDMap,MATCH($A4,attributeMapFeedProductType,0)+1,FALSE)&gt;0,1,0)</formula>
    </cfRule>
    <cfRule type="expression" priority="3130" dxfId="4" stopIfTrue="1">
      <formula>IF(VLOOKUP($XC$3,preferredAttributePTDMap,MATCH($A4,attributeMapFeedProductType,0)+1,FALSE)&gt;0,1,0)</formula>
    </cfRule>
    <cfRule type="expression" priority="3131" dxfId="0" stopIfTrue="1">
      <formula>AND(IF(IFERROR(VLOOKUP($XC$3,requiredAttributePTDMap,MATCH($A4,attributeMapFeedProductType,0)+1,FALSE),0)&gt;0,0,1),IF(IFERROR(VLOOKUP($XC$3,optionalAttributePTDMap,MATCH($A4,attributeMapFeedProductType,0)+1,FALSE),0)&gt;0,0,1),IF(IFERROR(VLOOKUP($XC$3,preferredAttributePTDMap,MATCH($A4,attributeMapFeedProductType,0)+1,FALSE),0)&gt;0,0,1),IF(IFERROR(MATCH($A4,attributeMapFeedProductType,0),0)&gt;0,1,0))</formula>
    </cfRule>
  </conditionalFormatting>
  <conditionalFormatting sqref="XD4:XD1048576">
    <cfRule type="expression" priority="3132" dxfId="1" stopIfTrue="1">
      <formula>IF(LEN(XD4)&gt;0,1,0)</formula>
    </cfRule>
    <cfRule type="expression" priority="3133" dxfId="2" stopIfTrue="1">
      <formula>IF(VLOOKUP($XD$3,requiredAttributePTDMap,MATCH($A4,attributeMapFeedProductType,0)+1,FALSE)&gt;0,1,0)</formula>
    </cfRule>
    <cfRule type="expression" priority="3134" dxfId="3" stopIfTrue="1">
      <formula>IF(VLOOKUP($XD$3,optionalAttributePTDMap,MATCH($A4,attributeMapFeedProductType,0)+1,FALSE)&gt;0,1,0)</formula>
    </cfRule>
    <cfRule type="expression" priority="3135" dxfId="4" stopIfTrue="1">
      <formula>IF(VLOOKUP($XD$3,preferredAttributePTDMap,MATCH($A4,attributeMapFeedProductType,0)+1,FALSE)&gt;0,1,0)</formula>
    </cfRule>
    <cfRule type="expression" priority="3136" dxfId="0" stopIfTrue="1">
      <formula>AND(IF(IFERROR(VLOOKUP($XD$3,requiredAttributePTDMap,MATCH($A4,attributeMapFeedProductType,0)+1,FALSE),0)&gt;0,0,1),IF(IFERROR(VLOOKUP($XD$3,optionalAttributePTDMap,MATCH($A4,attributeMapFeedProductType,0)+1,FALSE),0)&gt;0,0,1),IF(IFERROR(VLOOKUP($XD$3,preferredAttributePTDMap,MATCH($A4,attributeMapFeedProductType,0)+1,FALSE),0)&gt;0,0,1),IF(IFERROR(MATCH($A4,attributeMapFeedProductType,0),0)&gt;0,1,0))</formula>
    </cfRule>
  </conditionalFormatting>
  <conditionalFormatting sqref="XE4:XE1048576">
    <cfRule type="expression" priority="3137" dxfId="1" stopIfTrue="1">
      <formula>IF(LEN(XE4)&gt;0,1,0)</formula>
    </cfRule>
    <cfRule type="expression" priority="3138" dxfId="2" stopIfTrue="1">
      <formula>IF(VLOOKUP($XE$3,requiredAttributePTDMap,MATCH($A4,attributeMapFeedProductType,0)+1,FALSE)&gt;0,1,0)</formula>
    </cfRule>
    <cfRule type="expression" priority="3139" dxfId="3" stopIfTrue="1">
      <formula>IF(VLOOKUP($XE$3,optionalAttributePTDMap,MATCH($A4,attributeMapFeedProductType,0)+1,FALSE)&gt;0,1,0)</formula>
    </cfRule>
    <cfRule type="expression" priority="3140" dxfId="4" stopIfTrue="1">
      <formula>IF(VLOOKUP($XE$3,preferredAttributePTDMap,MATCH($A4,attributeMapFeedProductType,0)+1,FALSE)&gt;0,1,0)</formula>
    </cfRule>
    <cfRule type="expression" priority="3141" dxfId="0" stopIfTrue="1">
      <formula>AND(IF(IFERROR(VLOOKUP($XE$3,requiredAttributePTDMap,MATCH($A4,attributeMapFeedProductType,0)+1,FALSE),0)&gt;0,0,1),IF(IFERROR(VLOOKUP($XE$3,optionalAttributePTDMap,MATCH($A4,attributeMapFeedProductType,0)+1,FALSE),0)&gt;0,0,1),IF(IFERROR(VLOOKUP($XE$3,preferredAttributePTDMap,MATCH($A4,attributeMapFeedProductType,0)+1,FALSE),0)&gt;0,0,1),IF(IFERROR(MATCH($A4,attributeMapFeedProductType,0),0)&gt;0,1,0))</formula>
    </cfRule>
  </conditionalFormatting>
  <conditionalFormatting sqref="XF4:XF1048576">
    <cfRule type="expression" priority="3142" dxfId="1" stopIfTrue="1">
      <formula>IF(LEN(XF4)&gt;0,1,0)</formula>
    </cfRule>
    <cfRule type="expression" priority="3143" dxfId="2" stopIfTrue="1">
      <formula>IF(VLOOKUP($XF$3,requiredAttributePTDMap,MATCH($A4,attributeMapFeedProductType,0)+1,FALSE)&gt;0,1,0)</formula>
    </cfRule>
    <cfRule type="expression" priority="3144" dxfId="3" stopIfTrue="1">
      <formula>IF(VLOOKUP($XF$3,optionalAttributePTDMap,MATCH($A4,attributeMapFeedProductType,0)+1,FALSE)&gt;0,1,0)</formula>
    </cfRule>
    <cfRule type="expression" priority="3145" dxfId="4" stopIfTrue="1">
      <formula>IF(VLOOKUP($XF$3,preferredAttributePTDMap,MATCH($A4,attributeMapFeedProductType,0)+1,FALSE)&gt;0,1,0)</formula>
    </cfRule>
    <cfRule type="expression" priority="3146" dxfId="0" stopIfTrue="1">
      <formula>AND(IF(IFERROR(VLOOKUP($XF$3,requiredAttributePTDMap,MATCH($A4,attributeMapFeedProductType,0)+1,FALSE),0)&gt;0,0,1),IF(IFERROR(VLOOKUP($XF$3,optionalAttributePTDMap,MATCH($A4,attributeMapFeedProductType,0)+1,FALSE),0)&gt;0,0,1),IF(IFERROR(VLOOKUP($XF$3,preferredAttributePTDMap,MATCH($A4,attributeMapFeedProductType,0)+1,FALSE),0)&gt;0,0,1),IF(IFERROR(MATCH($A4,attributeMapFeedProductType,0),0)&gt;0,1,0))</formula>
    </cfRule>
  </conditionalFormatting>
  <conditionalFormatting sqref="XG4:XG1048576">
    <cfRule type="expression" priority="3147" dxfId="1" stopIfTrue="1">
      <formula>IF(LEN(XG4)&gt;0,1,0)</formula>
    </cfRule>
    <cfRule type="expression" priority="3148" dxfId="2" stopIfTrue="1">
      <formula>IF(VLOOKUP($XG$3,requiredAttributePTDMap,MATCH($A4,attributeMapFeedProductType,0)+1,FALSE)&gt;0,1,0)</formula>
    </cfRule>
    <cfRule type="expression" priority="3149" dxfId="3" stopIfTrue="1">
      <formula>IF(VLOOKUP($XG$3,optionalAttributePTDMap,MATCH($A4,attributeMapFeedProductType,0)+1,FALSE)&gt;0,1,0)</formula>
    </cfRule>
    <cfRule type="expression" priority="3150" dxfId="4" stopIfTrue="1">
      <formula>IF(VLOOKUP($XG$3,preferredAttributePTDMap,MATCH($A4,attributeMapFeedProductType,0)+1,FALSE)&gt;0,1,0)</formula>
    </cfRule>
    <cfRule type="expression" priority="3151" dxfId="0" stopIfTrue="1">
      <formula>AND(IF(IFERROR(VLOOKUP($XG$3,requiredAttributePTDMap,MATCH($A4,attributeMapFeedProductType,0)+1,FALSE),0)&gt;0,0,1),IF(IFERROR(VLOOKUP($XG$3,optionalAttributePTDMap,MATCH($A4,attributeMapFeedProductType,0)+1,FALSE),0)&gt;0,0,1),IF(IFERROR(VLOOKUP($XG$3,preferredAttributePTDMap,MATCH($A4,attributeMapFeedProductType,0)+1,FALSE),0)&gt;0,0,1),IF(IFERROR(MATCH($A4,attributeMapFeedProductType,0),0)&gt;0,1,0))</formula>
    </cfRule>
  </conditionalFormatting>
  <conditionalFormatting sqref="XH4:XH1048576">
    <cfRule type="expression" priority="3152" dxfId="1" stopIfTrue="1">
      <formula>IF(LEN(XH4)&gt;0,1,0)</formula>
    </cfRule>
    <cfRule type="expression" priority="3153" dxfId="2" stopIfTrue="1">
      <formula>IF(VLOOKUP($XH$3,requiredAttributePTDMap,MATCH($A4,attributeMapFeedProductType,0)+1,FALSE)&gt;0,1,0)</formula>
    </cfRule>
    <cfRule type="expression" priority="3154" dxfId="3" stopIfTrue="1">
      <formula>IF(VLOOKUP($XH$3,optionalAttributePTDMap,MATCH($A4,attributeMapFeedProductType,0)+1,FALSE)&gt;0,1,0)</formula>
    </cfRule>
    <cfRule type="expression" priority="3155" dxfId="4" stopIfTrue="1">
      <formula>IF(VLOOKUP($XH$3,preferredAttributePTDMap,MATCH($A4,attributeMapFeedProductType,0)+1,FALSE)&gt;0,1,0)</formula>
    </cfRule>
    <cfRule type="expression" priority="3156" dxfId="0" stopIfTrue="1">
      <formula>AND(IF(IFERROR(VLOOKUP($XH$3,requiredAttributePTDMap,MATCH($A4,attributeMapFeedProductType,0)+1,FALSE),0)&gt;0,0,1),IF(IFERROR(VLOOKUP($XH$3,optionalAttributePTDMap,MATCH($A4,attributeMapFeedProductType,0)+1,FALSE),0)&gt;0,0,1),IF(IFERROR(VLOOKUP($XH$3,preferredAttributePTDMap,MATCH($A4,attributeMapFeedProductType,0)+1,FALSE),0)&gt;0,0,1),IF(IFERROR(MATCH($A4,attributeMapFeedProductType,0),0)&gt;0,1,0))</formula>
    </cfRule>
  </conditionalFormatting>
  <conditionalFormatting sqref="XI4:XI1048576">
    <cfRule type="expression" priority="3157" dxfId="1" stopIfTrue="1">
      <formula>IF(LEN(XI4)&gt;0,1,0)</formula>
    </cfRule>
    <cfRule type="expression" priority="3158" dxfId="2" stopIfTrue="1">
      <formula>IF(VLOOKUP($XI$3,requiredAttributePTDMap,MATCH($A4,attributeMapFeedProductType,0)+1,FALSE)&gt;0,1,0)</formula>
    </cfRule>
    <cfRule type="expression" priority="3159" dxfId="3" stopIfTrue="1">
      <formula>IF(VLOOKUP($XI$3,optionalAttributePTDMap,MATCH($A4,attributeMapFeedProductType,0)+1,FALSE)&gt;0,1,0)</formula>
    </cfRule>
    <cfRule type="expression" priority="3160" dxfId="4" stopIfTrue="1">
      <formula>IF(VLOOKUP($XI$3,preferredAttributePTDMap,MATCH($A4,attributeMapFeedProductType,0)+1,FALSE)&gt;0,1,0)</formula>
    </cfRule>
    <cfRule type="expression" priority="3161" dxfId="0" stopIfTrue="1">
      <formula>AND(IF(IFERROR(VLOOKUP($XI$3,requiredAttributePTDMap,MATCH($A4,attributeMapFeedProductType,0)+1,FALSE),0)&gt;0,0,1),IF(IFERROR(VLOOKUP($XI$3,optionalAttributePTDMap,MATCH($A4,attributeMapFeedProductType,0)+1,FALSE),0)&gt;0,0,1),IF(IFERROR(VLOOKUP($XI$3,preferredAttributePTDMap,MATCH($A4,attributeMapFeedProductType,0)+1,FALSE),0)&gt;0,0,1),IF(IFERROR(MATCH($A4,attributeMapFeedProductType,0),0)&gt;0,1,0))</formula>
    </cfRule>
  </conditionalFormatting>
  <conditionalFormatting sqref="XJ4:XJ1048576">
    <cfRule type="expression" priority="3162" dxfId="1" stopIfTrue="1">
      <formula>IF(LEN(XJ4)&gt;0,1,0)</formula>
    </cfRule>
    <cfRule type="expression" priority="3163" dxfId="2" stopIfTrue="1">
      <formula>IF(VLOOKUP($XJ$3,requiredAttributePTDMap,MATCH($A4,attributeMapFeedProductType,0)+1,FALSE)&gt;0,1,0)</formula>
    </cfRule>
    <cfRule type="expression" priority="3164" dxfId="3" stopIfTrue="1">
      <formula>IF(VLOOKUP($XJ$3,optionalAttributePTDMap,MATCH($A4,attributeMapFeedProductType,0)+1,FALSE)&gt;0,1,0)</formula>
    </cfRule>
    <cfRule type="expression" priority="3165" dxfId="4" stopIfTrue="1">
      <formula>IF(VLOOKUP($XJ$3,preferredAttributePTDMap,MATCH($A4,attributeMapFeedProductType,0)+1,FALSE)&gt;0,1,0)</formula>
    </cfRule>
    <cfRule type="expression" priority="3166" dxfId="0" stopIfTrue="1">
      <formula>AND(IF(IFERROR(VLOOKUP($XJ$3,requiredAttributePTDMap,MATCH($A4,attributeMapFeedProductType,0)+1,FALSE),0)&gt;0,0,1),IF(IFERROR(VLOOKUP($XJ$3,optionalAttributePTDMap,MATCH($A4,attributeMapFeedProductType,0)+1,FALSE),0)&gt;0,0,1),IF(IFERROR(VLOOKUP($XJ$3,preferredAttributePTDMap,MATCH($A4,attributeMapFeedProductType,0)+1,FALSE),0)&gt;0,0,1),IF(IFERROR(MATCH($A4,attributeMapFeedProductType,0),0)&gt;0,1,0))</formula>
    </cfRule>
  </conditionalFormatting>
  <conditionalFormatting sqref="XK4:XK1048576">
    <cfRule type="expression" priority="3167" dxfId="1" stopIfTrue="1">
      <formula>IF(LEN(XK4)&gt;0,1,0)</formula>
    </cfRule>
    <cfRule type="expression" priority="3168" dxfId="2" stopIfTrue="1">
      <formula>IF(VLOOKUP($XK$3,requiredAttributePTDMap,MATCH($A4,attributeMapFeedProductType,0)+1,FALSE)&gt;0,1,0)</formula>
    </cfRule>
    <cfRule type="expression" priority="3169" dxfId="3" stopIfTrue="1">
      <formula>IF(VLOOKUP($XK$3,optionalAttributePTDMap,MATCH($A4,attributeMapFeedProductType,0)+1,FALSE)&gt;0,1,0)</formula>
    </cfRule>
    <cfRule type="expression" priority="3170" dxfId="4" stopIfTrue="1">
      <formula>IF(VLOOKUP($XK$3,preferredAttributePTDMap,MATCH($A4,attributeMapFeedProductType,0)+1,FALSE)&gt;0,1,0)</formula>
    </cfRule>
    <cfRule type="expression" priority="3171" dxfId="0" stopIfTrue="1">
      <formula>AND(IF(IFERROR(VLOOKUP($XK$3,requiredAttributePTDMap,MATCH($A4,attributeMapFeedProductType,0)+1,FALSE),0)&gt;0,0,1),IF(IFERROR(VLOOKUP($XK$3,optionalAttributePTDMap,MATCH($A4,attributeMapFeedProductType,0)+1,FALSE),0)&gt;0,0,1),IF(IFERROR(VLOOKUP($XK$3,preferredAttributePTDMap,MATCH($A4,attributeMapFeedProductType,0)+1,FALSE),0)&gt;0,0,1),IF(IFERROR(MATCH($A4,attributeMapFeedProductType,0),0)&gt;0,1,0))</formula>
    </cfRule>
  </conditionalFormatting>
  <conditionalFormatting sqref="XL4:XL1048576">
    <cfRule type="expression" priority="3172" dxfId="1" stopIfTrue="1">
      <formula>IF(LEN(XL4)&gt;0,1,0)</formula>
    </cfRule>
    <cfRule type="expression" priority="3173" dxfId="2" stopIfTrue="1">
      <formula>IF(VLOOKUP($XL$3,requiredAttributePTDMap,MATCH($A4,attributeMapFeedProductType,0)+1,FALSE)&gt;0,1,0)</formula>
    </cfRule>
    <cfRule type="expression" priority="3174" dxfId="3" stopIfTrue="1">
      <formula>IF(VLOOKUP($XL$3,optionalAttributePTDMap,MATCH($A4,attributeMapFeedProductType,0)+1,FALSE)&gt;0,1,0)</formula>
    </cfRule>
    <cfRule type="expression" priority="3175" dxfId="4" stopIfTrue="1">
      <formula>IF(VLOOKUP($XL$3,preferredAttributePTDMap,MATCH($A4,attributeMapFeedProductType,0)+1,FALSE)&gt;0,1,0)</formula>
    </cfRule>
    <cfRule type="expression" priority="3176" dxfId="0" stopIfTrue="1">
      <formula>AND(IF(IFERROR(VLOOKUP($XL$3,requiredAttributePTDMap,MATCH($A4,attributeMapFeedProductType,0)+1,FALSE),0)&gt;0,0,1),IF(IFERROR(VLOOKUP($XL$3,optionalAttributePTDMap,MATCH($A4,attributeMapFeedProductType,0)+1,FALSE),0)&gt;0,0,1),IF(IFERROR(VLOOKUP($XL$3,preferredAttributePTDMap,MATCH($A4,attributeMapFeedProductType,0)+1,FALSE),0)&gt;0,0,1),IF(IFERROR(MATCH($A4,attributeMapFeedProductType,0),0)&gt;0,1,0))</formula>
    </cfRule>
  </conditionalFormatting>
  <conditionalFormatting sqref="XM4:XM1048576">
    <cfRule type="expression" priority="3177" dxfId="1" stopIfTrue="1">
      <formula>IF(LEN(XM4)&gt;0,1,0)</formula>
    </cfRule>
    <cfRule type="expression" priority="3178" dxfId="2" stopIfTrue="1">
      <formula>IF(VLOOKUP($XM$3,requiredAttributePTDMap,MATCH($A4,attributeMapFeedProductType,0)+1,FALSE)&gt;0,1,0)</formula>
    </cfRule>
    <cfRule type="expression" priority="3179" dxfId="3" stopIfTrue="1">
      <formula>IF(VLOOKUP($XM$3,optionalAttributePTDMap,MATCH($A4,attributeMapFeedProductType,0)+1,FALSE)&gt;0,1,0)</formula>
    </cfRule>
    <cfRule type="expression" priority="3180" dxfId="4" stopIfTrue="1">
      <formula>IF(VLOOKUP($XM$3,preferredAttributePTDMap,MATCH($A4,attributeMapFeedProductType,0)+1,FALSE)&gt;0,1,0)</formula>
    </cfRule>
    <cfRule type="expression" priority="3181" dxfId="0" stopIfTrue="1">
      <formula>AND(IF(IFERROR(VLOOKUP($XM$3,requiredAttributePTDMap,MATCH($A4,attributeMapFeedProductType,0)+1,FALSE),0)&gt;0,0,1),IF(IFERROR(VLOOKUP($XM$3,optionalAttributePTDMap,MATCH($A4,attributeMapFeedProductType,0)+1,FALSE),0)&gt;0,0,1),IF(IFERROR(VLOOKUP($XM$3,preferredAttributePTDMap,MATCH($A4,attributeMapFeedProductType,0)+1,FALSE),0)&gt;0,0,1),IF(IFERROR(MATCH($A4,attributeMapFeedProductType,0),0)&gt;0,1,0))</formula>
    </cfRule>
  </conditionalFormatting>
  <conditionalFormatting sqref="XN4:XN1048576">
    <cfRule type="expression" priority="3182" dxfId="1" stopIfTrue="1">
      <formula>IF(LEN(XN4)&gt;0,1,0)</formula>
    </cfRule>
    <cfRule type="expression" priority="3183" dxfId="2" stopIfTrue="1">
      <formula>IF(VLOOKUP($XN$3,requiredAttributePTDMap,MATCH($A4,attributeMapFeedProductType,0)+1,FALSE)&gt;0,1,0)</formula>
    </cfRule>
    <cfRule type="expression" priority="3184" dxfId="3" stopIfTrue="1">
      <formula>IF(VLOOKUP($XN$3,optionalAttributePTDMap,MATCH($A4,attributeMapFeedProductType,0)+1,FALSE)&gt;0,1,0)</formula>
    </cfRule>
    <cfRule type="expression" priority="3185" dxfId="4" stopIfTrue="1">
      <formula>IF(VLOOKUP($XN$3,preferredAttributePTDMap,MATCH($A4,attributeMapFeedProductType,0)+1,FALSE)&gt;0,1,0)</formula>
    </cfRule>
    <cfRule type="expression" priority="3186" dxfId="0" stopIfTrue="1">
      <formula>AND(IF(IFERROR(VLOOKUP($XN$3,requiredAttributePTDMap,MATCH($A4,attributeMapFeedProductType,0)+1,FALSE),0)&gt;0,0,1),IF(IFERROR(VLOOKUP($XN$3,optionalAttributePTDMap,MATCH($A4,attributeMapFeedProductType,0)+1,FALSE),0)&gt;0,0,1),IF(IFERROR(VLOOKUP($XN$3,preferredAttributePTDMap,MATCH($A4,attributeMapFeedProductType,0)+1,FALSE),0)&gt;0,0,1),IF(IFERROR(MATCH($A4,attributeMapFeedProductType,0),0)&gt;0,1,0))</formula>
    </cfRule>
  </conditionalFormatting>
  <conditionalFormatting sqref="XO4:XO1048576">
    <cfRule type="expression" priority="3187" dxfId="1" stopIfTrue="1">
      <formula>IF(LEN(XO4)&gt;0,1,0)</formula>
    </cfRule>
    <cfRule type="expression" priority="3188" dxfId="2" stopIfTrue="1">
      <formula>IF(VLOOKUP($XO$3,requiredAttributePTDMap,MATCH($A4,attributeMapFeedProductType,0)+1,FALSE)&gt;0,1,0)</formula>
    </cfRule>
    <cfRule type="expression" priority="3189" dxfId="3" stopIfTrue="1">
      <formula>IF(VLOOKUP($XO$3,optionalAttributePTDMap,MATCH($A4,attributeMapFeedProductType,0)+1,FALSE)&gt;0,1,0)</formula>
    </cfRule>
    <cfRule type="expression" priority="3190" dxfId="4" stopIfTrue="1">
      <formula>IF(VLOOKUP($XO$3,preferredAttributePTDMap,MATCH($A4,attributeMapFeedProductType,0)+1,FALSE)&gt;0,1,0)</formula>
    </cfRule>
    <cfRule type="expression" priority="3191" dxfId="0" stopIfTrue="1">
      <formula>AND(IF(IFERROR(VLOOKUP($XO$3,requiredAttributePTDMap,MATCH($A4,attributeMapFeedProductType,0)+1,FALSE),0)&gt;0,0,1),IF(IFERROR(VLOOKUP($XO$3,optionalAttributePTDMap,MATCH($A4,attributeMapFeedProductType,0)+1,FALSE),0)&gt;0,0,1),IF(IFERROR(VLOOKUP($XO$3,preferredAttributePTDMap,MATCH($A4,attributeMapFeedProductType,0)+1,FALSE),0)&gt;0,0,1),IF(IFERROR(MATCH($A4,attributeMapFeedProductType,0),0)&gt;0,1,0))</formula>
    </cfRule>
  </conditionalFormatting>
  <conditionalFormatting sqref="XP4:XP1048576">
    <cfRule type="expression" priority="3192" dxfId="1" stopIfTrue="1">
      <formula>IF(LEN(XP4)&gt;0,1,0)</formula>
    </cfRule>
    <cfRule type="expression" priority="3193" dxfId="2" stopIfTrue="1">
      <formula>IF(VLOOKUP($XP$3,requiredAttributePTDMap,MATCH($A4,attributeMapFeedProductType,0)+1,FALSE)&gt;0,1,0)</formula>
    </cfRule>
    <cfRule type="expression" priority="3194" dxfId="3" stopIfTrue="1">
      <formula>IF(VLOOKUP($XP$3,optionalAttributePTDMap,MATCH($A4,attributeMapFeedProductType,0)+1,FALSE)&gt;0,1,0)</formula>
    </cfRule>
    <cfRule type="expression" priority="3195" dxfId="4" stopIfTrue="1">
      <formula>IF(VLOOKUP($XP$3,preferredAttributePTDMap,MATCH($A4,attributeMapFeedProductType,0)+1,FALSE)&gt;0,1,0)</formula>
    </cfRule>
    <cfRule type="expression" priority="3196" dxfId="0" stopIfTrue="1">
      <formula>AND(IF(IFERROR(VLOOKUP($XP$3,requiredAttributePTDMap,MATCH($A4,attributeMapFeedProductType,0)+1,FALSE),0)&gt;0,0,1),IF(IFERROR(VLOOKUP($XP$3,optionalAttributePTDMap,MATCH($A4,attributeMapFeedProductType,0)+1,FALSE),0)&gt;0,0,1),IF(IFERROR(VLOOKUP($XP$3,preferredAttributePTDMap,MATCH($A4,attributeMapFeedProductType,0)+1,FALSE),0)&gt;0,0,1),IF(IFERROR(MATCH($A4,attributeMapFeedProductType,0),0)&gt;0,1,0))</formula>
    </cfRule>
  </conditionalFormatting>
  <conditionalFormatting sqref="XQ4:XQ1048576">
    <cfRule type="expression" priority="3197" dxfId="1" stopIfTrue="1">
      <formula>IF(LEN(XQ4)&gt;0,1,0)</formula>
    </cfRule>
    <cfRule type="expression" priority="3198" dxfId="2" stopIfTrue="1">
      <formula>IF(VLOOKUP($XQ$3,requiredAttributePTDMap,MATCH($A4,attributeMapFeedProductType,0)+1,FALSE)&gt;0,1,0)</formula>
    </cfRule>
    <cfRule type="expression" priority="3199" dxfId="3" stopIfTrue="1">
      <formula>IF(VLOOKUP($XQ$3,optionalAttributePTDMap,MATCH($A4,attributeMapFeedProductType,0)+1,FALSE)&gt;0,1,0)</formula>
    </cfRule>
    <cfRule type="expression" priority="3200" dxfId="4" stopIfTrue="1">
      <formula>IF(VLOOKUP($XQ$3,preferredAttributePTDMap,MATCH($A4,attributeMapFeedProductType,0)+1,FALSE)&gt;0,1,0)</formula>
    </cfRule>
    <cfRule type="expression" priority="3201" dxfId="0" stopIfTrue="1">
      <formula>AND(IF(IFERROR(VLOOKUP($XQ$3,requiredAttributePTDMap,MATCH($A4,attributeMapFeedProductType,0)+1,FALSE),0)&gt;0,0,1),IF(IFERROR(VLOOKUP($XQ$3,optionalAttributePTDMap,MATCH($A4,attributeMapFeedProductType,0)+1,FALSE),0)&gt;0,0,1),IF(IFERROR(VLOOKUP($XQ$3,preferredAttributePTDMap,MATCH($A4,attributeMapFeedProductType,0)+1,FALSE),0)&gt;0,0,1),IF(IFERROR(MATCH($A4,attributeMapFeedProductType,0),0)&gt;0,1,0))</formula>
    </cfRule>
  </conditionalFormatting>
  <conditionalFormatting sqref="XR4:XR1048576">
    <cfRule type="expression" priority="3202" dxfId="1" stopIfTrue="1">
      <formula>IF(LEN(XR4)&gt;0,1,0)</formula>
    </cfRule>
    <cfRule type="expression" priority="3203" dxfId="2" stopIfTrue="1">
      <formula>IF(VLOOKUP($XR$3,requiredAttributePTDMap,MATCH($A4,attributeMapFeedProductType,0)+1,FALSE)&gt;0,1,0)</formula>
    </cfRule>
    <cfRule type="expression" priority="3204" dxfId="3" stopIfTrue="1">
      <formula>IF(VLOOKUP($XR$3,optionalAttributePTDMap,MATCH($A4,attributeMapFeedProductType,0)+1,FALSE)&gt;0,1,0)</formula>
    </cfRule>
    <cfRule type="expression" priority="3205" dxfId="4" stopIfTrue="1">
      <formula>IF(VLOOKUP($XR$3,preferredAttributePTDMap,MATCH($A4,attributeMapFeedProductType,0)+1,FALSE)&gt;0,1,0)</formula>
    </cfRule>
    <cfRule type="expression" priority="3206" dxfId="0" stopIfTrue="1">
      <formula>AND(IF(IFERROR(VLOOKUP($XR$3,requiredAttributePTDMap,MATCH($A4,attributeMapFeedProductType,0)+1,FALSE),0)&gt;0,0,1),IF(IFERROR(VLOOKUP($XR$3,optionalAttributePTDMap,MATCH($A4,attributeMapFeedProductType,0)+1,FALSE),0)&gt;0,0,1),IF(IFERROR(VLOOKUP($XR$3,preferredAttributePTDMap,MATCH($A4,attributeMapFeedProductType,0)+1,FALSE),0)&gt;0,0,1),IF(IFERROR(MATCH($A4,attributeMapFeedProductType,0),0)&gt;0,1,0))</formula>
    </cfRule>
  </conditionalFormatting>
  <conditionalFormatting sqref="XS4:XS1048576">
    <cfRule type="expression" priority="3207" dxfId="1" stopIfTrue="1">
      <formula>IF(LEN(XS4)&gt;0,1,0)</formula>
    </cfRule>
    <cfRule type="expression" priority="3208" dxfId="2" stopIfTrue="1">
      <formula>IF(VLOOKUP($XS$3,requiredAttributePTDMap,MATCH($A4,attributeMapFeedProductType,0)+1,FALSE)&gt;0,1,0)</formula>
    </cfRule>
    <cfRule type="expression" priority="3209" dxfId="3" stopIfTrue="1">
      <formula>IF(VLOOKUP($XS$3,optionalAttributePTDMap,MATCH($A4,attributeMapFeedProductType,0)+1,FALSE)&gt;0,1,0)</formula>
    </cfRule>
    <cfRule type="expression" priority="3210" dxfId="4" stopIfTrue="1">
      <formula>IF(VLOOKUP($XS$3,preferredAttributePTDMap,MATCH($A4,attributeMapFeedProductType,0)+1,FALSE)&gt;0,1,0)</formula>
    </cfRule>
    <cfRule type="expression" priority="3211" dxfId="0" stopIfTrue="1">
      <formula>AND(IF(IFERROR(VLOOKUP($XS$3,requiredAttributePTDMap,MATCH($A4,attributeMapFeedProductType,0)+1,FALSE),0)&gt;0,0,1),IF(IFERROR(VLOOKUP($XS$3,optionalAttributePTDMap,MATCH($A4,attributeMapFeedProductType,0)+1,FALSE),0)&gt;0,0,1),IF(IFERROR(VLOOKUP($XS$3,preferredAttributePTDMap,MATCH($A4,attributeMapFeedProductType,0)+1,FALSE),0)&gt;0,0,1),IF(IFERROR(MATCH($A4,attributeMapFeedProductType,0),0)&gt;0,1,0))</formula>
    </cfRule>
  </conditionalFormatting>
  <conditionalFormatting sqref="XT4:XT1048576">
    <cfRule type="expression" priority="3212" dxfId="1" stopIfTrue="1">
      <formula>IF(LEN(XT4)&gt;0,1,0)</formula>
    </cfRule>
    <cfRule type="expression" priority="3213" dxfId="2" stopIfTrue="1">
      <formula>IF(VLOOKUP($XT$3,requiredAttributePTDMap,MATCH($A4,attributeMapFeedProductType,0)+1,FALSE)&gt;0,1,0)</formula>
    </cfRule>
    <cfRule type="expression" priority="3214" dxfId="3" stopIfTrue="1">
      <formula>IF(VLOOKUP($XT$3,optionalAttributePTDMap,MATCH($A4,attributeMapFeedProductType,0)+1,FALSE)&gt;0,1,0)</formula>
    </cfRule>
    <cfRule type="expression" priority="3215" dxfId="4" stopIfTrue="1">
      <formula>IF(VLOOKUP($XT$3,preferredAttributePTDMap,MATCH($A4,attributeMapFeedProductType,0)+1,FALSE)&gt;0,1,0)</formula>
    </cfRule>
    <cfRule type="expression" priority="3216" dxfId="0" stopIfTrue="1">
      <formula>AND(IF(IFERROR(VLOOKUP($XT$3,requiredAttributePTDMap,MATCH($A4,attributeMapFeedProductType,0)+1,FALSE),0)&gt;0,0,1),IF(IFERROR(VLOOKUP($XT$3,optionalAttributePTDMap,MATCH($A4,attributeMapFeedProductType,0)+1,FALSE),0)&gt;0,0,1),IF(IFERROR(VLOOKUP($XT$3,preferredAttributePTDMap,MATCH($A4,attributeMapFeedProductType,0)+1,FALSE),0)&gt;0,0,1),IF(IFERROR(MATCH($A4,attributeMapFeedProductType,0),0)&gt;0,1,0))</formula>
    </cfRule>
  </conditionalFormatting>
  <conditionalFormatting sqref="XU4:XU1048576">
    <cfRule type="expression" priority="3217" dxfId="1" stopIfTrue="1">
      <formula>IF(LEN(XU4)&gt;0,1,0)</formula>
    </cfRule>
    <cfRule type="expression" priority="3218" dxfId="2" stopIfTrue="1">
      <formula>IF(VLOOKUP($XU$3,requiredAttributePTDMap,MATCH($A4,attributeMapFeedProductType,0)+1,FALSE)&gt;0,1,0)</formula>
    </cfRule>
    <cfRule type="expression" priority="3219" dxfId="3" stopIfTrue="1">
      <formula>IF(VLOOKUP($XU$3,optionalAttributePTDMap,MATCH($A4,attributeMapFeedProductType,0)+1,FALSE)&gt;0,1,0)</formula>
    </cfRule>
    <cfRule type="expression" priority="3220" dxfId="4" stopIfTrue="1">
      <formula>IF(VLOOKUP($XU$3,preferredAttributePTDMap,MATCH($A4,attributeMapFeedProductType,0)+1,FALSE)&gt;0,1,0)</formula>
    </cfRule>
    <cfRule type="expression" priority="3221" dxfId="0" stopIfTrue="1">
      <formula>AND(IF(IFERROR(VLOOKUP($XU$3,requiredAttributePTDMap,MATCH($A4,attributeMapFeedProductType,0)+1,FALSE),0)&gt;0,0,1),IF(IFERROR(VLOOKUP($XU$3,optionalAttributePTDMap,MATCH($A4,attributeMapFeedProductType,0)+1,FALSE),0)&gt;0,0,1),IF(IFERROR(VLOOKUP($XU$3,preferredAttributePTDMap,MATCH($A4,attributeMapFeedProductType,0)+1,FALSE),0)&gt;0,0,1),IF(IFERROR(MATCH($A4,attributeMapFeedProductType,0),0)&gt;0,1,0))</formula>
    </cfRule>
  </conditionalFormatting>
  <conditionalFormatting sqref="XV4:XV1048576">
    <cfRule type="expression" priority="3222" dxfId="1" stopIfTrue="1">
      <formula>IF(LEN(XV4)&gt;0,1,0)</formula>
    </cfRule>
    <cfRule type="expression" priority="3223" dxfId="2" stopIfTrue="1">
      <formula>IF(VLOOKUP($XV$3,requiredAttributePTDMap,MATCH($A4,attributeMapFeedProductType,0)+1,FALSE)&gt;0,1,0)</formula>
    </cfRule>
    <cfRule type="expression" priority="3224" dxfId="3" stopIfTrue="1">
      <formula>IF(VLOOKUP($XV$3,optionalAttributePTDMap,MATCH($A4,attributeMapFeedProductType,0)+1,FALSE)&gt;0,1,0)</formula>
    </cfRule>
    <cfRule type="expression" priority="3225" dxfId="4" stopIfTrue="1">
      <formula>IF(VLOOKUP($XV$3,preferredAttributePTDMap,MATCH($A4,attributeMapFeedProductType,0)+1,FALSE)&gt;0,1,0)</formula>
    </cfRule>
    <cfRule type="expression" priority="3226" dxfId="0" stopIfTrue="1">
      <formula>AND(IF(IFERROR(VLOOKUP($XV$3,requiredAttributePTDMap,MATCH($A4,attributeMapFeedProductType,0)+1,FALSE),0)&gt;0,0,1),IF(IFERROR(VLOOKUP($XV$3,optionalAttributePTDMap,MATCH($A4,attributeMapFeedProductType,0)+1,FALSE),0)&gt;0,0,1),IF(IFERROR(VLOOKUP($XV$3,preferredAttributePTDMap,MATCH($A4,attributeMapFeedProductType,0)+1,FALSE),0)&gt;0,0,1),IF(IFERROR(MATCH($A4,attributeMapFeedProductType,0),0)&gt;0,1,0))</formula>
    </cfRule>
  </conditionalFormatting>
  <conditionalFormatting sqref="XW4:XW1048576">
    <cfRule type="expression" priority="3227" dxfId="1" stopIfTrue="1">
      <formula>IF(LEN(XW4)&gt;0,1,0)</formula>
    </cfRule>
    <cfRule type="expression" priority="3228" dxfId="2" stopIfTrue="1">
      <formula>IF(VLOOKUP($XW$3,requiredAttributePTDMap,MATCH($A4,attributeMapFeedProductType,0)+1,FALSE)&gt;0,1,0)</formula>
    </cfRule>
    <cfRule type="expression" priority="3229" dxfId="3" stopIfTrue="1">
      <formula>IF(VLOOKUP($XW$3,optionalAttributePTDMap,MATCH($A4,attributeMapFeedProductType,0)+1,FALSE)&gt;0,1,0)</formula>
    </cfRule>
    <cfRule type="expression" priority="3230" dxfId="4" stopIfTrue="1">
      <formula>IF(VLOOKUP($XW$3,preferredAttributePTDMap,MATCH($A4,attributeMapFeedProductType,0)+1,FALSE)&gt;0,1,0)</formula>
    </cfRule>
    <cfRule type="expression" priority="3231" dxfId="0" stopIfTrue="1">
      <formula>AND(IF(IFERROR(VLOOKUP($XW$3,requiredAttributePTDMap,MATCH($A4,attributeMapFeedProductType,0)+1,FALSE),0)&gt;0,0,1),IF(IFERROR(VLOOKUP($XW$3,optionalAttributePTDMap,MATCH($A4,attributeMapFeedProductType,0)+1,FALSE),0)&gt;0,0,1),IF(IFERROR(VLOOKUP($XW$3,preferredAttributePTDMap,MATCH($A4,attributeMapFeedProductType,0)+1,FALSE),0)&gt;0,0,1),IF(IFERROR(MATCH($A4,attributeMapFeedProductType,0),0)&gt;0,1,0))</formula>
    </cfRule>
  </conditionalFormatting>
  <conditionalFormatting sqref="XX4:XX1048576">
    <cfRule type="expression" priority="3232" dxfId="1" stopIfTrue="1">
      <formula>IF(LEN(XX4)&gt;0,1,0)</formula>
    </cfRule>
    <cfRule type="expression" priority="3233" dxfId="2" stopIfTrue="1">
      <formula>IF(VLOOKUP($XX$3,requiredAttributePTDMap,MATCH($A4,attributeMapFeedProductType,0)+1,FALSE)&gt;0,1,0)</formula>
    </cfRule>
    <cfRule type="expression" priority="3234" dxfId="3" stopIfTrue="1">
      <formula>IF(VLOOKUP($XX$3,optionalAttributePTDMap,MATCH($A4,attributeMapFeedProductType,0)+1,FALSE)&gt;0,1,0)</formula>
    </cfRule>
    <cfRule type="expression" priority="3235" dxfId="4" stopIfTrue="1">
      <formula>IF(VLOOKUP($XX$3,preferredAttributePTDMap,MATCH($A4,attributeMapFeedProductType,0)+1,FALSE)&gt;0,1,0)</formula>
    </cfRule>
    <cfRule type="expression" priority="3236" dxfId="0" stopIfTrue="1">
      <formula>AND(IF(IFERROR(VLOOKUP($XX$3,requiredAttributePTDMap,MATCH($A4,attributeMapFeedProductType,0)+1,FALSE),0)&gt;0,0,1),IF(IFERROR(VLOOKUP($XX$3,optionalAttributePTDMap,MATCH($A4,attributeMapFeedProductType,0)+1,FALSE),0)&gt;0,0,1),IF(IFERROR(VLOOKUP($XX$3,preferredAttributePTDMap,MATCH($A4,attributeMapFeedProductType,0)+1,FALSE),0)&gt;0,0,1),IF(IFERROR(MATCH($A4,attributeMapFeedProductType,0),0)&gt;0,1,0))</formula>
    </cfRule>
  </conditionalFormatting>
  <conditionalFormatting sqref="XY4:XY1048576">
    <cfRule type="expression" priority="3237" dxfId="1" stopIfTrue="1">
      <formula>IF(LEN(XY4)&gt;0,1,0)</formula>
    </cfRule>
    <cfRule type="expression" priority="3238" dxfId="2" stopIfTrue="1">
      <formula>IF(VLOOKUP($XY$3,requiredAttributePTDMap,MATCH($A4,attributeMapFeedProductType,0)+1,FALSE)&gt;0,1,0)</formula>
    </cfRule>
    <cfRule type="expression" priority="3239" dxfId="3" stopIfTrue="1">
      <formula>IF(VLOOKUP($XY$3,optionalAttributePTDMap,MATCH($A4,attributeMapFeedProductType,0)+1,FALSE)&gt;0,1,0)</formula>
    </cfRule>
    <cfRule type="expression" priority="3240" dxfId="4" stopIfTrue="1">
      <formula>IF(VLOOKUP($XY$3,preferredAttributePTDMap,MATCH($A4,attributeMapFeedProductType,0)+1,FALSE)&gt;0,1,0)</formula>
    </cfRule>
    <cfRule type="expression" priority="3241" dxfId="0" stopIfTrue="1">
      <formula>AND(IF(IFERROR(VLOOKUP($XY$3,requiredAttributePTDMap,MATCH($A4,attributeMapFeedProductType,0)+1,FALSE),0)&gt;0,0,1),IF(IFERROR(VLOOKUP($XY$3,optionalAttributePTDMap,MATCH($A4,attributeMapFeedProductType,0)+1,FALSE),0)&gt;0,0,1),IF(IFERROR(VLOOKUP($XY$3,preferredAttributePTDMap,MATCH($A4,attributeMapFeedProductType,0)+1,FALSE),0)&gt;0,0,1),IF(IFERROR(MATCH($A4,attributeMapFeedProductType,0),0)&gt;0,1,0))</formula>
    </cfRule>
  </conditionalFormatting>
  <conditionalFormatting sqref="XZ4:XZ1048576">
    <cfRule type="expression" priority="3242" dxfId="1" stopIfTrue="1">
      <formula>IF(LEN(XZ4)&gt;0,1,0)</formula>
    </cfRule>
    <cfRule type="expression" priority="3243" dxfId="2" stopIfTrue="1">
      <formula>IF(VLOOKUP($XZ$3,requiredAttributePTDMap,MATCH($A4,attributeMapFeedProductType,0)+1,FALSE)&gt;0,1,0)</formula>
    </cfRule>
    <cfRule type="expression" priority="3244" dxfId="3" stopIfTrue="1">
      <formula>IF(VLOOKUP($XZ$3,optionalAttributePTDMap,MATCH($A4,attributeMapFeedProductType,0)+1,FALSE)&gt;0,1,0)</formula>
    </cfRule>
    <cfRule type="expression" priority="3245" dxfId="4" stopIfTrue="1">
      <formula>IF(VLOOKUP($XZ$3,preferredAttributePTDMap,MATCH($A4,attributeMapFeedProductType,0)+1,FALSE)&gt;0,1,0)</formula>
    </cfRule>
    <cfRule type="expression" priority="3246" dxfId="0" stopIfTrue="1">
      <formula>AND(IF(IFERROR(VLOOKUP($XZ$3,requiredAttributePTDMap,MATCH($A4,attributeMapFeedProductType,0)+1,FALSE),0)&gt;0,0,1),IF(IFERROR(VLOOKUP($XZ$3,optionalAttributePTDMap,MATCH($A4,attributeMapFeedProductType,0)+1,FALSE),0)&gt;0,0,1),IF(IFERROR(VLOOKUP($XZ$3,preferredAttributePTDMap,MATCH($A4,attributeMapFeedProductType,0)+1,FALSE),0)&gt;0,0,1),IF(IFERROR(MATCH($A4,attributeMapFeedProductType,0),0)&gt;0,1,0))</formula>
    </cfRule>
  </conditionalFormatting>
  <conditionalFormatting sqref="YA4:YA1048576">
    <cfRule type="expression" priority="3247" dxfId="1" stopIfTrue="1">
      <formula>IF(LEN(YA4)&gt;0,1,0)</formula>
    </cfRule>
    <cfRule type="expression" priority="3248" dxfId="2" stopIfTrue="1">
      <formula>IF(VLOOKUP($YA$3,requiredAttributePTDMap,MATCH($A4,attributeMapFeedProductType,0)+1,FALSE)&gt;0,1,0)</formula>
    </cfRule>
    <cfRule type="expression" priority="3249" dxfId="3" stopIfTrue="1">
      <formula>IF(VLOOKUP($YA$3,optionalAttributePTDMap,MATCH($A4,attributeMapFeedProductType,0)+1,FALSE)&gt;0,1,0)</formula>
    </cfRule>
    <cfRule type="expression" priority="3250" dxfId="4" stopIfTrue="1">
      <formula>IF(VLOOKUP($YA$3,preferredAttributePTDMap,MATCH($A4,attributeMapFeedProductType,0)+1,FALSE)&gt;0,1,0)</formula>
    </cfRule>
    <cfRule type="expression" priority="3251" dxfId="0" stopIfTrue="1">
      <formula>AND(IF(IFERROR(VLOOKUP($YA$3,requiredAttributePTDMap,MATCH($A4,attributeMapFeedProductType,0)+1,FALSE),0)&gt;0,0,1),IF(IFERROR(VLOOKUP($YA$3,optionalAttributePTDMap,MATCH($A4,attributeMapFeedProductType,0)+1,FALSE),0)&gt;0,0,1),IF(IFERROR(VLOOKUP($YA$3,preferredAttributePTDMap,MATCH($A4,attributeMapFeedProductType,0)+1,FALSE),0)&gt;0,0,1),IF(IFERROR(MATCH($A4,attributeMapFeedProductType,0),0)&gt;0,1,0))</formula>
    </cfRule>
  </conditionalFormatting>
  <conditionalFormatting sqref="YB4:YB1048576">
    <cfRule type="expression" priority="3252" dxfId="1" stopIfTrue="1">
      <formula>IF(LEN(YB4)&gt;0,1,0)</formula>
    </cfRule>
    <cfRule type="expression" priority="3253" dxfId="2" stopIfTrue="1">
      <formula>IF(VLOOKUP($YB$3,requiredAttributePTDMap,MATCH($A4,attributeMapFeedProductType,0)+1,FALSE)&gt;0,1,0)</formula>
    </cfRule>
    <cfRule type="expression" priority="3254" dxfId="3" stopIfTrue="1">
      <formula>IF(VLOOKUP($YB$3,optionalAttributePTDMap,MATCH($A4,attributeMapFeedProductType,0)+1,FALSE)&gt;0,1,0)</formula>
    </cfRule>
    <cfRule type="expression" priority="3255" dxfId="4" stopIfTrue="1">
      <formula>IF(VLOOKUP($YB$3,preferredAttributePTDMap,MATCH($A4,attributeMapFeedProductType,0)+1,FALSE)&gt;0,1,0)</formula>
    </cfRule>
    <cfRule type="expression" priority="3256" dxfId="0" stopIfTrue="1">
      <formula>AND(IF(IFERROR(VLOOKUP($YB$3,requiredAttributePTDMap,MATCH($A4,attributeMapFeedProductType,0)+1,FALSE),0)&gt;0,0,1),IF(IFERROR(VLOOKUP($YB$3,optionalAttributePTDMap,MATCH($A4,attributeMapFeedProductType,0)+1,FALSE),0)&gt;0,0,1),IF(IFERROR(VLOOKUP($YB$3,preferredAttributePTDMap,MATCH($A4,attributeMapFeedProductType,0)+1,FALSE),0)&gt;0,0,1),IF(IFERROR(MATCH($A4,attributeMapFeedProductType,0),0)&gt;0,1,0))</formula>
    </cfRule>
  </conditionalFormatting>
  <conditionalFormatting sqref="YC4:YC1048576">
    <cfRule type="expression" priority="3257" dxfId="1" stopIfTrue="1">
      <formula>IF(LEN(YC4)&gt;0,1,0)</formula>
    </cfRule>
    <cfRule type="expression" priority="3258" dxfId="2" stopIfTrue="1">
      <formula>IF(VLOOKUP($YC$3,requiredAttributePTDMap,MATCH($A4,attributeMapFeedProductType,0)+1,FALSE)&gt;0,1,0)</formula>
    </cfRule>
    <cfRule type="expression" priority="3259" dxfId="3" stopIfTrue="1">
      <formula>IF(VLOOKUP($YC$3,optionalAttributePTDMap,MATCH($A4,attributeMapFeedProductType,0)+1,FALSE)&gt;0,1,0)</formula>
    </cfRule>
    <cfRule type="expression" priority="3260" dxfId="4" stopIfTrue="1">
      <formula>IF(VLOOKUP($YC$3,preferredAttributePTDMap,MATCH($A4,attributeMapFeedProductType,0)+1,FALSE)&gt;0,1,0)</formula>
    </cfRule>
    <cfRule type="expression" priority="3261" dxfId="0" stopIfTrue="1">
      <formula>AND(IF(IFERROR(VLOOKUP($YC$3,requiredAttributePTDMap,MATCH($A4,attributeMapFeedProductType,0)+1,FALSE),0)&gt;0,0,1),IF(IFERROR(VLOOKUP($YC$3,optionalAttributePTDMap,MATCH($A4,attributeMapFeedProductType,0)+1,FALSE),0)&gt;0,0,1),IF(IFERROR(VLOOKUP($YC$3,preferredAttributePTDMap,MATCH($A4,attributeMapFeedProductType,0)+1,FALSE),0)&gt;0,0,1),IF(IFERROR(MATCH($A4,attributeMapFeedProductType,0),0)&gt;0,1,0))</formula>
    </cfRule>
  </conditionalFormatting>
  <conditionalFormatting sqref="YD4:YD1048576">
    <cfRule type="expression" priority="3262" dxfId="1" stopIfTrue="1">
      <formula>IF(LEN(YD4)&gt;0,1,0)</formula>
    </cfRule>
    <cfRule type="expression" priority="3263" dxfId="2" stopIfTrue="1">
      <formula>IF(VLOOKUP($YD$3,requiredAttributePTDMap,MATCH($A4,attributeMapFeedProductType,0)+1,FALSE)&gt;0,1,0)</formula>
    </cfRule>
    <cfRule type="expression" priority="3264" dxfId="3" stopIfTrue="1">
      <formula>IF(VLOOKUP($YD$3,optionalAttributePTDMap,MATCH($A4,attributeMapFeedProductType,0)+1,FALSE)&gt;0,1,0)</formula>
    </cfRule>
    <cfRule type="expression" priority="3265" dxfId="4" stopIfTrue="1">
      <formula>IF(VLOOKUP($YD$3,preferredAttributePTDMap,MATCH($A4,attributeMapFeedProductType,0)+1,FALSE)&gt;0,1,0)</formula>
    </cfRule>
    <cfRule type="expression" priority="3266" dxfId="0" stopIfTrue="1">
      <formula>AND(IF(IFERROR(VLOOKUP($YD$3,requiredAttributePTDMap,MATCH($A4,attributeMapFeedProductType,0)+1,FALSE),0)&gt;0,0,1),IF(IFERROR(VLOOKUP($YD$3,optionalAttributePTDMap,MATCH($A4,attributeMapFeedProductType,0)+1,FALSE),0)&gt;0,0,1),IF(IFERROR(VLOOKUP($YD$3,preferredAttributePTDMap,MATCH($A4,attributeMapFeedProductType,0)+1,FALSE),0)&gt;0,0,1),IF(IFERROR(MATCH($A4,attributeMapFeedProductType,0),0)&gt;0,1,0))</formula>
    </cfRule>
  </conditionalFormatting>
  <conditionalFormatting sqref="YE4:YE1048576">
    <cfRule type="expression" priority="3267" dxfId="1" stopIfTrue="1">
      <formula>IF(LEN(YE4)&gt;0,1,0)</formula>
    </cfRule>
    <cfRule type="expression" priority="3268" dxfId="2" stopIfTrue="1">
      <formula>IF(VLOOKUP($YE$3,requiredAttributePTDMap,MATCH($A4,attributeMapFeedProductType,0)+1,FALSE)&gt;0,1,0)</formula>
    </cfRule>
    <cfRule type="expression" priority="3269" dxfId="3" stopIfTrue="1">
      <formula>IF(VLOOKUP($YE$3,optionalAttributePTDMap,MATCH($A4,attributeMapFeedProductType,0)+1,FALSE)&gt;0,1,0)</formula>
    </cfRule>
    <cfRule type="expression" priority="3270" dxfId="4" stopIfTrue="1">
      <formula>IF(VLOOKUP($YE$3,preferredAttributePTDMap,MATCH($A4,attributeMapFeedProductType,0)+1,FALSE)&gt;0,1,0)</formula>
    </cfRule>
    <cfRule type="expression" priority="3271" dxfId="0" stopIfTrue="1">
      <formula>AND(IF(IFERROR(VLOOKUP($YE$3,requiredAttributePTDMap,MATCH($A4,attributeMapFeedProductType,0)+1,FALSE),0)&gt;0,0,1),IF(IFERROR(VLOOKUP($YE$3,optionalAttributePTDMap,MATCH($A4,attributeMapFeedProductType,0)+1,FALSE),0)&gt;0,0,1),IF(IFERROR(VLOOKUP($YE$3,preferredAttributePTDMap,MATCH($A4,attributeMapFeedProductType,0)+1,FALSE),0)&gt;0,0,1),IF(IFERROR(MATCH($A4,attributeMapFeedProductType,0),0)&gt;0,1,0))</formula>
    </cfRule>
  </conditionalFormatting>
  <conditionalFormatting sqref="YF4:YF1048576">
    <cfRule type="expression" priority="3272" dxfId="1" stopIfTrue="1">
      <formula>IF(LEN(YF4)&gt;0,1,0)</formula>
    </cfRule>
    <cfRule type="expression" priority="3273" dxfId="2" stopIfTrue="1">
      <formula>IF(VLOOKUP($YF$3,requiredAttributePTDMap,MATCH($A4,attributeMapFeedProductType,0)+1,FALSE)&gt;0,1,0)</formula>
    </cfRule>
    <cfRule type="expression" priority="3274" dxfId="3" stopIfTrue="1">
      <formula>IF(VLOOKUP($YF$3,optionalAttributePTDMap,MATCH($A4,attributeMapFeedProductType,0)+1,FALSE)&gt;0,1,0)</formula>
    </cfRule>
    <cfRule type="expression" priority="3275" dxfId="4" stopIfTrue="1">
      <formula>IF(VLOOKUP($YF$3,preferredAttributePTDMap,MATCH($A4,attributeMapFeedProductType,0)+1,FALSE)&gt;0,1,0)</formula>
    </cfRule>
    <cfRule type="expression" priority="3276" dxfId="0" stopIfTrue="1">
      <formula>AND(IF(IFERROR(VLOOKUP($YF$3,requiredAttributePTDMap,MATCH($A4,attributeMapFeedProductType,0)+1,FALSE),0)&gt;0,0,1),IF(IFERROR(VLOOKUP($YF$3,optionalAttributePTDMap,MATCH($A4,attributeMapFeedProductType,0)+1,FALSE),0)&gt;0,0,1),IF(IFERROR(VLOOKUP($YF$3,preferredAttributePTDMap,MATCH($A4,attributeMapFeedProductType,0)+1,FALSE),0)&gt;0,0,1),IF(IFERROR(MATCH($A4,attributeMapFeedProductType,0),0)&gt;0,1,0))</formula>
    </cfRule>
  </conditionalFormatting>
  <conditionalFormatting sqref="YG4:YG1048576">
    <cfRule type="expression" priority="3277" dxfId="1" stopIfTrue="1">
      <formula>IF(LEN(YG4)&gt;0,1,0)</formula>
    </cfRule>
    <cfRule type="expression" priority="3278" dxfId="2" stopIfTrue="1">
      <formula>IF(VLOOKUP($YG$3,requiredAttributePTDMap,MATCH($A4,attributeMapFeedProductType,0)+1,FALSE)&gt;0,1,0)</formula>
    </cfRule>
    <cfRule type="expression" priority="3279" dxfId="3" stopIfTrue="1">
      <formula>IF(VLOOKUP($YG$3,optionalAttributePTDMap,MATCH($A4,attributeMapFeedProductType,0)+1,FALSE)&gt;0,1,0)</formula>
    </cfRule>
    <cfRule type="expression" priority="3280" dxfId="4" stopIfTrue="1">
      <formula>IF(VLOOKUP($YG$3,preferredAttributePTDMap,MATCH($A4,attributeMapFeedProductType,0)+1,FALSE)&gt;0,1,0)</formula>
    </cfRule>
    <cfRule type="expression" priority="3281" dxfId="0" stopIfTrue="1">
      <formula>AND(IF(IFERROR(VLOOKUP($YG$3,requiredAttributePTDMap,MATCH($A4,attributeMapFeedProductType,0)+1,FALSE),0)&gt;0,0,1),IF(IFERROR(VLOOKUP($YG$3,optionalAttributePTDMap,MATCH($A4,attributeMapFeedProductType,0)+1,FALSE),0)&gt;0,0,1),IF(IFERROR(VLOOKUP($YG$3,preferredAttributePTDMap,MATCH($A4,attributeMapFeedProductType,0)+1,FALSE),0)&gt;0,0,1),IF(IFERROR(MATCH($A4,attributeMapFeedProductType,0),0)&gt;0,1,0))</formula>
    </cfRule>
  </conditionalFormatting>
  <conditionalFormatting sqref="YH4:YH1048576">
    <cfRule type="expression" priority="3282" dxfId="1" stopIfTrue="1">
      <formula>IF(LEN(YH4)&gt;0,1,0)</formula>
    </cfRule>
    <cfRule type="expression" priority="3283" dxfId="2" stopIfTrue="1">
      <formula>IF(VLOOKUP($YH$3,requiredAttributePTDMap,MATCH($A4,attributeMapFeedProductType,0)+1,FALSE)&gt;0,1,0)</formula>
    </cfRule>
    <cfRule type="expression" priority="3284" dxfId="3" stopIfTrue="1">
      <formula>IF(VLOOKUP($YH$3,optionalAttributePTDMap,MATCH($A4,attributeMapFeedProductType,0)+1,FALSE)&gt;0,1,0)</formula>
    </cfRule>
    <cfRule type="expression" priority="3285" dxfId="4" stopIfTrue="1">
      <formula>IF(VLOOKUP($YH$3,preferredAttributePTDMap,MATCH($A4,attributeMapFeedProductType,0)+1,FALSE)&gt;0,1,0)</formula>
    </cfRule>
    <cfRule type="expression" priority="3286" dxfId="0" stopIfTrue="1">
      <formula>AND(IF(IFERROR(VLOOKUP($YH$3,requiredAttributePTDMap,MATCH($A4,attributeMapFeedProductType,0)+1,FALSE),0)&gt;0,0,1),IF(IFERROR(VLOOKUP($YH$3,optionalAttributePTDMap,MATCH($A4,attributeMapFeedProductType,0)+1,FALSE),0)&gt;0,0,1),IF(IFERROR(VLOOKUP($YH$3,preferredAttributePTDMap,MATCH($A4,attributeMapFeedProductType,0)+1,FALSE),0)&gt;0,0,1),IF(IFERROR(MATCH($A4,attributeMapFeedProductType,0),0)&gt;0,1,0))</formula>
    </cfRule>
  </conditionalFormatting>
  <conditionalFormatting sqref="YI4:YI1048576">
    <cfRule type="expression" priority="3287" dxfId="1" stopIfTrue="1">
      <formula>IF(LEN(YI4)&gt;0,1,0)</formula>
    </cfRule>
    <cfRule type="expression" priority="3288" dxfId="2" stopIfTrue="1">
      <formula>IF(VLOOKUP($YI$3,requiredAttributePTDMap,MATCH($A4,attributeMapFeedProductType,0)+1,FALSE)&gt;0,1,0)</formula>
    </cfRule>
    <cfRule type="expression" priority="3289" dxfId="3" stopIfTrue="1">
      <formula>IF(VLOOKUP($YI$3,optionalAttributePTDMap,MATCH($A4,attributeMapFeedProductType,0)+1,FALSE)&gt;0,1,0)</formula>
    </cfRule>
    <cfRule type="expression" priority="3290" dxfId="4" stopIfTrue="1">
      <formula>IF(VLOOKUP($YI$3,preferredAttributePTDMap,MATCH($A4,attributeMapFeedProductType,0)+1,FALSE)&gt;0,1,0)</formula>
    </cfRule>
    <cfRule type="expression" priority="3291" dxfId="0" stopIfTrue="1">
      <formula>AND(IF(IFERROR(VLOOKUP($YI$3,requiredAttributePTDMap,MATCH($A4,attributeMapFeedProductType,0)+1,FALSE),0)&gt;0,0,1),IF(IFERROR(VLOOKUP($YI$3,optionalAttributePTDMap,MATCH($A4,attributeMapFeedProductType,0)+1,FALSE),0)&gt;0,0,1),IF(IFERROR(VLOOKUP($YI$3,preferredAttributePTDMap,MATCH($A4,attributeMapFeedProductType,0)+1,FALSE),0)&gt;0,0,1),IF(IFERROR(MATCH($A4,attributeMapFeedProductType,0),0)&gt;0,1,0))</formula>
    </cfRule>
  </conditionalFormatting>
  <conditionalFormatting sqref="YJ4:YJ1048576">
    <cfRule type="expression" priority="3292" dxfId="1" stopIfTrue="1">
      <formula>IF(LEN(YJ4)&gt;0,1,0)</formula>
    </cfRule>
    <cfRule type="expression" priority="3293" dxfId="2" stopIfTrue="1">
      <formula>IF(VLOOKUP($YJ$3,requiredAttributePTDMap,MATCH($A4,attributeMapFeedProductType,0)+1,FALSE)&gt;0,1,0)</formula>
    </cfRule>
    <cfRule type="expression" priority="3294" dxfId="3" stopIfTrue="1">
      <formula>IF(VLOOKUP($YJ$3,optionalAttributePTDMap,MATCH($A4,attributeMapFeedProductType,0)+1,FALSE)&gt;0,1,0)</formula>
    </cfRule>
    <cfRule type="expression" priority="3295" dxfId="4" stopIfTrue="1">
      <formula>IF(VLOOKUP($YJ$3,preferredAttributePTDMap,MATCH($A4,attributeMapFeedProductType,0)+1,FALSE)&gt;0,1,0)</formula>
    </cfRule>
    <cfRule type="expression" priority="3296" dxfId="0" stopIfTrue="1">
      <formula>AND(IF(IFERROR(VLOOKUP($YJ$3,requiredAttributePTDMap,MATCH($A4,attributeMapFeedProductType,0)+1,FALSE),0)&gt;0,0,1),IF(IFERROR(VLOOKUP($YJ$3,optionalAttributePTDMap,MATCH($A4,attributeMapFeedProductType,0)+1,FALSE),0)&gt;0,0,1),IF(IFERROR(VLOOKUP($YJ$3,preferredAttributePTDMap,MATCH($A4,attributeMapFeedProductType,0)+1,FALSE),0)&gt;0,0,1),IF(IFERROR(MATCH($A4,attributeMapFeedProductType,0),0)&gt;0,1,0))</formula>
    </cfRule>
  </conditionalFormatting>
  <conditionalFormatting sqref="YK4:YK1048576">
    <cfRule type="expression" priority="3297" dxfId="1" stopIfTrue="1">
      <formula>IF(LEN(YK4)&gt;0,1,0)</formula>
    </cfRule>
    <cfRule type="expression" priority="3298" dxfId="2" stopIfTrue="1">
      <formula>IF(VLOOKUP($YK$3,requiredAttributePTDMap,MATCH($A4,attributeMapFeedProductType,0)+1,FALSE)&gt;0,1,0)</formula>
    </cfRule>
    <cfRule type="expression" priority="3299" dxfId="3" stopIfTrue="1">
      <formula>IF(VLOOKUP($YK$3,optionalAttributePTDMap,MATCH($A4,attributeMapFeedProductType,0)+1,FALSE)&gt;0,1,0)</formula>
    </cfRule>
    <cfRule type="expression" priority="3300" dxfId="4" stopIfTrue="1">
      <formula>IF(VLOOKUP($YK$3,preferredAttributePTDMap,MATCH($A4,attributeMapFeedProductType,0)+1,FALSE)&gt;0,1,0)</formula>
    </cfRule>
    <cfRule type="expression" priority="3301" dxfId="0" stopIfTrue="1">
      <formula>AND(IF(IFERROR(VLOOKUP($YK$3,requiredAttributePTDMap,MATCH($A4,attributeMapFeedProductType,0)+1,FALSE),0)&gt;0,0,1),IF(IFERROR(VLOOKUP($YK$3,optionalAttributePTDMap,MATCH($A4,attributeMapFeedProductType,0)+1,FALSE),0)&gt;0,0,1),IF(IFERROR(VLOOKUP($YK$3,preferredAttributePTDMap,MATCH($A4,attributeMapFeedProductType,0)+1,FALSE),0)&gt;0,0,1),IF(IFERROR(MATCH($A4,attributeMapFeedProductType,0),0)&gt;0,1,0))</formula>
    </cfRule>
  </conditionalFormatting>
  <conditionalFormatting sqref="YL4:YL1048576">
    <cfRule type="expression" priority="3302" dxfId="1" stopIfTrue="1">
      <formula>IF(LEN(YL4)&gt;0,1,0)</formula>
    </cfRule>
    <cfRule type="expression" priority="3303" dxfId="2" stopIfTrue="1">
      <formula>IF(VLOOKUP($YL$3,requiredAttributePTDMap,MATCH($A4,attributeMapFeedProductType,0)+1,FALSE)&gt;0,1,0)</formula>
    </cfRule>
    <cfRule type="expression" priority="3304" dxfId="3" stopIfTrue="1">
      <formula>IF(VLOOKUP($YL$3,optionalAttributePTDMap,MATCH($A4,attributeMapFeedProductType,0)+1,FALSE)&gt;0,1,0)</formula>
    </cfRule>
    <cfRule type="expression" priority="3305" dxfId="4" stopIfTrue="1">
      <formula>IF(VLOOKUP($YL$3,preferredAttributePTDMap,MATCH($A4,attributeMapFeedProductType,0)+1,FALSE)&gt;0,1,0)</formula>
    </cfRule>
    <cfRule type="expression" priority="3306" dxfId="0" stopIfTrue="1">
      <formula>AND(IF(IFERROR(VLOOKUP($YL$3,requiredAttributePTDMap,MATCH($A4,attributeMapFeedProductType,0)+1,FALSE),0)&gt;0,0,1),IF(IFERROR(VLOOKUP($YL$3,optionalAttributePTDMap,MATCH($A4,attributeMapFeedProductType,0)+1,FALSE),0)&gt;0,0,1),IF(IFERROR(VLOOKUP($YL$3,preferredAttributePTDMap,MATCH($A4,attributeMapFeedProductType,0)+1,FALSE),0)&gt;0,0,1),IF(IFERROR(MATCH($A4,attributeMapFeedProductType,0),0)&gt;0,1,0))</formula>
    </cfRule>
  </conditionalFormatting>
  <conditionalFormatting sqref="YM4:YM1048576">
    <cfRule type="expression" priority="3307" dxfId="1" stopIfTrue="1">
      <formula>IF(LEN(YM4)&gt;0,1,0)</formula>
    </cfRule>
    <cfRule type="expression" priority="3308" dxfId="2" stopIfTrue="1">
      <formula>IF(VLOOKUP($YM$3,requiredAttributePTDMap,MATCH($A4,attributeMapFeedProductType,0)+1,FALSE)&gt;0,1,0)</formula>
    </cfRule>
    <cfRule type="expression" priority="3309" dxfId="3" stopIfTrue="1">
      <formula>IF(VLOOKUP($YM$3,optionalAttributePTDMap,MATCH($A4,attributeMapFeedProductType,0)+1,FALSE)&gt;0,1,0)</formula>
    </cfRule>
    <cfRule type="expression" priority="3310" dxfId="4" stopIfTrue="1">
      <formula>IF(VLOOKUP($YM$3,preferredAttributePTDMap,MATCH($A4,attributeMapFeedProductType,0)+1,FALSE)&gt;0,1,0)</formula>
    </cfRule>
    <cfRule type="expression" priority="3311" dxfId="0" stopIfTrue="1">
      <formula>AND(IF(IFERROR(VLOOKUP($YM$3,requiredAttributePTDMap,MATCH($A4,attributeMapFeedProductType,0)+1,FALSE),0)&gt;0,0,1),IF(IFERROR(VLOOKUP($YM$3,optionalAttributePTDMap,MATCH($A4,attributeMapFeedProductType,0)+1,FALSE),0)&gt;0,0,1),IF(IFERROR(VLOOKUP($YM$3,preferredAttributePTDMap,MATCH($A4,attributeMapFeedProductType,0)+1,FALSE),0)&gt;0,0,1),IF(IFERROR(MATCH($A4,attributeMapFeedProductType,0),0)&gt;0,1,0))</formula>
    </cfRule>
  </conditionalFormatting>
  <conditionalFormatting sqref="YN4:YN1048576">
    <cfRule type="expression" priority="3312" dxfId="1" stopIfTrue="1">
      <formula>IF(LEN(YN4)&gt;0,1,0)</formula>
    </cfRule>
    <cfRule type="expression" priority="3313" dxfId="2" stopIfTrue="1">
      <formula>IF(VLOOKUP($YN$3,requiredAttributePTDMap,MATCH($A4,attributeMapFeedProductType,0)+1,FALSE)&gt;0,1,0)</formula>
    </cfRule>
    <cfRule type="expression" priority="3314" dxfId="3" stopIfTrue="1">
      <formula>IF(VLOOKUP($YN$3,optionalAttributePTDMap,MATCH($A4,attributeMapFeedProductType,0)+1,FALSE)&gt;0,1,0)</formula>
    </cfRule>
    <cfRule type="expression" priority="3315" dxfId="4" stopIfTrue="1">
      <formula>IF(VLOOKUP($YN$3,preferredAttributePTDMap,MATCH($A4,attributeMapFeedProductType,0)+1,FALSE)&gt;0,1,0)</formula>
    </cfRule>
    <cfRule type="expression" priority="3316" dxfId="0" stopIfTrue="1">
      <formula>AND(IF(IFERROR(VLOOKUP($YN$3,requiredAttributePTDMap,MATCH($A4,attributeMapFeedProductType,0)+1,FALSE),0)&gt;0,0,1),IF(IFERROR(VLOOKUP($YN$3,optionalAttributePTDMap,MATCH($A4,attributeMapFeedProductType,0)+1,FALSE),0)&gt;0,0,1),IF(IFERROR(VLOOKUP($YN$3,preferredAttributePTDMap,MATCH($A4,attributeMapFeedProductType,0)+1,FALSE),0)&gt;0,0,1),IF(IFERROR(MATCH($A4,attributeMapFeedProductType,0),0)&gt;0,1,0))</formula>
    </cfRule>
  </conditionalFormatting>
  <conditionalFormatting sqref="YO4:YO1048576">
    <cfRule type="expression" priority="3317" dxfId="1" stopIfTrue="1">
      <formula>IF(LEN(YO4)&gt;0,1,0)</formula>
    </cfRule>
    <cfRule type="expression" priority="3318" dxfId="2" stopIfTrue="1">
      <formula>IF(VLOOKUP($YO$3,requiredAttributePTDMap,MATCH($A4,attributeMapFeedProductType,0)+1,FALSE)&gt;0,1,0)</formula>
    </cfRule>
    <cfRule type="expression" priority="3319" dxfId="3" stopIfTrue="1">
      <formula>IF(VLOOKUP($YO$3,optionalAttributePTDMap,MATCH($A4,attributeMapFeedProductType,0)+1,FALSE)&gt;0,1,0)</formula>
    </cfRule>
    <cfRule type="expression" priority="3320" dxfId="4" stopIfTrue="1">
      <formula>IF(VLOOKUP($YO$3,preferredAttributePTDMap,MATCH($A4,attributeMapFeedProductType,0)+1,FALSE)&gt;0,1,0)</formula>
    </cfRule>
    <cfRule type="expression" priority="3321" dxfId="0" stopIfTrue="1">
      <formula>AND(IF(IFERROR(VLOOKUP($YO$3,requiredAttributePTDMap,MATCH($A4,attributeMapFeedProductType,0)+1,FALSE),0)&gt;0,0,1),IF(IFERROR(VLOOKUP($YO$3,optionalAttributePTDMap,MATCH($A4,attributeMapFeedProductType,0)+1,FALSE),0)&gt;0,0,1),IF(IFERROR(VLOOKUP($YO$3,preferredAttributePTDMap,MATCH($A4,attributeMapFeedProductType,0)+1,FALSE),0)&gt;0,0,1),IF(IFERROR(MATCH($A4,attributeMapFeedProductType,0),0)&gt;0,1,0))</formula>
    </cfRule>
  </conditionalFormatting>
  <conditionalFormatting sqref="YP4:YP1048576">
    <cfRule type="expression" priority="3322" dxfId="1" stopIfTrue="1">
      <formula>IF(LEN(YP4)&gt;0,1,0)</formula>
    </cfRule>
    <cfRule type="expression" priority="3323" dxfId="2" stopIfTrue="1">
      <formula>IF(VLOOKUP($YP$3,requiredAttributePTDMap,MATCH($A4,attributeMapFeedProductType,0)+1,FALSE)&gt;0,1,0)</formula>
    </cfRule>
    <cfRule type="expression" priority="3324" dxfId="3" stopIfTrue="1">
      <formula>IF(VLOOKUP($YP$3,optionalAttributePTDMap,MATCH($A4,attributeMapFeedProductType,0)+1,FALSE)&gt;0,1,0)</formula>
    </cfRule>
    <cfRule type="expression" priority="3325" dxfId="4" stopIfTrue="1">
      <formula>IF(VLOOKUP($YP$3,preferredAttributePTDMap,MATCH($A4,attributeMapFeedProductType,0)+1,FALSE)&gt;0,1,0)</formula>
    </cfRule>
    <cfRule type="expression" priority="3326" dxfId="0" stopIfTrue="1">
      <formula>AND(IF(IFERROR(VLOOKUP($YP$3,requiredAttributePTDMap,MATCH($A4,attributeMapFeedProductType,0)+1,FALSE),0)&gt;0,0,1),IF(IFERROR(VLOOKUP($YP$3,optionalAttributePTDMap,MATCH($A4,attributeMapFeedProductType,0)+1,FALSE),0)&gt;0,0,1),IF(IFERROR(VLOOKUP($YP$3,preferredAttributePTDMap,MATCH($A4,attributeMapFeedProductType,0)+1,FALSE),0)&gt;0,0,1),IF(IFERROR(MATCH($A4,attributeMapFeedProductType,0),0)&gt;0,1,0))</formula>
    </cfRule>
  </conditionalFormatting>
  <conditionalFormatting sqref="YQ4:YQ1048576">
    <cfRule type="expression" priority="3327" dxfId="1" stopIfTrue="1">
      <formula>IF(LEN(YQ4)&gt;0,1,0)</formula>
    </cfRule>
    <cfRule type="expression" priority="3328" dxfId="2" stopIfTrue="1">
      <formula>IF(VLOOKUP($YQ$3,requiredAttributePTDMap,MATCH($A4,attributeMapFeedProductType,0)+1,FALSE)&gt;0,1,0)</formula>
    </cfRule>
    <cfRule type="expression" priority="3329" dxfId="3" stopIfTrue="1">
      <formula>IF(VLOOKUP($YQ$3,optionalAttributePTDMap,MATCH($A4,attributeMapFeedProductType,0)+1,FALSE)&gt;0,1,0)</formula>
    </cfRule>
    <cfRule type="expression" priority="3330" dxfId="4" stopIfTrue="1">
      <formula>IF(VLOOKUP($YQ$3,preferredAttributePTDMap,MATCH($A4,attributeMapFeedProductType,0)+1,FALSE)&gt;0,1,0)</formula>
    </cfRule>
    <cfRule type="expression" priority="3331" dxfId="0" stopIfTrue="1">
      <formula>AND(IF(IFERROR(VLOOKUP($YQ$3,requiredAttributePTDMap,MATCH($A4,attributeMapFeedProductType,0)+1,FALSE),0)&gt;0,0,1),IF(IFERROR(VLOOKUP($YQ$3,optionalAttributePTDMap,MATCH($A4,attributeMapFeedProductType,0)+1,FALSE),0)&gt;0,0,1),IF(IFERROR(VLOOKUP($YQ$3,preferredAttributePTDMap,MATCH($A4,attributeMapFeedProductType,0)+1,FALSE),0)&gt;0,0,1),IF(IFERROR(MATCH($A4,attributeMapFeedProductType,0),0)&gt;0,1,0))</formula>
    </cfRule>
  </conditionalFormatting>
  <conditionalFormatting sqref="YR4:YR1048576">
    <cfRule type="expression" priority="3332" dxfId="1" stopIfTrue="1">
      <formula>IF(LEN(YR4)&gt;0,1,0)</formula>
    </cfRule>
    <cfRule type="expression" priority="3333" dxfId="2" stopIfTrue="1">
      <formula>IF(VLOOKUP($YR$3,requiredAttributePTDMap,MATCH($A4,attributeMapFeedProductType,0)+1,FALSE)&gt;0,1,0)</formula>
    </cfRule>
    <cfRule type="expression" priority="3334" dxfId="3" stopIfTrue="1">
      <formula>IF(VLOOKUP($YR$3,optionalAttributePTDMap,MATCH($A4,attributeMapFeedProductType,0)+1,FALSE)&gt;0,1,0)</formula>
    </cfRule>
    <cfRule type="expression" priority="3335" dxfId="4" stopIfTrue="1">
      <formula>IF(VLOOKUP($YR$3,preferredAttributePTDMap,MATCH($A4,attributeMapFeedProductType,0)+1,FALSE)&gt;0,1,0)</formula>
    </cfRule>
    <cfRule type="expression" priority="3336" dxfId="0" stopIfTrue="1">
      <formula>AND(IF(IFERROR(VLOOKUP($YR$3,requiredAttributePTDMap,MATCH($A4,attributeMapFeedProductType,0)+1,FALSE),0)&gt;0,0,1),IF(IFERROR(VLOOKUP($YR$3,optionalAttributePTDMap,MATCH($A4,attributeMapFeedProductType,0)+1,FALSE),0)&gt;0,0,1),IF(IFERROR(VLOOKUP($YR$3,preferredAttributePTDMap,MATCH($A4,attributeMapFeedProductType,0)+1,FALSE),0)&gt;0,0,1),IF(IFERROR(MATCH($A4,attributeMapFeedProductType,0),0)&gt;0,1,0))</formula>
    </cfRule>
  </conditionalFormatting>
  <conditionalFormatting sqref="YS4:YS1048576">
    <cfRule type="expression" priority="3337" dxfId="1" stopIfTrue="1">
      <formula>IF(LEN(YS4)&gt;0,1,0)</formula>
    </cfRule>
    <cfRule type="expression" priority="3338" dxfId="2" stopIfTrue="1">
      <formula>IF(VLOOKUP($YS$3,requiredAttributePTDMap,MATCH($A4,attributeMapFeedProductType,0)+1,FALSE)&gt;0,1,0)</formula>
    </cfRule>
    <cfRule type="expression" priority="3339" dxfId="3" stopIfTrue="1">
      <formula>IF(VLOOKUP($YS$3,optionalAttributePTDMap,MATCH($A4,attributeMapFeedProductType,0)+1,FALSE)&gt;0,1,0)</formula>
    </cfRule>
    <cfRule type="expression" priority="3340" dxfId="4" stopIfTrue="1">
      <formula>IF(VLOOKUP($YS$3,preferredAttributePTDMap,MATCH($A4,attributeMapFeedProductType,0)+1,FALSE)&gt;0,1,0)</formula>
    </cfRule>
    <cfRule type="expression" priority="3341" dxfId="0" stopIfTrue="1">
      <formula>AND(IF(IFERROR(VLOOKUP($YS$3,requiredAttributePTDMap,MATCH($A4,attributeMapFeedProductType,0)+1,FALSE),0)&gt;0,0,1),IF(IFERROR(VLOOKUP($YS$3,optionalAttributePTDMap,MATCH($A4,attributeMapFeedProductType,0)+1,FALSE),0)&gt;0,0,1),IF(IFERROR(VLOOKUP($YS$3,preferredAttributePTDMap,MATCH($A4,attributeMapFeedProductType,0)+1,FALSE),0)&gt;0,0,1),IF(IFERROR(MATCH($A4,attributeMapFeedProductType,0),0)&gt;0,1,0))</formula>
    </cfRule>
  </conditionalFormatting>
  <conditionalFormatting sqref="YT4:YT1048576">
    <cfRule type="expression" priority="3342" dxfId="1" stopIfTrue="1">
      <formula>IF(LEN(YT4)&gt;0,1,0)</formula>
    </cfRule>
    <cfRule type="expression" priority="3343" dxfId="2" stopIfTrue="1">
      <formula>IF(VLOOKUP($YT$3,requiredAttributePTDMap,MATCH($A4,attributeMapFeedProductType,0)+1,FALSE)&gt;0,1,0)</formula>
    </cfRule>
    <cfRule type="expression" priority="3344" dxfId="3" stopIfTrue="1">
      <formula>IF(VLOOKUP($YT$3,optionalAttributePTDMap,MATCH($A4,attributeMapFeedProductType,0)+1,FALSE)&gt;0,1,0)</formula>
    </cfRule>
    <cfRule type="expression" priority="3345" dxfId="4" stopIfTrue="1">
      <formula>IF(VLOOKUP($YT$3,preferredAttributePTDMap,MATCH($A4,attributeMapFeedProductType,0)+1,FALSE)&gt;0,1,0)</formula>
    </cfRule>
    <cfRule type="expression" priority="3346" dxfId="0" stopIfTrue="1">
      <formula>AND(IF(IFERROR(VLOOKUP($YT$3,requiredAttributePTDMap,MATCH($A4,attributeMapFeedProductType,0)+1,FALSE),0)&gt;0,0,1),IF(IFERROR(VLOOKUP($YT$3,optionalAttributePTDMap,MATCH($A4,attributeMapFeedProductType,0)+1,FALSE),0)&gt;0,0,1),IF(IFERROR(VLOOKUP($YT$3,preferredAttributePTDMap,MATCH($A4,attributeMapFeedProductType,0)+1,FALSE),0)&gt;0,0,1),IF(IFERROR(MATCH($A4,attributeMapFeedProductType,0),0)&gt;0,1,0))</formula>
    </cfRule>
  </conditionalFormatting>
  <conditionalFormatting sqref="YU4:YU1048576">
    <cfRule type="expression" priority="3347" dxfId="1" stopIfTrue="1">
      <formula>IF(LEN(YU4)&gt;0,1,0)</formula>
    </cfRule>
    <cfRule type="expression" priority="3348" dxfId="2" stopIfTrue="1">
      <formula>IF(VLOOKUP($YU$3,requiredAttributePTDMap,MATCH($A4,attributeMapFeedProductType,0)+1,FALSE)&gt;0,1,0)</formula>
    </cfRule>
    <cfRule type="expression" priority="3349" dxfId="3" stopIfTrue="1">
      <formula>IF(VLOOKUP($YU$3,optionalAttributePTDMap,MATCH($A4,attributeMapFeedProductType,0)+1,FALSE)&gt;0,1,0)</formula>
    </cfRule>
    <cfRule type="expression" priority="3350" dxfId="4" stopIfTrue="1">
      <formula>IF(VLOOKUP($YU$3,preferredAttributePTDMap,MATCH($A4,attributeMapFeedProductType,0)+1,FALSE)&gt;0,1,0)</formula>
    </cfRule>
    <cfRule type="expression" priority="3351" dxfId="0" stopIfTrue="1">
      <formula>AND(IF(IFERROR(VLOOKUP($YU$3,requiredAttributePTDMap,MATCH($A4,attributeMapFeedProductType,0)+1,FALSE),0)&gt;0,0,1),IF(IFERROR(VLOOKUP($YU$3,optionalAttributePTDMap,MATCH($A4,attributeMapFeedProductType,0)+1,FALSE),0)&gt;0,0,1),IF(IFERROR(VLOOKUP($YU$3,preferredAttributePTDMap,MATCH($A4,attributeMapFeedProductType,0)+1,FALSE),0)&gt;0,0,1),IF(IFERROR(MATCH($A4,attributeMapFeedProductType,0),0)&gt;0,1,0))</formula>
    </cfRule>
  </conditionalFormatting>
  <conditionalFormatting sqref="YV4:YV1048576">
    <cfRule type="expression" priority="3352" dxfId="1" stopIfTrue="1">
      <formula>IF(LEN(YV4)&gt;0,1,0)</formula>
    </cfRule>
    <cfRule type="expression" priority="3353" dxfId="2" stopIfTrue="1">
      <formula>IF(VLOOKUP($YV$3,requiredAttributePTDMap,MATCH($A4,attributeMapFeedProductType,0)+1,FALSE)&gt;0,1,0)</formula>
    </cfRule>
    <cfRule type="expression" priority="3354" dxfId="3" stopIfTrue="1">
      <formula>IF(VLOOKUP($YV$3,optionalAttributePTDMap,MATCH($A4,attributeMapFeedProductType,0)+1,FALSE)&gt;0,1,0)</formula>
    </cfRule>
    <cfRule type="expression" priority="3355" dxfId="4" stopIfTrue="1">
      <formula>IF(VLOOKUP($YV$3,preferredAttributePTDMap,MATCH($A4,attributeMapFeedProductType,0)+1,FALSE)&gt;0,1,0)</formula>
    </cfRule>
    <cfRule type="expression" priority="3356" dxfId="0" stopIfTrue="1">
      <formula>AND(IF(IFERROR(VLOOKUP($YV$3,requiredAttributePTDMap,MATCH($A4,attributeMapFeedProductType,0)+1,FALSE),0)&gt;0,0,1),IF(IFERROR(VLOOKUP($YV$3,optionalAttributePTDMap,MATCH($A4,attributeMapFeedProductType,0)+1,FALSE),0)&gt;0,0,1),IF(IFERROR(VLOOKUP($YV$3,preferredAttributePTDMap,MATCH($A4,attributeMapFeedProductType,0)+1,FALSE),0)&gt;0,0,1),IF(IFERROR(MATCH($A4,attributeMapFeedProductType,0),0)&gt;0,1,0))</formula>
    </cfRule>
  </conditionalFormatting>
  <conditionalFormatting sqref="YW4:YW1048576">
    <cfRule type="expression" priority="3357" dxfId="1" stopIfTrue="1">
      <formula>IF(LEN(YW4)&gt;0,1,0)</formula>
    </cfRule>
    <cfRule type="expression" priority="3358" dxfId="2" stopIfTrue="1">
      <formula>IF(VLOOKUP($YW$3,requiredAttributePTDMap,MATCH($A4,attributeMapFeedProductType,0)+1,FALSE)&gt;0,1,0)</formula>
    </cfRule>
    <cfRule type="expression" priority="3359" dxfId="3" stopIfTrue="1">
      <formula>IF(VLOOKUP($YW$3,optionalAttributePTDMap,MATCH($A4,attributeMapFeedProductType,0)+1,FALSE)&gt;0,1,0)</formula>
    </cfRule>
    <cfRule type="expression" priority="3360" dxfId="4" stopIfTrue="1">
      <formula>IF(VLOOKUP($YW$3,preferredAttributePTDMap,MATCH($A4,attributeMapFeedProductType,0)+1,FALSE)&gt;0,1,0)</formula>
    </cfRule>
    <cfRule type="expression" priority="3361" dxfId="0" stopIfTrue="1">
      <formula>AND(IF(IFERROR(VLOOKUP($YW$3,requiredAttributePTDMap,MATCH($A4,attributeMapFeedProductType,0)+1,FALSE),0)&gt;0,0,1),IF(IFERROR(VLOOKUP($YW$3,optionalAttributePTDMap,MATCH($A4,attributeMapFeedProductType,0)+1,FALSE),0)&gt;0,0,1),IF(IFERROR(VLOOKUP($YW$3,preferredAttributePTDMap,MATCH($A4,attributeMapFeedProductType,0)+1,FALSE),0)&gt;0,0,1),IF(IFERROR(MATCH($A4,attributeMapFeedProductType,0),0)&gt;0,1,0))</formula>
    </cfRule>
  </conditionalFormatting>
  <conditionalFormatting sqref="YX4:YX1048576">
    <cfRule type="expression" priority="3362" dxfId="1" stopIfTrue="1">
      <formula>IF(LEN(YX4)&gt;0,1,0)</formula>
    </cfRule>
    <cfRule type="expression" priority="3363" dxfId="2" stopIfTrue="1">
      <formula>IF(VLOOKUP($YX$3,requiredAttributePTDMap,MATCH($A4,attributeMapFeedProductType,0)+1,FALSE)&gt;0,1,0)</formula>
    </cfRule>
    <cfRule type="expression" priority="3364" dxfId="3" stopIfTrue="1">
      <formula>IF(VLOOKUP($YX$3,optionalAttributePTDMap,MATCH($A4,attributeMapFeedProductType,0)+1,FALSE)&gt;0,1,0)</formula>
    </cfRule>
    <cfRule type="expression" priority="3365" dxfId="4" stopIfTrue="1">
      <formula>IF(VLOOKUP($YX$3,preferredAttributePTDMap,MATCH($A4,attributeMapFeedProductType,0)+1,FALSE)&gt;0,1,0)</formula>
    </cfRule>
    <cfRule type="expression" priority="3366" dxfId="0" stopIfTrue="1">
      <formula>AND(IF(IFERROR(VLOOKUP($YX$3,requiredAttributePTDMap,MATCH($A4,attributeMapFeedProductType,0)+1,FALSE),0)&gt;0,0,1),IF(IFERROR(VLOOKUP($YX$3,optionalAttributePTDMap,MATCH($A4,attributeMapFeedProductType,0)+1,FALSE),0)&gt;0,0,1),IF(IFERROR(VLOOKUP($YX$3,preferredAttributePTDMap,MATCH($A4,attributeMapFeedProductType,0)+1,FALSE),0)&gt;0,0,1),IF(IFERROR(MATCH($A4,attributeMapFeedProductType,0),0)&gt;0,1,0))</formula>
    </cfRule>
  </conditionalFormatting>
  <conditionalFormatting sqref="YY4:YY1048576">
    <cfRule type="expression" priority="3367" dxfId="1" stopIfTrue="1">
      <formula>IF(LEN(YY4)&gt;0,1,0)</formula>
    </cfRule>
    <cfRule type="expression" priority="3368" dxfId="2" stopIfTrue="1">
      <formula>IF(VLOOKUP($YY$3,requiredAttributePTDMap,MATCH($A4,attributeMapFeedProductType,0)+1,FALSE)&gt;0,1,0)</formula>
    </cfRule>
    <cfRule type="expression" priority="3369" dxfId="3" stopIfTrue="1">
      <formula>IF(VLOOKUP($YY$3,optionalAttributePTDMap,MATCH($A4,attributeMapFeedProductType,0)+1,FALSE)&gt;0,1,0)</formula>
    </cfRule>
    <cfRule type="expression" priority="3370" dxfId="4" stopIfTrue="1">
      <formula>IF(VLOOKUP($YY$3,preferredAttributePTDMap,MATCH($A4,attributeMapFeedProductType,0)+1,FALSE)&gt;0,1,0)</formula>
    </cfRule>
    <cfRule type="expression" priority="3371" dxfId="0" stopIfTrue="1">
      <formula>AND(IF(IFERROR(VLOOKUP($YY$3,requiredAttributePTDMap,MATCH($A4,attributeMapFeedProductType,0)+1,FALSE),0)&gt;0,0,1),IF(IFERROR(VLOOKUP($YY$3,optionalAttributePTDMap,MATCH($A4,attributeMapFeedProductType,0)+1,FALSE),0)&gt;0,0,1),IF(IFERROR(VLOOKUP($YY$3,preferredAttributePTDMap,MATCH($A4,attributeMapFeedProductType,0)+1,FALSE),0)&gt;0,0,1),IF(IFERROR(MATCH($A4,attributeMapFeedProductType,0),0)&gt;0,1,0))</formula>
    </cfRule>
  </conditionalFormatting>
  <conditionalFormatting sqref="YZ4:YZ1048576">
    <cfRule type="expression" priority="3372" dxfId="1" stopIfTrue="1">
      <formula>IF(LEN(YZ4)&gt;0,1,0)</formula>
    </cfRule>
    <cfRule type="expression" priority="3373" dxfId="2" stopIfTrue="1">
      <formula>IF(VLOOKUP($YZ$3,requiredAttributePTDMap,MATCH($A4,attributeMapFeedProductType,0)+1,FALSE)&gt;0,1,0)</formula>
    </cfRule>
    <cfRule type="expression" priority="3374" dxfId="3" stopIfTrue="1">
      <formula>IF(VLOOKUP($YZ$3,optionalAttributePTDMap,MATCH($A4,attributeMapFeedProductType,0)+1,FALSE)&gt;0,1,0)</formula>
    </cfRule>
    <cfRule type="expression" priority="3375" dxfId="4" stopIfTrue="1">
      <formula>IF(VLOOKUP($YZ$3,preferredAttributePTDMap,MATCH($A4,attributeMapFeedProductType,0)+1,FALSE)&gt;0,1,0)</formula>
    </cfRule>
    <cfRule type="expression" priority="3376" dxfId="0" stopIfTrue="1">
      <formula>AND(IF(IFERROR(VLOOKUP($YZ$3,requiredAttributePTDMap,MATCH($A4,attributeMapFeedProductType,0)+1,FALSE),0)&gt;0,0,1),IF(IFERROR(VLOOKUP($YZ$3,optionalAttributePTDMap,MATCH($A4,attributeMapFeedProductType,0)+1,FALSE),0)&gt;0,0,1),IF(IFERROR(VLOOKUP($YZ$3,preferredAttributePTDMap,MATCH($A4,attributeMapFeedProductType,0)+1,FALSE),0)&gt;0,0,1),IF(IFERROR(MATCH($A4,attributeMapFeedProductType,0),0)&gt;0,1,0))</formula>
    </cfRule>
  </conditionalFormatting>
  <conditionalFormatting sqref="ZA4:ZA1048576">
    <cfRule type="expression" priority="3377" dxfId="1" stopIfTrue="1">
      <formula>IF(LEN(ZA4)&gt;0,1,0)</formula>
    </cfRule>
    <cfRule type="expression" priority="3378" dxfId="2" stopIfTrue="1">
      <formula>IF(VLOOKUP($ZA$3,requiredAttributePTDMap,MATCH($A4,attributeMapFeedProductType,0)+1,FALSE)&gt;0,1,0)</formula>
    </cfRule>
    <cfRule type="expression" priority="3379" dxfId="3" stopIfTrue="1">
      <formula>IF(VLOOKUP($ZA$3,optionalAttributePTDMap,MATCH($A4,attributeMapFeedProductType,0)+1,FALSE)&gt;0,1,0)</formula>
    </cfRule>
    <cfRule type="expression" priority="3380" dxfId="4" stopIfTrue="1">
      <formula>IF(VLOOKUP($ZA$3,preferredAttributePTDMap,MATCH($A4,attributeMapFeedProductType,0)+1,FALSE)&gt;0,1,0)</formula>
    </cfRule>
    <cfRule type="expression" priority="3381" dxfId="0" stopIfTrue="1">
      <formula>AND(IF(IFERROR(VLOOKUP($ZA$3,requiredAttributePTDMap,MATCH($A4,attributeMapFeedProductType,0)+1,FALSE),0)&gt;0,0,1),IF(IFERROR(VLOOKUP($ZA$3,optionalAttributePTDMap,MATCH($A4,attributeMapFeedProductType,0)+1,FALSE),0)&gt;0,0,1),IF(IFERROR(VLOOKUP($ZA$3,preferredAttributePTDMap,MATCH($A4,attributeMapFeedProductType,0)+1,FALSE),0)&gt;0,0,1),IF(IFERROR(MATCH($A4,attributeMapFeedProductType,0),0)&gt;0,1,0))</formula>
    </cfRule>
  </conditionalFormatting>
  <conditionalFormatting sqref="ZB4:ZB1048576">
    <cfRule type="expression" priority="3382" dxfId="1" stopIfTrue="1">
      <formula>IF(LEN(ZB4)&gt;0,1,0)</formula>
    </cfRule>
    <cfRule type="expression" priority="3383" dxfId="2" stopIfTrue="1">
      <formula>IF(VLOOKUP($ZB$3,requiredAttributePTDMap,MATCH($A4,attributeMapFeedProductType,0)+1,FALSE)&gt;0,1,0)</formula>
    </cfRule>
    <cfRule type="expression" priority="3384" dxfId="3" stopIfTrue="1">
      <formula>IF(VLOOKUP($ZB$3,optionalAttributePTDMap,MATCH($A4,attributeMapFeedProductType,0)+1,FALSE)&gt;0,1,0)</formula>
    </cfRule>
    <cfRule type="expression" priority="3385" dxfId="4" stopIfTrue="1">
      <formula>IF(VLOOKUP($ZB$3,preferredAttributePTDMap,MATCH($A4,attributeMapFeedProductType,0)+1,FALSE)&gt;0,1,0)</formula>
    </cfRule>
    <cfRule type="expression" priority="3386" dxfId="0" stopIfTrue="1">
      <formula>AND(IF(IFERROR(VLOOKUP($ZB$3,requiredAttributePTDMap,MATCH($A4,attributeMapFeedProductType,0)+1,FALSE),0)&gt;0,0,1),IF(IFERROR(VLOOKUP($ZB$3,optionalAttributePTDMap,MATCH($A4,attributeMapFeedProductType,0)+1,FALSE),0)&gt;0,0,1),IF(IFERROR(VLOOKUP($ZB$3,preferredAttributePTDMap,MATCH($A4,attributeMapFeedProductType,0)+1,FALSE),0)&gt;0,0,1),IF(IFERROR(MATCH($A4,attributeMapFeedProductType,0),0)&gt;0,1,0))</formula>
    </cfRule>
  </conditionalFormatting>
  <conditionalFormatting sqref="ZC4:ZC1048576">
    <cfRule type="expression" priority="3387" dxfId="1" stopIfTrue="1">
      <formula>IF(LEN(ZC4)&gt;0,1,0)</formula>
    </cfRule>
    <cfRule type="expression" priority="3388" dxfId="2" stopIfTrue="1">
      <formula>IF(VLOOKUP($ZC$3,requiredAttributePTDMap,MATCH($A4,attributeMapFeedProductType,0)+1,FALSE)&gt;0,1,0)</formula>
    </cfRule>
    <cfRule type="expression" priority="3389" dxfId="3" stopIfTrue="1">
      <formula>IF(VLOOKUP($ZC$3,optionalAttributePTDMap,MATCH($A4,attributeMapFeedProductType,0)+1,FALSE)&gt;0,1,0)</formula>
    </cfRule>
    <cfRule type="expression" priority="3390" dxfId="4" stopIfTrue="1">
      <formula>IF(VLOOKUP($ZC$3,preferredAttributePTDMap,MATCH($A4,attributeMapFeedProductType,0)+1,FALSE)&gt;0,1,0)</formula>
    </cfRule>
    <cfRule type="expression" priority="3391" dxfId="0" stopIfTrue="1">
      <formula>AND(IF(IFERROR(VLOOKUP($ZC$3,requiredAttributePTDMap,MATCH($A4,attributeMapFeedProductType,0)+1,FALSE),0)&gt;0,0,1),IF(IFERROR(VLOOKUP($ZC$3,optionalAttributePTDMap,MATCH($A4,attributeMapFeedProductType,0)+1,FALSE),0)&gt;0,0,1),IF(IFERROR(VLOOKUP($ZC$3,preferredAttributePTDMap,MATCH($A4,attributeMapFeedProductType,0)+1,FALSE),0)&gt;0,0,1),IF(IFERROR(MATCH($A4,attributeMapFeedProductType,0),0)&gt;0,1,0))</formula>
    </cfRule>
  </conditionalFormatting>
  <conditionalFormatting sqref="ZD4:ZD1048576">
    <cfRule type="expression" priority="3392" dxfId="1" stopIfTrue="1">
      <formula>IF(LEN(ZD4)&gt;0,1,0)</formula>
    </cfRule>
    <cfRule type="expression" priority="3393" dxfId="2" stopIfTrue="1">
      <formula>IF(VLOOKUP($ZD$3,requiredAttributePTDMap,MATCH($A4,attributeMapFeedProductType,0)+1,FALSE)&gt;0,1,0)</formula>
    </cfRule>
    <cfRule type="expression" priority="3394" dxfId="3" stopIfTrue="1">
      <formula>IF(VLOOKUP($ZD$3,optionalAttributePTDMap,MATCH($A4,attributeMapFeedProductType,0)+1,FALSE)&gt;0,1,0)</formula>
    </cfRule>
    <cfRule type="expression" priority="3395" dxfId="4" stopIfTrue="1">
      <formula>IF(VLOOKUP($ZD$3,preferredAttributePTDMap,MATCH($A4,attributeMapFeedProductType,0)+1,FALSE)&gt;0,1,0)</formula>
    </cfRule>
    <cfRule type="expression" priority="3396" dxfId="0" stopIfTrue="1">
      <formula>AND(IF(IFERROR(VLOOKUP($ZD$3,requiredAttributePTDMap,MATCH($A4,attributeMapFeedProductType,0)+1,FALSE),0)&gt;0,0,1),IF(IFERROR(VLOOKUP($ZD$3,optionalAttributePTDMap,MATCH($A4,attributeMapFeedProductType,0)+1,FALSE),0)&gt;0,0,1),IF(IFERROR(VLOOKUP($ZD$3,preferredAttributePTDMap,MATCH($A4,attributeMapFeedProductType,0)+1,FALSE),0)&gt;0,0,1),IF(IFERROR(MATCH($A4,attributeMapFeedProductType,0),0)&gt;0,1,0))</formula>
    </cfRule>
  </conditionalFormatting>
  <conditionalFormatting sqref="ZE4:ZE1048576">
    <cfRule type="expression" priority="3397" dxfId="1" stopIfTrue="1">
      <formula>IF(LEN(ZE4)&gt;0,1,0)</formula>
    </cfRule>
    <cfRule type="expression" priority="3398" dxfId="2" stopIfTrue="1">
      <formula>IF(VLOOKUP($ZE$3,requiredAttributePTDMap,MATCH($A4,attributeMapFeedProductType,0)+1,FALSE)&gt;0,1,0)</formula>
    </cfRule>
    <cfRule type="expression" priority="3399" dxfId="3" stopIfTrue="1">
      <formula>IF(VLOOKUP($ZE$3,optionalAttributePTDMap,MATCH($A4,attributeMapFeedProductType,0)+1,FALSE)&gt;0,1,0)</formula>
    </cfRule>
    <cfRule type="expression" priority="3400" dxfId="4" stopIfTrue="1">
      <formula>IF(VLOOKUP($ZE$3,preferredAttributePTDMap,MATCH($A4,attributeMapFeedProductType,0)+1,FALSE)&gt;0,1,0)</formula>
    </cfRule>
    <cfRule type="expression" priority="3401" dxfId="0" stopIfTrue="1">
      <formula>AND(IF(IFERROR(VLOOKUP($ZE$3,requiredAttributePTDMap,MATCH($A4,attributeMapFeedProductType,0)+1,FALSE),0)&gt;0,0,1),IF(IFERROR(VLOOKUP($ZE$3,optionalAttributePTDMap,MATCH($A4,attributeMapFeedProductType,0)+1,FALSE),0)&gt;0,0,1),IF(IFERROR(VLOOKUP($ZE$3,preferredAttributePTDMap,MATCH($A4,attributeMapFeedProductType,0)+1,FALSE),0)&gt;0,0,1),IF(IFERROR(MATCH($A4,attributeMapFeedProductType,0),0)&gt;0,1,0))</formula>
    </cfRule>
  </conditionalFormatting>
  <conditionalFormatting sqref="ZF4:ZF1048576">
    <cfRule type="expression" priority="3402" dxfId="1" stopIfTrue="1">
      <formula>IF(LEN(ZF4)&gt;0,1,0)</formula>
    </cfRule>
    <cfRule type="expression" priority="3403" dxfId="2" stopIfTrue="1">
      <formula>IF(VLOOKUP($ZF$3,requiredAttributePTDMap,MATCH($A4,attributeMapFeedProductType,0)+1,FALSE)&gt;0,1,0)</formula>
    </cfRule>
    <cfRule type="expression" priority="3404" dxfId="3" stopIfTrue="1">
      <formula>IF(VLOOKUP($ZF$3,optionalAttributePTDMap,MATCH($A4,attributeMapFeedProductType,0)+1,FALSE)&gt;0,1,0)</formula>
    </cfRule>
    <cfRule type="expression" priority="3405" dxfId="4" stopIfTrue="1">
      <formula>IF(VLOOKUP($ZF$3,preferredAttributePTDMap,MATCH($A4,attributeMapFeedProductType,0)+1,FALSE)&gt;0,1,0)</formula>
    </cfRule>
    <cfRule type="expression" priority="3406" dxfId="0" stopIfTrue="1">
      <formula>AND(IF(IFERROR(VLOOKUP($ZF$3,requiredAttributePTDMap,MATCH($A4,attributeMapFeedProductType,0)+1,FALSE),0)&gt;0,0,1),IF(IFERROR(VLOOKUP($ZF$3,optionalAttributePTDMap,MATCH($A4,attributeMapFeedProductType,0)+1,FALSE),0)&gt;0,0,1),IF(IFERROR(VLOOKUP($ZF$3,preferredAttributePTDMap,MATCH($A4,attributeMapFeedProductType,0)+1,FALSE),0)&gt;0,0,1),IF(IFERROR(MATCH($A4,attributeMapFeedProductType,0),0)&gt;0,1,0))</formula>
    </cfRule>
  </conditionalFormatting>
  <conditionalFormatting sqref="ZG4:ZG1048576">
    <cfRule type="expression" priority="3407" dxfId="1" stopIfTrue="1">
      <formula>IF(LEN(ZG4)&gt;0,1,0)</formula>
    </cfRule>
    <cfRule type="expression" priority="3408" dxfId="2" stopIfTrue="1">
      <formula>IF(VLOOKUP($ZG$3,requiredAttributePTDMap,MATCH($A4,attributeMapFeedProductType,0)+1,FALSE)&gt;0,1,0)</formula>
    </cfRule>
    <cfRule type="expression" priority="3409" dxfId="3" stopIfTrue="1">
      <formula>IF(VLOOKUP($ZG$3,optionalAttributePTDMap,MATCH($A4,attributeMapFeedProductType,0)+1,FALSE)&gt;0,1,0)</formula>
    </cfRule>
    <cfRule type="expression" priority="3410" dxfId="4" stopIfTrue="1">
      <formula>IF(VLOOKUP($ZG$3,preferredAttributePTDMap,MATCH($A4,attributeMapFeedProductType,0)+1,FALSE)&gt;0,1,0)</formula>
    </cfRule>
    <cfRule type="expression" priority="3411" dxfId="0" stopIfTrue="1">
      <formula>AND(IF(IFERROR(VLOOKUP($ZG$3,requiredAttributePTDMap,MATCH($A4,attributeMapFeedProductType,0)+1,FALSE),0)&gt;0,0,1),IF(IFERROR(VLOOKUP($ZG$3,optionalAttributePTDMap,MATCH($A4,attributeMapFeedProductType,0)+1,FALSE),0)&gt;0,0,1),IF(IFERROR(VLOOKUP($ZG$3,preferredAttributePTDMap,MATCH($A4,attributeMapFeedProductType,0)+1,FALSE),0)&gt;0,0,1),IF(IFERROR(MATCH($A4,attributeMapFeedProductType,0),0)&gt;0,1,0))</formula>
    </cfRule>
  </conditionalFormatting>
  <conditionalFormatting sqref="ZH4:ZH1048576">
    <cfRule type="expression" priority="3412" dxfId="1" stopIfTrue="1">
      <formula>IF(LEN(ZH4)&gt;0,1,0)</formula>
    </cfRule>
    <cfRule type="expression" priority="3413" dxfId="2" stopIfTrue="1">
      <formula>IF(VLOOKUP($ZH$3,requiredAttributePTDMap,MATCH($A4,attributeMapFeedProductType,0)+1,FALSE)&gt;0,1,0)</formula>
    </cfRule>
    <cfRule type="expression" priority="3414" dxfId="3" stopIfTrue="1">
      <formula>IF(VLOOKUP($ZH$3,optionalAttributePTDMap,MATCH($A4,attributeMapFeedProductType,0)+1,FALSE)&gt;0,1,0)</formula>
    </cfRule>
    <cfRule type="expression" priority="3415" dxfId="4" stopIfTrue="1">
      <formula>IF(VLOOKUP($ZH$3,preferredAttributePTDMap,MATCH($A4,attributeMapFeedProductType,0)+1,FALSE)&gt;0,1,0)</formula>
    </cfRule>
    <cfRule type="expression" priority="3416" dxfId="0" stopIfTrue="1">
      <formula>AND(IF(IFERROR(VLOOKUP($ZH$3,requiredAttributePTDMap,MATCH($A4,attributeMapFeedProductType,0)+1,FALSE),0)&gt;0,0,1),IF(IFERROR(VLOOKUP($ZH$3,optionalAttributePTDMap,MATCH($A4,attributeMapFeedProductType,0)+1,FALSE),0)&gt;0,0,1),IF(IFERROR(VLOOKUP($ZH$3,preferredAttributePTDMap,MATCH($A4,attributeMapFeedProductType,0)+1,FALSE),0)&gt;0,0,1),IF(IFERROR(MATCH($A4,attributeMapFeedProductType,0),0)&gt;0,1,0))</formula>
    </cfRule>
  </conditionalFormatting>
  <conditionalFormatting sqref="ZI4:ZI1048576">
    <cfRule type="expression" priority="3417" dxfId="1" stopIfTrue="1">
      <formula>IF(LEN(ZI4)&gt;0,1,0)</formula>
    </cfRule>
    <cfRule type="expression" priority="3418" dxfId="2" stopIfTrue="1">
      <formula>IF(VLOOKUP($ZI$3,requiredAttributePTDMap,MATCH($A4,attributeMapFeedProductType,0)+1,FALSE)&gt;0,1,0)</formula>
    </cfRule>
    <cfRule type="expression" priority="3419" dxfId="3" stopIfTrue="1">
      <formula>IF(VLOOKUP($ZI$3,optionalAttributePTDMap,MATCH($A4,attributeMapFeedProductType,0)+1,FALSE)&gt;0,1,0)</formula>
    </cfRule>
    <cfRule type="expression" priority="3420" dxfId="4" stopIfTrue="1">
      <formula>IF(VLOOKUP($ZI$3,preferredAttributePTDMap,MATCH($A4,attributeMapFeedProductType,0)+1,FALSE)&gt;0,1,0)</formula>
    </cfRule>
    <cfRule type="expression" priority="3421" dxfId="0" stopIfTrue="1">
      <formula>AND(IF(IFERROR(VLOOKUP($ZI$3,requiredAttributePTDMap,MATCH($A4,attributeMapFeedProductType,0)+1,FALSE),0)&gt;0,0,1),IF(IFERROR(VLOOKUP($ZI$3,optionalAttributePTDMap,MATCH($A4,attributeMapFeedProductType,0)+1,FALSE),0)&gt;0,0,1),IF(IFERROR(VLOOKUP($ZI$3,preferredAttributePTDMap,MATCH($A4,attributeMapFeedProductType,0)+1,FALSE),0)&gt;0,0,1),IF(IFERROR(MATCH($A4,attributeMapFeedProductType,0),0)&gt;0,1,0))</formula>
    </cfRule>
  </conditionalFormatting>
  <conditionalFormatting sqref="ZJ4:ZJ1048576">
    <cfRule type="expression" priority="3422" dxfId="1" stopIfTrue="1">
      <formula>IF(LEN(ZJ4)&gt;0,1,0)</formula>
    </cfRule>
    <cfRule type="expression" priority="3423" dxfId="2" stopIfTrue="1">
      <formula>IF(VLOOKUP($ZJ$3,requiredAttributePTDMap,MATCH($A4,attributeMapFeedProductType,0)+1,FALSE)&gt;0,1,0)</formula>
    </cfRule>
    <cfRule type="expression" priority="3424" dxfId="3" stopIfTrue="1">
      <formula>IF(VLOOKUP($ZJ$3,optionalAttributePTDMap,MATCH($A4,attributeMapFeedProductType,0)+1,FALSE)&gt;0,1,0)</formula>
    </cfRule>
    <cfRule type="expression" priority="3425" dxfId="4" stopIfTrue="1">
      <formula>IF(VLOOKUP($ZJ$3,preferredAttributePTDMap,MATCH($A4,attributeMapFeedProductType,0)+1,FALSE)&gt;0,1,0)</formula>
    </cfRule>
    <cfRule type="expression" priority="3426" dxfId="0" stopIfTrue="1">
      <formula>AND(IF(IFERROR(VLOOKUP($ZJ$3,requiredAttributePTDMap,MATCH($A4,attributeMapFeedProductType,0)+1,FALSE),0)&gt;0,0,1),IF(IFERROR(VLOOKUP($ZJ$3,optionalAttributePTDMap,MATCH($A4,attributeMapFeedProductType,0)+1,FALSE),0)&gt;0,0,1),IF(IFERROR(VLOOKUP($ZJ$3,preferredAttributePTDMap,MATCH($A4,attributeMapFeedProductType,0)+1,FALSE),0)&gt;0,0,1),IF(IFERROR(MATCH($A4,attributeMapFeedProductType,0),0)&gt;0,1,0))</formula>
    </cfRule>
  </conditionalFormatting>
  <conditionalFormatting sqref="ZK4:ZK1048576">
    <cfRule type="expression" priority="3427" dxfId="1" stopIfTrue="1">
      <formula>IF(LEN(ZK4)&gt;0,1,0)</formula>
    </cfRule>
    <cfRule type="expression" priority="3428" dxfId="2" stopIfTrue="1">
      <formula>IF(VLOOKUP($ZK$3,requiredAttributePTDMap,MATCH($A4,attributeMapFeedProductType,0)+1,FALSE)&gt;0,1,0)</formula>
    </cfRule>
    <cfRule type="expression" priority="3429" dxfId="3" stopIfTrue="1">
      <formula>IF(VLOOKUP($ZK$3,optionalAttributePTDMap,MATCH($A4,attributeMapFeedProductType,0)+1,FALSE)&gt;0,1,0)</formula>
    </cfRule>
    <cfRule type="expression" priority="3430" dxfId="4" stopIfTrue="1">
      <formula>IF(VLOOKUP($ZK$3,preferredAttributePTDMap,MATCH($A4,attributeMapFeedProductType,0)+1,FALSE)&gt;0,1,0)</formula>
    </cfRule>
    <cfRule type="expression" priority="3431" dxfId="0" stopIfTrue="1">
      <formula>AND(IF(IFERROR(VLOOKUP($ZK$3,requiredAttributePTDMap,MATCH($A4,attributeMapFeedProductType,0)+1,FALSE),0)&gt;0,0,1),IF(IFERROR(VLOOKUP($ZK$3,optionalAttributePTDMap,MATCH($A4,attributeMapFeedProductType,0)+1,FALSE),0)&gt;0,0,1),IF(IFERROR(VLOOKUP($ZK$3,preferredAttributePTDMap,MATCH($A4,attributeMapFeedProductType,0)+1,FALSE),0)&gt;0,0,1),IF(IFERROR(MATCH($A4,attributeMapFeedProductType,0),0)&gt;0,1,0))</formula>
    </cfRule>
  </conditionalFormatting>
  <conditionalFormatting sqref="ZL4:ZL1048576">
    <cfRule type="expression" priority="3432" dxfId="1" stopIfTrue="1">
      <formula>IF(LEN(ZL4)&gt;0,1,0)</formula>
    </cfRule>
    <cfRule type="expression" priority="3433" dxfId="2" stopIfTrue="1">
      <formula>IF(VLOOKUP($ZL$3,requiredAttributePTDMap,MATCH($A4,attributeMapFeedProductType,0)+1,FALSE)&gt;0,1,0)</formula>
    </cfRule>
    <cfRule type="expression" priority="3434" dxfId="3" stopIfTrue="1">
      <formula>IF(VLOOKUP($ZL$3,optionalAttributePTDMap,MATCH($A4,attributeMapFeedProductType,0)+1,FALSE)&gt;0,1,0)</formula>
    </cfRule>
    <cfRule type="expression" priority="3435" dxfId="4" stopIfTrue="1">
      <formula>IF(VLOOKUP($ZL$3,preferredAttributePTDMap,MATCH($A4,attributeMapFeedProductType,0)+1,FALSE)&gt;0,1,0)</formula>
    </cfRule>
    <cfRule type="expression" priority="3436" dxfId="0" stopIfTrue="1">
      <formula>AND(IF(IFERROR(VLOOKUP($ZL$3,requiredAttributePTDMap,MATCH($A4,attributeMapFeedProductType,0)+1,FALSE),0)&gt;0,0,1),IF(IFERROR(VLOOKUP($ZL$3,optionalAttributePTDMap,MATCH($A4,attributeMapFeedProductType,0)+1,FALSE),0)&gt;0,0,1),IF(IFERROR(VLOOKUP($ZL$3,preferredAttributePTDMap,MATCH($A4,attributeMapFeedProductType,0)+1,FALSE),0)&gt;0,0,1),IF(IFERROR(MATCH($A4,attributeMapFeedProductType,0),0)&gt;0,1,0))</formula>
    </cfRule>
  </conditionalFormatting>
  <conditionalFormatting sqref="ZM4:ZM1048576">
    <cfRule type="expression" priority="3437" dxfId="1" stopIfTrue="1">
      <formula>IF(LEN(ZM4)&gt;0,1,0)</formula>
    </cfRule>
    <cfRule type="expression" priority="3438" dxfId="2" stopIfTrue="1">
      <formula>IF(VLOOKUP($ZM$3,requiredAttributePTDMap,MATCH($A4,attributeMapFeedProductType,0)+1,FALSE)&gt;0,1,0)</formula>
    </cfRule>
    <cfRule type="expression" priority="3439" dxfId="3" stopIfTrue="1">
      <formula>IF(VLOOKUP($ZM$3,optionalAttributePTDMap,MATCH($A4,attributeMapFeedProductType,0)+1,FALSE)&gt;0,1,0)</formula>
    </cfRule>
    <cfRule type="expression" priority="3440" dxfId="4" stopIfTrue="1">
      <formula>IF(VLOOKUP($ZM$3,preferredAttributePTDMap,MATCH($A4,attributeMapFeedProductType,0)+1,FALSE)&gt;0,1,0)</formula>
    </cfRule>
    <cfRule type="expression" priority="3441" dxfId="0" stopIfTrue="1">
      <formula>AND(IF(IFERROR(VLOOKUP($ZM$3,requiredAttributePTDMap,MATCH($A4,attributeMapFeedProductType,0)+1,FALSE),0)&gt;0,0,1),IF(IFERROR(VLOOKUP($ZM$3,optionalAttributePTDMap,MATCH($A4,attributeMapFeedProductType,0)+1,FALSE),0)&gt;0,0,1),IF(IFERROR(VLOOKUP($ZM$3,preferredAttributePTDMap,MATCH($A4,attributeMapFeedProductType,0)+1,FALSE),0)&gt;0,0,1),IF(IFERROR(MATCH($A4,attributeMapFeedProductType,0),0)&gt;0,1,0))</formula>
    </cfRule>
  </conditionalFormatting>
  <conditionalFormatting sqref="ZN4:ZN1048576">
    <cfRule type="expression" priority="3442" dxfId="1" stopIfTrue="1">
      <formula>IF(LEN(ZN4)&gt;0,1,0)</formula>
    </cfRule>
    <cfRule type="expression" priority="3443" dxfId="2" stopIfTrue="1">
      <formula>IF(VLOOKUP($ZN$3,requiredAttributePTDMap,MATCH($A4,attributeMapFeedProductType,0)+1,FALSE)&gt;0,1,0)</formula>
    </cfRule>
    <cfRule type="expression" priority="3444" dxfId="3" stopIfTrue="1">
      <formula>IF(VLOOKUP($ZN$3,optionalAttributePTDMap,MATCH($A4,attributeMapFeedProductType,0)+1,FALSE)&gt;0,1,0)</formula>
    </cfRule>
    <cfRule type="expression" priority="3445" dxfId="4" stopIfTrue="1">
      <formula>IF(VLOOKUP($ZN$3,preferredAttributePTDMap,MATCH($A4,attributeMapFeedProductType,0)+1,FALSE)&gt;0,1,0)</formula>
    </cfRule>
    <cfRule type="expression" priority="3446" dxfId="0" stopIfTrue="1">
      <formula>AND(IF(IFERROR(VLOOKUP($ZN$3,requiredAttributePTDMap,MATCH($A4,attributeMapFeedProductType,0)+1,FALSE),0)&gt;0,0,1),IF(IFERROR(VLOOKUP($ZN$3,optionalAttributePTDMap,MATCH($A4,attributeMapFeedProductType,0)+1,FALSE),0)&gt;0,0,1),IF(IFERROR(VLOOKUP($ZN$3,preferredAttributePTDMap,MATCH($A4,attributeMapFeedProductType,0)+1,FALSE),0)&gt;0,0,1),IF(IFERROR(MATCH($A4,attributeMapFeedProductType,0),0)&gt;0,1,0))</formula>
    </cfRule>
  </conditionalFormatting>
  <conditionalFormatting sqref="ZO4:ZO1048576">
    <cfRule type="expression" priority="3447" dxfId="1" stopIfTrue="1">
      <formula>IF(LEN(ZO4)&gt;0,1,0)</formula>
    </cfRule>
    <cfRule type="expression" priority="3448" dxfId="2" stopIfTrue="1">
      <formula>IF(VLOOKUP($ZO$3,requiredAttributePTDMap,MATCH($A4,attributeMapFeedProductType,0)+1,FALSE)&gt;0,1,0)</formula>
    </cfRule>
    <cfRule type="expression" priority="3449" dxfId="3" stopIfTrue="1">
      <formula>IF(VLOOKUP($ZO$3,optionalAttributePTDMap,MATCH($A4,attributeMapFeedProductType,0)+1,FALSE)&gt;0,1,0)</formula>
    </cfRule>
    <cfRule type="expression" priority="3450" dxfId="4" stopIfTrue="1">
      <formula>IF(VLOOKUP($ZO$3,preferredAttributePTDMap,MATCH($A4,attributeMapFeedProductType,0)+1,FALSE)&gt;0,1,0)</formula>
    </cfRule>
    <cfRule type="expression" priority="3451" dxfId="0" stopIfTrue="1">
      <formula>AND(IF(IFERROR(VLOOKUP($ZO$3,requiredAttributePTDMap,MATCH($A4,attributeMapFeedProductType,0)+1,FALSE),0)&gt;0,0,1),IF(IFERROR(VLOOKUP($ZO$3,optionalAttributePTDMap,MATCH($A4,attributeMapFeedProductType,0)+1,FALSE),0)&gt;0,0,1),IF(IFERROR(VLOOKUP($ZO$3,preferredAttributePTDMap,MATCH($A4,attributeMapFeedProductType,0)+1,FALSE),0)&gt;0,0,1),IF(IFERROR(MATCH($A4,attributeMapFeedProductType,0),0)&gt;0,1,0))</formula>
    </cfRule>
  </conditionalFormatting>
  <conditionalFormatting sqref="ZP4:ZP1048576">
    <cfRule type="expression" priority="3452" dxfId="1" stopIfTrue="1">
      <formula>IF(LEN(ZP4)&gt;0,1,0)</formula>
    </cfRule>
    <cfRule type="expression" priority="3453" dxfId="2" stopIfTrue="1">
      <formula>IF(VLOOKUP($ZP$3,requiredAttributePTDMap,MATCH($A4,attributeMapFeedProductType,0)+1,FALSE)&gt;0,1,0)</formula>
    </cfRule>
    <cfRule type="expression" priority="3454" dxfId="3" stopIfTrue="1">
      <formula>IF(VLOOKUP($ZP$3,optionalAttributePTDMap,MATCH($A4,attributeMapFeedProductType,0)+1,FALSE)&gt;0,1,0)</formula>
    </cfRule>
    <cfRule type="expression" priority="3455" dxfId="4" stopIfTrue="1">
      <formula>IF(VLOOKUP($ZP$3,preferredAttributePTDMap,MATCH($A4,attributeMapFeedProductType,0)+1,FALSE)&gt;0,1,0)</formula>
    </cfRule>
    <cfRule type="expression" priority="3456" dxfId="0" stopIfTrue="1">
      <formula>AND(IF(IFERROR(VLOOKUP($ZP$3,requiredAttributePTDMap,MATCH($A4,attributeMapFeedProductType,0)+1,FALSE),0)&gt;0,0,1),IF(IFERROR(VLOOKUP($ZP$3,optionalAttributePTDMap,MATCH($A4,attributeMapFeedProductType,0)+1,FALSE),0)&gt;0,0,1),IF(IFERROR(VLOOKUP($ZP$3,preferredAttributePTDMap,MATCH($A4,attributeMapFeedProductType,0)+1,FALSE),0)&gt;0,0,1),IF(IFERROR(MATCH($A4,attributeMapFeedProductType,0),0)&gt;0,1,0))</formula>
    </cfRule>
  </conditionalFormatting>
  <conditionalFormatting sqref="ZQ4:ZQ1048576">
    <cfRule type="expression" priority="3457" dxfId="1" stopIfTrue="1">
      <formula>IF(LEN(ZQ4)&gt;0,1,0)</formula>
    </cfRule>
    <cfRule type="expression" priority="3458" dxfId="2" stopIfTrue="1">
      <formula>IF(VLOOKUP($ZQ$3,requiredAttributePTDMap,MATCH($A4,attributeMapFeedProductType,0)+1,FALSE)&gt;0,1,0)</formula>
    </cfRule>
    <cfRule type="expression" priority="3459" dxfId="3" stopIfTrue="1">
      <formula>IF(VLOOKUP($ZQ$3,optionalAttributePTDMap,MATCH($A4,attributeMapFeedProductType,0)+1,FALSE)&gt;0,1,0)</formula>
    </cfRule>
    <cfRule type="expression" priority="3460" dxfId="4" stopIfTrue="1">
      <formula>IF(VLOOKUP($ZQ$3,preferredAttributePTDMap,MATCH($A4,attributeMapFeedProductType,0)+1,FALSE)&gt;0,1,0)</formula>
    </cfRule>
    <cfRule type="expression" priority="3461" dxfId="0" stopIfTrue="1">
      <formula>AND(IF(IFERROR(VLOOKUP($ZQ$3,requiredAttributePTDMap,MATCH($A4,attributeMapFeedProductType,0)+1,FALSE),0)&gt;0,0,1),IF(IFERROR(VLOOKUP($ZQ$3,optionalAttributePTDMap,MATCH($A4,attributeMapFeedProductType,0)+1,FALSE),0)&gt;0,0,1),IF(IFERROR(VLOOKUP($ZQ$3,preferredAttributePTDMap,MATCH($A4,attributeMapFeedProductType,0)+1,FALSE),0)&gt;0,0,1),IF(IFERROR(MATCH($A4,attributeMapFeedProductType,0),0)&gt;0,1,0))</formula>
    </cfRule>
  </conditionalFormatting>
  <conditionalFormatting sqref="ZR4:ZR1048576">
    <cfRule type="expression" priority="3462" dxfId="1" stopIfTrue="1">
      <formula>IF(LEN(ZR4)&gt;0,1,0)</formula>
    </cfRule>
    <cfRule type="expression" priority="3463" dxfId="2" stopIfTrue="1">
      <formula>IF(VLOOKUP($ZR$3,requiredAttributePTDMap,MATCH($A4,attributeMapFeedProductType,0)+1,FALSE)&gt;0,1,0)</formula>
    </cfRule>
    <cfRule type="expression" priority="3464" dxfId="3" stopIfTrue="1">
      <formula>IF(VLOOKUP($ZR$3,optionalAttributePTDMap,MATCH($A4,attributeMapFeedProductType,0)+1,FALSE)&gt;0,1,0)</formula>
    </cfRule>
    <cfRule type="expression" priority="3465" dxfId="4" stopIfTrue="1">
      <formula>IF(VLOOKUP($ZR$3,preferredAttributePTDMap,MATCH($A4,attributeMapFeedProductType,0)+1,FALSE)&gt;0,1,0)</formula>
    </cfRule>
    <cfRule type="expression" priority="3466" dxfId="0" stopIfTrue="1">
      <formula>AND(IF(IFERROR(VLOOKUP($ZR$3,requiredAttributePTDMap,MATCH($A4,attributeMapFeedProductType,0)+1,FALSE),0)&gt;0,0,1),IF(IFERROR(VLOOKUP($ZR$3,optionalAttributePTDMap,MATCH($A4,attributeMapFeedProductType,0)+1,FALSE),0)&gt;0,0,1),IF(IFERROR(VLOOKUP($ZR$3,preferredAttributePTDMap,MATCH($A4,attributeMapFeedProductType,0)+1,FALSE),0)&gt;0,0,1),IF(IFERROR(MATCH($A4,attributeMapFeedProductType,0),0)&gt;0,1,0))</formula>
    </cfRule>
  </conditionalFormatting>
  <conditionalFormatting sqref="ZS4:ZS1048576">
    <cfRule type="expression" priority="3467" dxfId="1" stopIfTrue="1">
      <formula>IF(LEN(ZS4)&gt;0,1,0)</formula>
    </cfRule>
    <cfRule type="expression" priority="3468" dxfId="2" stopIfTrue="1">
      <formula>IF(VLOOKUP($ZS$3,requiredAttributePTDMap,MATCH($A4,attributeMapFeedProductType,0)+1,FALSE)&gt;0,1,0)</formula>
    </cfRule>
    <cfRule type="expression" priority="3469" dxfId="3" stopIfTrue="1">
      <formula>IF(VLOOKUP($ZS$3,optionalAttributePTDMap,MATCH($A4,attributeMapFeedProductType,0)+1,FALSE)&gt;0,1,0)</formula>
    </cfRule>
    <cfRule type="expression" priority="3470" dxfId="4" stopIfTrue="1">
      <formula>IF(VLOOKUP($ZS$3,preferredAttributePTDMap,MATCH($A4,attributeMapFeedProductType,0)+1,FALSE)&gt;0,1,0)</formula>
    </cfRule>
    <cfRule type="expression" priority="3471" dxfId="0" stopIfTrue="1">
      <formula>AND(IF(IFERROR(VLOOKUP($ZS$3,requiredAttributePTDMap,MATCH($A4,attributeMapFeedProductType,0)+1,FALSE),0)&gt;0,0,1),IF(IFERROR(VLOOKUP($ZS$3,optionalAttributePTDMap,MATCH($A4,attributeMapFeedProductType,0)+1,FALSE),0)&gt;0,0,1),IF(IFERROR(VLOOKUP($ZS$3,preferredAttributePTDMap,MATCH($A4,attributeMapFeedProductType,0)+1,FALSE),0)&gt;0,0,1),IF(IFERROR(MATCH($A4,attributeMapFeedProductType,0),0)&gt;0,1,0))</formula>
    </cfRule>
  </conditionalFormatting>
  <conditionalFormatting sqref="ZT4:ZT1048576">
    <cfRule type="expression" priority="3472" dxfId="1" stopIfTrue="1">
      <formula>IF(LEN(ZT4)&gt;0,1,0)</formula>
    </cfRule>
    <cfRule type="expression" priority="3473" dxfId="2" stopIfTrue="1">
      <formula>IF(VLOOKUP($ZT$3,requiredAttributePTDMap,MATCH($A4,attributeMapFeedProductType,0)+1,FALSE)&gt;0,1,0)</formula>
    </cfRule>
    <cfRule type="expression" priority="3474" dxfId="3" stopIfTrue="1">
      <formula>IF(VLOOKUP($ZT$3,optionalAttributePTDMap,MATCH($A4,attributeMapFeedProductType,0)+1,FALSE)&gt;0,1,0)</formula>
    </cfRule>
    <cfRule type="expression" priority="3475" dxfId="4" stopIfTrue="1">
      <formula>IF(VLOOKUP($ZT$3,preferredAttributePTDMap,MATCH($A4,attributeMapFeedProductType,0)+1,FALSE)&gt;0,1,0)</formula>
    </cfRule>
    <cfRule type="expression" priority="3476" dxfId="0" stopIfTrue="1">
      <formula>AND(IF(IFERROR(VLOOKUP($ZT$3,requiredAttributePTDMap,MATCH($A4,attributeMapFeedProductType,0)+1,FALSE),0)&gt;0,0,1),IF(IFERROR(VLOOKUP($ZT$3,optionalAttributePTDMap,MATCH($A4,attributeMapFeedProductType,0)+1,FALSE),0)&gt;0,0,1),IF(IFERROR(VLOOKUP($ZT$3,preferredAttributePTDMap,MATCH($A4,attributeMapFeedProductType,0)+1,FALSE),0)&gt;0,0,1),IF(IFERROR(MATCH($A4,attributeMapFeedProductType,0),0)&gt;0,1,0))</formula>
    </cfRule>
  </conditionalFormatting>
  <conditionalFormatting sqref="ZU4:ZU1048576">
    <cfRule type="expression" priority="3477" dxfId="1" stopIfTrue="1">
      <formula>IF(LEN(ZU4)&gt;0,1,0)</formula>
    </cfRule>
    <cfRule type="expression" priority="3478" dxfId="2" stopIfTrue="1">
      <formula>IF(VLOOKUP($ZU$3,requiredAttributePTDMap,MATCH($A4,attributeMapFeedProductType,0)+1,FALSE)&gt;0,1,0)</formula>
    </cfRule>
    <cfRule type="expression" priority="3479" dxfId="3" stopIfTrue="1">
      <formula>IF(VLOOKUP($ZU$3,optionalAttributePTDMap,MATCH($A4,attributeMapFeedProductType,0)+1,FALSE)&gt;0,1,0)</formula>
    </cfRule>
    <cfRule type="expression" priority="3480" dxfId="4" stopIfTrue="1">
      <formula>IF(VLOOKUP($ZU$3,preferredAttributePTDMap,MATCH($A4,attributeMapFeedProductType,0)+1,FALSE)&gt;0,1,0)</formula>
    </cfRule>
    <cfRule type="expression" priority="3481" dxfId="0" stopIfTrue="1">
      <formula>AND(IF(IFERROR(VLOOKUP($ZU$3,requiredAttributePTDMap,MATCH($A4,attributeMapFeedProductType,0)+1,FALSE),0)&gt;0,0,1),IF(IFERROR(VLOOKUP($ZU$3,optionalAttributePTDMap,MATCH($A4,attributeMapFeedProductType,0)+1,FALSE),0)&gt;0,0,1),IF(IFERROR(VLOOKUP($ZU$3,preferredAttributePTDMap,MATCH($A4,attributeMapFeedProductType,0)+1,FALSE),0)&gt;0,0,1),IF(IFERROR(MATCH($A4,attributeMapFeedProductType,0),0)&gt;0,1,0))</formula>
    </cfRule>
  </conditionalFormatting>
  <conditionalFormatting sqref="ZV4:ZV1048576">
    <cfRule type="expression" priority="3482" dxfId="1" stopIfTrue="1">
      <formula>IF(LEN(ZV4)&gt;0,1,0)</formula>
    </cfRule>
    <cfRule type="expression" priority="3483" dxfId="2" stopIfTrue="1">
      <formula>IF(VLOOKUP($ZV$3,requiredAttributePTDMap,MATCH($A4,attributeMapFeedProductType,0)+1,FALSE)&gt;0,1,0)</formula>
    </cfRule>
    <cfRule type="expression" priority="3484" dxfId="3" stopIfTrue="1">
      <formula>IF(VLOOKUP($ZV$3,optionalAttributePTDMap,MATCH($A4,attributeMapFeedProductType,0)+1,FALSE)&gt;0,1,0)</formula>
    </cfRule>
    <cfRule type="expression" priority="3485" dxfId="4" stopIfTrue="1">
      <formula>IF(VLOOKUP($ZV$3,preferredAttributePTDMap,MATCH($A4,attributeMapFeedProductType,0)+1,FALSE)&gt;0,1,0)</formula>
    </cfRule>
    <cfRule type="expression" priority="3486" dxfId="0" stopIfTrue="1">
      <formula>AND(IF(IFERROR(VLOOKUP($ZV$3,requiredAttributePTDMap,MATCH($A4,attributeMapFeedProductType,0)+1,FALSE),0)&gt;0,0,1),IF(IFERROR(VLOOKUP($ZV$3,optionalAttributePTDMap,MATCH($A4,attributeMapFeedProductType,0)+1,FALSE),0)&gt;0,0,1),IF(IFERROR(VLOOKUP($ZV$3,preferredAttributePTDMap,MATCH($A4,attributeMapFeedProductType,0)+1,FALSE),0)&gt;0,0,1),IF(IFERROR(MATCH($A4,attributeMapFeedProductType,0),0)&gt;0,1,0))</formula>
    </cfRule>
  </conditionalFormatting>
  <conditionalFormatting sqref="ZW4:ZW1048576">
    <cfRule type="expression" priority="3487" dxfId="1" stopIfTrue="1">
      <formula>IF(LEN(ZW4)&gt;0,1,0)</formula>
    </cfRule>
    <cfRule type="expression" priority="3488" dxfId="2" stopIfTrue="1">
      <formula>IF(VLOOKUP($ZW$3,requiredAttributePTDMap,MATCH($A4,attributeMapFeedProductType,0)+1,FALSE)&gt;0,1,0)</formula>
    </cfRule>
    <cfRule type="expression" priority="3489" dxfId="3" stopIfTrue="1">
      <formula>IF(VLOOKUP($ZW$3,optionalAttributePTDMap,MATCH($A4,attributeMapFeedProductType,0)+1,FALSE)&gt;0,1,0)</formula>
    </cfRule>
    <cfRule type="expression" priority="3490" dxfId="4" stopIfTrue="1">
      <formula>IF(VLOOKUP($ZW$3,preferredAttributePTDMap,MATCH($A4,attributeMapFeedProductType,0)+1,FALSE)&gt;0,1,0)</formula>
    </cfRule>
    <cfRule type="expression" priority="3491" dxfId="0" stopIfTrue="1">
      <formula>AND(IF(IFERROR(VLOOKUP($ZW$3,requiredAttributePTDMap,MATCH($A4,attributeMapFeedProductType,0)+1,FALSE),0)&gt;0,0,1),IF(IFERROR(VLOOKUP($ZW$3,optionalAttributePTDMap,MATCH($A4,attributeMapFeedProductType,0)+1,FALSE),0)&gt;0,0,1),IF(IFERROR(VLOOKUP($ZW$3,preferredAttributePTDMap,MATCH($A4,attributeMapFeedProductType,0)+1,FALSE),0)&gt;0,0,1),IF(IFERROR(MATCH($A4,attributeMapFeedProductType,0),0)&gt;0,1,0))</formula>
    </cfRule>
  </conditionalFormatting>
  <conditionalFormatting sqref="ZX4:ZX1048576">
    <cfRule type="expression" priority="3492" dxfId="1" stopIfTrue="1">
      <formula>IF(LEN(ZX4)&gt;0,1,0)</formula>
    </cfRule>
    <cfRule type="expression" priority="3493" dxfId="2" stopIfTrue="1">
      <formula>IF(VLOOKUP($ZX$3,requiredAttributePTDMap,MATCH($A4,attributeMapFeedProductType,0)+1,FALSE)&gt;0,1,0)</formula>
    </cfRule>
    <cfRule type="expression" priority="3494" dxfId="3" stopIfTrue="1">
      <formula>IF(VLOOKUP($ZX$3,optionalAttributePTDMap,MATCH($A4,attributeMapFeedProductType,0)+1,FALSE)&gt;0,1,0)</formula>
    </cfRule>
    <cfRule type="expression" priority="3495" dxfId="4" stopIfTrue="1">
      <formula>IF(VLOOKUP($ZX$3,preferredAttributePTDMap,MATCH($A4,attributeMapFeedProductType,0)+1,FALSE)&gt;0,1,0)</formula>
    </cfRule>
    <cfRule type="expression" priority="3496" dxfId="0" stopIfTrue="1">
      <formula>AND(IF(IFERROR(VLOOKUP($ZX$3,requiredAttributePTDMap,MATCH($A4,attributeMapFeedProductType,0)+1,FALSE),0)&gt;0,0,1),IF(IFERROR(VLOOKUP($ZX$3,optionalAttributePTDMap,MATCH($A4,attributeMapFeedProductType,0)+1,FALSE),0)&gt;0,0,1),IF(IFERROR(VLOOKUP($ZX$3,preferredAttributePTDMap,MATCH($A4,attributeMapFeedProductType,0)+1,FALSE),0)&gt;0,0,1),IF(IFERROR(MATCH($A4,attributeMapFeedProductType,0),0)&gt;0,1,0))</formula>
    </cfRule>
  </conditionalFormatting>
  <conditionalFormatting sqref="ZY4:ZY1048576">
    <cfRule type="expression" priority="3497" dxfId="1" stopIfTrue="1">
      <formula>IF(LEN(ZY4)&gt;0,1,0)</formula>
    </cfRule>
    <cfRule type="expression" priority="3498" dxfId="2" stopIfTrue="1">
      <formula>IF(VLOOKUP($ZY$3,requiredAttributePTDMap,MATCH($A4,attributeMapFeedProductType,0)+1,FALSE)&gt;0,1,0)</formula>
    </cfRule>
    <cfRule type="expression" priority="3499" dxfId="3" stopIfTrue="1">
      <formula>IF(VLOOKUP($ZY$3,optionalAttributePTDMap,MATCH($A4,attributeMapFeedProductType,0)+1,FALSE)&gt;0,1,0)</formula>
    </cfRule>
    <cfRule type="expression" priority="3500" dxfId="4" stopIfTrue="1">
      <formula>IF(VLOOKUP($ZY$3,preferredAttributePTDMap,MATCH($A4,attributeMapFeedProductType,0)+1,FALSE)&gt;0,1,0)</formula>
    </cfRule>
    <cfRule type="expression" priority="3501" dxfId="0" stopIfTrue="1">
      <formula>AND(IF(IFERROR(VLOOKUP($ZY$3,requiredAttributePTDMap,MATCH($A4,attributeMapFeedProductType,0)+1,FALSE),0)&gt;0,0,1),IF(IFERROR(VLOOKUP($ZY$3,optionalAttributePTDMap,MATCH($A4,attributeMapFeedProductType,0)+1,FALSE),0)&gt;0,0,1),IF(IFERROR(VLOOKUP($ZY$3,preferredAttributePTDMap,MATCH($A4,attributeMapFeedProductType,0)+1,FALSE),0)&gt;0,0,1),IF(IFERROR(MATCH($A4,attributeMapFeedProductType,0),0)&gt;0,1,0))</formula>
    </cfRule>
  </conditionalFormatting>
  <conditionalFormatting sqref="ZZ4:ZZ1048576">
    <cfRule type="expression" priority="3502" dxfId="1" stopIfTrue="1">
      <formula>IF(LEN(ZZ4)&gt;0,1,0)</formula>
    </cfRule>
    <cfRule type="expression" priority="3503" dxfId="2" stopIfTrue="1">
      <formula>IF(VLOOKUP($ZZ$3,requiredAttributePTDMap,MATCH($A4,attributeMapFeedProductType,0)+1,FALSE)&gt;0,1,0)</formula>
    </cfRule>
    <cfRule type="expression" priority="3504" dxfId="3" stopIfTrue="1">
      <formula>IF(VLOOKUP($ZZ$3,optionalAttributePTDMap,MATCH($A4,attributeMapFeedProductType,0)+1,FALSE)&gt;0,1,0)</formula>
    </cfRule>
    <cfRule type="expression" priority="3505" dxfId="4" stopIfTrue="1">
      <formula>IF(VLOOKUP($ZZ$3,preferredAttributePTDMap,MATCH($A4,attributeMapFeedProductType,0)+1,FALSE)&gt;0,1,0)</formula>
    </cfRule>
    <cfRule type="expression" priority="3506" dxfId="0" stopIfTrue="1">
      <formula>AND(IF(IFERROR(VLOOKUP($ZZ$3,requiredAttributePTDMap,MATCH($A4,attributeMapFeedProductType,0)+1,FALSE),0)&gt;0,0,1),IF(IFERROR(VLOOKUP($ZZ$3,optionalAttributePTDMap,MATCH($A4,attributeMapFeedProductType,0)+1,FALSE),0)&gt;0,0,1),IF(IFERROR(VLOOKUP($ZZ$3,preferredAttributePTDMap,MATCH($A4,attributeMapFeedProductType,0)+1,FALSE),0)&gt;0,0,1),IF(IFERROR(MATCH($A4,attributeMapFeedProductType,0),0)&gt;0,1,0))</formula>
    </cfRule>
  </conditionalFormatting>
  <conditionalFormatting sqref="AAA4:AAA1048576">
    <cfRule type="expression" priority="3507" dxfId="1" stopIfTrue="1">
      <formula>IF(LEN(AAA4)&gt;0,1,0)</formula>
    </cfRule>
    <cfRule type="expression" priority="3508" dxfId="2" stopIfTrue="1">
      <formula>IF(VLOOKUP($AAA$3,requiredAttributePTDMap,MATCH($A4,attributeMapFeedProductType,0)+1,FALSE)&gt;0,1,0)</formula>
    </cfRule>
    <cfRule type="expression" priority="3509" dxfId="3" stopIfTrue="1">
      <formula>IF(VLOOKUP($AAA$3,optionalAttributePTDMap,MATCH($A4,attributeMapFeedProductType,0)+1,FALSE)&gt;0,1,0)</formula>
    </cfRule>
    <cfRule type="expression" priority="3510" dxfId="4" stopIfTrue="1">
      <formula>IF(VLOOKUP($AAA$3,preferredAttributePTDMap,MATCH($A4,attributeMapFeedProductType,0)+1,FALSE)&gt;0,1,0)</formula>
    </cfRule>
    <cfRule type="expression" priority="3511" dxfId="0" stopIfTrue="1">
      <formula>AND(IF(IFERROR(VLOOKUP($AAA$3,requiredAttributePTDMap,MATCH($A4,attributeMapFeedProductType,0)+1,FALSE),0)&gt;0,0,1),IF(IFERROR(VLOOKUP($AAA$3,optionalAttributePTDMap,MATCH($A4,attributeMapFeedProductType,0)+1,FALSE),0)&gt;0,0,1),IF(IFERROR(VLOOKUP($AAA$3,preferredAttributePTDMap,MATCH($A4,attributeMapFeedProductType,0)+1,FALSE),0)&gt;0,0,1),IF(IFERROR(MATCH($A4,attributeMapFeedProductType,0),0)&gt;0,1,0))</formula>
    </cfRule>
  </conditionalFormatting>
  <conditionalFormatting sqref="AAB4:AAB1048576">
    <cfRule type="expression" priority="3512" dxfId="1" stopIfTrue="1">
      <formula>IF(LEN(AAB4)&gt;0,1,0)</formula>
    </cfRule>
    <cfRule type="expression" priority="3513" dxfId="2" stopIfTrue="1">
      <formula>IF(VLOOKUP($AAB$3,requiredAttributePTDMap,MATCH($A4,attributeMapFeedProductType,0)+1,FALSE)&gt;0,1,0)</formula>
    </cfRule>
    <cfRule type="expression" priority="3514" dxfId="3" stopIfTrue="1">
      <formula>IF(VLOOKUP($AAB$3,optionalAttributePTDMap,MATCH($A4,attributeMapFeedProductType,0)+1,FALSE)&gt;0,1,0)</formula>
    </cfRule>
    <cfRule type="expression" priority="3515" dxfId="4" stopIfTrue="1">
      <formula>IF(VLOOKUP($AAB$3,preferredAttributePTDMap,MATCH($A4,attributeMapFeedProductType,0)+1,FALSE)&gt;0,1,0)</formula>
    </cfRule>
    <cfRule type="expression" priority="3516" dxfId="0" stopIfTrue="1">
      <formula>AND(IF(IFERROR(VLOOKUP($AAB$3,requiredAttributePTDMap,MATCH($A4,attributeMapFeedProductType,0)+1,FALSE),0)&gt;0,0,1),IF(IFERROR(VLOOKUP($AAB$3,optionalAttributePTDMap,MATCH($A4,attributeMapFeedProductType,0)+1,FALSE),0)&gt;0,0,1),IF(IFERROR(VLOOKUP($AAB$3,preferredAttributePTDMap,MATCH($A4,attributeMapFeedProductType,0)+1,FALSE),0)&gt;0,0,1),IF(IFERROR(MATCH($A4,attributeMapFeedProductType,0),0)&gt;0,1,0))</formula>
    </cfRule>
  </conditionalFormatting>
  <conditionalFormatting sqref="AAC4:AAC1048576">
    <cfRule type="expression" priority="3517" dxfId="1" stopIfTrue="1">
      <formula>IF(LEN(AAC4)&gt;0,1,0)</formula>
    </cfRule>
    <cfRule type="expression" priority="3518" dxfId="2" stopIfTrue="1">
      <formula>IF(VLOOKUP($AAC$3,requiredAttributePTDMap,MATCH($A4,attributeMapFeedProductType,0)+1,FALSE)&gt;0,1,0)</formula>
    </cfRule>
    <cfRule type="expression" priority="3519" dxfId="3" stopIfTrue="1">
      <formula>IF(VLOOKUP($AAC$3,optionalAttributePTDMap,MATCH($A4,attributeMapFeedProductType,0)+1,FALSE)&gt;0,1,0)</formula>
    </cfRule>
    <cfRule type="expression" priority="3520" dxfId="4" stopIfTrue="1">
      <formula>IF(VLOOKUP($AAC$3,preferredAttributePTDMap,MATCH($A4,attributeMapFeedProductType,0)+1,FALSE)&gt;0,1,0)</formula>
    </cfRule>
    <cfRule type="expression" priority="3521" dxfId="0" stopIfTrue="1">
      <formula>AND(IF(IFERROR(VLOOKUP($AAC$3,requiredAttributePTDMap,MATCH($A4,attributeMapFeedProductType,0)+1,FALSE),0)&gt;0,0,1),IF(IFERROR(VLOOKUP($AAC$3,optionalAttributePTDMap,MATCH($A4,attributeMapFeedProductType,0)+1,FALSE),0)&gt;0,0,1),IF(IFERROR(VLOOKUP($AAC$3,preferredAttributePTDMap,MATCH($A4,attributeMapFeedProductType,0)+1,FALSE),0)&gt;0,0,1),IF(IFERROR(MATCH($A4,attributeMapFeedProductType,0),0)&gt;0,1,0))</formula>
    </cfRule>
  </conditionalFormatting>
  <conditionalFormatting sqref="AAD4:AAD1048576">
    <cfRule type="expression" priority="3522" dxfId="1" stopIfTrue="1">
      <formula>IF(LEN(AAD4)&gt;0,1,0)</formula>
    </cfRule>
    <cfRule type="expression" priority="3523" dxfId="2" stopIfTrue="1">
      <formula>IF(VLOOKUP($AAD$3,requiredAttributePTDMap,MATCH($A4,attributeMapFeedProductType,0)+1,FALSE)&gt;0,1,0)</formula>
    </cfRule>
    <cfRule type="expression" priority="3524" dxfId="3" stopIfTrue="1">
      <formula>IF(VLOOKUP($AAD$3,optionalAttributePTDMap,MATCH($A4,attributeMapFeedProductType,0)+1,FALSE)&gt;0,1,0)</formula>
    </cfRule>
    <cfRule type="expression" priority="3525" dxfId="4" stopIfTrue="1">
      <formula>IF(VLOOKUP($AAD$3,preferredAttributePTDMap,MATCH($A4,attributeMapFeedProductType,0)+1,FALSE)&gt;0,1,0)</formula>
    </cfRule>
    <cfRule type="expression" priority="3526" dxfId="0" stopIfTrue="1">
      <formula>AND(IF(IFERROR(VLOOKUP($AAD$3,requiredAttributePTDMap,MATCH($A4,attributeMapFeedProductType,0)+1,FALSE),0)&gt;0,0,1),IF(IFERROR(VLOOKUP($AAD$3,optionalAttributePTDMap,MATCH($A4,attributeMapFeedProductType,0)+1,FALSE),0)&gt;0,0,1),IF(IFERROR(VLOOKUP($AAD$3,preferredAttributePTDMap,MATCH($A4,attributeMapFeedProductType,0)+1,FALSE),0)&gt;0,0,1),IF(IFERROR(MATCH($A4,attributeMapFeedProductType,0),0)&gt;0,1,0))</formula>
    </cfRule>
  </conditionalFormatting>
  <conditionalFormatting sqref="AAE4:AAE1048576">
    <cfRule type="expression" priority="3527" dxfId="1" stopIfTrue="1">
      <formula>IF(LEN(AAE4)&gt;0,1,0)</formula>
    </cfRule>
    <cfRule type="expression" priority="3528" dxfId="2" stopIfTrue="1">
      <formula>IF(VLOOKUP($AAE$3,requiredAttributePTDMap,MATCH($A4,attributeMapFeedProductType,0)+1,FALSE)&gt;0,1,0)</formula>
    </cfRule>
    <cfRule type="expression" priority="3529" dxfId="3" stopIfTrue="1">
      <formula>IF(VLOOKUP($AAE$3,optionalAttributePTDMap,MATCH($A4,attributeMapFeedProductType,0)+1,FALSE)&gt;0,1,0)</formula>
    </cfRule>
    <cfRule type="expression" priority="3530" dxfId="4" stopIfTrue="1">
      <formula>IF(VLOOKUP($AAE$3,preferredAttributePTDMap,MATCH($A4,attributeMapFeedProductType,0)+1,FALSE)&gt;0,1,0)</formula>
    </cfRule>
    <cfRule type="expression" priority="3531" dxfId="0" stopIfTrue="1">
      <formula>AND(IF(IFERROR(VLOOKUP($AAE$3,requiredAttributePTDMap,MATCH($A4,attributeMapFeedProductType,0)+1,FALSE),0)&gt;0,0,1),IF(IFERROR(VLOOKUP($AAE$3,optionalAttributePTDMap,MATCH($A4,attributeMapFeedProductType,0)+1,FALSE),0)&gt;0,0,1),IF(IFERROR(VLOOKUP($AAE$3,preferredAttributePTDMap,MATCH($A4,attributeMapFeedProductType,0)+1,FALSE),0)&gt;0,0,1),IF(IFERROR(MATCH($A4,attributeMapFeedProductType,0),0)&gt;0,1,0))</formula>
    </cfRule>
  </conditionalFormatting>
  <conditionalFormatting sqref="AAF4:AAF1048576">
    <cfRule type="expression" priority="3532" dxfId="1" stopIfTrue="1">
      <formula>IF(LEN(AAF4)&gt;0,1,0)</formula>
    </cfRule>
    <cfRule type="expression" priority="3533" dxfId="2" stopIfTrue="1">
      <formula>IF(VLOOKUP($AAF$3,requiredAttributePTDMap,MATCH($A4,attributeMapFeedProductType,0)+1,FALSE)&gt;0,1,0)</formula>
    </cfRule>
    <cfRule type="expression" priority="3534" dxfId="3" stopIfTrue="1">
      <formula>IF(VLOOKUP($AAF$3,optionalAttributePTDMap,MATCH($A4,attributeMapFeedProductType,0)+1,FALSE)&gt;0,1,0)</formula>
    </cfRule>
    <cfRule type="expression" priority="3535" dxfId="4" stopIfTrue="1">
      <formula>IF(VLOOKUP($AAF$3,preferredAttributePTDMap,MATCH($A4,attributeMapFeedProductType,0)+1,FALSE)&gt;0,1,0)</formula>
    </cfRule>
    <cfRule type="expression" priority="3536" dxfId="0" stopIfTrue="1">
      <formula>AND(IF(IFERROR(VLOOKUP($AAF$3,requiredAttributePTDMap,MATCH($A4,attributeMapFeedProductType,0)+1,FALSE),0)&gt;0,0,1),IF(IFERROR(VLOOKUP($AAF$3,optionalAttributePTDMap,MATCH($A4,attributeMapFeedProductType,0)+1,FALSE),0)&gt;0,0,1),IF(IFERROR(VLOOKUP($AAF$3,preferredAttributePTDMap,MATCH($A4,attributeMapFeedProductType,0)+1,FALSE),0)&gt;0,0,1),IF(IFERROR(MATCH($A4,attributeMapFeedProductType,0),0)&gt;0,1,0))</formula>
    </cfRule>
  </conditionalFormatting>
  <conditionalFormatting sqref="AAG4:AAG1048576">
    <cfRule type="expression" priority="3537" dxfId="1" stopIfTrue="1">
      <formula>IF(LEN(AAG4)&gt;0,1,0)</formula>
    </cfRule>
    <cfRule type="expression" priority="3538" dxfId="2" stopIfTrue="1">
      <formula>IF(VLOOKUP($AAG$3,requiredAttributePTDMap,MATCH($A4,attributeMapFeedProductType,0)+1,FALSE)&gt;0,1,0)</formula>
    </cfRule>
    <cfRule type="expression" priority="3539" dxfId="3" stopIfTrue="1">
      <formula>IF(VLOOKUP($AAG$3,optionalAttributePTDMap,MATCH($A4,attributeMapFeedProductType,0)+1,FALSE)&gt;0,1,0)</formula>
    </cfRule>
    <cfRule type="expression" priority="3540" dxfId="4" stopIfTrue="1">
      <formula>IF(VLOOKUP($AAG$3,preferredAttributePTDMap,MATCH($A4,attributeMapFeedProductType,0)+1,FALSE)&gt;0,1,0)</formula>
    </cfRule>
    <cfRule type="expression" priority="3541" dxfId="0" stopIfTrue="1">
      <formula>AND(IF(IFERROR(VLOOKUP($AAG$3,requiredAttributePTDMap,MATCH($A4,attributeMapFeedProductType,0)+1,FALSE),0)&gt;0,0,1),IF(IFERROR(VLOOKUP($AAG$3,optionalAttributePTDMap,MATCH($A4,attributeMapFeedProductType,0)+1,FALSE),0)&gt;0,0,1),IF(IFERROR(VLOOKUP($AAG$3,preferredAttributePTDMap,MATCH($A4,attributeMapFeedProductType,0)+1,FALSE),0)&gt;0,0,1),IF(IFERROR(MATCH($A4,attributeMapFeedProductType,0),0)&gt;0,1,0))</formula>
    </cfRule>
  </conditionalFormatting>
  <conditionalFormatting sqref="AAH4:AAH1048576">
    <cfRule type="expression" priority="3542" dxfId="1" stopIfTrue="1">
      <formula>IF(LEN(AAH4)&gt;0,1,0)</formula>
    </cfRule>
    <cfRule type="expression" priority="3543" dxfId="2" stopIfTrue="1">
      <formula>IF(VLOOKUP($AAH$3,requiredAttributePTDMap,MATCH($A4,attributeMapFeedProductType,0)+1,FALSE)&gt;0,1,0)</formula>
    </cfRule>
    <cfRule type="expression" priority="3544" dxfId="3" stopIfTrue="1">
      <formula>IF(VLOOKUP($AAH$3,optionalAttributePTDMap,MATCH($A4,attributeMapFeedProductType,0)+1,FALSE)&gt;0,1,0)</formula>
    </cfRule>
    <cfRule type="expression" priority="3545" dxfId="4" stopIfTrue="1">
      <formula>IF(VLOOKUP($AAH$3,preferredAttributePTDMap,MATCH($A4,attributeMapFeedProductType,0)+1,FALSE)&gt;0,1,0)</formula>
    </cfRule>
    <cfRule type="expression" priority="3546" dxfId="0" stopIfTrue="1">
      <formula>AND(IF(IFERROR(VLOOKUP($AAH$3,requiredAttributePTDMap,MATCH($A4,attributeMapFeedProductType,0)+1,FALSE),0)&gt;0,0,1),IF(IFERROR(VLOOKUP($AAH$3,optionalAttributePTDMap,MATCH($A4,attributeMapFeedProductType,0)+1,FALSE),0)&gt;0,0,1),IF(IFERROR(VLOOKUP($AAH$3,preferredAttributePTDMap,MATCH($A4,attributeMapFeedProductType,0)+1,FALSE),0)&gt;0,0,1),IF(IFERROR(MATCH($A4,attributeMapFeedProductType,0),0)&gt;0,1,0))</formula>
    </cfRule>
  </conditionalFormatting>
  <conditionalFormatting sqref="AAI4:AAI1048576">
    <cfRule type="expression" priority="3547" dxfId="1" stopIfTrue="1">
      <formula>IF(LEN(AAI4)&gt;0,1,0)</formula>
    </cfRule>
    <cfRule type="expression" priority="3548" dxfId="2" stopIfTrue="1">
      <formula>IF(VLOOKUP($AAI$3,requiredAttributePTDMap,MATCH($A4,attributeMapFeedProductType,0)+1,FALSE)&gt;0,1,0)</formula>
    </cfRule>
    <cfRule type="expression" priority="3549" dxfId="3" stopIfTrue="1">
      <formula>IF(VLOOKUP($AAI$3,optionalAttributePTDMap,MATCH($A4,attributeMapFeedProductType,0)+1,FALSE)&gt;0,1,0)</formula>
    </cfRule>
    <cfRule type="expression" priority="3550" dxfId="4" stopIfTrue="1">
      <formula>IF(VLOOKUP($AAI$3,preferredAttributePTDMap,MATCH($A4,attributeMapFeedProductType,0)+1,FALSE)&gt;0,1,0)</formula>
    </cfRule>
    <cfRule type="expression" priority="3551" dxfId="0" stopIfTrue="1">
      <formula>AND(IF(IFERROR(VLOOKUP($AAI$3,requiredAttributePTDMap,MATCH($A4,attributeMapFeedProductType,0)+1,FALSE),0)&gt;0,0,1),IF(IFERROR(VLOOKUP($AAI$3,optionalAttributePTDMap,MATCH($A4,attributeMapFeedProductType,0)+1,FALSE),0)&gt;0,0,1),IF(IFERROR(VLOOKUP($AAI$3,preferredAttributePTDMap,MATCH($A4,attributeMapFeedProductType,0)+1,FALSE),0)&gt;0,0,1),IF(IFERROR(MATCH($A4,attributeMapFeedProductType,0),0)&gt;0,1,0))</formula>
    </cfRule>
  </conditionalFormatting>
  <conditionalFormatting sqref="AAJ4:AAJ1048576">
    <cfRule type="expression" priority="3552" dxfId="1" stopIfTrue="1">
      <formula>IF(LEN(AAJ4)&gt;0,1,0)</formula>
    </cfRule>
    <cfRule type="expression" priority="3553" dxfId="2" stopIfTrue="1">
      <formula>IF(VLOOKUP($AAJ$3,requiredAttributePTDMap,MATCH($A4,attributeMapFeedProductType,0)+1,FALSE)&gt;0,1,0)</formula>
    </cfRule>
    <cfRule type="expression" priority="3554" dxfId="3" stopIfTrue="1">
      <formula>IF(VLOOKUP($AAJ$3,optionalAttributePTDMap,MATCH($A4,attributeMapFeedProductType,0)+1,FALSE)&gt;0,1,0)</formula>
    </cfRule>
    <cfRule type="expression" priority="3555" dxfId="4" stopIfTrue="1">
      <formula>IF(VLOOKUP($AAJ$3,preferredAttributePTDMap,MATCH($A4,attributeMapFeedProductType,0)+1,FALSE)&gt;0,1,0)</formula>
    </cfRule>
    <cfRule type="expression" priority="3556" dxfId="0" stopIfTrue="1">
      <formula>AND(IF(IFERROR(VLOOKUP($AAJ$3,requiredAttributePTDMap,MATCH($A4,attributeMapFeedProductType,0)+1,FALSE),0)&gt;0,0,1),IF(IFERROR(VLOOKUP($AAJ$3,optionalAttributePTDMap,MATCH($A4,attributeMapFeedProductType,0)+1,FALSE),0)&gt;0,0,1),IF(IFERROR(VLOOKUP($AAJ$3,preferredAttributePTDMap,MATCH($A4,attributeMapFeedProductType,0)+1,FALSE),0)&gt;0,0,1),IF(IFERROR(MATCH($A4,attributeMapFeedProductType,0),0)&gt;0,1,0))</formula>
    </cfRule>
  </conditionalFormatting>
  <conditionalFormatting sqref="AAK4:AAK1048576">
    <cfRule type="expression" priority="3557" dxfId="1" stopIfTrue="1">
      <formula>IF(LEN(AAK4)&gt;0,1,0)</formula>
    </cfRule>
    <cfRule type="expression" priority="3558" dxfId="2" stopIfTrue="1">
      <formula>IF(VLOOKUP($AAK$3,requiredAttributePTDMap,MATCH($A4,attributeMapFeedProductType,0)+1,FALSE)&gt;0,1,0)</formula>
    </cfRule>
    <cfRule type="expression" priority="3559" dxfId="3" stopIfTrue="1">
      <formula>IF(VLOOKUP($AAK$3,optionalAttributePTDMap,MATCH($A4,attributeMapFeedProductType,0)+1,FALSE)&gt;0,1,0)</formula>
    </cfRule>
    <cfRule type="expression" priority="3560" dxfId="4" stopIfTrue="1">
      <formula>IF(VLOOKUP($AAK$3,preferredAttributePTDMap,MATCH($A4,attributeMapFeedProductType,0)+1,FALSE)&gt;0,1,0)</formula>
    </cfRule>
    <cfRule type="expression" priority="3561" dxfId="0" stopIfTrue="1">
      <formula>AND(IF(IFERROR(VLOOKUP($AAK$3,requiredAttributePTDMap,MATCH($A4,attributeMapFeedProductType,0)+1,FALSE),0)&gt;0,0,1),IF(IFERROR(VLOOKUP($AAK$3,optionalAttributePTDMap,MATCH($A4,attributeMapFeedProductType,0)+1,FALSE),0)&gt;0,0,1),IF(IFERROR(VLOOKUP($AAK$3,preferredAttributePTDMap,MATCH($A4,attributeMapFeedProductType,0)+1,FALSE),0)&gt;0,0,1),IF(IFERROR(MATCH($A4,attributeMapFeedProductType,0),0)&gt;0,1,0))</formula>
    </cfRule>
  </conditionalFormatting>
  <conditionalFormatting sqref="AAL4:AAL1048576">
    <cfRule type="expression" priority="3562" dxfId="1" stopIfTrue="1">
      <formula>IF(LEN(AAL4)&gt;0,1,0)</formula>
    </cfRule>
    <cfRule type="expression" priority="3563" dxfId="2" stopIfTrue="1">
      <formula>IF(VLOOKUP($AAL$3,requiredAttributePTDMap,MATCH($A4,attributeMapFeedProductType,0)+1,FALSE)&gt;0,1,0)</formula>
    </cfRule>
    <cfRule type="expression" priority="3564" dxfId="3" stopIfTrue="1">
      <formula>IF(VLOOKUP($AAL$3,optionalAttributePTDMap,MATCH($A4,attributeMapFeedProductType,0)+1,FALSE)&gt;0,1,0)</formula>
    </cfRule>
    <cfRule type="expression" priority="3565" dxfId="4" stopIfTrue="1">
      <formula>IF(VLOOKUP($AAL$3,preferredAttributePTDMap,MATCH($A4,attributeMapFeedProductType,0)+1,FALSE)&gt;0,1,0)</formula>
    </cfRule>
    <cfRule type="expression" priority="3566" dxfId="0" stopIfTrue="1">
      <formula>AND(IF(IFERROR(VLOOKUP($AAL$3,requiredAttributePTDMap,MATCH($A4,attributeMapFeedProductType,0)+1,FALSE),0)&gt;0,0,1),IF(IFERROR(VLOOKUP($AAL$3,optionalAttributePTDMap,MATCH($A4,attributeMapFeedProductType,0)+1,FALSE),0)&gt;0,0,1),IF(IFERROR(VLOOKUP($AAL$3,preferredAttributePTDMap,MATCH($A4,attributeMapFeedProductType,0)+1,FALSE),0)&gt;0,0,1),IF(IFERROR(MATCH($A4,attributeMapFeedProductType,0),0)&gt;0,1,0))</formula>
    </cfRule>
  </conditionalFormatting>
  <conditionalFormatting sqref="AAM4:AAM1048576">
    <cfRule type="expression" priority="3567" dxfId="1" stopIfTrue="1">
      <formula>IF(LEN(AAM4)&gt;0,1,0)</formula>
    </cfRule>
    <cfRule type="expression" priority="3568" dxfId="2" stopIfTrue="1">
      <formula>IF(VLOOKUP($AAM$3,requiredAttributePTDMap,MATCH($A4,attributeMapFeedProductType,0)+1,FALSE)&gt;0,1,0)</formula>
    </cfRule>
    <cfRule type="expression" priority="3569" dxfId="3" stopIfTrue="1">
      <formula>IF(VLOOKUP($AAM$3,optionalAttributePTDMap,MATCH($A4,attributeMapFeedProductType,0)+1,FALSE)&gt;0,1,0)</formula>
    </cfRule>
    <cfRule type="expression" priority="3570" dxfId="4" stopIfTrue="1">
      <formula>IF(VLOOKUP($AAM$3,preferredAttributePTDMap,MATCH($A4,attributeMapFeedProductType,0)+1,FALSE)&gt;0,1,0)</formula>
    </cfRule>
    <cfRule type="expression" priority="3571" dxfId="0" stopIfTrue="1">
      <formula>AND(IF(IFERROR(VLOOKUP($AAM$3,requiredAttributePTDMap,MATCH($A4,attributeMapFeedProductType,0)+1,FALSE),0)&gt;0,0,1),IF(IFERROR(VLOOKUP($AAM$3,optionalAttributePTDMap,MATCH($A4,attributeMapFeedProductType,0)+1,FALSE),0)&gt;0,0,1),IF(IFERROR(VLOOKUP($AAM$3,preferredAttributePTDMap,MATCH($A4,attributeMapFeedProductType,0)+1,FALSE),0)&gt;0,0,1),IF(IFERROR(MATCH($A4,attributeMapFeedProductType,0),0)&gt;0,1,0))</formula>
    </cfRule>
  </conditionalFormatting>
  <conditionalFormatting sqref="AAN4:AAN1048576">
    <cfRule type="expression" priority="3572" dxfId="1" stopIfTrue="1">
      <formula>IF(LEN(AAN4)&gt;0,1,0)</formula>
    </cfRule>
    <cfRule type="expression" priority="3573" dxfId="2" stopIfTrue="1">
      <formula>IF(VLOOKUP($AAN$3,requiredAttributePTDMap,MATCH($A4,attributeMapFeedProductType,0)+1,FALSE)&gt;0,1,0)</formula>
    </cfRule>
    <cfRule type="expression" priority="3574" dxfId="3" stopIfTrue="1">
      <formula>IF(VLOOKUP($AAN$3,optionalAttributePTDMap,MATCH($A4,attributeMapFeedProductType,0)+1,FALSE)&gt;0,1,0)</formula>
    </cfRule>
    <cfRule type="expression" priority="3575" dxfId="4" stopIfTrue="1">
      <formula>IF(VLOOKUP($AAN$3,preferredAttributePTDMap,MATCH($A4,attributeMapFeedProductType,0)+1,FALSE)&gt;0,1,0)</formula>
    </cfRule>
    <cfRule type="expression" priority="3576" dxfId="0" stopIfTrue="1">
      <formula>AND(IF(IFERROR(VLOOKUP($AAN$3,requiredAttributePTDMap,MATCH($A4,attributeMapFeedProductType,0)+1,FALSE),0)&gt;0,0,1),IF(IFERROR(VLOOKUP($AAN$3,optionalAttributePTDMap,MATCH($A4,attributeMapFeedProductType,0)+1,FALSE),0)&gt;0,0,1),IF(IFERROR(VLOOKUP($AAN$3,preferredAttributePTDMap,MATCH($A4,attributeMapFeedProductType,0)+1,FALSE),0)&gt;0,0,1),IF(IFERROR(MATCH($A4,attributeMapFeedProductType,0),0)&gt;0,1,0))</formula>
    </cfRule>
  </conditionalFormatting>
  <conditionalFormatting sqref="AAO4:AAO1048576">
    <cfRule type="expression" priority="3577" dxfId="1" stopIfTrue="1">
      <formula>IF(LEN(AAO4)&gt;0,1,0)</formula>
    </cfRule>
    <cfRule type="expression" priority="3578" dxfId="2" stopIfTrue="1">
      <formula>IF(VLOOKUP($AAO$3,requiredAttributePTDMap,MATCH($A4,attributeMapFeedProductType,0)+1,FALSE)&gt;0,1,0)</formula>
    </cfRule>
    <cfRule type="expression" priority="3579" dxfId="3" stopIfTrue="1">
      <formula>IF(VLOOKUP($AAO$3,optionalAttributePTDMap,MATCH($A4,attributeMapFeedProductType,0)+1,FALSE)&gt;0,1,0)</formula>
    </cfRule>
    <cfRule type="expression" priority="3580" dxfId="4" stopIfTrue="1">
      <formula>IF(VLOOKUP($AAO$3,preferredAttributePTDMap,MATCH($A4,attributeMapFeedProductType,0)+1,FALSE)&gt;0,1,0)</formula>
    </cfRule>
    <cfRule type="expression" priority="3581" dxfId="0" stopIfTrue="1">
      <formula>AND(IF(IFERROR(VLOOKUP($AAO$3,requiredAttributePTDMap,MATCH($A4,attributeMapFeedProductType,0)+1,FALSE),0)&gt;0,0,1),IF(IFERROR(VLOOKUP($AAO$3,optionalAttributePTDMap,MATCH($A4,attributeMapFeedProductType,0)+1,FALSE),0)&gt;0,0,1),IF(IFERROR(VLOOKUP($AAO$3,preferredAttributePTDMap,MATCH($A4,attributeMapFeedProductType,0)+1,FALSE),0)&gt;0,0,1),IF(IFERROR(MATCH($A4,attributeMapFeedProductType,0),0)&gt;0,1,0))</formula>
    </cfRule>
  </conditionalFormatting>
  <conditionalFormatting sqref="AAP4:AAP1048576">
    <cfRule type="expression" priority="3582" dxfId="1" stopIfTrue="1">
      <formula>IF(LEN(AAP4)&gt;0,1,0)</formula>
    </cfRule>
    <cfRule type="expression" priority="3583" dxfId="2" stopIfTrue="1">
      <formula>IF(VLOOKUP($AAP$3,requiredAttributePTDMap,MATCH($A4,attributeMapFeedProductType,0)+1,FALSE)&gt;0,1,0)</formula>
    </cfRule>
    <cfRule type="expression" priority="3584" dxfId="3" stopIfTrue="1">
      <formula>IF(VLOOKUP($AAP$3,optionalAttributePTDMap,MATCH($A4,attributeMapFeedProductType,0)+1,FALSE)&gt;0,1,0)</formula>
    </cfRule>
    <cfRule type="expression" priority="3585" dxfId="4" stopIfTrue="1">
      <formula>IF(VLOOKUP($AAP$3,preferredAttributePTDMap,MATCH($A4,attributeMapFeedProductType,0)+1,FALSE)&gt;0,1,0)</formula>
    </cfRule>
    <cfRule type="expression" priority="3586" dxfId="0" stopIfTrue="1">
      <formula>AND(IF(IFERROR(VLOOKUP($AAP$3,requiredAttributePTDMap,MATCH($A4,attributeMapFeedProductType,0)+1,FALSE),0)&gt;0,0,1),IF(IFERROR(VLOOKUP($AAP$3,optionalAttributePTDMap,MATCH($A4,attributeMapFeedProductType,0)+1,FALSE),0)&gt;0,0,1),IF(IFERROR(VLOOKUP($AAP$3,preferredAttributePTDMap,MATCH($A4,attributeMapFeedProductType,0)+1,FALSE),0)&gt;0,0,1),IF(IFERROR(MATCH($A4,attributeMapFeedProductType,0),0)&gt;0,1,0))</formula>
    </cfRule>
  </conditionalFormatting>
  <conditionalFormatting sqref="AAQ4:AAQ1048576">
    <cfRule type="expression" priority="3587" dxfId="1" stopIfTrue="1">
      <formula>IF(LEN(AAQ4)&gt;0,1,0)</formula>
    </cfRule>
    <cfRule type="expression" priority="3588" dxfId="2" stopIfTrue="1">
      <formula>IF(VLOOKUP($AAQ$3,requiredAttributePTDMap,MATCH($A4,attributeMapFeedProductType,0)+1,FALSE)&gt;0,1,0)</formula>
    </cfRule>
    <cfRule type="expression" priority="3589" dxfId="3" stopIfTrue="1">
      <formula>IF(VLOOKUP($AAQ$3,optionalAttributePTDMap,MATCH($A4,attributeMapFeedProductType,0)+1,FALSE)&gt;0,1,0)</formula>
    </cfRule>
    <cfRule type="expression" priority="3590" dxfId="4" stopIfTrue="1">
      <formula>IF(VLOOKUP($AAQ$3,preferredAttributePTDMap,MATCH($A4,attributeMapFeedProductType,0)+1,FALSE)&gt;0,1,0)</formula>
    </cfRule>
    <cfRule type="expression" priority="3591" dxfId="0" stopIfTrue="1">
      <formula>AND(IF(IFERROR(VLOOKUP($AAQ$3,requiredAttributePTDMap,MATCH($A4,attributeMapFeedProductType,0)+1,FALSE),0)&gt;0,0,1),IF(IFERROR(VLOOKUP($AAQ$3,optionalAttributePTDMap,MATCH($A4,attributeMapFeedProductType,0)+1,FALSE),0)&gt;0,0,1),IF(IFERROR(VLOOKUP($AAQ$3,preferredAttributePTDMap,MATCH($A4,attributeMapFeedProductType,0)+1,FALSE),0)&gt;0,0,1),IF(IFERROR(MATCH($A4,attributeMapFeedProductType,0),0)&gt;0,1,0))</formula>
    </cfRule>
  </conditionalFormatting>
  <conditionalFormatting sqref="AAR4:AAR1048576">
    <cfRule type="expression" priority="3592" dxfId="1" stopIfTrue="1">
      <formula>IF(LEN(AAR4)&gt;0,1,0)</formula>
    </cfRule>
    <cfRule type="expression" priority="3593" dxfId="2" stopIfTrue="1">
      <formula>IF(VLOOKUP($AAR$3,requiredAttributePTDMap,MATCH($A4,attributeMapFeedProductType,0)+1,FALSE)&gt;0,1,0)</formula>
    </cfRule>
    <cfRule type="expression" priority="3594" dxfId="3" stopIfTrue="1">
      <formula>IF(VLOOKUP($AAR$3,optionalAttributePTDMap,MATCH($A4,attributeMapFeedProductType,0)+1,FALSE)&gt;0,1,0)</formula>
    </cfRule>
    <cfRule type="expression" priority="3595" dxfId="4" stopIfTrue="1">
      <formula>IF(VLOOKUP($AAR$3,preferredAttributePTDMap,MATCH($A4,attributeMapFeedProductType,0)+1,FALSE)&gt;0,1,0)</formula>
    </cfRule>
    <cfRule type="expression" priority="3596" dxfId="0" stopIfTrue="1">
      <formula>AND(IF(IFERROR(VLOOKUP($AAR$3,requiredAttributePTDMap,MATCH($A4,attributeMapFeedProductType,0)+1,FALSE),0)&gt;0,0,1),IF(IFERROR(VLOOKUP($AAR$3,optionalAttributePTDMap,MATCH($A4,attributeMapFeedProductType,0)+1,FALSE),0)&gt;0,0,1),IF(IFERROR(VLOOKUP($AAR$3,preferredAttributePTDMap,MATCH($A4,attributeMapFeedProductType,0)+1,FALSE),0)&gt;0,0,1),IF(IFERROR(MATCH($A4,attributeMapFeedProductType,0),0)&gt;0,1,0))</formula>
    </cfRule>
  </conditionalFormatting>
  <conditionalFormatting sqref="AAS4:AAS1048576">
    <cfRule type="expression" priority="3597" dxfId="1" stopIfTrue="1">
      <formula>IF(LEN(AAS4)&gt;0,1,0)</formula>
    </cfRule>
    <cfRule type="expression" priority="3598" dxfId="2" stopIfTrue="1">
      <formula>IF(VLOOKUP($AAS$3,requiredAttributePTDMap,MATCH($A4,attributeMapFeedProductType,0)+1,FALSE)&gt;0,1,0)</formula>
    </cfRule>
    <cfRule type="expression" priority="3599" dxfId="3" stopIfTrue="1">
      <formula>IF(VLOOKUP($AAS$3,optionalAttributePTDMap,MATCH($A4,attributeMapFeedProductType,0)+1,FALSE)&gt;0,1,0)</formula>
    </cfRule>
    <cfRule type="expression" priority="3600" dxfId="4" stopIfTrue="1">
      <formula>IF(VLOOKUP($AAS$3,preferredAttributePTDMap,MATCH($A4,attributeMapFeedProductType,0)+1,FALSE)&gt;0,1,0)</formula>
    </cfRule>
    <cfRule type="expression" priority="3601" dxfId="0" stopIfTrue="1">
      <formula>AND(IF(IFERROR(VLOOKUP($AAS$3,requiredAttributePTDMap,MATCH($A4,attributeMapFeedProductType,0)+1,FALSE),0)&gt;0,0,1),IF(IFERROR(VLOOKUP($AAS$3,optionalAttributePTDMap,MATCH($A4,attributeMapFeedProductType,0)+1,FALSE),0)&gt;0,0,1),IF(IFERROR(VLOOKUP($AAS$3,preferredAttributePTDMap,MATCH($A4,attributeMapFeedProductType,0)+1,FALSE),0)&gt;0,0,1),IF(IFERROR(MATCH($A4,attributeMapFeedProductType,0),0)&gt;0,1,0))</formula>
    </cfRule>
  </conditionalFormatting>
  <conditionalFormatting sqref="AAT4:AAT1048576">
    <cfRule type="expression" priority="3602" dxfId="1" stopIfTrue="1">
      <formula>IF(LEN(AAT4)&gt;0,1,0)</formula>
    </cfRule>
    <cfRule type="expression" priority="3603" dxfId="2" stopIfTrue="1">
      <formula>IF(VLOOKUP($AAT$3,requiredAttributePTDMap,MATCH($A4,attributeMapFeedProductType,0)+1,FALSE)&gt;0,1,0)</formula>
    </cfRule>
    <cfRule type="expression" priority="3604" dxfId="3" stopIfTrue="1">
      <formula>IF(VLOOKUP($AAT$3,optionalAttributePTDMap,MATCH($A4,attributeMapFeedProductType,0)+1,FALSE)&gt;0,1,0)</formula>
    </cfRule>
    <cfRule type="expression" priority="3605" dxfId="4" stopIfTrue="1">
      <formula>IF(VLOOKUP($AAT$3,preferredAttributePTDMap,MATCH($A4,attributeMapFeedProductType,0)+1,FALSE)&gt;0,1,0)</formula>
    </cfRule>
    <cfRule type="expression" priority="3606" dxfId="0" stopIfTrue="1">
      <formula>AND(IF(IFERROR(VLOOKUP($AAT$3,requiredAttributePTDMap,MATCH($A4,attributeMapFeedProductType,0)+1,FALSE),0)&gt;0,0,1),IF(IFERROR(VLOOKUP($AAT$3,optionalAttributePTDMap,MATCH($A4,attributeMapFeedProductType,0)+1,FALSE),0)&gt;0,0,1),IF(IFERROR(VLOOKUP($AAT$3,preferredAttributePTDMap,MATCH($A4,attributeMapFeedProductType,0)+1,FALSE),0)&gt;0,0,1),IF(IFERROR(MATCH($A4,attributeMapFeedProductType,0),0)&gt;0,1,0))</formula>
    </cfRule>
  </conditionalFormatting>
  <conditionalFormatting sqref="AAU4:AAU1048576">
    <cfRule type="expression" priority="3607" dxfId="1" stopIfTrue="1">
      <formula>IF(LEN(AAU4)&gt;0,1,0)</formula>
    </cfRule>
    <cfRule type="expression" priority="3608" dxfId="2" stopIfTrue="1">
      <formula>IF(VLOOKUP($AAU$3,requiredAttributePTDMap,MATCH($A4,attributeMapFeedProductType,0)+1,FALSE)&gt;0,1,0)</formula>
    </cfRule>
    <cfRule type="expression" priority="3609" dxfId="3" stopIfTrue="1">
      <formula>IF(VLOOKUP($AAU$3,optionalAttributePTDMap,MATCH($A4,attributeMapFeedProductType,0)+1,FALSE)&gt;0,1,0)</formula>
    </cfRule>
    <cfRule type="expression" priority="3610" dxfId="4" stopIfTrue="1">
      <formula>IF(VLOOKUP($AAU$3,preferredAttributePTDMap,MATCH($A4,attributeMapFeedProductType,0)+1,FALSE)&gt;0,1,0)</formula>
    </cfRule>
    <cfRule type="expression" priority="3611" dxfId="0" stopIfTrue="1">
      <formula>AND(IF(IFERROR(VLOOKUP($AAU$3,requiredAttributePTDMap,MATCH($A4,attributeMapFeedProductType,0)+1,FALSE),0)&gt;0,0,1),IF(IFERROR(VLOOKUP($AAU$3,optionalAttributePTDMap,MATCH($A4,attributeMapFeedProductType,0)+1,FALSE),0)&gt;0,0,1),IF(IFERROR(VLOOKUP($AAU$3,preferredAttributePTDMap,MATCH($A4,attributeMapFeedProductType,0)+1,FALSE),0)&gt;0,0,1),IF(IFERROR(MATCH($A4,attributeMapFeedProductType,0),0)&gt;0,1,0))</formula>
    </cfRule>
  </conditionalFormatting>
  <conditionalFormatting sqref="AAV4:AAV1048576">
    <cfRule type="expression" priority="3612" dxfId="1" stopIfTrue="1">
      <formula>IF(LEN(AAV4)&gt;0,1,0)</formula>
    </cfRule>
    <cfRule type="expression" priority="3613" dxfId="2" stopIfTrue="1">
      <formula>IF(VLOOKUP($AAV$3,requiredAttributePTDMap,MATCH($A4,attributeMapFeedProductType,0)+1,FALSE)&gt;0,1,0)</formula>
    </cfRule>
    <cfRule type="expression" priority="3614" dxfId="3" stopIfTrue="1">
      <formula>IF(VLOOKUP($AAV$3,optionalAttributePTDMap,MATCH($A4,attributeMapFeedProductType,0)+1,FALSE)&gt;0,1,0)</formula>
    </cfRule>
    <cfRule type="expression" priority="3615" dxfId="4" stopIfTrue="1">
      <formula>IF(VLOOKUP($AAV$3,preferredAttributePTDMap,MATCH($A4,attributeMapFeedProductType,0)+1,FALSE)&gt;0,1,0)</formula>
    </cfRule>
    <cfRule type="expression" priority="3616" dxfId="0" stopIfTrue="1">
      <formula>AND(IF(IFERROR(VLOOKUP($AAV$3,requiredAttributePTDMap,MATCH($A4,attributeMapFeedProductType,0)+1,FALSE),0)&gt;0,0,1),IF(IFERROR(VLOOKUP($AAV$3,optionalAttributePTDMap,MATCH($A4,attributeMapFeedProductType,0)+1,FALSE),0)&gt;0,0,1),IF(IFERROR(VLOOKUP($AAV$3,preferredAttributePTDMap,MATCH($A4,attributeMapFeedProductType,0)+1,FALSE),0)&gt;0,0,1),IF(IFERROR(MATCH($A4,attributeMapFeedProductType,0),0)&gt;0,1,0))</formula>
    </cfRule>
  </conditionalFormatting>
  <conditionalFormatting sqref="AAW4:AAW1048576">
    <cfRule type="expression" priority="3617" dxfId="1" stopIfTrue="1">
      <formula>IF(LEN(AAW4)&gt;0,1,0)</formula>
    </cfRule>
    <cfRule type="expression" priority="3618" dxfId="2" stopIfTrue="1">
      <formula>IF(VLOOKUP($AAW$3,requiredAttributePTDMap,MATCH($A4,attributeMapFeedProductType,0)+1,FALSE)&gt;0,1,0)</formula>
    </cfRule>
    <cfRule type="expression" priority="3619" dxfId="3" stopIfTrue="1">
      <formula>IF(VLOOKUP($AAW$3,optionalAttributePTDMap,MATCH($A4,attributeMapFeedProductType,0)+1,FALSE)&gt;0,1,0)</formula>
    </cfRule>
    <cfRule type="expression" priority="3620" dxfId="4" stopIfTrue="1">
      <formula>IF(VLOOKUP($AAW$3,preferredAttributePTDMap,MATCH($A4,attributeMapFeedProductType,0)+1,FALSE)&gt;0,1,0)</formula>
    </cfRule>
    <cfRule type="expression" priority="3621" dxfId="0" stopIfTrue="1">
      <formula>AND(IF(IFERROR(VLOOKUP($AAW$3,requiredAttributePTDMap,MATCH($A4,attributeMapFeedProductType,0)+1,FALSE),0)&gt;0,0,1),IF(IFERROR(VLOOKUP($AAW$3,optionalAttributePTDMap,MATCH($A4,attributeMapFeedProductType,0)+1,FALSE),0)&gt;0,0,1),IF(IFERROR(VLOOKUP($AAW$3,preferredAttributePTDMap,MATCH($A4,attributeMapFeedProductType,0)+1,FALSE),0)&gt;0,0,1),IF(IFERROR(MATCH($A4,attributeMapFeedProductType,0),0)&gt;0,1,0))</formula>
    </cfRule>
  </conditionalFormatting>
  <conditionalFormatting sqref="AAX4:AAX1048576">
    <cfRule type="expression" priority="3622" dxfId="1" stopIfTrue="1">
      <formula>IF(LEN(AAX4)&gt;0,1,0)</formula>
    </cfRule>
    <cfRule type="expression" priority="3623" dxfId="2" stopIfTrue="1">
      <formula>IF(VLOOKUP($AAX$3,requiredAttributePTDMap,MATCH($A4,attributeMapFeedProductType,0)+1,FALSE)&gt;0,1,0)</formula>
    </cfRule>
    <cfRule type="expression" priority="3624" dxfId="3" stopIfTrue="1">
      <formula>IF(VLOOKUP($AAX$3,optionalAttributePTDMap,MATCH($A4,attributeMapFeedProductType,0)+1,FALSE)&gt;0,1,0)</formula>
    </cfRule>
    <cfRule type="expression" priority="3625" dxfId="4" stopIfTrue="1">
      <formula>IF(VLOOKUP($AAX$3,preferredAttributePTDMap,MATCH($A4,attributeMapFeedProductType,0)+1,FALSE)&gt;0,1,0)</formula>
    </cfRule>
    <cfRule type="expression" priority="3626" dxfId="0" stopIfTrue="1">
      <formula>AND(IF(IFERROR(VLOOKUP($AAX$3,requiredAttributePTDMap,MATCH($A4,attributeMapFeedProductType,0)+1,FALSE),0)&gt;0,0,1),IF(IFERROR(VLOOKUP($AAX$3,optionalAttributePTDMap,MATCH($A4,attributeMapFeedProductType,0)+1,FALSE),0)&gt;0,0,1),IF(IFERROR(VLOOKUP($AAX$3,preferredAttributePTDMap,MATCH($A4,attributeMapFeedProductType,0)+1,FALSE),0)&gt;0,0,1),IF(IFERROR(MATCH($A4,attributeMapFeedProductType,0),0)&gt;0,1,0))</formula>
    </cfRule>
  </conditionalFormatting>
  <conditionalFormatting sqref="AAY4:AAY1048576">
    <cfRule type="expression" priority="3627" dxfId="1" stopIfTrue="1">
      <formula>IF(LEN(AAY4)&gt;0,1,0)</formula>
    </cfRule>
    <cfRule type="expression" priority="3628" dxfId="2" stopIfTrue="1">
      <formula>IF(VLOOKUP($AAY$3,requiredAttributePTDMap,MATCH($A4,attributeMapFeedProductType,0)+1,FALSE)&gt;0,1,0)</formula>
    </cfRule>
    <cfRule type="expression" priority="3629" dxfId="3" stopIfTrue="1">
      <formula>IF(VLOOKUP($AAY$3,optionalAttributePTDMap,MATCH($A4,attributeMapFeedProductType,0)+1,FALSE)&gt;0,1,0)</formula>
    </cfRule>
    <cfRule type="expression" priority="3630" dxfId="4" stopIfTrue="1">
      <formula>IF(VLOOKUP($AAY$3,preferredAttributePTDMap,MATCH($A4,attributeMapFeedProductType,0)+1,FALSE)&gt;0,1,0)</formula>
    </cfRule>
    <cfRule type="expression" priority="3631" dxfId="0" stopIfTrue="1">
      <formula>AND(IF(IFERROR(VLOOKUP($AAY$3,requiredAttributePTDMap,MATCH($A4,attributeMapFeedProductType,0)+1,FALSE),0)&gt;0,0,1),IF(IFERROR(VLOOKUP($AAY$3,optionalAttributePTDMap,MATCH($A4,attributeMapFeedProductType,0)+1,FALSE),0)&gt;0,0,1),IF(IFERROR(VLOOKUP($AAY$3,preferredAttributePTDMap,MATCH($A4,attributeMapFeedProductType,0)+1,FALSE),0)&gt;0,0,1),IF(IFERROR(MATCH($A4,attributeMapFeedProductType,0),0)&gt;0,1,0))</formula>
    </cfRule>
  </conditionalFormatting>
  <conditionalFormatting sqref="AAZ4:AAZ1048576">
    <cfRule type="expression" priority="3632" dxfId="1" stopIfTrue="1">
      <formula>IF(LEN(AAZ4)&gt;0,1,0)</formula>
    </cfRule>
    <cfRule type="expression" priority="3633" dxfId="2" stopIfTrue="1">
      <formula>IF(VLOOKUP($AAZ$3,requiredAttributePTDMap,MATCH($A4,attributeMapFeedProductType,0)+1,FALSE)&gt;0,1,0)</formula>
    </cfRule>
    <cfRule type="expression" priority="3634" dxfId="3" stopIfTrue="1">
      <formula>IF(VLOOKUP($AAZ$3,optionalAttributePTDMap,MATCH($A4,attributeMapFeedProductType,0)+1,FALSE)&gt;0,1,0)</formula>
    </cfRule>
    <cfRule type="expression" priority="3635" dxfId="4" stopIfTrue="1">
      <formula>IF(VLOOKUP($AAZ$3,preferredAttributePTDMap,MATCH($A4,attributeMapFeedProductType,0)+1,FALSE)&gt;0,1,0)</formula>
    </cfRule>
    <cfRule type="expression" priority="3636" dxfId="0" stopIfTrue="1">
      <formula>AND(IF(IFERROR(VLOOKUP($AAZ$3,requiredAttributePTDMap,MATCH($A4,attributeMapFeedProductType,0)+1,FALSE),0)&gt;0,0,1),IF(IFERROR(VLOOKUP($AAZ$3,optionalAttributePTDMap,MATCH($A4,attributeMapFeedProductType,0)+1,FALSE),0)&gt;0,0,1),IF(IFERROR(VLOOKUP($AAZ$3,preferredAttributePTDMap,MATCH($A4,attributeMapFeedProductType,0)+1,FALSE),0)&gt;0,0,1),IF(IFERROR(MATCH($A4,attributeMapFeedProductType,0),0)&gt;0,1,0))</formula>
    </cfRule>
  </conditionalFormatting>
  <conditionalFormatting sqref="ABA4:ABA1048576">
    <cfRule type="expression" priority="3637" dxfId="1" stopIfTrue="1">
      <formula>IF(LEN(ABA4)&gt;0,1,0)</formula>
    </cfRule>
    <cfRule type="expression" priority="3638" dxfId="2" stopIfTrue="1">
      <formula>IF(VLOOKUP($ABA$3,requiredAttributePTDMap,MATCH($A4,attributeMapFeedProductType,0)+1,FALSE)&gt;0,1,0)</formula>
    </cfRule>
    <cfRule type="expression" priority="3639" dxfId="3" stopIfTrue="1">
      <formula>IF(VLOOKUP($ABA$3,optionalAttributePTDMap,MATCH($A4,attributeMapFeedProductType,0)+1,FALSE)&gt;0,1,0)</formula>
    </cfRule>
    <cfRule type="expression" priority="3640" dxfId="4" stopIfTrue="1">
      <formula>IF(VLOOKUP($ABA$3,preferredAttributePTDMap,MATCH($A4,attributeMapFeedProductType,0)+1,FALSE)&gt;0,1,0)</formula>
    </cfRule>
    <cfRule type="expression" priority="3641" dxfId="0" stopIfTrue="1">
      <formula>AND(IF(IFERROR(VLOOKUP($ABA$3,requiredAttributePTDMap,MATCH($A4,attributeMapFeedProductType,0)+1,FALSE),0)&gt;0,0,1),IF(IFERROR(VLOOKUP($ABA$3,optionalAttributePTDMap,MATCH($A4,attributeMapFeedProductType,0)+1,FALSE),0)&gt;0,0,1),IF(IFERROR(VLOOKUP($ABA$3,preferredAttributePTDMap,MATCH($A4,attributeMapFeedProductType,0)+1,FALSE),0)&gt;0,0,1),IF(IFERROR(MATCH($A4,attributeMapFeedProductType,0),0)&gt;0,1,0))</formula>
    </cfRule>
  </conditionalFormatting>
  <conditionalFormatting sqref="ABB4:ABB1048576">
    <cfRule type="expression" priority="3642" dxfId="1" stopIfTrue="1">
      <formula>IF(LEN(ABB4)&gt;0,1,0)</formula>
    </cfRule>
    <cfRule type="expression" priority="3643" dxfId="2" stopIfTrue="1">
      <formula>IF(VLOOKUP($ABB$3,requiredAttributePTDMap,MATCH($A4,attributeMapFeedProductType,0)+1,FALSE)&gt;0,1,0)</formula>
    </cfRule>
    <cfRule type="expression" priority="3644" dxfId="3" stopIfTrue="1">
      <formula>IF(VLOOKUP($ABB$3,optionalAttributePTDMap,MATCH($A4,attributeMapFeedProductType,0)+1,FALSE)&gt;0,1,0)</formula>
    </cfRule>
    <cfRule type="expression" priority="3645" dxfId="4" stopIfTrue="1">
      <formula>IF(VLOOKUP($ABB$3,preferredAttributePTDMap,MATCH($A4,attributeMapFeedProductType,0)+1,FALSE)&gt;0,1,0)</formula>
    </cfRule>
    <cfRule type="expression" priority="3646" dxfId="0" stopIfTrue="1">
      <formula>AND(IF(IFERROR(VLOOKUP($ABB$3,requiredAttributePTDMap,MATCH($A4,attributeMapFeedProductType,0)+1,FALSE),0)&gt;0,0,1),IF(IFERROR(VLOOKUP($ABB$3,optionalAttributePTDMap,MATCH($A4,attributeMapFeedProductType,0)+1,FALSE),0)&gt;0,0,1),IF(IFERROR(VLOOKUP($ABB$3,preferredAttributePTDMap,MATCH($A4,attributeMapFeedProductType,0)+1,FALSE),0)&gt;0,0,1),IF(IFERROR(MATCH($A4,attributeMapFeedProductType,0),0)&gt;0,1,0))</formula>
    </cfRule>
  </conditionalFormatting>
  <conditionalFormatting sqref="ABC4:ABC1048576">
    <cfRule type="expression" priority="3647" dxfId="1" stopIfTrue="1">
      <formula>IF(LEN(ABC4)&gt;0,1,0)</formula>
    </cfRule>
    <cfRule type="expression" priority="3648" dxfId="2" stopIfTrue="1">
      <formula>IF(VLOOKUP($ABC$3,requiredAttributePTDMap,MATCH($A4,attributeMapFeedProductType,0)+1,FALSE)&gt;0,1,0)</formula>
    </cfRule>
    <cfRule type="expression" priority="3649" dxfId="3" stopIfTrue="1">
      <formula>IF(VLOOKUP($ABC$3,optionalAttributePTDMap,MATCH($A4,attributeMapFeedProductType,0)+1,FALSE)&gt;0,1,0)</formula>
    </cfRule>
    <cfRule type="expression" priority="3650" dxfId="4" stopIfTrue="1">
      <formula>IF(VLOOKUP($ABC$3,preferredAttributePTDMap,MATCH($A4,attributeMapFeedProductType,0)+1,FALSE)&gt;0,1,0)</formula>
    </cfRule>
    <cfRule type="expression" priority="3651" dxfId="0" stopIfTrue="1">
      <formula>AND(IF(IFERROR(VLOOKUP($ABC$3,requiredAttributePTDMap,MATCH($A4,attributeMapFeedProductType,0)+1,FALSE),0)&gt;0,0,1),IF(IFERROR(VLOOKUP($ABC$3,optionalAttributePTDMap,MATCH($A4,attributeMapFeedProductType,0)+1,FALSE),0)&gt;0,0,1),IF(IFERROR(VLOOKUP($ABC$3,preferredAttributePTDMap,MATCH($A4,attributeMapFeedProductType,0)+1,FALSE),0)&gt;0,0,1),IF(IFERROR(MATCH($A4,attributeMapFeedProductType,0),0)&gt;0,1,0))</formula>
    </cfRule>
  </conditionalFormatting>
  <conditionalFormatting sqref="ABD4:ABD1048576">
    <cfRule type="expression" priority="3652" dxfId="1" stopIfTrue="1">
      <formula>IF(LEN(ABD4)&gt;0,1,0)</formula>
    </cfRule>
    <cfRule type="expression" priority="3653" dxfId="2" stopIfTrue="1">
      <formula>IF(VLOOKUP($ABD$3,requiredAttributePTDMap,MATCH($A4,attributeMapFeedProductType,0)+1,FALSE)&gt;0,1,0)</formula>
    </cfRule>
    <cfRule type="expression" priority="3654" dxfId="3" stopIfTrue="1">
      <formula>IF(VLOOKUP($ABD$3,optionalAttributePTDMap,MATCH($A4,attributeMapFeedProductType,0)+1,FALSE)&gt;0,1,0)</formula>
    </cfRule>
    <cfRule type="expression" priority="3655" dxfId="4" stopIfTrue="1">
      <formula>IF(VLOOKUP($ABD$3,preferredAttributePTDMap,MATCH($A4,attributeMapFeedProductType,0)+1,FALSE)&gt;0,1,0)</formula>
    </cfRule>
    <cfRule type="expression" priority="3656" dxfId="0" stopIfTrue="1">
      <formula>AND(IF(IFERROR(VLOOKUP($ABD$3,requiredAttributePTDMap,MATCH($A4,attributeMapFeedProductType,0)+1,FALSE),0)&gt;0,0,1),IF(IFERROR(VLOOKUP($ABD$3,optionalAttributePTDMap,MATCH($A4,attributeMapFeedProductType,0)+1,FALSE),0)&gt;0,0,1),IF(IFERROR(VLOOKUP($ABD$3,preferredAttributePTDMap,MATCH($A4,attributeMapFeedProductType,0)+1,FALSE),0)&gt;0,0,1),IF(IFERROR(MATCH($A4,attributeMapFeedProductType,0),0)&gt;0,1,0))</formula>
    </cfRule>
  </conditionalFormatting>
  <conditionalFormatting sqref="ABE4:ABE1048576">
    <cfRule type="expression" priority="3657" dxfId="1" stopIfTrue="1">
      <formula>IF(LEN(ABE4)&gt;0,1,0)</formula>
    </cfRule>
    <cfRule type="expression" priority="3658" dxfId="2" stopIfTrue="1">
      <formula>IF(VLOOKUP($ABE$3,requiredAttributePTDMap,MATCH($A4,attributeMapFeedProductType,0)+1,FALSE)&gt;0,1,0)</formula>
    </cfRule>
    <cfRule type="expression" priority="3659" dxfId="3" stopIfTrue="1">
      <formula>IF(VLOOKUP($ABE$3,optionalAttributePTDMap,MATCH($A4,attributeMapFeedProductType,0)+1,FALSE)&gt;0,1,0)</formula>
    </cfRule>
    <cfRule type="expression" priority="3660" dxfId="4" stopIfTrue="1">
      <formula>IF(VLOOKUP($ABE$3,preferredAttributePTDMap,MATCH($A4,attributeMapFeedProductType,0)+1,FALSE)&gt;0,1,0)</formula>
    </cfRule>
    <cfRule type="expression" priority="3661" dxfId="0" stopIfTrue="1">
      <formula>AND(IF(IFERROR(VLOOKUP($ABE$3,requiredAttributePTDMap,MATCH($A4,attributeMapFeedProductType,0)+1,FALSE),0)&gt;0,0,1),IF(IFERROR(VLOOKUP($ABE$3,optionalAttributePTDMap,MATCH($A4,attributeMapFeedProductType,0)+1,FALSE),0)&gt;0,0,1),IF(IFERROR(VLOOKUP($ABE$3,preferredAttributePTDMap,MATCH($A4,attributeMapFeedProductType,0)+1,FALSE),0)&gt;0,0,1),IF(IFERROR(MATCH($A4,attributeMapFeedProductType,0),0)&gt;0,1,0))</formula>
    </cfRule>
  </conditionalFormatting>
  <conditionalFormatting sqref="ABF4:ABF1048576">
    <cfRule type="expression" priority="3662" dxfId="1" stopIfTrue="1">
      <formula>IF(LEN(ABF4)&gt;0,1,0)</formula>
    </cfRule>
    <cfRule type="expression" priority="3663" dxfId="2" stopIfTrue="1">
      <formula>IF(VLOOKUP($ABF$3,requiredAttributePTDMap,MATCH($A4,attributeMapFeedProductType,0)+1,FALSE)&gt;0,1,0)</formula>
    </cfRule>
    <cfRule type="expression" priority="3664" dxfId="3" stopIfTrue="1">
      <formula>IF(VLOOKUP($ABF$3,optionalAttributePTDMap,MATCH($A4,attributeMapFeedProductType,0)+1,FALSE)&gt;0,1,0)</formula>
    </cfRule>
    <cfRule type="expression" priority="3665" dxfId="4" stopIfTrue="1">
      <formula>IF(VLOOKUP($ABF$3,preferredAttributePTDMap,MATCH($A4,attributeMapFeedProductType,0)+1,FALSE)&gt;0,1,0)</formula>
    </cfRule>
    <cfRule type="expression" priority="3666" dxfId="0" stopIfTrue="1">
      <formula>AND(IF(IFERROR(VLOOKUP($ABF$3,requiredAttributePTDMap,MATCH($A4,attributeMapFeedProductType,0)+1,FALSE),0)&gt;0,0,1),IF(IFERROR(VLOOKUP($ABF$3,optionalAttributePTDMap,MATCH($A4,attributeMapFeedProductType,0)+1,FALSE),0)&gt;0,0,1),IF(IFERROR(VLOOKUP($ABF$3,preferredAttributePTDMap,MATCH($A4,attributeMapFeedProductType,0)+1,FALSE),0)&gt;0,0,1),IF(IFERROR(MATCH($A4,attributeMapFeedProductType,0),0)&gt;0,1,0))</formula>
    </cfRule>
  </conditionalFormatting>
  <conditionalFormatting sqref="ABG4:ABG1048576">
    <cfRule type="expression" priority="3667" dxfId="1" stopIfTrue="1">
      <formula>IF(LEN(ABG4)&gt;0,1,0)</formula>
    </cfRule>
    <cfRule type="expression" priority="3668" dxfId="2" stopIfTrue="1">
      <formula>IF(VLOOKUP($ABG$3,requiredAttributePTDMap,MATCH($A4,attributeMapFeedProductType,0)+1,FALSE)&gt;0,1,0)</formula>
    </cfRule>
    <cfRule type="expression" priority="3669" dxfId="3" stopIfTrue="1">
      <formula>IF(VLOOKUP($ABG$3,optionalAttributePTDMap,MATCH($A4,attributeMapFeedProductType,0)+1,FALSE)&gt;0,1,0)</formula>
    </cfRule>
    <cfRule type="expression" priority="3670" dxfId="4" stopIfTrue="1">
      <formula>IF(VLOOKUP($ABG$3,preferredAttributePTDMap,MATCH($A4,attributeMapFeedProductType,0)+1,FALSE)&gt;0,1,0)</formula>
    </cfRule>
    <cfRule type="expression" priority="3671" dxfId="0" stopIfTrue="1">
      <formula>AND(IF(IFERROR(VLOOKUP($ABG$3,requiredAttributePTDMap,MATCH($A4,attributeMapFeedProductType,0)+1,FALSE),0)&gt;0,0,1),IF(IFERROR(VLOOKUP($ABG$3,optionalAttributePTDMap,MATCH($A4,attributeMapFeedProductType,0)+1,FALSE),0)&gt;0,0,1),IF(IFERROR(VLOOKUP($ABG$3,preferredAttributePTDMap,MATCH($A4,attributeMapFeedProductType,0)+1,FALSE),0)&gt;0,0,1),IF(IFERROR(MATCH($A4,attributeMapFeedProductType,0),0)&gt;0,1,0))</formula>
    </cfRule>
  </conditionalFormatting>
  <conditionalFormatting sqref="ABH4:ABH1048576">
    <cfRule type="expression" priority="3672" dxfId="1" stopIfTrue="1">
      <formula>IF(LEN(ABH4)&gt;0,1,0)</formula>
    </cfRule>
    <cfRule type="expression" priority="3673" dxfId="2" stopIfTrue="1">
      <formula>IF(VLOOKUP($ABH$3,requiredAttributePTDMap,MATCH($A4,attributeMapFeedProductType,0)+1,FALSE)&gt;0,1,0)</formula>
    </cfRule>
    <cfRule type="expression" priority="3674" dxfId="3" stopIfTrue="1">
      <formula>IF(VLOOKUP($ABH$3,optionalAttributePTDMap,MATCH($A4,attributeMapFeedProductType,0)+1,FALSE)&gt;0,1,0)</formula>
    </cfRule>
    <cfRule type="expression" priority="3675" dxfId="4" stopIfTrue="1">
      <formula>IF(VLOOKUP($ABH$3,preferredAttributePTDMap,MATCH($A4,attributeMapFeedProductType,0)+1,FALSE)&gt;0,1,0)</formula>
    </cfRule>
    <cfRule type="expression" priority="3676" dxfId="0" stopIfTrue="1">
      <formula>AND(IF(IFERROR(VLOOKUP($ABH$3,requiredAttributePTDMap,MATCH($A4,attributeMapFeedProductType,0)+1,FALSE),0)&gt;0,0,1),IF(IFERROR(VLOOKUP($ABH$3,optionalAttributePTDMap,MATCH($A4,attributeMapFeedProductType,0)+1,FALSE),0)&gt;0,0,1),IF(IFERROR(VLOOKUP($ABH$3,preferredAttributePTDMap,MATCH($A4,attributeMapFeedProductType,0)+1,FALSE),0)&gt;0,0,1),IF(IFERROR(MATCH($A4,attributeMapFeedProductType,0),0)&gt;0,1,0))</formula>
    </cfRule>
  </conditionalFormatting>
  <conditionalFormatting sqref="ABI4:ABI1048576">
    <cfRule type="expression" priority="3677" dxfId="1" stopIfTrue="1">
      <formula>IF(LEN(ABI4)&gt;0,1,0)</formula>
    </cfRule>
    <cfRule type="expression" priority="3678" dxfId="2" stopIfTrue="1">
      <formula>IF(VLOOKUP($ABI$3,requiredAttributePTDMap,MATCH($A4,attributeMapFeedProductType,0)+1,FALSE)&gt;0,1,0)</formula>
    </cfRule>
    <cfRule type="expression" priority="3679" dxfId="3" stopIfTrue="1">
      <formula>IF(VLOOKUP($ABI$3,optionalAttributePTDMap,MATCH($A4,attributeMapFeedProductType,0)+1,FALSE)&gt;0,1,0)</formula>
    </cfRule>
    <cfRule type="expression" priority="3680" dxfId="4" stopIfTrue="1">
      <formula>IF(VLOOKUP($ABI$3,preferredAttributePTDMap,MATCH($A4,attributeMapFeedProductType,0)+1,FALSE)&gt;0,1,0)</formula>
    </cfRule>
    <cfRule type="expression" priority="3681" dxfId="0" stopIfTrue="1">
      <formula>AND(IF(IFERROR(VLOOKUP($ABI$3,requiredAttributePTDMap,MATCH($A4,attributeMapFeedProductType,0)+1,FALSE),0)&gt;0,0,1),IF(IFERROR(VLOOKUP($ABI$3,optionalAttributePTDMap,MATCH($A4,attributeMapFeedProductType,0)+1,FALSE),0)&gt;0,0,1),IF(IFERROR(VLOOKUP($ABI$3,preferredAttributePTDMap,MATCH($A4,attributeMapFeedProductType,0)+1,FALSE),0)&gt;0,0,1),IF(IFERROR(MATCH($A4,attributeMapFeedProductType,0),0)&gt;0,1,0))</formula>
    </cfRule>
  </conditionalFormatting>
  <conditionalFormatting sqref="ABJ4:ABJ1048576">
    <cfRule type="expression" priority="3682" dxfId="1" stopIfTrue="1">
      <formula>IF(LEN(ABJ4)&gt;0,1,0)</formula>
    </cfRule>
    <cfRule type="expression" priority="3683" dxfId="2" stopIfTrue="1">
      <formula>IF(VLOOKUP($ABJ$3,requiredAttributePTDMap,MATCH($A4,attributeMapFeedProductType,0)+1,FALSE)&gt;0,1,0)</formula>
    </cfRule>
    <cfRule type="expression" priority="3684" dxfId="3" stopIfTrue="1">
      <formula>IF(VLOOKUP($ABJ$3,optionalAttributePTDMap,MATCH($A4,attributeMapFeedProductType,0)+1,FALSE)&gt;0,1,0)</formula>
    </cfRule>
    <cfRule type="expression" priority="3685" dxfId="4" stopIfTrue="1">
      <formula>IF(VLOOKUP($ABJ$3,preferredAttributePTDMap,MATCH($A4,attributeMapFeedProductType,0)+1,FALSE)&gt;0,1,0)</formula>
    </cfRule>
    <cfRule type="expression" priority="3686" dxfId="0" stopIfTrue="1">
      <formula>AND(IF(IFERROR(VLOOKUP($ABJ$3,requiredAttributePTDMap,MATCH($A4,attributeMapFeedProductType,0)+1,FALSE),0)&gt;0,0,1),IF(IFERROR(VLOOKUP($ABJ$3,optionalAttributePTDMap,MATCH($A4,attributeMapFeedProductType,0)+1,FALSE),0)&gt;0,0,1),IF(IFERROR(VLOOKUP($ABJ$3,preferredAttributePTDMap,MATCH($A4,attributeMapFeedProductType,0)+1,FALSE),0)&gt;0,0,1),IF(IFERROR(MATCH($A4,attributeMapFeedProductType,0),0)&gt;0,1,0))</formula>
    </cfRule>
  </conditionalFormatting>
  <conditionalFormatting sqref="ABK4:ABK1048576">
    <cfRule type="expression" priority="3687" dxfId="1" stopIfTrue="1">
      <formula>IF(LEN(ABK4)&gt;0,1,0)</formula>
    </cfRule>
    <cfRule type="expression" priority="3688" dxfId="2" stopIfTrue="1">
      <formula>IF(VLOOKUP($ABK$3,requiredAttributePTDMap,MATCH($A4,attributeMapFeedProductType,0)+1,FALSE)&gt;0,1,0)</formula>
    </cfRule>
    <cfRule type="expression" priority="3689" dxfId="3" stopIfTrue="1">
      <formula>IF(VLOOKUP($ABK$3,optionalAttributePTDMap,MATCH($A4,attributeMapFeedProductType,0)+1,FALSE)&gt;0,1,0)</formula>
    </cfRule>
    <cfRule type="expression" priority="3690" dxfId="4" stopIfTrue="1">
      <formula>IF(VLOOKUP($ABK$3,preferredAttributePTDMap,MATCH($A4,attributeMapFeedProductType,0)+1,FALSE)&gt;0,1,0)</formula>
    </cfRule>
    <cfRule type="expression" priority="3691" dxfId="0" stopIfTrue="1">
      <formula>AND(IF(IFERROR(VLOOKUP($ABK$3,requiredAttributePTDMap,MATCH($A4,attributeMapFeedProductType,0)+1,FALSE),0)&gt;0,0,1),IF(IFERROR(VLOOKUP($ABK$3,optionalAttributePTDMap,MATCH($A4,attributeMapFeedProductType,0)+1,FALSE),0)&gt;0,0,1),IF(IFERROR(VLOOKUP($ABK$3,preferredAttributePTDMap,MATCH($A4,attributeMapFeedProductType,0)+1,FALSE),0)&gt;0,0,1),IF(IFERROR(MATCH($A4,attributeMapFeedProductType,0),0)&gt;0,1,0))</formula>
    </cfRule>
  </conditionalFormatting>
  <conditionalFormatting sqref="ABL4:ABL1048576">
    <cfRule type="expression" priority="3692" dxfId="1" stopIfTrue="1">
      <formula>IF(LEN(ABL4)&gt;0,1,0)</formula>
    </cfRule>
    <cfRule type="expression" priority="3693" dxfId="2" stopIfTrue="1">
      <formula>IF(VLOOKUP($ABL$3,requiredAttributePTDMap,MATCH($A4,attributeMapFeedProductType,0)+1,FALSE)&gt;0,1,0)</formula>
    </cfRule>
    <cfRule type="expression" priority="3694" dxfId="3" stopIfTrue="1">
      <formula>IF(VLOOKUP($ABL$3,optionalAttributePTDMap,MATCH($A4,attributeMapFeedProductType,0)+1,FALSE)&gt;0,1,0)</formula>
    </cfRule>
    <cfRule type="expression" priority="3695" dxfId="4" stopIfTrue="1">
      <formula>IF(VLOOKUP($ABL$3,preferredAttributePTDMap,MATCH($A4,attributeMapFeedProductType,0)+1,FALSE)&gt;0,1,0)</formula>
    </cfRule>
    <cfRule type="expression" priority="3696" dxfId="0" stopIfTrue="1">
      <formula>AND(IF(IFERROR(VLOOKUP($ABL$3,requiredAttributePTDMap,MATCH($A4,attributeMapFeedProductType,0)+1,FALSE),0)&gt;0,0,1),IF(IFERROR(VLOOKUP($ABL$3,optionalAttributePTDMap,MATCH($A4,attributeMapFeedProductType,0)+1,FALSE),0)&gt;0,0,1),IF(IFERROR(VLOOKUP($ABL$3,preferredAttributePTDMap,MATCH($A4,attributeMapFeedProductType,0)+1,FALSE),0)&gt;0,0,1),IF(IFERROR(MATCH($A4,attributeMapFeedProductType,0),0)&gt;0,1,0))</formula>
    </cfRule>
  </conditionalFormatting>
  <conditionalFormatting sqref="ABM4:ABM1048576">
    <cfRule type="expression" priority="3697" dxfId="1" stopIfTrue="1">
      <formula>IF(LEN(ABM4)&gt;0,1,0)</formula>
    </cfRule>
    <cfRule type="expression" priority="3698" dxfId="2" stopIfTrue="1">
      <formula>IF(VLOOKUP($ABM$3,requiredAttributePTDMap,MATCH($A4,attributeMapFeedProductType,0)+1,FALSE)&gt;0,1,0)</formula>
    </cfRule>
    <cfRule type="expression" priority="3699" dxfId="3" stopIfTrue="1">
      <formula>IF(VLOOKUP($ABM$3,optionalAttributePTDMap,MATCH($A4,attributeMapFeedProductType,0)+1,FALSE)&gt;0,1,0)</formula>
    </cfRule>
    <cfRule type="expression" priority="3700" dxfId="4" stopIfTrue="1">
      <formula>IF(VLOOKUP($ABM$3,preferredAttributePTDMap,MATCH($A4,attributeMapFeedProductType,0)+1,FALSE)&gt;0,1,0)</formula>
    </cfRule>
    <cfRule type="expression" priority="3701" dxfId="0" stopIfTrue="1">
      <formula>AND(IF(IFERROR(VLOOKUP($ABM$3,requiredAttributePTDMap,MATCH($A4,attributeMapFeedProductType,0)+1,FALSE),0)&gt;0,0,1),IF(IFERROR(VLOOKUP($ABM$3,optionalAttributePTDMap,MATCH($A4,attributeMapFeedProductType,0)+1,FALSE),0)&gt;0,0,1),IF(IFERROR(VLOOKUP($ABM$3,preferredAttributePTDMap,MATCH($A4,attributeMapFeedProductType,0)+1,FALSE),0)&gt;0,0,1),IF(IFERROR(MATCH($A4,attributeMapFeedProductType,0),0)&gt;0,1,0))</formula>
    </cfRule>
  </conditionalFormatting>
  <conditionalFormatting sqref="ABN4:ABN1048576">
    <cfRule type="expression" priority="3702" dxfId="1" stopIfTrue="1">
      <formula>IF(LEN(ABN4)&gt;0,1,0)</formula>
    </cfRule>
    <cfRule type="expression" priority="3703" dxfId="2" stopIfTrue="1">
      <formula>IF(VLOOKUP($ABN$3,requiredAttributePTDMap,MATCH($A4,attributeMapFeedProductType,0)+1,FALSE)&gt;0,1,0)</formula>
    </cfRule>
    <cfRule type="expression" priority="3704" dxfId="3" stopIfTrue="1">
      <formula>IF(VLOOKUP($ABN$3,optionalAttributePTDMap,MATCH($A4,attributeMapFeedProductType,0)+1,FALSE)&gt;0,1,0)</formula>
    </cfRule>
    <cfRule type="expression" priority="3705" dxfId="4" stopIfTrue="1">
      <formula>IF(VLOOKUP($ABN$3,preferredAttributePTDMap,MATCH($A4,attributeMapFeedProductType,0)+1,FALSE)&gt;0,1,0)</formula>
    </cfRule>
    <cfRule type="expression" priority="3706" dxfId="0" stopIfTrue="1">
      <formula>AND(IF(IFERROR(VLOOKUP($ABN$3,requiredAttributePTDMap,MATCH($A4,attributeMapFeedProductType,0)+1,FALSE),0)&gt;0,0,1),IF(IFERROR(VLOOKUP($ABN$3,optionalAttributePTDMap,MATCH($A4,attributeMapFeedProductType,0)+1,FALSE),0)&gt;0,0,1),IF(IFERROR(VLOOKUP($ABN$3,preferredAttributePTDMap,MATCH($A4,attributeMapFeedProductType,0)+1,FALSE),0)&gt;0,0,1),IF(IFERROR(MATCH($A4,attributeMapFeedProductType,0),0)&gt;0,1,0))</formula>
    </cfRule>
  </conditionalFormatting>
  <conditionalFormatting sqref="ABO4:ABO1048576">
    <cfRule type="expression" priority="3707" dxfId="1" stopIfTrue="1">
      <formula>IF(LEN(ABO4)&gt;0,1,0)</formula>
    </cfRule>
    <cfRule type="expression" priority="3708" dxfId="2" stopIfTrue="1">
      <formula>IF(VLOOKUP($ABO$3,requiredAttributePTDMap,MATCH($A4,attributeMapFeedProductType,0)+1,FALSE)&gt;0,1,0)</formula>
    </cfRule>
    <cfRule type="expression" priority="3709" dxfId="3" stopIfTrue="1">
      <formula>IF(VLOOKUP($ABO$3,optionalAttributePTDMap,MATCH($A4,attributeMapFeedProductType,0)+1,FALSE)&gt;0,1,0)</formula>
    </cfRule>
    <cfRule type="expression" priority="3710" dxfId="4" stopIfTrue="1">
      <formula>IF(VLOOKUP($ABO$3,preferredAttributePTDMap,MATCH($A4,attributeMapFeedProductType,0)+1,FALSE)&gt;0,1,0)</formula>
    </cfRule>
    <cfRule type="expression" priority="3711" dxfId="0" stopIfTrue="1">
      <formula>AND(IF(IFERROR(VLOOKUP($ABO$3,requiredAttributePTDMap,MATCH($A4,attributeMapFeedProductType,0)+1,FALSE),0)&gt;0,0,1),IF(IFERROR(VLOOKUP($ABO$3,optionalAttributePTDMap,MATCH($A4,attributeMapFeedProductType,0)+1,FALSE),0)&gt;0,0,1),IF(IFERROR(VLOOKUP($ABO$3,preferredAttributePTDMap,MATCH($A4,attributeMapFeedProductType,0)+1,FALSE),0)&gt;0,0,1),IF(IFERROR(MATCH($A4,attributeMapFeedProductType,0),0)&gt;0,1,0))</formula>
    </cfRule>
  </conditionalFormatting>
  <conditionalFormatting sqref="ABP4:ABP1048576">
    <cfRule type="expression" priority="3712" dxfId="1" stopIfTrue="1">
      <formula>IF(LEN(ABP4)&gt;0,1,0)</formula>
    </cfRule>
    <cfRule type="expression" priority="3713" dxfId="2" stopIfTrue="1">
      <formula>IF(VLOOKUP($ABP$3,requiredAttributePTDMap,MATCH($A4,attributeMapFeedProductType,0)+1,FALSE)&gt;0,1,0)</formula>
    </cfRule>
    <cfRule type="expression" priority="3714" dxfId="3" stopIfTrue="1">
      <formula>IF(VLOOKUP($ABP$3,optionalAttributePTDMap,MATCH($A4,attributeMapFeedProductType,0)+1,FALSE)&gt;0,1,0)</formula>
    </cfRule>
    <cfRule type="expression" priority="3715" dxfId="4" stopIfTrue="1">
      <formula>IF(VLOOKUP($ABP$3,preferredAttributePTDMap,MATCH($A4,attributeMapFeedProductType,0)+1,FALSE)&gt;0,1,0)</formula>
    </cfRule>
    <cfRule type="expression" priority="3716" dxfId="0" stopIfTrue="1">
      <formula>AND(IF(IFERROR(VLOOKUP($ABP$3,requiredAttributePTDMap,MATCH($A4,attributeMapFeedProductType,0)+1,FALSE),0)&gt;0,0,1),IF(IFERROR(VLOOKUP($ABP$3,optionalAttributePTDMap,MATCH($A4,attributeMapFeedProductType,0)+1,FALSE),0)&gt;0,0,1),IF(IFERROR(VLOOKUP($ABP$3,preferredAttributePTDMap,MATCH($A4,attributeMapFeedProductType,0)+1,FALSE),0)&gt;0,0,1),IF(IFERROR(MATCH($A4,attributeMapFeedProductType,0),0)&gt;0,1,0))</formula>
    </cfRule>
  </conditionalFormatting>
  <conditionalFormatting sqref="ABQ4:ABQ1048576">
    <cfRule type="expression" priority="3717" dxfId="1" stopIfTrue="1">
      <formula>IF(LEN(ABQ4)&gt;0,1,0)</formula>
    </cfRule>
    <cfRule type="expression" priority="3718" dxfId="2" stopIfTrue="1">
      <formula>IF(VLOOKUP($ABQ$3,requiredAttributePTDMap,MATCH($A4,attributeMapFeedProductType,0)+1,FALSE)&gt;0,1,0)</formula>
    </cfRule>
    <cfRule type="expression" priority="3719" dxfId="3" stopIfTrue="1">
      <formula>IF(VLOOKUP($ABQ$3,optionalAttributePTDMap,MATCH($A4,attributeMapFeedProductType,0)+1,FALSE)&gt;0,1,0)</formula>
    </cfRule>
    <cfRule type="expression" priority="3720" dxfId="4" stopIfTrue="1">
      <formula>IF(VLOOKUP($ABQ$3,preferredAttributePTDMap,MATCH($A4,attributeMapFeedProductType,0)+1,FALSE)&gt;0,1,0)</formula>
    </cfRule>
    <cfRule type="expression" priority="3721" dxfId="0" stopIfTrue="1">
      <formula>AND(IF(IFERROR(VLOOKUP($ABQ$3,requiredAttributePTDMap,MATCH($A4,attributeMapFeedProductType,0)+1,FALSE),0)&gt;0,0,1),IF(IFERROR(VLOOKUP($ABQ$3,optionalAttributePTDMap,MATCH($A4,attributeMapFeedProductType,0)+1,FALSE),0)&gt;0,0,1),IF(IFERROR(VLOOKUP($ABQ$3,preferredAttributePTDMap,MATCH($A4,attributeMapFeedProductType,0)+1,FALSE),0)&gt;0,0,1),IF(IFERROR(MATCH($A4,attributeMapFeedProductType,0),0)&gt;0,1,0))</formula>
    </cfRule>
  </conditionalFormatting>
  <conditionalFormatting sqref="ABR4:ABR1048576">
    <cfRule type="expression" priority="3722" dxfId="1" stopIfTrue="1">
      <formula>IF(LEN(ABR4)&gt;0,1,0)</formula>
    </cfRule>
    <cfRule type="expression" priority="3723" dxfId="2" stopIfTrue="1">
      <formula>IF(VLOOKUP($ABR$3,requiredAttributePTDMap,MATCH($A4,attributeMapFeedProductType,0)+1,FALSE)&gt;0,1,0)</formula>
    </cfRule>
    <cfRule type="expression" priority="3724" dxfId="3" stopIfTrue="1">
      <formula>IF(VLOOKUP($ABR$3,optionalAttributePTDMap,MATCH($A4,attributeMapFeedProductType,0)+1,FALSE)&gt;0,1,0)</formula>
    </cfRule>
    <cfRule type="expression" priority="3725" dxfId="4" stopIfTrue="1">
      <formula>IF(VLOOKUP($ABR$3,preferredAttributePTDMap,MATCH($A4,attributeMapFeedProductType,0)+1,FALSE)&gt;0,1,0)</formula>
    </cfRule>
    <cfRule type="expression" priority="3726" dxfId="0" stopIfTrue="1">
      <formula>AND(IF(IFERROR(VLOOKUP($ABR$3,requiredAttributePTDMap,MATCH($A4,attributeMapFeedProductType,0)+1,FALSE),0)&gt;0,0,1),IF(IFERROR(VLOOKUP($ABR$3,optionalAttributePTDMap,MATCH($A4,attributeMapFeedProductType,0)+1,FALSE),0)&gt;0,0,1),IF(IFERROR(VLOOKUP($ABR$3,preferredAttributePTDMap,MATCH($A4,attributeMapFeedProductType,0)+1,FALSE),0)&gt;0,0,1),IF(IFERROR(MATCH($A4,attributeMapFeedProductType,0),0)&gt;0,1,0))</formula>
    </cfRule>
  </conditionalFormatting>
  <conditionalFormatting sqref="ABS4:ABS1048576">
    <cfRule type="expression" priority="3727" dxfId="1" stopIfTrue="1">
      <formula>IF(LEN(ABS4)&gt;0,1,0)</formula>
    </cfRule>
    <cfRule type="expression" priority="3728" dxfId="2" stopIfTrue="1">
      <formula>IF(VLOOKUP($ABS$3,requiredAttributePTDMap,MATCH($A4,attributeMapFeedProductType,0)+1,FALSE)&gt;0,1,0)</formula>
    </cfRule>
    <cfRule type="expression" priority="3729" dxfId="3" stopIfTrue="1">
      <formula>IF(VLOOKUP($ABS$3,optionalAttributePTDMap,MATCH($A4,attributeMapFeedProductType,0)+1,FALSE)&gt;0,1,0)</formula>
    </cfRule>
    <cfRule type="expression" priority="3730" dxfId="4" stopIfTrue="1">
      <formula>IF(VLOOKUP($ABS$3,preferredAttributePTDMap,MATCH($A4,attributeMapFeedProductType,0)+1,FALSE)&gt;0,1,0)</formula>
    </cfRule>
    <cfRule type="expression" priority="3731" dxfId="0" stopIfTrue="1">
      <formula>AND(IF(IFERROR(VLOOKUP($ABS$3,requiredAttributePTDMap,MATCH($A4,attributeMapFeedProductType,0)+1,FALSE),0)&gt;0,0,1),IF(IFERROR(VLOOKUP($ABS$3,optionalAttributePTDMap,MATCH($A4,attributeMapFeedProductType,0)+1,FALSE),0)&gt;0,0,1),IF(IFERROR(VLOOKUP($ABS$3,preferredAttributePTDMap,MATCH($A4,attributeMapFeedProductType,0)+1,FALSE),0)&gt;0,0,1),IF(IFERROR(MATCH($A4,attributeMapFeedProductType,0),0)&gt;0,1,0))</formula>
    </cfRule>
  </conditionalFormatting>
  <conditionalFormatting sqref="ABT4:ABT1048576">
    <cfRule type="expression" priority="3732" dxfId="1" stopIfTrue="1">
      <formula>IF(LEN(ABT4)&gt;0,1,0)</formula>
    </cfRule>
    <cfRule type="expression" priority="3733" dxfId="2" stopIfTrue="1">
      <formula>IF(VLOOKUP($ABT$3,requiredAttributePTDMap,MATCH($A4,attributeMapFeedProductType,0)+1,FALSE)&gt;0,1,0)</formula>
    </cfRule>
    <cfRule type="expression" priority="3734" dxfId="3" stopIfTrue="1">
      <formula>IF(VLOOKUP($ABT$3,optionalAttributePTDMap,MATCH($A4,attributeMapFeedProductType,0)+1,FALSE)&gt;0,1,0)</formula>
    </cfRule>
    <cfRule type="expression" priority="3735" dxfId="4" stopIfTrue="1">
      <formula>IF(VLOOKUP($ABT$3,preferredAttributePTDMap,MATCH($A4,attributeMapFeedProductType,0)+1,FALSE)&gt;0,1,0)</formula>
    </cfRule>
    <cfRule type="expression" priority="3736" dxfId="0" stopIfTrue="1">
      <formula>AND(IF(IFERROR(VLOOKUP($ABT$3,requiredAttributePTDMap,MATCH($A4,attributeMapFeedProductType,0)+1,FALSE),0)&gt;0,0,1),IF(IFERROR(VLOOKUP($ABT$3,optionalAttributePTDMap,MATCH($A4,attributeMapFeedProductType,0)+1,FALSE),0)&gt;0,0,1),IF(IFERROR(VLOOKUP($ABT$3,preferredAttributePTDMap,MATCH($A4,attributeMapFeedProductType,0)+1,FALSE),0)&gt;0,0,1),IF(IFERROR(MATCH($A4,attributeMapFeedProductType,0),0)&gt;0,1,0))</formula>
    </cfRule>
  </conditionalFormatting>
  <conditionalFormatting sqref="ABU4:ABU1048576">
    <cfRule type="expression" priority="3737" dxfId="1" stopIfTrue="1">
      <formula>IF(LEN(ABU4)&gt;0,1,0)</formula>
    </cfRule>
    <cfRule type="expression" priority="3738" dxfId="2" stopIfTrue="1">
      <formula>IF(VLOOKUP($ABU$3,requiredAttributePTDMap,MATCH($A4,attributeMapFeedProductType,0)+1,FALSE)&gt;0,1,0)</formula>
    </cfRule>
    <cfRule type="expression" priority="3739" dxfId="3" stopIfTrue="1">
      <formula>IF(VLOOKUP($ABU$3,optionalAttributePTDMap,MATCH($A4,attributeMapFeedProductType,0)+1,FALSE)&gt;0,1,0)</formula>
    </cfRule>
    <cfRule type="expression" priority="3740" dxfId="4" stopIfTrue="1">
      <formula>IF(VLOOKUP($ABU$3,preferredAttributePTDMap,MATCH($A4,attributeMapFeedProductType,0)+1,FALSE)&gt;0,1,0)</formula>
    </cfRule>
    <cfRule type="expression" priority="3741" dxfId="0" stopIfTrue="1">
      <formula>AND(IF(IFERROR(VLOOKUP($ABU$3,requiredAttributePTDMap,MATCH($A4,attributeMapFeedProductType,0)+1,FALSE),0)&gt;0,0,1),IF(IFERROR(VLOOKUP($ABU$3,optionalAttributePTDMap,MATCH($A4,attributeMapFeedProductType,0)+1,FALSE),0)&gt;0,0,1),IF(IFERROR(VLOOKUP($ABU$3,preferredAttributePTDMap,MATCH($A4,attributeMapFeedProductType,0)+1,FALSE),0)&gt;0,0,1),IF(IFERROR(MATCH($A4,attributeMapFeedProductType,0),0)&gt;0,1,0))</formula>
    </cfRule>
  </conditionalFormatting>
  <conditionalFormatting sqref="ABV4:ABV1048576">
    <cfRule type="expression" priority="3742" dxfId="1" stopIfTrue="1">
      <formula>IF(LEN(ABV4)&gt;0,1,0)</formula>
    </cfRule>
    <cfRule type="expression" priority="3743" dxfId="2" stopIfTrue="1">
      <formula>IF(VLOOKUP($ABV$3,requiredAttributePTDMap,MATCH($A4,attributeMapFeedProductType,0)+1,FALSE)&gt;0,1,0)</formula>
    </cfRule>
    <cfRule type="expression" priority="3744" dxfId="3" stopIfTrue="1">
      <formula>IF(VLOOKUP($ABV$3,optionalAttributePTDMap,MATCH($A4,attributeMapFeedProductType,0)+1,FALSE)&gt;0,1,0)</formula>
    </cfRule>
    <cfRule type="expression" priority="3745" dxfId="4" stopIfTrue="1">
      <formula>IF(VLOOKUP($ABV$3,preferredAttributePTDMap,MATCH($A4,attributeMapFeedProductType,0)+1,FALSE)&gt;0,1,0)</formula>
    </cfRule>
    <cfRule type="expression" priority="3746" dxfId="0" stopIfTrue="1">
      <formula>AND(IF(IFERROR(VLOOKUP($ABV$3,requiredAttributePTDMap,MATCH($A4,attributeMapFeedProductType,0)+1,FALSE),0)&gt;0,0,1),IF(IFERROR(VLOOKUP($ABV$3,optionalAttributePTDMap,MATCH($A4,attributeMapFeedProductType,0)+1,FALSE),0)&gt;0,0,1),IF(IFERROR(VLOOKUP($ABV$3,preferredAttributePTDMap,MATCH($A4,attributeMapFeedProductType,0)+1,FALSE),0)&gt;0,0,1),IF(IFERROR(MATCH($A4,attributeMapFeedProductType,0),0)&gt;0,1,0))</formula>
    </cfRule>
  </conditionalFormatting>
  <conditionalFormatting sqref="ABW4:ABW1048576">
    <cfRule type="expression" priority="3747" dxfId="1" stopIfTrue="1">
      <formula>IF(LEN(ABW4)&gt;0,1,0)</formula>
    </cfRule>
    <cfRule type="expression" priority="3748" dxfId="2" stopIfTrue="1">
      <formula>IF(VLOOKUP($ABW$3,requiredAttributePTDMap,MATCH($A4,attributeMapFeedProductType,0)+1,FALSE)&gt;0,1,0)</formula>
    </cfRule>
    <cfRule type="expression" priority="3749" dxfId="3" stopIfTrue="1">
      <formula>IF(VLOOKUP($ABW$3,optionalAttributePTDMap,MATCH($A4,attributeMapFeedProductType,0)+1,FALSE)&gt;0,1,0)</formula>
    </cfRule>
    <cfRule type="expression" priority="3750" dxfId="4" stopIfTrue="1">
      <formula>IF(VLOOKUP($ABW$3,preferredAttributePTDMap,MATCH($A4,attributeMapFeedProductType,0)+1,FALSE)&gt;0,1,0)</formula>
    </cfRule>
    <cfRule type="expression" priority="3751" dxfId="0" stopIfTrue="1">
      <formula>AND(IF(IFERROR(VLOOKUP($ABW$3,requiredAttributePTDMap,MATCH($A4,attributeMapFeedProductType,0)+1,FALSE),0)&gt;0,0,1),IF(IFERROR(VLOOKUP($ABW$3,optionalAttributePTDMap,MATCH($A4,attributeMapFeedProductType,0)+1,FALSE),0)&gt;0,0,1),IF(IFERROR(VLOOKUP($ABW$3,preferredAttributePTDMap,MATCH($A4,attributeMapFeedProductType,0)+1,FALSE),0)&gt;0,0,1),IF(IFERROR(MATCH($A4,attributeMapFeedProductType,0),0)&gt;0,1,0))</formula>
    </cfRule>
  </conditionalFormatting>
  <conditionalFormatting sqref="ABX4:ABX1048576">
    <cfRule type="expression" priority="3752" dxfId="1" stopIfTrue="1">
      <formula>IF(LEN(ABX4)&gt;0,1,0)</formula>
    </cfRule>
    <cfRule type="expression" priority="3753" dxfId="2" stopIfTrue="1">
      <formula>IF(VLOOKUP($ABX$3,requiredAttributePTDMap,MATCH($A4,attributeMapFeedProductType,0)+1,FALSE)&gt;0,1,0)</formula>
    </cfRule>
    <cfRule type="expression" priority="3754" dxfId="3" stopIfTrue="1">
      <formula>IF(VLOOKUP($ABX$3,optionalAttributePTDMap,MATCH($A4,attributeMapFeedProductType,0)+1,FALSE)&gt;0,1,0)</formula>
    </cfRule>
    <cfRule type="expression" priority="3755" dxfId="4" stopIfTrue="1">
      <formula>IF(VLOOKUP($ABX$3,preferredAttributePTDMap,MATCH($A4,attributeMapFeedProductType,0)+1,FALSE)&gt;0,1,0)</formula>
    </cfRule>
    <cfRule type="expression" priority="3756" dxfId="0" stopIfTrue="1">
      <formula>AND(IF(IFERROR(VLOOKUP($ABX$3,requiredAttributePTDMap,MATCH($A4,attributeMapFeedProductType,0)+1,FALSE),0)&gt;0,0,1),IF(IFERROR(VLOOKUP($ABX$3,optionalAttributePTDMap,MATCH($A4,attributeMapFeedProductType,0)+1,FALSE),0)&gt;0,0,1),IF(IFERROR(VLOOKUP($ABX$3,preferredAttributePTDMap,MATCH($A4,attributeMapFeedProductType,0)+1,FALSE),0)&gt;0,0,1),IF(IFERROR(MATCH($A4,attributeMapFeedProductType,0),0)&gt;0,1,0))</formula>
    </cfRule>
  </conditionalFormatting>
  <conditionalFormatting sqref="ABY4:ABY1048576">
    <cfRule type="expression" priority="3757" dxfId="1" stopIfTrue="1">
      <formula>IF(LEN(ABY4)&gt;0,1,0)</formula>
    </cfRule>
    <cfRule type="expression" priority="3758" dxfId="2" stopIfTrue="1">
      <formula>IF(VLOOKUP($ABY$3,requiredAttributePTDMap,MATCH($A4,attributeMapFeedProductType,0)+1,FALSE)&gt;0,1,0)</formula>
    </cfRule>
    <cfRule type="expression" priority="3759" dxfId="3" stopIfTrue="1">
      <formula>IF(VLOOKUP($ABY$3,optionalAttributePTDMap,MATCH($A4,attributeMapFeedProductType,0)+1,FALSE)&gt;0,1,0)</formula>
    </cfRule>
    <cfRule type="expression" priority="3760" dxfId="4" stopIfTrue="1">
      <formula>IF(VLOOKUP($ABY$3,preferredAttributePTDMap,MATCH($A4,attributeMapFeedProductType,0)+1,FALSE)&gt;0,1,0)</formula>
    </cfRule>
    <cfRule type="expression" priority="3761" dxfId="0" stopIfTrue="1">
      <formula>AND(IF(IFERROR(VLOOKUP($ABY$3,requiredAttributePTDMap,MATCH($A4,attributeMapFeedProductType,0)+1,FALSE),0)&gt;0,0,1),IF(IFERROR(VLOOKUP($ABY$3,optionalAttributePTDMap,MATCH($A4,attributeMapFeedProductType,0)+1,FALSE),0)&gt;0,0,1),IF(IFERROR(VLOOKUP($ABY$3,preferredAttributePTDMap,MATCH($A4,attributeMapFeedProductType,0)+1,FALSE),0)&gt;0,0,1),IF(IFERROR(MATCH($A4,attributeMapFeedProductType,0),0)&gt;0,1,0))</formula>
    </cfRule>
  </conditionalFormatting>
  <conditionalFormatting sqref="ABZ4:ABZ1048576">
    <cfRule type="expression" priority="3762" dxfId="1" stopIfTrue="1">
      <formula>IF(LEN(ABZ4)&gt;0,1,0)</formula>
    </cfRule>
    <cfRule type="expression" priority="3763" dxfId="2" stopIfTrue="1">
      <formula>IF(VLOOKUP($ABZ$3,requiredAttributePTDMap,MATCH($A4,attributeMapFeedProductType,0)+1,FALSE)&gt;0,1,0)</formula>
    </cfRule>
    <cfRule type="expression" priority="3764" dxfId="3" stopIfTrue="1">
      <formula>IF(VLOOKUP($ABZ$3,optionalAttributePTDMap,MATCH($A4,attributeMapFeedProductType,0)+1,FALSE)&gt;0,1,0)</formula>
    </cfRule>
    <cfRule type="expression" priority="3765" dxfId="4" stopIfTrue="1">
      <formula>IF(VLOOKUP($ABZ$3,preferredAttributePTDMap,MATCH($A4,attributeMapFeedProductType,0)+1,FALSE)&gt;0,1,0)</formula>
    </cfRule>
    <cfRule type="expression" priority="3766" dxfId="0" stopIfTrue="1">
      <formula>AND(IF(IFERROR(VLOOKUP($ABZ$3,requiredAttributePTDMap,MATCH($A4,attributeMapFeedProductType,0)+1,FALSE),0)&gt;0,0,1),IF(IFERROR(VLOOKUP($ABZ$3,optionalAttributePTDMap,MATCH($A4,attributeMapFeedProductType,0)+1,FALSE),0)&gt;0,0,1),IF(IFERROR(VLOOKUP($ABZ$3,preferredAttributePTDMap,MATCH($A4,attributeMapFeedProductType,0)+1,FALSE),0)&gt;0,0,1),IF(IFERROR(MATCH($A4,attributeMapFeedProductType,0),0)&gt;0,1,0))</formula>
    </cfRule>
  </conditionalFormatting>
  <conditionalFormatting sqref="ACA4:ACA1048576">
    <cfRule type="expression" priority="3767" dxfId="1" stopIfTrue="1">
      <formula>IF(LEN(ACA4)&gt;0,1,0)</formula>
    </cfRule>
    <cfRule type="expression" priority="3768" dxfId="2" stopIfTrue="1">
      <formula>IF(VLOOKUP($ACA$3,requiredAttributePTDMap,MATCH($A4,attributeMapFeedProductType,0)+1,FALSE)&gt;0,1,0)</formula>
    </cfRule>
    <cfRule type="expression" priority="3769" dxfId="3" stopIfTrue="1">
      <formula>IF(VLOOKUP($ACA$3,optionalAttributePTDMap,MATCH($A4,attributeMapFeedProductType,0)+1,FALSE)&gt;0,1,0)</formula>
    </cfRule>
    <cfRule type="expression" priority="3770" dxfId="4" stopIfTrue="1">
      <formula>IF(VLOOKUP($ACA$3,preferredAttributePTDMap,MATCH($A4,attributeMapFeedProductType,0)+1,FALSE)&gt;0,1,0)</formula>
    </cfRule>
    <cfRule type="expression" priority="3771" dxfId="0" stopIfTrue="1">
      <formula>AND(IF(IFERROR(VLOOKUP($ACA$3,requiredAttributePTDMap,MATCH($A4,attributeMapFeedProductType,0)+1,FALSE),0)&gt;0,0,1),IF(IFERROR(VLOOKUP($ACA$3,optionalAttributePTDMap,MATCH($A4,attributeMapFeedProductType,0)+1,FALSE),0)&gt;0,0,1),IF(IFERROR(VLOOKUP($ACA$3,preferredAttributePTDMap,MATCH($A4,attributeMapFeedProductType,0)+1,FALSE),0)&gt;0,0,1),IF(IFERROR(MATCH($A4,attributeMapFeedProductType,0),0)&gt;0,1,0))</formula>
    </cfRule>
  </conditionalFormatting>
  <conditionalFormatting sqref="ACB4:ACB1048576">
    <cfRule type="expression" priority="3772" dxfId="1" stopIfTrue="1">
      <formula>IF(LEN(ACB4)&gt;0,1,0)</formula>
    </cfRule>
    <cfRule type="expression" priority="3773" dxfId="2" stopIfTrue="1">
      <formula>IF(VLOOKUP($ACB$3,requiredAttributePTDMap,MATCH($A4,attributeMapFeedProductType,0)+1,FALSE)&gt;0,1,0)</formula>
    </cfRule>
    <cfRule type="expression" priority="3774" dxfId="3" stopIfTrue="1">
      <formula>IF(VLOOKUP($ACB$3,optionalAttributePTDMap,MATCH($A4,attributeMapFeedProductType,0)+1,FALSE)&gt;0,1,0)</formula>
    </cfRule>
    <cfRule type="expression" priority="3775" dxfId="4" stopIfTrue="1">
      <formula>IF(VLOOKUP($ACB$3,preferredAttributePTDMap,MATCH($A4,attributeMapFeedProductType,0)+1,FALSE)&gt;0,1,0)</formula>
    </cfRule>
    <cfRule type="expression" priority="3776" dxfId="0" stopIfTrue="1">
      <formula>AND(IF(IFERROR(VLOOKUP($ACB$3,requiredAttributePTDMap,MATCH($A4,attributeMapFeedProductType,0)+1,FALSE),0)&gt;0,0,1),IF(IFERROR(VLOOKUP($ACB$3,optionalAttributePTDMap,MATCH($A4,attributeMapFeedProductType,0)+1,FALSE),0)&gt;0,0,1),IF(IFERROR(VLOOKUP($ACB$3,preferredAttributePTDMap,MATCH($A4,attributeMapFeedProductType,0)+1,FALSE),0)&gt;0,0,1),IF(IFERROR(MATCH($A4,attributeMapFeedProductType,0),0)&gt;0,1,0))</formula>
    </cfRule>
  </conditionalFormatting>
  <conditionalFormatting sqref="ACC4:ACC1048576">
    <cfRule type="expression" priority="3777" dxfId="1" stopIfTrue="1">
      <formula>IF(LEN(ACC4)&gt;0,1,0)</formula>
    </cfRule>
    <cfRule type="expression" priority="3778" dxfId="2" stopIfTrue="1">
      <formula>IF(VLOOKUP($ACC$3,requiredAttributePTDMap,MATCH($A4,attributeMapFeedProductType,0)+1,FALSE)&gt;0,1,0)</formula>
    </cfRule>
    <cfRule type="expression" priority="3779" dxfId="3" stopIfTrue="1">
      <formula>IF(VLOOKUP($ACC$3,optionalAttributePTDMap,MATCH($A4,attributeMapFeedProductType,0)+1,FALSE)&gt;0,1,0)</formula>
    </cfRule>
    <cfRule type="expression" priority="3780" dxfId="4" stopIfTrue="1">
      <formula>IF(VLOOKUP($ACC$3,preferredAttributePTDMap,MATCH($A4,attributeMapFeedProductType,0)+1,FALSE)&gt;0,1,0)</formula>
    </cfRule>
    <cfRule type="expression" priority="3781" dxfId="0" stopIfTrue="1">
      <formula>AND(IF(IFERROR(VLOOKUP($ACC$3,requiredAttributePTDMap,MATCH($A4,attributeMapFeedProductType,0)+1,FALSE),0)&gt;0,0,1),IF(IFERROR(VLOOKUP($ACC$3,optionalAttributePTDMap,MATCH($A4,attributeMapFeedProductType,0)+1,FALSE),0)&gt;0,0,1),IF(IFERROR(VLOOKUP($ACC$3,preferredAttributePTDMap,MATCH($A4,attributeMapFeedProductType,0)+1,FALSE),0)&gt;0,0,1),IF(IFERROR(MATCH($A4,attributeMapFeedProductType,0),0)&gt;0,1,0))</formula>
    </cfRule>
  </conditionalFormatting>
  <conditionalFormatting sqref="ACD4:ACD1048576">
    <cfRule type="expression" priority="3782" dxfId="1" stopIfTrue="1">
      <formula>IF(LEN(ACD4)&gt;0,1,0)</formula>
    </cfRule>
    <cfRule type="expression" priority="3783" dxfId="2" stopIfTrue="1">
      <formula>IF(VLOOKUP($ACD$3,requiredAttributePTDMap,MATCH($A4,attributeMapFeedProductType,0)+1,FALSE)&gt;0,1,0)</formula>
    </cfRule>
    <cfRule type="expression" priority="3784" dxfId="3" stopIfTrue="1">
      <formula>IF(VLOOKUP($ACD$3,optionalAttributePTDMap,MATCH($A4,attributeMapFeedProductType,0)+1,FALSE)&gt;0,1,0)</formula>
    </cfRule>
    <cfRule type="expression" priority="3785" dxfId="4" stopIfTrue="1">
      <formula>IF(VLOOKUP($ACD$3,preferredAttributePTDMap,MATCH($A4,attributeMapFeedProductType,0)+1,FALSE)&gt;0,1,0)</formula>
    </cfRule>
    <cfRule type="expression" priority="3786" dxfId="0" stopIfTrue="1">
      <formula>AND(IF(IFERROR(VLOOKUP($ACD$3,requiredAttributePTDMap,MATCH($A4,attributeMapFeedProductType,0)+1,FALSE),0)&gt;0,0,1),IF(IFERROR(VLOOKUP($ACD$3,optionalAttributePTDMap,MATCH($A4,attributeMapFeedProductType,0)+1,FALSE),0)&gt;0,0,1),IF(IFERROR(VLOOKUP($ACD$3,preferredAttributePTDMap,MATCH($A4,attributeMapFeedProductType,0)+1,FALSE),0)&gt;0,0,1),IF(IFERROR(MATCH($A4,attributeMapFeedProductType,0),0)&gt;0,1,0))</formula>
    </cfRule>
  </conditionalFormatting>
  <conditionalFormatting sqref="ACE4:ACE1048576">
    <cfRule type="expression" priority="3787" dxfId="1" stopIfTrue="1">
      <formula>IF(LEN(ACE4)&gt;0,1,0)</formula>
    </cfRule>
    <cfRule type="expression" priority="3788" dxfId="2" stopIfTrue="1">
      <formula>IF(VLOOKUP($ACE$3,requiredAttributePTDMap,MATCH($A4,attributeMapFeedProductType,0)+1,FALSE)&gt;0,1,0)</formula>
    </cfRule>
    <cfRule type="expression" priority="3789" dxfId="3" stopIfTrue="1">
      <formula>IF(VLOOKUP($ACE$3,optionalAttributePTDMap,MATCH($A4,attributeMapFeedProductType,0)+1,FALSE)&gt;0,1,0)</formula>
    </cfRule>
    <cfRule type="expression" priority="3790" dxfId="4" stopIfTrue="1">
      <formula>IF(VLOOKUP($ACE$3,preferredAttributePTDMap,MATCH($A4,attributeMapFeedProductType,0)+1,FALSE)&gt;0,1,0)</formula>
    </cfRule>
    <cfRule type="expression" priority="3791" dxfId="0" stopIfTrue="1">
      <formula>AND(IF(IFERROR(VLOOKUP($ACE$3,requiredAttributePTDMap,MATCH($A4,attributeMapFeedProductType,0)+1,FALSE),0)&gt;0,0,1),IF(IFERROR(VLOOKUP($ACE$3,optionalAttributePTDMap,MATCH($A4,attributeMapFeedProductType,0)+1,FALSE),0)&gt;0,0,1),IF(IFERROR(VLOOKUP($ACE$3,preferredAttributePTDMap,MATCH($A4,attributeMapFeedProductType,0)+1,FALSE),0)&gt;0,0,1),IF(IFERROR(MATCH($A4,attributeMapFeedProductType,0),0)&gt;0,1,0))</formula>
    </cfRule>
  </conditionalFormatting>
  <conditionalFormatting sqref="ACF4:ACF1048576">
    <cfRule type="expression" priority="3792" dxfId="1" stopIfTrue="1">
      <formula>IF(LEN(ACF4)&gt;0,1,0)</formula>
    </cfRule>
    <cfRule type="expression" priority="3793" dxfId="2" stopIfTrue="1">
      <formula>IF(VLOOKUP($ACF$3,requiredAttributePTDMap,MATCH($A4,attributeMapFeedProductType,0)+1,FALSE)&gt;0,1,0)</formula>
    </cfRule>
    <cfRule type="expression" priority="3794" dxfId="3" stopIfTrue="1">
      <formula>IF(VLOOKUP($ACF$3,optionalAttributePTDMap,MATCH($A4,attributeMapFeedProductType,0)+1,FALSE)&gt;0,1,0)</formula>
    </cfRule>
    <cfRule type="expression" priority="3795" dxfId="4" stopIfTrue="1">
      <formula>IF(VLOOKUP($ACF$3,preferredAttributePTDMap,MATCH($A4,attributeMapFeedProductType,0)+1,FALSE)&gt;0,1,0)</formula>
    </cfRule>
    <cfRule type="expression" priority="3796" dxfId="0" stopIfTrue="1">
      <formula>AND(IF(IFERROR(VLOOKUP($ACF$3,requiredAttributePTDMap,MATCH($A4,attributeMapFeedProductType,0)+1,FALSE),0)&gt;0,0,1),IF(IFERROR(VLOOKUP($ACF$3,optionalAttributePTDMap,MATCH($A4,attributeMapFeedProductType,0)+1,FALSE),0)&gt;0,0,1),IF(IFERROR(VLOOKUP($ACF$3,preferredAttributePTDMap,MATCH($A4,attributeMapFeedProductType,0)+1,FALSE),0)&gt;0,0,1),IF(IFERROR(MATCH($A4,attributeMapFeedProductType,0),0)&gt;0,1,0))</formula>
    </cfRule>
  </conditionalFormatting>
  <conditionalFormatting sqref="ACG4:ACG1048576">
    <cfRule type="expression" priority="3797" dxfId="1" stopIfTrue="1">
      <formula>IF(LEN(ACG4)&gt;0,1,0)</formula>
    </cfRule>
    <cfRule type="expression" priority="3798" dxfId="2" stopIfTrue="1">
      <formula>IF(VLOOKUP($ACG$3,requiredAttributePTDMap,MATCH($A4,attributeMapFeedProductType,0)+1,FALSE)&gt;0,1,0)</formula>
    </cfRule>
    <cfRule type="expression" priority="3799" dxfId="3" stopIfTrue="1">
      <formula>IF(VLOOKUP($ACG$3,optionalAttributePTDMap,MATCH($A4,attributeMapFeedProductType,0)+1,FALSE)&gt;0,1,0)</formula>
    </cfRule>
    <cfRule type="expression" priority="3800" dxfId="4" stopIfTrue="1">
      <formula>IF(VLOOKUP($ACG$3,preferredAttributePTDMap,MATCH($A4,attributeMapFeedProductType,0)+1,FALSE)&gt;0,1,0)</formula>
    </cfRule>
    <cfRule type="expression" priority="3801" dxfId="0" stopIfTrue="1">
      <formula>AND(IF(IFERROR(VLOOKUP($ACG$3,requiredAttributePTDMap,MATCH($A4,attributeMapFeedProductType,0)+1,FALSE),0)&gt;0,0,1),IF(IFERROR(VLOOKUP($ACG$3,optionalAttributePTDMap,MATCH($A4,attributeMapFeedProductType,0)+1,FALSE),0)&gt;0,0,1),IF(IFERROR(VLOOKUP($ACG$3,preferredAttributePTDMap,MATCH($A4,attributeMapFeedProductType,0)+1,FALSE),0)&gt;0,0,1),IF(IFERROR(MATCH($A4,attributeMapFeedProductType,0),0)&gt;0,1,0))</formula>
    </cfRule>
  </conditionalFormatting>
  <conditionalFormatting sqref="ACH4:ACH1048576">
    <cfRule type="expression" priority="3802" dxfId="1" stopIfTrue="1">
      <formula>IF(LEN(ACH4)&gt;0,1,0)</formula>
    </cfRule>
    <cfRule type="expression" priority="3803" dxfId="2" stopIfTrue="1">
      <formula>IF(VLOOKUP($ACH$3,requiredAttributePTDMap,MATCH($A4,attributeMapFeedProductType,0)+1,FALSE)&gt;0,1,0)</formula>
    </cfRule>
    <cfRule type="expression" priority="3804" dxfId="3" stopIfTrue="1">
      <formula>IF(VLOOKUP($ACH$3,optionalAttributePTDMap,MATCH($A4,attributeMapFeedProductType,0)+1,FALSE)&gt;0,1,0)</formula>
    </cfRule>
    <cfRule type="expression" priority="3805" dxfId="4" stopIfTrue="1">
      <formula>IF(VLOOKUP($ACH$3,preferredAttributePTDMap,MATCH($A4,attributeMapFeedProductType,0)+1,FALSE)&gt;0,1,0)</formula>
    </cfRule>
    <cfRule type="expression" priority="3806" dxfId="0" stopIfTrue="1">
      <formula>AND(IF(IFERROR(VLOOKUP($ACH$3,requiredAttributePTDMap,MATCH($A4,attributeMapFeedProductType,0)+1,FALSE),0)&gt;0,0,1),IF(IFERROR(VLOOKUP($ACH$3,optionalAttributePTDMap,MATCH($A4,attributeMapFeedProductType,0)+1,FALSE),0)&gt;0,0,1),IF(IFERROR(VLOOKUP($ACH$3,preferredAttributePTDMap,MATCH($A4,attributeMapFeedProductType,0)+1,FALSE),0)&gt;0,0,1),IF(IFERROR(MATCH($A4,attributeMapFeedProductType,0),0)&gt;0,1,0))</formula>
    </cfRule>
  </conditionalFormatting>
  <conditionalFormatting sqref="ACI4:ACI1048576">
    <cfRule type="expression" priority="3807" dxfId="1" stopIfTrue="1">
      <formula>IF(LEN(ACI4)&gt;0,1,0)</formula>
    </cfRule>
    <cfRule type="expression" priority="3808" dxfId="2" stopIfTrue="1">
      <formula>IF(VLOOKUP($ACI$3,requiredAttributePTDMap,MATCH($A4,attributeMapFeedProductType,0)+1,FALSE)&gt;0,1,0)</formula>
    </cfRule>
    <cfRule type="expression" priority="3809" dxfId="3" stopIfTrue="1">
      <formula>IF(VLOOKUP($ACI$3,optionalAttributePTDMap,MATCH($A4,attributeMapFeedProductType,0)+1,FALSE)&gt;0,1,0)</formula>
    </cfRule>
    <cfRule type="expression" priority="3810" dxfId="4" stopIfTrue="1">
      <formula>IF(VLOOKUP($ACI$3,preferredAttributePTDMap,MATCH($A4,attributeMapFeedProductType,0)+1,FALSE)&gt;0,1,0)</formula>
    </cfRule>
    <cfRule type="expression" priority="3811" dxfId="0" stopIfTrue="1">
      <formula>AND(IF(IFERROR(VLOOKUP($ACI$3,requiredAttributePTDMap,MATCH($A4,attributeMapFeedProductType,0)+1,FALSE),0)&gt;0,0,1),IF(IFERROR(VLOOKUP($ACI$3,optionalAttributePTDMap,MATCH($A4,attributeMapFeedProductType,0)+1,FALSE),0)&gt;0,0,1),IF(IFERROR(VLOOKUP($ACI$3,preferredAttributePTDMap,MATCH($A4,attributeMapFeedProductType,0)+1,FALSE),0)&gt;0,0,1),IF(IFERROR(MATCH($A4,attributeMapFeedProductType,0),0)&gt;0,1,0))</formula>
    </cfRule>
  </conditionalFormatting>
  <conditionalFormatting sqref="ACJ4:ACJ1048576">
    <cfRule type="expression" priority="3812" dxfId="1" stopIfTrue="1">
      <formula>IF(LEN(ACJ4)&gt;0,1,0)</formula>
    </cfRule>
    <cfRule type="expression" priority="3813" dxfId="2" stopIfTrue="1">
      <formula>IF(VLOOKUP($ACJ$3,requiredAttributePTDMap,MATCH($A4,attributeMapFeedProductType,0)+1,FALSE)&gt;0,1,0)</formula>
    </cfRule>
    <cfRule type="expression" priority="3814" dxfId="3" stopIfTrue="1">
      <formula>IF(VLOOKUP($ACJ$3,optionalAttributePTDMap,MATCH($A4,attributeMapFeedProductType,0)+1,FALSE)&gt;0,1,0)</formula>
    </cfRule>
    <cfRule type="expression" priority="3815" dxfId="4" stopIfTrue="1">
      <formula>IF(VLOOKUP($ACJ$3,preferredAttributePTDMap,MATCH($A4,attributeMapFeedProductType,0)+1,FALSE)&gt;0,1,0)</formula>
    </cfRule>
    <cfRule type="expression" priority="3816" dxfId="0" stopIfTrue="1">
      <formula>AND(IF(IFERROR(VLOOKUP($ACJ$3,requiredAttributePTDMap,MATCH($A4,attributeMapFeedProductType,0)+1,FALSE),0)&gt;0,0,1),IF(IFERROR(VLOOKUP($ACJ$3,optionalAttributePTDMap,MATCH($A4,attributeMapFeedProductType,0)+1,FALSE),0)&gt;0,0,1),IF(IFERROR(VLOOKUP($ACJ$3,preferredAttributePTDMap,MATCH($A4,attributeMapFeedProductType,0)+1,FALSE),0)&gt;0,0,1),IF(IFERROR(MATCH($A4,attributeMapFeedProductType,0),0)&gt;0,1,0))</formula>
    </cfRule>
  </conditionalFormatting>
  <conditionalFormatting sqref="ACK4:ACK1048576">
    <cfRule type="expression" priority="3817" dxfId="1" stopIfTrue="1">
      <formula>IF(LEN(ACK4)&gt;0,1,0)</formula>
    </cfRule>
    <cfRule type="expression" priority="3818" dxfId="2" stopIfTrue="1">
      <formula>IF(VLOOKUP($ACK$3,requiredAttributePTDMap,MATCH($A4,attributeMapFeedProductType,0)+1,FALSE)&gt;0,1,0)</formula>
    </cfRule>
    <cfRule type="expression" priority="3819" dxfId="3" stopIfTrue="1">
      <formula>IF(VLOOKUP($ACK$3,optionalAttributePTDMap,MATCH($A4,attributeMapFeedProductType,0)+1,FALSE)&gt;0,1,0)</formula>
    </cfRule>
    <cfRule type="expression" priority="3820" dxfId="4" stopIfTrue="1">
      <formula>IF(VLOOKUP($ACK$3,preferredAttributePTDMap,MATCH($A4,attributeMapFeedProductType,0)+1,FALSE)&gt;0,1,0)</formula>
    </cfRule>
    <cfRule type="expression" priority="3821" dxfId="0" stopIfTrue="1">
      <formula>AND(IF(IFERROR(VLOOKUP($ACK$3,requiredAttributePTDMap,MATCH($A4,attributeMapFeedProductType,0)+1,FALSE),0)&gt;0,0,1),IF(IFERROR(VLOOKUP($ACK$3,optionalAttributePTDMap,MATCH($A4,attributeMapFeedProductType,0)+1,FALSE),0)&gt;0,0,1),IF(IFERROR(VLOOKUP($ACK$3,preferredAttributePTDMap,MATCH($A4,attributeMapFeedProductType,0)+1,FALSE),0)&gt;0,0,1),IF(IFERROR(MATCH($A4,attributeMapFeedProductType,0),0)&gt;0,1,0))</formula>
    </cfRule>
  </conditionalFormatting>
  <conditionalFormatting sqref="ACL4:ACL1048576">
    <cfRule type="expression" priority="3822" dxfId="1" stopIfTrue="1">
      <formula>IF(LEN(ACL4)&gt;0,1,0)</formula>
    </cfRule>
    <cfRule type="expression" priority="3823" dxfId="2" stopIfTrue="1">
      <formula>IF(VLOOKUP($ACL$3,requiredAttributePTDMap,MATCH($A4,attributeMapFeedProductType,0)+1,FALSE)&gt;0,1,0)</formula>
    </cfRule>
    <cfRule type="expression" priority="3824" dxfId="3" stopIfTrue="1">
      <formula>IF(VLOOKUP($ACL$3,optionalAttributePTDMap,MATCH($A4,attributeMapFeedProductType,0)+1,FALSE)&gt;0,1,0)</formula>
    </cfRule>
    <cfRule type="expression" priority="3825" dxfId="4" stopIfTrue="1">
      <formula>IF(VLOOKUP($ACL$3,preferredAttributePTDMap,MATCH($A4,attributeMapFeedProductType,0)+1,FALSE)&gt;0,1,0)</formula>
    </cfRule>
    <cfRule type="expression" priority="3826" dxfId="0" stopIfTrue="1">
      <formula>AND(IF(IFERROR(VLOOKUP($ACL$3,requiredAttributePTDMap,MATCH($A4,attributeMapFeedProductType,0)+1,FALSE),0)&gt;0,0,1),IF(IFERROR(VLOOKUP($ACL$3,optionalAttributePTDMap,MATCH($A4,attributeMapFeedProductType,0)+1,FALSE),0)&gt;0,0,1),IF(IFERROR(VLOOKUP($ACL$3,preferredAttributePTDMap,MATCH($A4,attributeMapFeedProductType,0)+1,FALSE),0)&gt;0,0,1),IF(IFERROR(MATCH($A4,attributeMapFeedProductType,0),0)&gt;0,1,0))</formula>
    </cfRule>
  </conditionalFormatting>
  <conditionalFormatting sqref="ACM4:ACM1048576">
    <cfRule type="expression" priority="3827" dxfId="1" stopIfTrue="1">
      <formula>IF(LEN(ACM4)&gt;0,1,0)</formula>
    </cfRule>
    <cfRule type="expression" priority="3828" dxfId="2" stopIfTrue="1">
      <formula>IF(VLOOKUP($ACM$3,requiredAttributePTDMap,MATCH($A4,attributeMapFeedProductType,0)+1,FALSE)&gt;0,1,0)</formula>
    </cfRule>
    <cfRule type="expression" priority="3829" dxfId="3" stopIfTrue="1">
      <formula>IF(VLOOKUP($ACM$3,optionalAttributePTDMap,MATCH($A4,attributeMapFeedProductType,0)+1,FALSE)&gt;0,1,0)</formula>
    </cfRule>
    <cfRule type="expression" priority="3830" dxfId="4" stopIfTrue="1">
      <formula>IF(VLOOKUP($ACM$3,preferredAttributePTDMap,MATCH($A4,attributeMapFeedProductType,0)+1,FALSE)&gt;0,1,0)</formula>
    </cfRule>
    <cfRule type="expression" priority="3831" dxfId="0" stopIfTrue="1">
      <formula>AND(IF(IFERROR(VLOOKUP($ACM$3,requiredAttributePTDMap,MATCH($A4,attributeMapFeedProductType,0)+1,FALSE),0)&gt;0,0,1),IF(IFERROR(VLOOKUP($ACM$3,optionalAttributePTDMap,MATCH($A4,attributeMapFeedProductType,0)+1,FALSE),0)&gt;0,0,1),IF(IFERROR(VLOOKUP($ACM$3,preferredAttributePTDMap,MATCH($A4,attributeMapFeedProductType,0)+1,FALSE),0)&gt;0,0,1),IF(IFERROR(MATCH($A4,attributeMapFeedProductType,0),0)&gt;0,1,0))</formula>
    </cfRule>
  </conditionalFormatting>
  <conditionalFormatting sqref="ACN4:ACN1048576">
    <cfRule type="expression" priority="3832" dxfId="1" stopIfTrue="1">
      <formula>IF(LEN(ACN4)&gt;0,1,0)</formula>
    </cfRule>
    <cfRule type="expression" priority="3833" dxfId="2" stopIfTrue="1">
      <formula>IF(VLOOKUP($ACN$3,requiredAttributePTDMap,MATCH($A4,attributeMapFeedProductType,0)+1,FALSE)&gt;0,1,0)</formula>
    </cfRule>
    <cfRule type="expression" priority="3834" dxfId="3" stopIfTrue="1">
      <formula>IF(VLOOKUP($ACN$3,optionalAttributePTDMap,MATCH($A4,attributeMapFeedProductType,0)+1,FALSE)&gt;0,1,0)</formula>
    </cfRule>
    <cfRule type="expression" priority="3835" dxfId="4" stopIfTrue="1">
      <formula>IF(VLOOKUP($ACN$3,preferredAttributePTDMap,MATCH($A4,attributeMapFeedProductType,0)+1,FALSE)&gt;0,1,0)</formula>
    </cfRule>
    <cfRule type="expression" priority="3836" dxfId="0" stopIfTrue="1">
      <formula>AND(IF(IFERROR(VLOOKUP($ACN$3,requiredAttributePTDMap,MATCH($A4,attributeMapFeedProductType,0)+1,FALSE),0)&gt;0,0,1),IF(IFERROR(VLOOKUP($ACN$3,optionalAttributePTDMap,MATCH($A4,attributeMapFeedProductType,0)+1,FALSE),0)&gt;0,0,1),IF(IFERROR(VLOOKUP($ACN$3,preferredAttributePTDMap,MATCH($A4,attributeMapFeedProductType,0)+1,FALSE),0)&gt;0,0,1),IF(IFERROR(MATCH($A4,attributeMapFeedProductType,0),0)&gt;0,1,0))</formula>
    </cfRule>
  </conditionalFormatting>
  <conditionalFormatting sqref="ACO4:ACO1048576">
    <cfRule type="expression" priority="3837" dxfId="1" stopIfTrue="1">
      <formula>IF(LEN(ACO4)&gt;0,1,0)</formula>
    </cfRule>
    <cfRule type="expression" priority="3838" dxfId="2" stopIfTrue="1">
      <formula>IF(VLOOKUP($ACO$3,requiredAttributePTDMap,MATCH($A4,attributeMapFeedProductType,0)+1,FALSE)&gt;0,1,0)</formula>
    </cfRule>
    <cfRule type="expression" priority="3839" dxfId="3" stopIfTrue="1">
      <formula>IF(VLOOKUP($ACO$3,optionalAttributePTDMap,MATCH($A4,attributeMapFeedProductType,0)+1,FALSE)&gt;0,1,0)</formula>
    </cfRule>
    <cfRule type="expression" priority="3840" dxfId="4" stopIfTrue="1">
      <formula>IF(VLOOKUP($ACO$3,preferredAttributePTDMap,MATCH($A4,attributeMapFeedProductType,0)+1,FALSE)&gt;0,1,0)</formula>
    </cfRule>
    <cfRule type="expression" priority="3841" dxfId="0" stopIfTrue="1">
      <formula>AND(IF(IFERROR(VLOOKUP($ACO$3,requiredAttributePTDMap,MATCH($A4,attributeMapFeedProductType,0)+1,FALSE),0)&gt;0,0,1),IF(IFERROR(VLOOKUP($ACO$3,optionalAttributePTDMap,MATCH($A4,attributeMapFeedProductType,0)+1,FALSE),0)&gt;0,0,1),IF(IFERROR(VLOOKUP($ACO$3,preferredAttributePTDMap,MATCH($A4,attributeMapFeedProductType,0)+1,FALSE),0)&gt;0,0,1),IF(IFERROR(MATCH($A4,attributeMapFeedProductType,0),0)&gt;0,1,0))</formula>
    </cfRule>
  </conditionalFormatting>
  <conditionalFormatting sqref="ACP4:ACP1048576">
    <cfRule type="expression" priority="3842" dxfId="1" stopIfTrue="1">
      <formula>IF(LEN(ACP4)&gt;0,1,0)</formula>
    </cfRule>
    <cfRule type="expression" priority="3843" dxfId="2" stopIfTrue="1">
      <formula>IF(VLOOKUP($ACP$3,requiredAttributePTDMap,MATCH($A4,attributeMapFeedProductType,0)+1,FALSE)&gt;0,1,0)</formula>
    </cfRule>
    <cfRule type="expression" priority="3844" dxfId="3" stopIfTrue="1">
      <formula>IF(VLOOKUP($ACP$3,optionalAttributePTDMap,MATCH($A4,attributeMapFeedProductType,0)+1,FALSE)&gt;0,1,0)</formula>
    </cfRule>
    <cfRule type="expression" priority="3845" dxfId="4" stopIfTrue="1">
      <formula>IF(VLOOKUP($ACP$3,preferredAttributePTDMap,MATCH($A4,attributeMapFeedProductType,0)+1,FALSE)&gt;0,1,0)</formula>
    </cfRule>
    <cfRule type="expression" priority="3846" dxfId="0" stopIfTrue="1">
      <formula>AND(IF(IFERROR(VLOOKUP($ACP$3,requiredAttributePTDMap,MATCH($A4,attributeMapFeedProductType,0)+1,FALSE),0)&gt;0,0,1),IF(IFERROR(VLOOKUP($ACP$3,optionalAttributePTDMap,MATCH($A4,attributeMapFeedProductType,0)+1,FALSE),0)&gt;0,0,1),IF(IFERROR(VLOOKUP($ACP$3,preferredAttributePTDMap,MATCH($A4,attributeMapFeedProductType,0)+1,FALSE),0)&gt;0,0,1),IF(IFERROR(MATCH($A4,attributeMapFeedProductType,0),0)&gt;0,1,0))</formula>
    </cfRule>
  </conditionalFormatting>
  <conditionalFormatting sqref="ACQ4:ACQ1048576">
    <cfRule type="expression" priority="3847" dxfId="1" stopIfTrue="1">
      <formula>IF(LEN(ACQ4)&gt;0,1,0)</formula>
    </cfRule>
    <cfRule type="expression" priority="3848" dxfId="2" stopIfTrue="1">
      <formula>IF(VLOOKUP($ACQ$3,requiredAttributePTDMap,MATCH($A4,attributeMapFeedProductType,0)+1,FALSE)&gt;0,1,0)</formula>
    </cfRule>
    <cfRule type="expression" priority="3849" dxfId="3" stopIfTrue="1">
      <formula>IF(VLOOKUP($ACQ$3,optionalAttributePTDMap,MATCH($A4,attributeMapFeedProductType,0)+1,FALSE)&gt;0,1,0)</formula>
    </cfRule>
    <cfRule type="expression" priority="3850" dxfId="4" stopIfTrue="1">
      <formula>IF(VLOOKUP($ACQ$3,preferredAttributePTDMap,MATCH($A4,attributeMapFeedProductType,0)+1,FALSE)&gt;0,1,0)</formula>
    </cfRule>
    <cfRule type="expression" priority="3851" dxfId="0" stopIfTrue="1">
      <formula>AND(IF(IFERROR(VLOOKUP($ACQ$3,requiredAttributePTDMap,MATCH($A4,attributeMapFeedProductType,0)+1,FALSE),0)&gt;0,0,1),IF(IFERROR(VLOOKUP($ACQ$3,optionalAttributePTDMap,MATCH($A4,attributeMapFeedProductType,0)+1,FALSE),0)&gt;0,0,1),IF(IFERROR(VLOOKUP($ACQ$3,preferredAttributePTDMap,MATCH($A4,attributeMapFeedProductType,0)+1,FALSE),0)&gt;0,0,1),IF(IFERROR(MATCH($A4,attributeMapFeedProductType,0),0)&gt;0,1,0))</formula>
    </cfRule>
  </conditionalFormatting>
  <conditionalFormatting sqref="ACR4:ACR1048576">
    <cfRule type="expression" priority="3852" dxfId="1" stopIfTrue="1">
      <formula>IF(LEN(ACR4)&gt;0,1,0)</formula>
    </cfRule>
    <cfRule type="expression" priority="3853" dxfId="2" stopIfTrue="1">
      <formula>IF(VLOOKUP($ACR$3,requiredAttributePTDMap,MATCH($A4,attributeMapFeedProductType,0)+1,FALSE)&gt;0,1,0)</formula>
    </cfRule>
    <cfRule type="expression" priority="3854" dxfId="3" stopIfTrue="1">
      <formula>IF(VLOOKUP($ACR$3,optionalAttributePTDMap,MATCH($A4,attributeMapFeedProductType,0)+1,FALSE)&gt;0,1,0)</formula>
    </cfRule>
    <cfRule type="expression" priority="3855" dxfId="4" stopIfTrue="1">
      <formula>IF(VLOOKUP($ACR$3,preferredAttributePTDMap,MATCH($A4,attributeMapFeedProductType,0)+1,FALSE)&gt;0,1,0)</formula>
    </cfRule>
    <cfRule type="expression" priority="3856" dxfId="0" stopIfTrue="1">
      <formula>AND(IF(IFERROR(VLOOKUP($ACR$3,requiredAttributePTDMap,MATCH($A4,attributeMapFeedProductType,0)+1,FALSE),0)&gt;0,0,1),IF(IFERROR(VLOOKUP($ACR$3,optionalAttributePTDMap,MATCH($A4,attributeMapFeedProductType,0)+1,FALSE),0)&gt;0,0,1),IF(IFERROR(VLOOKUP($ACR$3,preferredAttributePTDMap,MATCH($A4,attributeMapFeedProductType,0)+1,FALSE),0)&gt;0,0,1),IF(IFERROR(MATCH($A4,attributeMapFeedProductType,0),0)&gt;0,1,0))</formula>
    </cfRule>
  </conditionalFormatting>
  <conditionalFormatting sqref="ACS4:ACS1048576">
    <cfRule type="expression" priority="3857" dxfId="1" stopIfTrue="1">
      <formula>IF(LEN(ACS4)&gt;0,1,0)</formula>
    </cfRule>
    <cfRule type="expression" priority="3858" dxfId="2" stopIfTrue="1">
      <formula>IF(VLOOKUP($ACS$3,requiredAttributePTDMap,MATCH($A4,attributeMapFeedProductType,0)+1,FALSE)&gt;0,1,0)</formula>
    </cfRule>
    <cfRule type="expression" priority="3859" dxfId="3" stopIfTrue="1">
      <formula>IF(VLOOKUP($ACS$3,optionalAttributePTDMap,MATCH($A4,attributeMapFeedProductType,0)+1,FALSE)&gt;0,1,0)</formula>
    </cfRule>
    <cfRule type="expression" priority="3860" dxfId="4" stopIfTrue="1">
      <formula>IF(VLOOKUP($ACS$3,preferredAttributePTDMap,MATCH($A4,attributeMapFeedProductType,0)+1,FALSE)&gt;0,1,0)</formula>
    </cfRule>
    <cfRule type="expression" priority="3861" dxfId="0" stopIfTrue="1">
      <formula>AND(IF(IFERROR(VLOOKUP($ACS$3,requiredAttributePTDMap,MATCH($A4,attributeMapFeedProductType,0)+1,FALSE),0)&gt;0,0,1),IF(IFERROR(VLOOKUP($ACS$3,optionalAttributePTDMap,MATCH($A4,attributeMapFeedProductType,0)+1,FALSE),0)&gt;0,0,1),IF(IFERROR(VLOOKUP($ACS$3,preferredAttributePTDMap,MATCH($A4,attributeMapFeedProductType,0)+1,FALSE),0)&gt;0,0,1),IF(IFERROR(MATCH($A4,attributeMapFeedProductType,0),0)&gt;0,1,0))</formula>
    </cfRule>
  </conditionalFormatting>
  <conditionalFormatting sqref="ACT4:ACT1048576">
    <cfRule type="expression" priority="3862" dxfId="1" stopIfTrue="1">
      <formula>IF(LEN(ACT4)&gt;0,1,0)</formula>
    </cfRule>
    <cfRule type="expression" priority="3863" dxfId="2" stopIfTrue="1">
      <formula>IF(VLOOKUP($ACT$3,requiredAttributePTDMap,MATCH($A4,attributeMapFeedProductType,0)+1,FALSE)&gt;0,1,0)</formula>
    </cfRule>
    <cfRule type="expression" priority="3864" dxfId="3" stopIfTrue="1">
      <formula>IF(VLOOKUP($ACT$3,optionalAttributePTDMap,MATCH($A4,attributeMapFeedProductType,0)+1,FALSE)&gt;0,1,0)</formula>
    </cfRule>
    <cfRule type="expression" priority="3865" dxfId="4" stopIfTrue="1">
      <formula>IF(VLOOKUP($ACT$3,preferredAttributePTDMap,MATCH($A4,attributeMapFeedProductType,0)+1,FALSE)&gt;0,1,0)</formula>
    </cfRule>
    <cfRule type="expression" priority="3866" dxfId="0" stopIfTrue="1">
      <formula>AND(IF(IFERROR(VLOOKUP($ACT$3,requiredAttributePTDMap,MATCH($A4,attributeMapFeedProductType,0)+1,FALSE),0)&gt;0,0,1),IF(IFERROR(VLOOKUP($ACT$3,optionalAttributePTDMap,MATCH($A4,attributeMapFeedProductType,0)+1,FALSE),0)&gt;0,0,1),IF(IFERROR(VLOOKUP($ACT$3,preferredAttributePTDMap,MATCH($A4,attributeMapFeedProductType,0)+1,FALSE),0)&gt;0,0,1),IF(IFERROR(MATCH($A4,attributeMapFeedProductType,0),0)&gt;0,1,0))</formula>
    </cfRule>
  </conditionalFormatting>
  <conditionalFormatting sqref="ACU4:ACU1048576">
    <cfRule type="expression" priority="3867" dxfId="1" stopIfTrue="1">
      <formula>IF(LEN(ACU4)&gt;0,1,0)</formula>
    </cfRule>
    <cfRule type="expression" priority="3868" dxfId="2" stopIfTrue="1">
      <formula>IF(VLOOKUP($ACU$3,requiredAttributePTDMap,MATCH($A4,attributeMapFeedProductType,0)+1,FALSE)&gt;0,1,0)</formula>
    </cfRule>
    <cfRule type="expression" priority="3869" dxfId="3" stopIfTrue="1">
      <formula>IF(VLOOKUP($ACU$3,optionalAttributePTDMap,MATCH($A4,attributeMapFeedProductType,0)+1,FALSE)&gt;0,1,0)</formula>
    </cfRule>
    <cfRule type="expression" priority="3870" dxfId="4" stopIfTrue="1">
      <formula>IF(VLOOKUP($ACU$3,preferredAttributePTDMap,MATCH($A4,attributeMapFeedProductType,0)+1,FALSE)&gt;0,1,0)</formula>
    </cfRule>
    <cfRule type="expression" priority="3871" dxfId="0" stopIfTrue="1">
      <formula>AND(IF(IFERROR(VLOOKUP($ACU$3,requiredAttributePTDMap,MATCH($A4,attributeMapFeedProductType,0)+1,FALSE),0)&gt;0,0,1),IF(IFERROR(VLOOKUP($ACU$3,optionalAttributePTDMap,MATCH($A4,attributeMapFeedProductType,0)+1,FALSE),0)&gt;0,0,1),IF(IFERROR(VLOOKUP($ACU$3,preferredAttributePTDMap,MATCH($A4,attributeMapFeedProductType,0)+1,FALSE),0)&gt;0,0,1),IF(IFERROR(MATCH($A4,attributeMapFeedProductType,0),0)&gt;0,1,0))</formula>
    </cfRule>
  </conditionalFormatting>
  <conditionalFormatting sqref="ACV4:ACV1048576">
    <cfRule type="expression" priority="3872" dxfId="1" stopIfTrue="1">
      <formula>IF(LEN(ACV4)&gt;0,1,0)</formula>
    </cfRule>
    <cfRule type="expression" priority="3873" dxfId="2" stopIfTrue="1">
      <formula>IF(VLOOKUP($ACV$3,requiredAttributePTDMap,MATCH($A4,attributeMapFeedProductType,0)+1,FALSE)&gt;0,1,0)</formula>
    </cfRule>
    <cfRule type="expression" priority="3874" dxfId="3" stopIfTrue="1">
      <formula>IF(VLOOKUP($ACV$3,optionalAttributePTDMap,MATCH($A4,attributeMapFeedProductType,0)+1,FALSE)&gt;0,1,0)</formula>
    </cfRule>
    <cfRule type="expression" priority="3875" dxfId="4" stopIfTrue="1">
      <formula>IF(VLOOKUP($ACV$3,preferredAttributePTDMap,MATCH($A4,attributeMapFeedProductType,0)+1,FALSE)&gt;0,1,0)</formula>
    </cfRule>
    <cfRule type="expression" priority="3876" dxfId="0" stopIfTrue="1">
      <formula>AND(IF(IFERROR(VLOOKUP($ACV$3,requiredAttributePTDMap,MATCH($A4,attributeMapFeedProductType,0)+1,FALSE),0)&gt;0,0,1),IF(IFERROR(VLOOKUP($ACV$3,optionalAttributePTDMap,MATCH($A4,attributeMapFeedProductType,0)+1,FALSE),0)&gt;0,0,1),IF(IFERROR(VLOOKUP($ACV$3,preferredAttributePTDMap,MATCH($A4,attributeMapFeedProductType,0)+1,FALSE),0)&gt;0,0,1),IF(IFERROR(MATCH($A4,attributeMapFeedProductType,0),0)&gt;0,1,0))</formula>
    </cfRule>
  </conditionalFormatting>
  <conditionalFormatting sqref="ACW4:ACW1048576">
    <cfRule type="expression" priority="3877" dxfId="1" stopIfTrue="1">
      <formula>IF(LEN(ACW4)&gt;0,1,0)</formula>
    </cfRule>
    <cfRule type="expression" priority="3878" dxfId="2" stopIfTrue="1">
      <formula>IF(VLOOKUP($ACW$3,requiredAttributePTDMap,MATCH($A4,attributeMapFeedProductType,0)+1,FALSE)&gt;0,1,0)</formula>
    </cfRule>
    <cfRule type="expression" priority="3879" dxfId="3" stopIfTrue="1">
      <formula>IF(VLOOKUP($ACW$3,optionalAttributePTDMap,MATCH($A4,attributeMapFeedProductType,0)+1,FALSE)&gt;0,1,0)</formula>
    </cfRule>
    <cfRule type="expression" priority="3880" dxfId="4" stopIfTrue="1">
      <formula>IF(VLOOKUP($ACW$3,preferredAttributePTDMap,MATCH($A4,attributeMapFeedProductType,0)+1,FALSE)&gt;0,1,0)</formula>
    </cfRule>
    <cfRule type="expression" priority="3881" dxfId="0" stopIfTrue="1">
      <formula>AND(IF(IFERROR(VLOOKUP($ACW$3,requiredAttributePTDMap,MATCH($A4,attributeMapFeedProductType,0)+1,FALSE),0)&gt;0,0,1),IF(IFERROR(VLOOKUP($ACW$3,optionalAttributePTDMap,MATCH($A4,attributeMapFeedProductType,0)+1,FALSE),0)&gt;0,0,1),IF(IFERROR(VLOOKUP($ACW$3,preferredAttributePTDMap,MATCH($A4,attributeMapFeedProductType,0)+1,FALSE),0)&gt;0,0,1),IF(IFERROR(MATCH($A4,attributeMapFeedProductType,0),0)&gt;0,1,0))</formula>
    </cfRule>
  </conditionalFormatting>
  <conditionalFormatting sqref="ACX4:ACX1048576">
    <cfRule type="expression" priority="3882" dxfId="1" stopIfTrue="1">
      <formula>IF(LEN(ACX4)&gt;0,1,0)</formula>
    </cfRule>
    <cfRule type="expression" priority="3883" dxfId="2" stopIfTrue="1">
      <formula>IF(VLOOKUP($ACX$3,requiredAttributePTDMap,MATCH($A4,attributeMapFeedProductType,0)+1,FALSE)&gt;0,1,0)</formula>
    </cfRule>
    <cfRule type="expression" priority="3884" dxfId="3" stopIfTrue="1">
      <formula>IF(VLOOKUP($ACX$3,optionalAttributePTDMap,MATCH($A4,attributeMapFeedProductType,0)+1,FALSE)&gt;0,1,0)</formula>
    </cfRule>
    <cfRule type="expression" priority="3885" dxfId="4" stopIfTrue="1">
      <formula>IF(VLOOKUP($ACX$3,preferredAttributePTDMap,MATCH($A4,attributeMapFeedProductType,0)+1,FALSE)&gt;0,1,0)</formula>
    </cfRule>
    <cfRule type="expression" priority="3886" dxfId="0" stopIfTrue="1">
      <formula>AND(IF(IFERROR(VLOOKUP($ACX$3,requiredAttributePTDMap,MATCH($A4,attributeMapFeedProductType,0)+1,FALSE),0)&gt;0,0,1),IF(IFERROR(VLOOKUP($ACX$3,optionalAttributePTDMap,MATCH($A4,attributeMapFeedProductType,0)+1,FALSE),0)&gt;0,0,1),IF(IFERROR(VLOOKUP($ACX$3,preferredAttributePTDMap,MATCH($A4,attributeMapFeedProductType,0)+1,FALSE),0)&gt;0,0,1),IF(IFERROR(MATCH($A4,attributeMapFeedProductType,0),0)&gt;0,1,0))</formula>
    </cfRule>
  </conditionalFormatting>
  <conditionalFormatting sqref="ACY4:ACY1048576">
    <cfRule type="expression" priority="3887" dxfId="1" stopIfTrue="1">
      <formula>IF(LEN(ACY4)&gt;0,1,0)</formula>
    </cfRule>
    <cfRule type="expression" priority="3888" dxfId="2" stopIfTrue="1">
      <formula>IF(VLOOKUP($ACY$3,requiredAttributePTDMap,MATCH($A4,attributeMapFeedProductType,0)+1,FALSE)&gt;0,1,0)</formula>
    </cfRule>
    <cfRule type="expression" priority="3889" dxfId="3" stopIfTrue="1">
      <formula>IF(VLOOKUP($ACY$3,optionalAttributePTDMap,MATCH($A4,attributeMapFeedProductType,0)+1,FALSE)&gt;0,1,0)</formula>
    </cfRule>
    <cfRule type="expression" priority="3890" dxfId="4" stopIfTrue="1">
      <formula>IF(VLOOKUP($ACY$3,preferredAttributePTDMap,MATCH($A4,attributeMapFeedProductType,0)+1,FALSE)&gt;0,1,0)</formula>
    </cfRule>
    <cfRule type="expression" priority="3891" dxfId="0" stopIfTrue="1">
      <formula>AND(IF(IFERROR(VLOOKUP($ACY$3,requiredAttributePTDMap,MATCH($A4,attributeMapFeedProductType,0)+1,FALSE),0)&gt;0,0,1),IF(IFERROR(VLOOKUP($ACY$3,optionalAttributePTDMap,MATCH($A4,attributeMapFeedProductType,0)+1,FALSE),0)&gt;0,0,1),IF(IFERROR(VLOOKUP($ACY$3,preferredAttributePTDMap,MATCH($A4,attributeMapFeedProductType,0)+1,FALSE),0)&gt;0,0,1),IF(IFERROR(MATCH($A4,attributeMapFeedProductType,0),0)&gt;0,1,0))</formula>
    </cfRule>
  </conditionalFormatting>
  <conditionalFormatting sqref="ACZ4:ACZ1048576">
    <cfRule type="expression" priority="3892" dxfId="1" stopIfTrue="1">
      <formula>IF(LEN(ACZ4)&gt;0,1,0)</formula>
    </cfRule>
    <cfRule type="expression" priority="3893" dxfId="2" stopIfTrue="1">
      <formula>IF(VLOOKUP($ACZ$3,requiredAttributePTDMap,MATCH($A4,attributeMapFeedProductType,0)+1,FALSE)&gt;0,1,0)</formula>
    </cfRule>
    <cfRule type="expression" priority="3894" dxfId="3" stopIfTrue="1">
      <formula>IF(VLOOKUP($ACZ$3,optionalAttributePTDMap,MATCH($A4,attributeMapFeedProductType,0)+1,FALSE)&gt;0,1,0)</formula>
    </cfRule>
    <cfRule type="expression" priority="3895" dxfId="4" stopIfTrue="1">
      <formula>IF(VLOOKUP($ACZ$3,preferredAttributePTDMap,MATCH($A4,attributeMapFeedProductType,0)+1,FALSE)&gt;0,1,0)</formula>
    </cfRule>
    <cfRule type="expression" priority="3896" dxfId="0" stopIfTrue="1">
      <formula>AND(IF(IFERROR(VLOOKUP($ACZ$3,requiredAttributePTDMap,MATCH($A4,attributeMapFeedProductType,0)+1,FALSE),0)&gt;0,0,1),IF(IFERROR(VLOOKUP($ACZ$3,optionalAttributePTDMap,MATCH($A4,attributeMapFeedProductType,0)+1,FALSE),0)&gt;0,0,1),IF(IFERROR(VLOOKUP($ACZ$3,preferredAttributePTDMap,MATCH($A4,attributeMapFeedProductType,0)+1,FALSE),0)&gt;0,0,1),IF(IFERROR(MATCH($A4,attributeMapFeedProductType,0),0)&gt;0,1,0))</formula>
    </cfRule>
  </conditionalFormatting>
  <conditionalFormatting sqref="ADA4:ADA1048576">
    <cfRule type="expression" priority="3897" dxfId="1" stopIfTrue="1">
      <formula>IF(LEN(ADA4)&gt;0,1,0)</formula>
    </cfRule>
    <cfRule type="expression" priority="3898" dxfId="2" stopIfTrue="1">
      <formula>IF(VLOOKUP($ADA$3,requiredAttributePTDMap,MATCH($A4,attributeMapFeedProductType,0)+1,FALSE)&gt;0,1,0)</formula>
    </cfRule>
    <cfRule type="expression" priority="3899" dxfId="3" stopIfTrue="1">
      <formula>IF(VLOOKUP($ADA$3,optionalAttributePTDMap,MATCH($A4,attributeMapFeedProductType,0)+1,FALSE)&gt;0,1,0)</formula>
    </cfRule>
    <cfRule type="expression" priority="3900" dxfId="4" stopIfTrue="1">
      <formula>IF(VLOOKUP($ADA$3,preferredAttributePTDMap,MATCH($A4,attributeMapFeedProductType,0)+1,FALSE)&gt;0,1,0)</formula>
    </cfRule>
    <cfRule type="expression" priority="3901" dxfId="0" stopIfTrue="1">
      <formula>AND(IF(IFERROR(VLOOKUP($ADA$3,requiredAttributePTDMap,MATCH($A4,attributeMapFeedProductType,0)+1,FALSE),0)&gt;0,0,1),IF(IFERROR(VLOOKUP($ADA$3,optionalAttributePTDMap,MATCH($A4,attributeMapFeedProductType,0)+1,FALSE),0)&gt;0,0,1),IF(IFERROR(VLOOKUP($ADA$3,preferredAttributePTDMap,MATCH($A4,attributeMapFeedProductType,0)+1,FALSE),0)&gt;0,0,1),IF(IFERROR(MATCH($A4,attributeMapFeedProductType,0),0)&gt;0,1,0))</formula>
    </cfRule>
  </conditionalFormatting>
  <conditionalFormatting sqref="ADB4:ADB1048576">
    <cfRule type="expression" priority="3902" dxfId="1" stopIfTrue="1">
      <formula>IF(LEN(ADB4)&gt;0,1,0)</formula>
    </cfRule>
    <cfRule type="expression" priority="3903" dxfId="2" stopIfTrue="1">
      <formula>IF(VLOOKUP($ADB$3,requiredAttributePTDMap,MATCH($A4,attributeMapFeedProductType,0)+1,FALSE)&gt;0,1,0)</formula>
    </cfRule>
    <cfRule type="expression" priority="3904" dxfId="3" stopIfTrue="1">
      <formula>IF(VLOOKUP($ADB$3,optionalAttributePTDMap,MATCH($A4,attributeMapFeedProductType,0)+1,FALSE)&gt;0,1,0)</formula>
    </cfRule>
    <cfRule type="expression" priority="3905" dxfId="4" stopIfTrue="1">
      <formula>IF(VLOOKUP($ADB$3,preferredAttributePTDMap,MATCH($A4,attributeMapFeedProductType,0)+1,FALSE)&gt;0,1,0)</formula>
    </cfRule>
    <cfRule type="expression" priority="3906" dxfId="0" stopIfTrue="1">
      <formula>AND(IF(IFERROR(VLOOKUP($ADB$3,requiredAttributePTDMap,MATCH($A4,attributeMapFeedProductType,0)+1,FALSE),0)&gt;0,0,1),IF(IFERROR(VLOOKUP($ADB$3,optionalAttributePTDMap,MATCH($A4,attributeMapFeedProductType,0)+1,FALSE),0)&gt;0,0,1),IF(IFERROR(VLOOKUP($ADB$3,preferredAttributePTDMap,MATCH($A4,attributeMapFeedProductType,0)+1,FALSE),0)&gt;0,0,1),IF(IFERROR(MATCH($A4,attributeMapFeedProductType,0),0)&gt;0,1,0))</formula>
    </cfRule>
  </conditionalFormatting>
  <conditionalFormatting sqref="ADC4:ADC1048576">
    <cfRule type="expression" priority="3907" dxfId="1" stopIfTrue="1">
      <formula>IF(LEN(ADC4)&gt;0,1,0)</formula>
    </cfRule>
    <cfRule type="expression" priority="3908" dxfId="2" stopIfTrue="1">
      <formula>IF(VLOOKUP($ADC$3,requiredAttributePTDMap,MATCH($A4,attributeMapFeedProductType,0)+1,FALSE)&gt;0,1,0)</formula>
    </cfRule>
    <cfRule type="expression" priority="3909" dxfId="3" stopIfTrue="1">
      <formula>IF(VLOOKUP($ADC$3,optionalAttributePTDMap,MATCH($A4,attributeMapFeedProductType,0)+1,FALSE)&gt;0,1,0)</formula>
    </cfRule>
    <cfRule type="expression" priority="3910" dxfId="4" stopIfTrue="1">
      <formula>IF(VLOOKUP($ADC$3,preferredAttributePTDMap,MATCH($A4,attributeMapFeedProductType,0)+1,FALSE)&gt;0,1,0)</formula>
    </cfRule>
    <cfRule type="expression" priority="3911" dxfId="0" stopIfTrue="1">
      <formula>AND(IF(IFERROR(VLOOKUP($ADC$3,requiredAttributePTDMap,MATCH($A4,attributeMapFeedProductType,0)+1,FALSE),0)&gt;0,0,1),IF(IFERROR(VLOOKUP($ADC$3,optionalAttributePTDMap,MATCH($A4,attributeMapFeedProductType,0)+1,FALSE),0)&gt;0,0,1),IF(IFERROR(VLOOKUP($ADC$3,preferredAttributePTDMap,MATCH($A4,attributeMapFeedProductType,0)+1,FALSE),0)&gt;0,0,1),IF(IFERROR(MATCH($A4,attributeMapFeedProductType,0),0)&gt;0,1,0))</formula>
    </cfRule>
  </conditionalFormatting>
  <conditionalFormatting sqref="ADD4:ADD1048576">
    <cfRule type="expression" priority="3912" dxfId="1" stopIfTrue="1">
      <formula>IF(LEN(ADD4)&gt;0,1,0)</formula>
    </cfRule>
    <cfRule type="expression" priority="3913" dxfId="2" stopIfTrue="1">
      <formula>IF(VLOOKUP($ADD$3,requiredAttributePTDMap,MATCH($A4,attributeMapFeedProductType,0)+1,FALSE)&gt;0,1,0)</formula>
    </cfRule>
    <cfRule type="expression" priority="3914" dxfId="3" stopIfTrue="1">
      <formula>IF(VLOOKUP($ADD$3,optionalAttributePTDMap,MATCH($A4,attributeMapFeedProductType,0)+1,FALSE)&gt;0,1,0)</formula>
    </cfRule>
    <cfRule type="expression" priority="3915" dxfId="4" stopIfTrue="1">
      <formula>IF(VLOOKUP($ADD$3,preferredAttributePTDMap,MATCH($A4,attributeMapFeedProductType,0)+1,FALSE)&gt;0,1,0)</formula>
    </cfRule>
    <cfRule type="expression" priority="3916" dxfId="0" stopIfTrue="1">
      <formula>AND(IF(IFERROR(VLOOKUP($ADD$3,requiredAttributePTDMap,MATCH($A4,attributeMapFeedProductType,0)+1,FALSE),0)&gt;0,0,1),IF(IFERROR(VLOOKUP($ADD$3,optionalAttributePTDMap,MATCH($A4,attributeMapFeedProductType,0)+1,FALSE),0)&gt;0,0,1),IF(IFERROR(VLOOKUP($ADD$3,preferredAttributePTDMap,MATCH($A4,attributeMapFeedProductType,0)+1,FALSE),0)&gt;0,0,1),IF(IFERROR(MATCH($A4,attributeMapFeedProductType,0),0)&gt;0,1,0))</formula>
    </cfRule>
  </conditionalFormatting>
  <conditionalFormatting sqref="ADE4:ADE1048576">
    <cfRule type="expression" priority="3917" dxfId="1" stopIfTrue="1">
      <formula>IF(LEN(ADE4)&gt;0,1,0)</formula>
    </cfRule>
    <cfRule type="expression" priority="3918" dxfId="2" stopIfTrue="1">
      <formula>IF(VLOOKUP($ADE$3,requiredAttributePTDMap,MATCH($A4,attributeMapFeedProductType,0)+1,FALSE)&gt;0,1,0)</formula>
    </cfRule>
    <cfRule type="expression" priority="3919" dxfId="3" stopIfTrue="1">
      <formula>IF(VLOOKUP($ADE$3,optionalAttributePTDMap,MATCH($A4,attributeMapFeedProductType,0)+1,FALSE)&gt;0,1,0)</formula>
    </cfRule>
    <cfRule type="expression" priority="3920" dxfId="4" stopIfTrue="1">
      <formula>IF(VLOOKUP($ADE$3,preferredAttributePTDMap,MATCH($A4,attributeMapFeedProductType,0)+1,FALSE)&gt;0,1,0)</formula>
    </cfRule>
    <cfRule type="expression" priority="3921" dxfId="0" stopIfTrue="1">
      <formula>AND(IF(IFERROR(VLOOKUP($ADE$3,requiredAttributePTDMap,MATCH($A4,attributeMapFeedProductType,0)+1,FALSE),0)&gt;0,0,1),IF(IFERROR(VLOOKUP($ADE$3,optionalAttributePTDMap,MATCH($A4,attributeMapFeedProductType,0)+1,FALSE),0)&gt;0,0,1),IF(IFERROR(VLOOKUP($ADE$3,preferredAttributePTDMap,MATCH($A4,attributeMapFeedProductType,0)+1,FALSE),0)&gt;0,0,1),IF(IFERROR(MATCH($A4,attributeMapFeedProductType,0),0)&gt;0,1,0))</formula>
    </cfRule>
  </conditionalFormatting>
  <conditionalFormatting sqref="ADF4:ADF1048576">
    <cfRule type="expression" priority="3922" dxfId="1" stopIfTrue="1">
      <formula>IF(LEN(ADF4)&gt;0,1,0)</formula>
    </cfRule>
    <cfRule type="expression" priority="3923" dxfId="2" stopIfTrue="1">
      <formula>IF(VLOOKUP($ADF$3,requiredAttributePTDMap,MATCH($A4,attributeMapFeedProductType,0)+1,FALSE)&gt;0,1,0)</formula>
    </cfRule>
    <cfRule type="expression" priority="3924" dxfId="3" stopIfTrue="1">
      <formula>IF(VLOOKUP($ADF$3,optionalAttributePTDMap,MATCH($A4,attributeMapFeedProductType,0)+1,FALSE)&gt;0,1,0)</formula>
    </cfRule>
    <cfRule type="expression" priority="3925" dxfId="4" stopIfTrue="1">
      <formula>IF(VLOOKUP($ADF$3,preferredAttributePTDMap,MATCH($A4,attributeMapFeedProductType,0)+1,FALSE)&gt;0,1,0)</formula>
    </cfRule>
    <cfRule type="expression" priority="3926" dxfId="0" stopIfTrue="1">
      <formula>AND(IF(IFERROR(VLOOKUP($ADF$3,requiredAttributePTDMap,MATCH($A4,attributeMapFeedProductType,0)+1,FALSE),0)&gt;0,0,1),IF(IFERROR(VLOOKUP($ADF$3,optionalAttributePTDMap,MATCH($A4,attributeMapFeedProductType,0)+1,FALSE),0)&gt;0,0,1),IF(IFERROR(VLOOKUP($ADF$3,preferredAttributePTDMap,MATCH($A4,attributeMapFeedProductType,0)+1,FALSE),0)&gt;0,0,1),IF(IFERROR(MATCH($A4,attributeMapFeedProductType,0),0)&gt;0,1,0))</formula>
    </cfRule>
  </conditionalFormatting>
  <conditionalFormatting sqref="ADG4:ADG1048576">
    <cfRule type="expression" priority="3927" dxfId="1" stopIfTrue="1">
      <formula>IF(LEN(ADG4)&gt;0,1,0)</formula>
    </cfRule>
    <cfRule type="expression" priority="3928" dxfId="2" stopIfTrue="1">
      <formula>IF(VLOOKUP($ADG$3,requiredAttributePTDMap,MATCH($A4,attributeMapFeedProductType,0)+1,FALSE)&gt;0,1,0)</formula>
    </cfRule>
    <cfRule type="expression" priority="3929" dxfId="3" stopIfTrue="1">
      <formula>IF(VLOOKUP($ADG$3,optionalAttributePTDMap,MATCH($A4,attributeMapFeedProductType,0)+1,FALSE)&gt;0,1,0)</formula>
    </cfRule>
    <cfRule type="expression" priority="3930" dxfId="4" stopIfTrue="1">
      <formula>IF(VLOOKUP($ADG$3,preferredAttributePTDMap,MATCH($A4,attributeMapFeedProductType,0)+1,FALSE)&gt;0,1,0)</formula>
    </cfRule>
    <cfRule type="expression" priority="3931" dxfId="0" stopIfTrue="1">
      <formula>AND(IF(IFERROR(VLOOKUP($ADG$3,requiredAttributePTDMap,MATCH($A4,attributeMapFeedProductType,0)+1,FALSE),0)&gt;0,0,1),IF(IFERROR(VLOOKUP($ADG$3,optionalAttributePTDMap,MATCH($A4,attributeMapFeedProductType,0)+1,FALSE),0)&gt;0,0,1),IF(IFERROR(VLOOKUP($ADG$3,preferredAttributePTDMap,MATCH($A4,attributeMapFeedProductType,0)+1,FALSE),0)&gt;0,0,1),IF(IFERROR(MATCH($A4,attributeMapFeedProductType,0),0)&gt;0,1,0))</formula>
    </cfRule>
  </conditionalFormatting>
  <conditionalFormatting sqref="ADH4:ADH1048576">
    <cfRule type="expression" priority="3932" dxfId="1" stopIfTrue="1">
      <formula>IF(LEN(ADH4)&gt;0,1,0)</formula>
    </cfRule>
    <cfRule type="expression" priority="3933" dxfId="2" stopIfTrue="1">
      <formula>IF(VLOOKUP($ADH$3,requiredAttributePTDMap,MATCH($A4,attributeMapFeedProductType,0)+1,FALSE)&gt;0,1,0)</formula>
    </cfRule>
    <cfRule type="expression" priority="3934" dxfId="3" stopIfTrue="1">
      <formula>IF(VLOOKUP($ADH$3,optionalAttributePTDMap,MATCH($A4,attributeMapFeedProductType,0)+1,FALSE)&gt;0,1,0)</formula>
    </cfRule>
    <cfRule type="expression" priority="3935" dxfId="4" stopIfTrue="1">
      <formula>IF(VLOOKUP($ADH$3,preferredAttributePTDMap,MATCH($A4,attributeMapFeedProductType,0)+1,FALSE)&gt;0,1,0)</formula>
    </cfRule>
    <cfRule type="expression" priority="3936" dxfId="0" stopIfTrue="1">
      <formula>AND(IF(IFERROR(VLOOKUP($ADH$3,requiredAttributePTDMap,MATCH($A4,attributeMapFeedProductType,0)+1,FALSE),0)&gt;0,0,1),IF(IFERROR(VLOOKUP($ADH$3,optionalAttributePTDMap,MATCH($A4,attributeMapFeedProductType,0)+1,FALSE),0)&gt;0,0,1),IF(IFERROR(VLOOKUP($ADH$3,preferredAttributePTDMap,MATCH($A4,attributeMapFeedProductType,0)+1,FALSE),0)&gt;0,0,1),IF(IFERROR(MATCH($A4,attributeMapFeedProductType,0),0)&gt;0,1,0))</formula>
    </cfRule>
  </conditionalFormatting>
  <conditionalFormatting sqref="ADI4:ADI1048576">
    <cfRule type="expression" priority="3937" dxfId="1" stopIfTrue="1">
      <formula>IF(LEN(ADI4)&gt;0,1,0)</formula>
    </cfRule>
    <cfRule type="expression" priority="3938" dxfId="2" stopIfTrue="1">
      <formula>IF(VLOOKUP($ADI$3,requiredAttributePTDMap,MATCH($A4,attributeMapFeedProductType,0)+1,FALSE)&gt;0,1,0)</formula>
    </cfRule>
    <cfRule type="expression" priority="3939" dxfId="3" stopIfTrue="1">
      <formula>IF(VLOOKUP($ADI$3,optionalAttributePTDMap,MATCH($A4,attributeMapFeedProductType,0)+1,FALSE)&gt;0,1,0)</formula>
    </cfRule>
    <cfRule type="expression" priority="3940" dxfId="4" stopIfTrue="1">
      <formula>IF(VLOOKUP($ADI$3,preferredAttributePTDMap,MATCH($A4,attributeMapFeedProductType,0)+1,FALSE)&gt;0,1,0)</formula>
    </cfRule>
    <cfRule type="expression" priority="3941" dxfId="0" stopIfTrue="1">
      <formula>AND(IF(IFERROR(VLOOKUP($ADI$3,requiredAttributePTDMap,MATCH($A4,attributeMapFeedProductType,0)+1,FALSE),0)&gt;0,0,1),IF(IFERROR(VLOOKUP($ADI$3,optionalAttributePTDMap,MATCH($A4,attributeMapFeedProductType,0)+1,FALSE),0)&gt;0,0,1),IF(IFERROR(VLOOKUP($ADI$3,preferredAttributePTDMap,MATCH($A4,attributeMapFeedProductType,0)+1,FALSE),0)&gt;0,0,1),IF(IFERROR(MATCH($A4,attributeMapFeedProductType,0),0)&gt;0,1,0))</formula>
    </cfRule>
  </conditionalFormatting>
  <conditionalFormatting sqref="ADJ4:ADJ1048576">
    <cfRule type="expression" priority="3942" dxfId="1" stopIfTrue="1">
      <formula>IF(LEN(ADJ4)&gt;0,1,0)</formula>
    </cfRule>
    <cfRule type="expression" priority="3943" dxfId="2" stopIfTrue="1">
      <formula>IF(VLOOKUP($ADJ$3,requiredAttributePTDMap,MATCH($A4,attributeMapFeedProductType,0)+1,FALSE)&gt;0,1,0)</formula>
    </cfRule>
    <cfRule type="expression" priority="3944" dxfId="3" stopIfTrue="1">
      <formula>IF(VLOOKUP($ADJ$3,optionalAttributePTDMap,MATCH($A4,attributeMapFeedProductType,0)+1,FALSE)&gt;0,1,0)</formula>
    </cfRule>
    <cfRule type="expression" priority="3945" dxfId="4" stopIfTrue="1">
      <formula>IF(VLOOKUP($ADJ$3,preferredAttributePTDMap,MATCH($A4,attributeMapFeedProductType,0)+1,FALSE)&gt;0,1,0)</formula>
    </cfRule>
    <cfRule type="expression" priority="3946" dxfId="0" stopIfTrue="1">
      <formula>AND(IF(IFERROR(VLOOKUP($ADJ$3,requiredAttributePTDMap,MATCH($A4,attributeMapFeedProductType,0)+1,FALSE),0)&gt;0,0,1),IF(IFERROR(VLOOKUP($ADJ$3,optionalAttributePTDMap,MATCH($A4,attributeMapFeedProductType,0)+1,FALSE),0)&gt;0,0,1),IF(IFERROR(VLOOKUP($ADJ$3,preferredAttributePTDMap,MATCH($A4,attributeMapFeedProductType,0)+1,FALSE),0)&gt;0,0,1),IF(IFERROR(MATCH($A4,attributeMapFeedProductType,0),0)&gt;0,1,0))</formula>
    </cfRule>
  </conditionalFormatting>
  <conditionalFormatting sqref="ADK4:ADK1048576">
    <cfRule type="expression" priority="3947" dxfId="1" stopIfTrue="1">
      <formula>IF(LEN(ADK4)&gt;0,1,0)</formula>
    </cfRule>
    <cfRule type="expression" priority="3948" dxfId="2" stopIfTrue="1">
      <formula>IF(VLOOKUP($ADK$3,requiredAttributePTDMap,MATCH($A4,attributeMapFeedProductType,0)+1,FALSE)&gt;0,1,0)</formula>
    </cfRule>
    <cfRule type="expression" priority="3949" dxfId="3" stopIfTrue="1">
      <formula>IF(VLOOKUP($ADK$3,optionalAttributePTDMap,MATCH($A4,attributeMapFeedProductType,0)+1,FALSE)&gt;0,1,0)</formula>
    </cfRule>
    <cfRule type="expression" priority="3950" dxfId="4" stopIfTrue="1">
      <formula>IF(VLOOKUP($ADK$3,preferredAttributePTDMap,MATCH($A4,attributeMapFeedProductType,0)+1,FALSE)&gt;0,1,0)</formula>
    </cfRule>
    <cfRule type="expression" priority="3951" dxfId="0" stopIfTrue="1">
      <formula>AND(IF(IFERROR(VLOOKUP($ADK$3,requiredAttributePTDMap,MATCH($A4,attributeMapFeedProductType,0)+1,FALSE),0)&gt;0,0,1),IF(IFERROR(VLOOKUP($ADK$3,optionalAttributePTDMap,MATCH($A4,attributeMapFeedProductType,0)+1,FALSE),0)&gt;0,0,1),IF(IFERROR(VLOOKUP($ADK$3,preferredAttributePTDMap,MATCH($A4,attributeMapFeedProductType,0)+1,FALSE),0)&gt;0,0,1),IF(IFERROR(MATCH($A4,attributeMapFeedProductType,0),0)&gt;0,1,0))</formula>
    </cfRule>
  </conditionalFormatting>
  <conditionalFormatting sqref="ADL4:ADL1048576">
    <cfRule type="expression" priority="3952" dxfId="1" stopIfTrue="1">
      <formula>IF(LEN(ADL4)&gt;0,1,0)</formula>
    </cfRule>
    <cfRule type="expression" priority="3953" dxfId="2" stopIfTrue="1">
      <formula>IF(VLOOKUP($ADL$3,requiredAttributePTDMap,MATCH($A4,attributeMapFeedProductType,0)+1,FALSE)&gt;0,1,0)</formula>
    </cfRule>
    <cfRule type="expression" priority="3954" dxfId="3" stopIfTrue="1">
      <formula>IF(VLOOKUP($ADL$3,optionalAttributePTDMap,MATCH($A4,attributeMapFeedProductType,0)+1,FALSE)&gt;0,1,0)</formula>
    </cfRule>
    <cfRule type="expression" priority="3955" dxfId="4" stopIfTrue="1">
      <formula>IF(VLOOKUP($ADL$3,preferredAttributePTDMap,MATCH($A4,attributeMapFeedProductType,0)+1,FALSE)&gt;0,1,0)</formula>
    </cfRule>
    <cfRule type="expression" priority="3956" dxfId="0" stopIfTrue="1">
      <formula>AND(IF(IFERROR(VLOOKUP($ADL$3,requiredAttributePTDMap,MATCH($A4,attributeMapFeedProductType,0)+1,FALSE),0)&gt;0,0,1),IF(IFERROR(VLOOKUP($ADL$3,optionalAttributePTDMap,MATCH($A4,attributeMapFeedProductType,0)+1,FALSE),0)&gt;0,0,1),IF(IFERROR(VLOOKUP($ADL$3,preferredAttributePTDMap,MATCH($A4,attributeMapFeedProductType,0)+1,FALSE),0)&gt;0,0,1),IF(IFERROR(MATCH($A4,attributeMapFeedProductType,0),0)&gt;0,1,0))</formula>
    </cfRule>
  </conditionalFormatting>
  <conditionalFormatting sqref="ADM4:ADM1048576">
    <cfRule type="expression" priority="3957" dxfId="1" stopIfTrue="1">
      <formula>IF(LEN(ADM4)&gt;0,1,0)</formula>
    </cfRule>
    <cfRule type="expression" priority="3958" dxfId="2" stopIfTrue="1">
      <formula>IF(VLOOKUP($ADM$3,requiredAttributePTDMap,MATCH($A4,attributeMapFeedProductType,0)+1,FALSE)&gt;0,1,0)</formula>
    </cfRule>
    <cfRule type="expression" priority="3959" dxfId="3" stopIfTrue="1">
      <formula>IF(VLOOKUP($ADM$3,optionalAttributePTDMap,MATCH($A4,attributeMapFeedProductType,0)+1,FALSE)&gt;0,1,0)</formula>
    </cfRule>
    <cfRule type="expression" priority="3960" dxfId="4" stopIfTrue="1">
      <formula>IF(VLOOKUP($ADM$3,preferredAttributePTDMap,MATCH($A4,attributeMapFeedProductType,0)+1,FALSE)&gt;0,1,0)</formula>
    </cfRule>
    <cfRule type="expression" priority="3961" dxfId="0" stopIfTrue="1">
      <formula>AND(IF(IFERROR(VLOOKUP($ADM$3,requiredAttributePTDMap,MATCH($A4,attributeMapFeedProductType,0)+1,FALSE),0)&gt;0,0,1),IF(IFERROR(VLOOKUP($ADM$3,optionalAttributePTDMap,MATCH($A4,attributeMapFeedProductType,0)+1,FALSE),0)&gt;0,0,1),IF(IFERROR(VLOOKUP($ADM$3,preferredAttributePTDMap,MATCH($A4,attributeMapFeedProductType,0)+1,FALSE),0)&gt;0,0,1),IF(IFERROR(MATCH($A4,attributeMapFeedProductType,0),0)&gt;0,1,0))</formula>
    </cfRule>
  </conditionalFormatting>
  <conditionalFormatting sqref="ADN4:ADN1048576">
    <cfRule type="expression" priority="3962" dxfId="1" stopIfTrue="1">
      <formula>IF(LEN(ADN4)&gt;0,1,0)</formula>
    </cfRule>
    <cfRule type="expression" priority="3963" dxfId="2" stopIfTrue="1">
      <formula>IF(VLOOKUP($ADN$3,requiredAttributePTDMap,MATCH($A4,attributeMapFeedProductType,0)+1,FALSE)&gt;0,1,0)</formula>
    </cfRule>
    <cfRule type="expression" priority="3964" dxfId="3" stopIfTrue="1">
      <formula>IF(VLOOKUP($ADN$3,optionalAttributePTDMap,MATCH($A4,attributeMapFeedProductType,0)+1,FALSE)&gt;0,1,0)</formula>
    </cfRule>
    <cfRule type="expression" priority="3965" dxfId="4" stopIfTrue="1">
      <formula>IF(VLOOKUP($ADN$3,preferredAttributePTDMap,MATCH($A4,attributeMapFeedProductType,0)+1,FALSE)&gt;0,1,0)</formula>
    </cfRule>
    <cfRule type="expression" priority="3966" dxfId="0" stopIfTrue="1">
      <formula>AND(IF(IFERROR(VLOOKUP($ADN$3,requiredAttributePTDMap,MATCH($A4,attributeMapFeedProductType,0)+1,FALSE),0)&gt;0,0,1),IF(IFERROR(VLOOKUP($ADN$3,optionalAttributePTDMap,MATCH($A4,attributeMapFeedProductType,0)+1,FALSE),0)&gt;0,0,1),IF(IFERROR(VLOOKUP($ADN$3,preferredAttributePTDMap,MATCH($A4,attributeMapFeedProductType,0)+1,FALSE),0)&gt;0,0,1),IF(IFERROR(MATCH($A4,attributeMapFeedProductType,0),0)&gt;0,1,0))</formula>
    </cfRule>
  </conditionalFormatting>
  <conditionalFormatting sqref="ADO4:ADO1048576">
    <cfRule type="expression" priority="3967" dxfId="1" stopIfTrue="1">
      <formula>IF(LEN(ADO4)&gt;0,1,0)</formula>
    </cfRule>
    <cfRule type="expression" priority="3968" dxfId="2" stopIfTrue="1">
      <formula>IF(VLOOKUP($ADO$3,requiredAttributePTDMap,MATCH($A4,attributeMapFeedProductType,0)+1,FALSE)&gt;0,1,0)</formula>
    </cfRule>
    <cfRule type="expression" priority="3969" dxfId="3" stopIfTrue="1">
      <formula>IF(VLOOKUP($ADO$3,optionalAttributePTDMap,MATCH($A4,attributeMapFeedProductType,0)+1,FALSE)&gt;0,1,0)</formula>
    </cfRule>
    <cfRule type="expression" priority="3970" dxfId="4" stopIfTrue="1">
      <formula>IF(VLOOKUP($ADO$3,preferredAttributePTDMap,MATCH($A4,attributeMapFeedProductType,0)+1,FALSE)&gt;0,1,0)</formula>
    </cfRule>
    <cfRule type="expression" priority="3971" dxfId="0" stopIfTrue="1">
      <formula>AND(IF(IFERROR(VLOOKUP($ADO$3,requiredAttributePTDMap,MATCH($A4,attributeMapFeedProductType,0)+1,FALSE),0)&gt;0,0,1),IF(IFERROR(VLOOKUP($ADO$3,optionalAttributePTDMap,MATCH($A4,attributeMapFeedProductType,0)+1,FALSE),0)&gt;0,0,1),IF(IFERROR(VLOOKUP($ADO$3,preferredAttributePTDMap,MATCH($A4,attributeMapFeedProductType,0)+1,FALSE),0)&gt;0,0,1),IF(IFERROR(MATCH($A4,attributeMapFeedProductType,0),0)&gt;0,1,0))</formula>
    </cfRule>
  </conditionalFormatting>
  <conditionalFormatting sqref="ADP4:ADP1048576">
    <cfRule type="expression" priority="3972" dxfId="1" stopIfTrue="1">
      <formula>IF(LEN(ADP4)&gt;0,1,0)</formula>
    </cfRule>
    <cfRule type="expression" priority="3973" dxfId="2" stopIfTrue="1">
      <formula>IF(VLOOKUP($ADP$3,requiredAttributePTDMap,MATCH($A4,attributeMapFeedProductType,0)+1,FALSE)&gt;0,1,0)</formula>
    </cfRule>
    <cfRule type="expression" priority="3974" dxfId="3" stopIfTrue="1">
      <formula>IF(VLOOKUP($ADP$3,optionalAttributePTDMap,MATCH($A4,attributeMapFeedProductType,0)+1,FALSE)&gt;0,1,0)</formula>
    </cfRule>
    <cfRule type="expression" priority="3975" dxfId="4" stopIfTrue="1">
      <formula>IF(VLOOKUP($ADP$3,preferredAttributePTDMap,MATCH($A4,attributeMapFeedProductType,0)+1,FALSE)&gt;0,1,0)</formula>
    </cfRule>
    <cfRule type="expression" priority="3976" dxfId="0" stopIfTrue="1">
      <formula>AND(IF(IFERROR(VLOOKUP($ADP$3,requiredAttributePTDMap,MATCH($A4,attributeMapFeedProductType,0)+1,FALSE),0)&gt;0,0,1),IF(IFERROR(VLOOKUP($ADP$3,optionalAttributePTDMap,MATCH($A4,attributeMapFeedProductType,0)+1,FALSE),0)&gt;0,0,1),IF(IFERROR(VLOOKUP($ADP$3,preferredAttributePTDMap,MATCH($A4,attributeMapFeedProductType,0)+1,FALSE),0)&gt;0,0,1),IF(IFERROR(MATCH($A4,attributeMapFeedProductType,0),0)&gt;0,1,0))</formula>
    </cfRule>
  </conditionalFormatting>
  <conditionalFormatting sqref="ADQ4:ADQ1048576">
    <cfRule type="expression" priority="3977" dxfId="1" stopIfTrue="1">
      <formula>IF(LEN(ADQ4)&gt;0,1,0)</formula>
    </cfRule>
    <cfRule type="expression" priority="3978" dxfId="2" stopIfTrue="1">
      <formula>IF(VLOOKUP($ADQ$3,requiredAttributePTDMap,MATCH($A4,attributeMapFeedProductType,0)+1,FALSE)&gt;0,1,0)</formula>
    </cfRule>
    <cfRule type="expression" priority="3979" dxfId="3" stopIfTrue="1">
      <formula>IF(VLOOKUP($ADQ$3,optionalAttributePTDMap,MATCH($A4,attributeMapFeedProductType,0)+1,FALSE)&gt;0,1,0)</formula>
    </cfRule>
    <cfRule type="expression" priority="3980" dxfId="4" stopIfTrue="1">
      <formula>IF(VLOOKUP($ADQ$3,preferredAttributePTDMap,MATCH($A4,attributeMapFeedProductType,0)+1,FALSE)&gt;0,1,0)</formula>
    </cfRule>
    <cfRule type="expression" priority="3981" dxfId="0" stopIfTrue="1">
      <formula>AND(IF(IFERROR(VLOOKUP($ADQ$3,requiredAttributePTDMap,MATCH($A4,attributeMapFeedProductType,0)+1,FALSE),0)&gt;0,0,1),IF(IFERROR(VLOOKUP($ADQ$3,optionalAttributePTDMap,MATCH($A4,attributeMapFeedProductType,0)+1,FALSE),0)&gt;0,0,1),IF(IFERROR(VLOOKUP($ADQ$3,preferredAttributePTDMap,MATCH($A4,attributeMapFeedProductType,0)+1,FALSE),0)&gt;0,0,1),IF(IFERROR(MATCH($A4,attributeMapFeedProductType,0),0)&gt;0,1,0))</formula>
    </cfRule>
  </conditionalFormatting>
  <conditionalFormatting sqref="ADR4:ADR1048576">
    <cfRule type="expression" priority="3982" dxfId="1" stopIfTrue="1">
      <formula>IF(LEN(ADR4)&gt;0,1,0)</formula>
    </cfRule>
    <cfRule type="expression" priority="3983" dxfId="2" stopIfTrue="1">
      <formula>IF(VLOOKUP($ADR$3,requiredAttributePTDMap,MATCH($A4,attributeMapFeedProductType,0)+1,FALSE)&gt;0,1,0)</formula>
    </cfRule>
    <cfRule type="expression" priority="3984" dxfId="3" stopIfTrue="1">
      <formula>IF(VLOOKUP($ADR$3,optionalAttributePTDMap,MATCH($A4,attributeMapFeedProductType,0)+1,FALSE)&gt;0,1,0)</formula>
    </cfRule>
    <cfRule type="expression" priority="3985" dxfId="4" stopIfTrue="1">
      <formula>IF(VLOOKUP($ADR$3,preferredAttributePTDMap,MATCH($A4,attributeMapFeedProductType,0)+1,FALSE)&gt;0,1,0)</formula>
    </cfRule>
    <cfRule type="expression" priority="3986" dxfId="0" stopIfTrue="1">
      <formula>AND(IF(IFERROR(VLOOKUP($ADR$3,requiredAttributePTDMap,MATCH($A4,attributeMapFeedProductType,0)+1,FALSE),0)&gt;0,0,1),IF(IFERROR(VLOOKUP($ADR$3,optionalAttributePTDMap,MATCH($A4,attributeMapFeedProductType,0)+1,FALSE),0)&gt;0,0,1),IF(IFERROR(VLOOKUP($ADR$3,preferredAttributePTDMap,MATCH($A4,attributeMapFeedProductType,0)+1,FALSE),0)&gt;0,0,1),IF(IFERROR(MATCH($A4,attributeMapFeedProductType,0),0)&gt;0,1,0))</formula>
    </cfRule>
  </conditionalFormatting>
  <conditionalFormatting sqref="ADS4:ADS1048576">
    <cfRule type="expression" priority="3987" dxfId="1" stopIfTrue="1">
      <formula>IF(LEN(ADS4)&gt;0,1,0)</formula>
    </cfRule>
    <cfRule type="expression" priority="3988" dxfId="2" stopIfTrue="1">
      <formula>IF(VLOOKUP($ADS$3,requiredAttributePTDMap,MATCH($A4,attributeMapFeedProductType,0)+1,FALSE)&gt;0,1,0)</formula>
    </cfRule>
    <cfRule type="expression" priority="3989" dxfId="3" stopIfTrue="1">
      <formula>IF(VLOOKUP($ADS$3,optionalAttributePTDMap,MATCH($A4,attributeMapFeedProductType,0)+1,FALSE)&gt;0,1,0)</formula>
    </cfRule>
    <cfRule type="expression" priority="3990" dxfId="4" stopIfTrue="1">
      <formula>IF(VLOOKUP($ADS$3,preferredAttributePTDMap,MATCH($A4,attributeMapFeedProductType,0)+1,FALSE)&gt;0,1,0)</formula>
    </cfRule>
    <cfRule type="expression" priority="3991" dxfId="0" stopIfTrue="1">
      <formula>AND(IF(IFERROR(VLOOKUP($ADS$3,requiredAttributePTDMap,MATCH($A4,attributeMapFeedProductType,0)+1,FALSE),0)&gt;0,0,1),IF(IFERROR(VLOOKUP($ADS$3,optionalAttributePTDMap,MATCH($A4,attributeMapFeedProductType,0)+1,FALSE),0)&gt;0,0,1),IF(IFERROR(VLOOKUP($ADS$3,preferredAttributePTDMap,MATCH($A4,attributeMapFeedProductType,0)+1,FALSE),0)&gt;0,0,1),IF(IFERROR(MATCH($A4,attributeMapFeedProductType,0),0)&gt;0,1,0))</formula>
    </cfRule>
  </conditionalFormatting>
  <conditionalFormatting sqref="ADT4:ADT1048576">
    <cfRule type="expression" priority="3992" dxfId="1" stopIfTrue="1">
      <formula>IF(LEN(ADT4)&gt;0,1,0)</formula>
    </cfRule>
    <cfRule type="expression" priority="3993" dxfId="2" stopIfTrue="1">
      <formula>IF(VLOOKUP($ADT$3,requiredAttributePTDMap,MATCH($A4,attributeMapFeedProductType,0)+1,FALSE)&gt;0,1,0)</formula>
    </cfRule>
    <cfRule type="expression" priority="3994" dxfId="3" stopIfTrue="1">
      <formula>IF(VLOOKUP($ADT$3,optionalAttributePTDMap,MATCH($A4,attributeMapFeedProductType,0)+1,FALSE)&gt;0,1,0)</formula>
    </cfRule>
    <cfRule type="expression" priority="3995" dxfId="4" stopIfTrue="1">
      <formula>IF(VLOOKUP($ADT$3,preferredAttributePTDMap,MATCH($A4,attributeMapFeedProductType,0)+1,FALSE)&gt;0,1,0)</formula>
    </cfRule>
    <cfRule type="expression" priority="3996" dxfId="0" stopIfTrue="1">
      <formula>AND(IF(IFERROR(VLOOKUP($ADT$3,requiredAttributePTDMap,MATCH($A4,attributeMapFeedProductType,0)+1,FALSE),0)&gt;0,0,1),IF(IFERROR(VLOOKUP($ADT$3,optionalAttributePTDMap,MATCH($A4,attributeMapFeedProductType,0)+1,FALSE),0)&gt;0,0,1),IF(IFERROR(VLOOKUP($ADT$3,preferredAttributePTDMap,MATCH($A4,attributeMapFeedProductType,0)+1,FALSE),0)&gt;0,0,1),IF(IFERROR(MATCH($A4,attributeMapFeedProductType,0),0)&gt;0,1,0))</formula>
    </cfRule>
  </conditionalFormatting>
  <conditionalFormatting sqref="ADU4:ADU1048576">
    <cfRule type="expression" priority="3997" dxfId="1" stopIfTrue="1">
      <formula>IF(LEN(ADU4)&gt;0,1,0)</formula>
    </cfRule>
    <cfRule type="expression" priority="3998" dxfId="2" stopIfTrue="1">
      <formula>IF(VLOOKUP($ADU$3,requiredAttributePTDMap,MATCH($A4,attributeMapFeedProductType,0)+1,FALSE)&gt;0,1,0)</formula>
    </cfRule>
    <cfRule type="expression" priority="3999" dxfId="3" stopIfTrue="1">
      <formula>IF(VLOOKUP($ADU$3,optionalAttributePTDMap,MATCH($A4,attributeMapFeedProductType,0)+1,FALSE)&gt;0,1,0)</formula>
    </cfRule>
    <cfRule type="expression" priority="4000" dxfId="4" stopIfTrue="1">
      <formula>IF(VLOOKUP($ADU$3,preferredAttributePTDMap,MATCH($A4,attributeMapFeedProductType,0)+1,FALSE)&gt;0,1,0)</formula>
    </cfRule>
    <cfRule type="expression" priority="4001" dxfId="0" stopIfTrue="1">
      <formula>AND(IF(IFERROR(VLOOKUP($ADU$3,requiredAttributePTDMap,MATCH($A4,attributeMapFeedProductType,0)+1,FALSE),0)&gt;0,0,1),IF(IFERROR(VLOOKUP($ADU$3,optionalAttributePTDMap,MATCH($A4,attributeMapFeedProductType,0)+1,FALSE),0)&gt;0,0,1),IF(IFERROR(VLOOKUP($ADU$3,preferredAttributePTDMap,MATCH($A4,attributeMapFeedProductType,0)+1,FALSE),0)&gt;0,0,1),IF(IFERROR(MATCH($A4,attributeMapFeedProductType,0),0)&gt;0,1,0))</formula>
    </cfRule>
  </conditionalFormatting>
  <conditionalFormatting sqref="ADV4:ADV1048576">
    <cfRule type="expression" priority="4002" dxfId="1" stopIfTrue="1">
      <formula>IF(LEN(ADV4)&gt;0,1,0)</formula>
    </cfRule>
    <cfRule type="expression" priority="4003" dxfId="2" stopIfTrue="1">
      <formula>IF(VLOOKUP($ADV$3,requiredAttributePTDMap,MATCH($A4,attributeMapFeedProductType,0)+1,FALSE)&gt;0,1,0)</formula>
    </cfRule>
    <cfRule type="expression" priority="4004" dxfId="3" stopIfTrue="1">
      <formula>IF(VLOOKUP($ADV$3,optionalAttributePTDMap,MATCH($A4,attributeMapFeedProductType,0)+1,FALSE)&gt;0,1,0)</formula>
    </cfRule>
    <cfRule type="expression" priority="4005" dxfId="4" stopIfTrue="1">
      <formula>IF(VLOOKUP($ADV$3,preferredAttributePTDMap,MATCH($A4,attributeMapFeedProductType,0)+1,FALSE)&gt;0,1,0)</formula>
    </cfRule>
    <cfRule type="expression" priority="4006" dxfId="0" stopIfTrue="1">
      <formula>AND(IF(IFERROR(VLOOKUP($ADV$3,requiredAttributePTDMap,MATCH($A4,attributeMapFeedProductType,0)+1,FALSE),0)&gt;0,0,1),IF(IFERROR(VLOOKUP($ADV$3,optionalAttributePTDMap,MATCH($A4,attributeMapFeedProductType,0)+1,FALSE),0)&gt;0,0,1),IF(IFERROR(VLOOKUP($ADV$3,preferredAttributePTDMap,MATCH($A4,attributeMapFeedProductType,0)+1,FALSE),0)&gt;0,0,1),IF(IFERROR(MATCH($A4,attributeMapFeedProductType,0),0)&gt;0,1,0))</formula>
    </cfRule>
  </conditionalFormatting>
  <conditionalFormatting sqref="ADW4:ADW1048576">
    <cfRule type="expression" priority="4007" dxfId="1" stopIfTrue="1">
      <formula>IF(LEN(ADW4)&gt;0,1,0)</formula>
    </cfRule>
    <cfRule type="expression" priority="4008" dxfId="2" stopIfTrue="1">
      <formula>IF(VLOOKUP($ADW$3,requiredAttributePTDMap,MATCH($A4,attributeMapFeedProductType,0)+1,FALSE)&gt;0,1,0)</formula>
    </cfRule>
    <cfRule type="expression" priority="4009" dxfId="3" stopIfTrue="1">
      <formula>IF(VLOOKUP($ADW$3,optionalAttributePTDMap,MATCH($A4,attributeMapFeedProductType,0)+1,FALSE)&gt;0,1,0)</formula>
    </cfRule>
    <cfRule type="expression" priority="4010" dxfId="4" stopIfTrue="1">
      <formula>IF(VLOOKUP($ADW$3,preferredAttributePTDMap,MATCH($A4,attributeMapFeedProductType,0)+1,FALSE)&gt;0,1,0)</formula>
    </cfRule>
    <cfRule type="expression" priority="4011" dxfId="0" stopIfTrue="1">
      <formula>AND(IF(IFERROR(VLOOKUP($ADW$3,requiredAttributePTDMap,MATCH($A4,attributeMapFeedProductType,0)+1,FALSE),0)&gt;0,0,1),IF(IFERROR(VLOOKUP($ADW$3,optionalAttributePTDMap,MATCH($A4,attributeMapFeedProductType,0)+1,FALSE),0)&gt;0,0,1),IF(IFERROR(VLOOKUP($ADW$3,preferredAttributePTDMap,MATCH($A4,attributeMapFeedProductType,0)+1,FALSE),0)&gt;0,0,1),IF(IFERROR(MATCH($A4,attributeMapFeedProductType,0),0)&gt;0,1,0))</formula>
    </cfRule>
  </conditionalFormatting>
  <conditionalFormatting sqref="ADX4:ADX1048576">
    <cfRule type="expression" priority="4012" dxfId="1" stopIfTrue="1">
      <formula>IF(LEN(ADX4)&gt;0,1,0)</formula>
    </cfRule>
    <cfRule type="expression" priority="4013" dxfId="2" stopIfTrue="1">
      <formula>IF(VLOOKUP($ADX$3,requiredAttributePTDMap,MATCH($A4,attributeMapFeedProductType,0)+1,FALSE)&gt;0,1,0)</formula>
    </cfRule>
    <cfRule type="expression" priority="4014" dxfId="3" stopIfTrue="1">
      <formula>IF(VLOOKUP($ADX$3,optionalAttributePTDMap,MATCH($A4,attributeMapFeedProductType,0)+1,FALSE)&gt;0,1,0)</formula>
    </cfRule>
    <cfRule type="expression" priority="4015" dxfId="4" stopIfTrue="1">
      <formula>IF(VLOOKUP($ADX$3,preferredAttributePTDMap,MATCH($A4,attributeMapFeedProductType,0)+1,FALSE)&gt;0,1,0)</formula>
    </cfRule>
    <cfRule type="expression" priority="4016" dxfId="0" stopIfTrue="1">
      <formula>AND(IF(IFERROR(VLOOKUP($ADX$3,requiredAttributePTDMap,MATCH($A4,attributeMapFeedProductType,0)+1,FALSE),0)&gt;0,0,1),IF(IFERROR(VLOOKUP($ADX$3,optionalAttributePTDMap,MATCH($A4,attributeMapFeedProductType,0)+1,FALSE),0)&gt;0,0,1),IF(IFERROR(VLOOKUP($ADX$3,preferredAttributePTDMap,MATCH($A4,attributeMapFeedProductType,0)+1,FALSE),0)&gt;0,0,1),IF(IFERROR(MATCH($A4,attributeMapFeedProductType,0),0)&gt;0,1,0))</formula>
    </cfRule>
  </conditionalFormatting>
  <conditionalFormatting sqref="ADY4:ADY1048576">
    <cfRule type="expression" priority="4017" dxfId="1" stopIfTrue="1">
      <formula>IF(LEN(ADY4)&gt;0,1,0)</formula>
    </cfRule>
    <cfRule type="expression" priority="4018" dxfId="2" stopIfTrue="1">
      <formula>IF(VLOOKUP($ADY$3,requiredAttributePTDMap,MATCH($A4,attributeMapFeedProductType,0)+1,FALSE)&gt;0,1,0)</formula>
    </cfRule>
    <cfRule type="expression" priority="4019" dxfId="3" stopIfTrue="1">
      <formula>IF(VLOOKUP($ADY$3,optionalAttributePTDMap,MATCH($A4,attributeMapFeedProductType,0)+1,FALSE)&gt;0,1,0)</formula>
    </cfRule>
    <cfRule type="expression" priority="4020" dxfId="4" stopIfTrue="1">
      <formula>IF(VLOOKUP($ADY$3,preferredAttributePTDMap,MATCH($A4,attributeMapFeedProductType,0)+1,FALSE)&gt;0,1,0)</formula>
    </cfRule>
    <cfRule type="expression" priority="4021" dxfId="0" stopIfTrue="1">
      <formula>AND(IF(IFERROR(VLOOKUP($ADY$3,requiredAttributePTDMap,MATCH($A4,attributeMapFeedProductType,0)+1,FALSE),0)&gt;0,0,1),IF(IFERROR(VLOOKUP($ADY$3,optionalAttributePTDMap,MATCH($A4,attributeMapFeedProductType,0)+1,FALSE),0)&gt;0,0,1),IF(IFERROR(VLOOKUP($ADY$3,preferredAttributePTDMap,MATCH($A4,attributeMapFeedProductType,0)+1,FALSE),0)&gt;0,0,1),IF(IFERROR(MATCH($A4,attributeMapFeedProductType,0),0)&gt;0,1,0))</formula>
    </cfRule>
  </conditionalFormatting>
  <conditionalFormatting sqref="ADZ4:ADZ1048576">
    <cfRule type="expression" priority="4022" dxfId="1" stopIfTrue="1">
      <formula>IF(LEN(ADZ4)&gt;0,1,0)</formula>
    </cfRule>
    <cfRule type="expression" priority="4023" dxfId="2" stopIfTrue="1">
      <formula>IF(VLOOKUP($ADZ$3,requiredAttributePTDMap,MATCH($A4,attributeMapFeedProductType,0)+1,FALSE)&gt;0,1,0)</formula>
    </cfRule>
    <cfRule type="expression" priority="4024" dxfId="3" stopIfTrue="1">
      <formula>IF(VLOOKUP($ADZ$3,optionalAttributePTDMap,MATCH($A4,attributeMapFeedProductType,0)+1,FALSE)&gt;0,1,0)</formula>
    </cfRule>
    <cfRule type="expression" priority="4025" dxfId="4" stopIfTrue="1">
      <formula>IF(VLOOKUP($ADZ$3,preferredAttributePTDMap,MATCH($A4,attributeMapFeedProductType,0)+1,FALSE)&gt;0,1,0)</formula>
    </cfRule>
    <cfRule type="expression" priority="4026" dxfId="0" stopIfTrue="1">
      <formula>AND(IF(IFERROR(VLOOKUP($ADZ$3,requiredAttributePTDMap,MATCH($A4,attributeMapFeedProductType,0)+1,FALSE),0)&gt;0,0,1),IF(IFERROR(VLOOKUP($ADZ$3,optionalAttributePTDMap,MATCH($A4,attributeMapFeedProductType,0)+1,FALSE),0)&gt;0,0,1),IF(IFERROR(VLOOKUP($ADZ$3,preferredAttributePTDMap,MATCH($A4,attributeMapFeedProductType,0)+1,FALSE),0)&gt;0,0,1),IF(IFERROR(MATCH($A4,attributeMapFeedProductType,0),0)&gt;0,1,0))</formula>
    </cfRule>
  </conditionalFormatting>
  <conditionalFormatting sqref="AEA4:AEA1048576">
    <cfRule type="expression" priority="4027" dxfId="1" stopIfTrue="1">
      <formula>IF(LEN(AEA4)&gt;0,1,0)</formula>
    </cfRule>
    <cfRule type="expression" priority="4028" dxfId="2" stopIfTrue="1">
      <formula>IF(VLOOKUP($AEA$3,requiredAttributePTDMap,MATCH($A4,attributeMapFeedProductType,0)+1,FALSE)&gt;0,1,0)</formula>
    </cfRule>
    <cfRule type="expression" priority="4029" dxfId="3" stopIfTrue="1">
      <formula>IF(VLOOKUP($AEA$3,optionalAttributePTDMap,MATCH($A4,attributeMapFeedProductType,0)+1,FALSE)&gt;0,1,0)</formula>
    </cfRule>
    <cfRule type="expression" priority="4030" dxfId="4" stopIfTrue="1">
      <formula>IF(VLOOKUP($AEA$3,preferredAttributePTDMap,MATCH($A4,attributeMapFeedProductType,0)+1,FALSE)&gt;0,1,0)</formula>
    </cfRule>
    <cfRule type="expression" priority="4031" dxfId="0" stopIfTrue="1">
      <formula>AND(IF(IFERROR(VLOOKUP($AEA$3,requiredAttributePTDMap,MATCH($A4,attributeMapFeedProductType,0)+1,FALSE),0)&gt;0,0,1),IF(IFERROR(VLOOKUP($AEA$3,optionalAttributePTDMap,MATCH($A4,attributeMapFeedProductType,0)+1,FALSE),0)&gt;0,0,1),IF(IFERROR(VLOOKUP($AEA$3,preferredAttributePTDMap,MATCH($A4,attributeMapFeedProductType,0)+1,FALSE),0)&gt;0,0,1),IF(IFERROR(MATCH($A4,attributeMapFeedProductType,0),0)&gt;0,1,0))</formula>
    </cfRule>
  </conditionalFormatting>
  <conditionalFormatting sqref="AEB4:AEB1048576">
    <cfRule type="expression" priority="4032" dxfId="1" stopIfTrue="1">
      <formula>IF(LEN(AEB4)&gt;0,1,0)</formula>
    </cfRule>
    <cfRule type="expression" priority="4033" dxfId="2" stopIfTrue="1">
      <formula>IF(VLOOKUP($AEB$3,requiredAttributePTDMap,MATCH($A4,attributeMapFeedProductType,0)+1,FALSE)&gt;0,1,0)</formula>
    </cfRule>
    <cfRule type="expression" priority="4034" dxfId="3" stopIfTrue="1">
      <formula>IF(VLOOKUP($AEB$3,optionalAttributePTDMap,MATCH($A4,attributeMapFeedProductType,0)+1,FALSE)&gt;0,1,0)</formula>
    </cfRule>
    <cfRule type="expression" priority="4035" dxfId="4" stopIfTrue="1">
      <formula>IF(VLOOKUP($AEB$3,preferredAttributePTDMap,MATCH($A4,attributeMapFeedProductType,0)+1,FALSE)&gt;0,1,0)</formula>
    </cfRule>
    <cfRule type="expression" priority="4036" dxfId="0" stopIfTrue="1">
      <formula>AND(IF(IFERROR(VLOOKUP($AEB$3,requiredAttributePTDMap,MATCH($A4,attributeMapFeedProductType,0)+1,FALSE),0)&gt;0,0,1),IF(IFERROR(VLOOKUP($AEB$3,optionalAttributePTDMap,MATCH($A4,attributeMapFeedProductType,0)+1,FALSE),0)&gt;0,0,1),IF(IFERROR(VLOOKUP($AEB$3,preferredAttributePTDMap,MATCH($A4,attributeMapFeedProductType,0)+1,FALSE),0)&gt;0,0,1),IF(IFERROR(MATCH($A4,attributeMapFeedProductType,0),0)&gt;0,1,0))</formula>
    </cfRule>
  </conditionalFormatting>
  <conditionalFormatting sqref="AEC4:AEC1048576">
    <cfRule type="expression" priority="4037" dxfId="1" stopIfTrue="1">
      <formula>IF(LEN(AEC4)&gt;0,1,0)</formula>
    </cfRule>
    <cfRule type="expression" priority="4038" dxfId="2" stopIfTrue="1">
      <formula>IF(VLOOKUP($AEC$3,requiredAttributePTDMap,MATCH($A4,attributeMapFeedProductType,0)+1,FALSE)&gt;0,1,0)</formula>
    </cfRule>
    <cfRule type="expression" priority="4039" dxfId="3" stopIfTrue="1">
      <formula>IF(VLOOKUP($AEC$3,optionalAttributePTDMap,MATCH($A4,attributeMapFeedProductType,0)+1,FALSE)&gt;0,1,0)</formula>
    </cfRule>
    <cfRule type="expression" priority="4040" dxfId="4" stopIfTrue="1">
      <formula>IF(VLOOKUP($AEC$3,preferredAttributePTDMap,MATCH($A4,attributeMapFeedProductType,0)+1,FALSE)&gt;0,1,0)</formula>
    </cfRule>
    <cfRule type="expression" priority="4041" dxfId="0" stopIfTrue="1">
      <formula>AND(IF(IFERROR(VLOOKUP($AEC$3,requiredAttributePTDMap,MATCH($A4,attributeMapFeedProductType,0)+1,FALSE),0)&gt;0,0,1),IF(IFERROR(VLOOKUP($AEC$3,optionalAttributePTDMap,MATCH($A4,attributeMapFeedProductType,0)+1,FALSE),0)&gt;0,0,1),IF(IFERROR(VLOOKUP($AEC$3,preferredAttributePTDMap,MATCH($A4,attributeMapFeedProductType,0)+1,FALSE),0)&gt;0,0,1),IF(IFERROR(MATCH($A4,attributeMapFeedProductType,0),0)&gt;0,1,0))</formula>
    </cfRule>
  </conditionalFormatting>
  <conditionalFormatting sqref="AED4:AED1048576">
    <cfRule type="expression" priority="4042" dxfId="1" stopIfTrue="1">
      <formula>IF(LEN(AED4)&gt;0,1,0)</formula>
    </cfRule>
    <cfRule type="expression" priority="4043" dxfId="2" stopIfTrue="1">
      <formula>IF(VLOOKUP($AED$3,requiredAttributePTDMap,MATCH($A4,attributeMapFeedProductType,0)+1,FALSE)&gt;0,1,0)</formula>
    </cfRule>
    <cfRule type="expression" priority="4044" dxfId="3" stopIfTrue="1">
      <formula>IF(VLOOKUP($AED$3,optionalAttributePTDMap,MATCH($A4,attributeMapFeedProductType,0)+1,FALSE)&gt;0,1,0)</formula>
    </cfRule>
    <cfRule type="expression" priority="4045" dxfId="4" stopIfTrue="1">
      <formula>IF(VLOOKUP($AED$3,preferredAttributePTDMap,MATCH($A4,attributeMapFeedProductType,0)+1,FALSE)&gt;0,1,0)</formula>
    </cfRule>
    <cfRule type="expression" priority="4046" dxfId="0" stopIfTrue="1">
      <formula>AND(IF(IFERROR(VLOOKUP($AED$3,requiredAttributePTDMap,MATCH($A4,attributeMapFeedProductType,0)+1,FALSE),0)&gt;0,0,1),IF(IFERROR(VLOOKUP($AED$3,optionalAttributePTDMap,MATCH($A4,attributeMapFeedProductType,0)+1,FALSE),0)&gt;0,0,1),IF(IFERROR(VLOOKUP($AED$3,preferredAttributePTDMap,MATCH($A4,attributeMapFeedProductType,0)+1,FALSE),0)&gt;0,0,1),IF(IFERROR(MATCH($A4,attributeMapFeedProductType,0),0)&gt;0,1,0))</formula>
    </cfRule>
  </conditionalFormatting>
  <conditionalFormatting sqref="AEE4:AEE1048576">
    <cfRule type="expression" priority="4047" dxfId="1" stopIfTrue="1">
      <formula>IF(LEN(AEE4)&gt;0,1,0)</formula>
    </cfRule>
    <cfRule type="expression" priority="4048" dxfId="2" stopIfTrue="1">
      <formula>IF(VLOOKUP($AEE$3,requiredAttributePTDMap,MATCH($A4,attributeMapFeedProductType,0)+1,FALSE)&gt;0,1,0)</formula>
    </cfRule>
    <cfRule type="expression" priority="4049" dxfId="3" stopIfTrue="1">
      <formula>IF(VLOOKUP($AEE$3,optionalAttributePTDMap,MATCH($A4,attributeMapFeedProductType,0)+1,FALSE)&gt;0,1,0)</formula>
    </cfRule>
    <cfRule type="expression" priority="4050" dxfId="4" stopIfTrue="1">
      <formula>IF(VLOOKUP($AEE$3,preferredAttributePTDMap,MATCH($A4,attributeMapFeedProductType,0)+1,FALSE)&gt;0,1,0)</formula>
    </cfRule>
    <cfRule type="expression" priority="4051" dxfId="0" stopIfTrue="1">
      <formula>AND(IF(IFERROR(VLOOKUP($AEE$3,requiredAttributePTDMap,MATCH($A4,attributeMapFeedProductType,0)+1,FALSE),0)&gt;0,0,1),IF(IFERROR(VLOOKUP($AEE$3,optionalAttributePTDMap,MATCH($A4,attributeMapFeedProductType,0)+1,FALSE),0)&gt;0,0,1),IF(IFERROR(VLOOKUP($AEE$3,preferredAttributePTDMap,MATCH($A4,attributeMapFeedProductType,0)+1,FALSE),0)&gt;0,0,1),IF(IFERROR(MATCH($A4,attributeMapFeedProductType,0),0)&gt;0,1,0))</formula>
    </cfRule>
  </conditionalFormatting>
  <conditionalFormatting sqref="AEF4:AEF1048576">
    <cfRule type="expression" priority="4052" dxfId="1" stopIfTrue="1">
      <formula>IF(LEN(AEF4)&gt;0,1,0)</formula>
    </cfRule>
    <cfRule type="expression" priority="4053" dxfId="2" stopIfTrue="1">
      <formula>IF(VLOOKUP($AEF$3,requiredAttributePTDMap,MATCH($A4,attributeMapFeedProductType,0)+1,FALSE)&gt;0,1,0)</formula>
    </cfRule>
    <cfRule type="expression" priority="4054" dxfId="3" stopIfTrue="1">
      <formula>IF(VLOOKUP($AEF$3,optionalAttributePTDMap,MATCH($A4,attributeMapFeedProductType,0)+1,FALSE)&gt;0,1,0)</formula>
    </cfRule>
    <cfRule type="expression" priority="4055" dxfId="4" stopIfTrue="1">
      <formula>IF(VLOOKUP($AEF$3,preferredAttributePTDMap,MATCH($A4,attributeMapFeedProductType,0)+1,FALSE)&gt;0,1,0)</formula>
    </cfRule>
    <cfRule type="expression" priority="4056" dxfId="0" stopIfTrue="1">
      <formula>AND(IF(IFERROR(VLOOKUP($AEF$3,requiredAttributePTDMap,MATCH($A4,attributeMapFeedProductType,0)+1,FALSE),0)&gt;0,0,1),IF(IFERROR(VLOOKUP($AEF$3,optionalAttributePTDMap,MATCH($A4,attributeMapFeedProductType,0)+1,FALSE),0)&gt;0,0,1),IF(IFERROR(VLOOKUP($AEF$3,preferredAttributePTDMap,MATCH($A4,attributeMapFeedProductType,0)+1,FALSE),0)&gt;0,0,1),IF(IFERROR(MATCH($A4,attributeMapFeedProductType,0),0)&gt;0,1,0))</formula>
    </cfRule>
  </conditionalFormatting>
  <conditionalFormatting sqref="AEG4:AEG1048576">
    <cfRule type="expression" priority="4057" dxfId="1" stopIfTrue="1">
      <formula>IF(LEN(AEG4)&gt;0,1,0)</formula>
    </cfRule>
    <cfRule type="expression" priority="4058" dxfId="2" stopIfTrue="1">
      <formula>IF(VLOOKUP($AEG$3,requiredAttributePTDMap,MATCH($A4,attributeMapFeedProductType,0)+1,FALSE)&gt;0,1,0)</formula>
    </cfRule>
    <cfRule type="expression" priority="4059" dxfId="3" stopIfTrue="1">
      <formula>IF(VLOOKUP($AEG$3,optionalAttributePTDMap,MATCH($A4,attributeMapFeedProductType,0)+1,FALSE)&gt;0,1,0)</formula>
    </cfRule>
    <cfRule type="expression" priority="4060" dxfId="4" stopIfTrue="1">
      <formula>IF(VLOOKUP($AEG$3,preferredAttributePTDMap,MATCH($A4,attributeMapFeedProductType,0)+1,FALSE)&gt;0,1,0)</formula>
    </cfRule>
    <cfRule type="expression" priority="4061" dxfId="0" stopIfTrue="1">
      <formula>AND(IF(IFERROR(VLOOKUP($AEG$3,requiredAttributePTDMap,MATCH($A4,attributeMapFeedProductType,0)+1,FALSE),0)&gt;0,0,1),IF(IFERROR(VLOOKUP($AEG$3,optionalAttributePTDMap,MATCH($A4,attributeMapFeedProductType,0)+1,FALSE),0)&gt;0,0,1),IF(IFERROR(VLOOKUP($AEG$3,preferredAttributePTDMap,MATCH($A4,attributeMapFeedProductType,0)+1,FALSE),0)&gt;0,0,1),IF(IFERROR(MATCH($A4,attributeMapFeedProductType,0),0)&gt;0,1,0))</formula>
    </cfRule>
  </conditionalFormatting>
  <conditionalFormatting sqref="AEH4:AEH1048576">
    <cfRule type="expression" priority="4062" dxfId="1" stopIfTrue="1">
      <formula>IF(LEN(AEH4)&gt;0,1,0)</formula>
    </cfRule>
    <cfRule type="expression" priority="4063" dxfId="2" stopIfTrue="1">
      <formula>IF(VLOOKUP($AEH$3,requiredAttributePTDMap,MATCH($A4,attributeMapFeedProductType,0)+1,FALSE)&gt;0,1,0)</formula>
    </cfRule>
    <cfRule type="expression" priority="4064" dxfId="3" stopIfTrue="1">
      <formula>IF(VLOOKUP($AEH$3,optionalAttributePTDMap,MATCH($A4,attributeMapFeedProductType,0)+1,FALSE)&gt;0,1,0)</formula>
    </cfRule>
    <cfRule type="expression" priority="4065" dxfId="4" stopIfTrue="1">
      <formula>IF(VLOOKUP($AEH$3,preferredAttributePTDMap,MATCH($A4,attributeMapFeedProductType,0)+1,FALSE)&gt;0,1,0)</formula>
    </cfRule>
    <cfRule type="expression" priority="4066" dxfId="0" stopIfTrue="1">
      <formula>AND(IF(IFERROR(VLOOKUP($AEH$3,requiredAttributePTDMap,MATCH($A4,attributeMapFeedProductType,0)+1,FALSE),0)&gt;0,0,1),IF(IFERROR(VLOOKUP($AEH$3,optionalAttributePTDMap,MATCH($A4,attributeMapFeedProductType,0)+1,FALSE),0)&gt;0,0,1),IF(IFERROR(VLOOKUP($AEH$3,preferredAttributePTDMap,MATCH($A4,attributeMapFeedProductType,0)+1,FALSE),0)&gt;0,0,1),IF(IFERROR(MATCH($A4,attributeMapFeedProductType,0),0)&gt;0,1,0))</formula>
    </cfRule>
  </conditionalFormatting>
  <conditionalFormatting sqref="AEI4:AEI1048576">
    <cfRule type="expression" priority="4067" dxfId="1" stopIfTrue="1">
      <formula>IF(LEN(AEI4)&gt;0,1,0)</formula>
    </cfRule>
    <cfRule type="expression" priority="4068" dxfId="2" stopIfTrue="1">
      <formula>IF(VLOOKUP($AEI$3,requiredAttributePTDMap,MATCH($A4,attributeMapFeedProductType,0)+1,FALSE)&gt;0,1,0)</formula>
    </cfRule>
    <cfRule type="expression" priority="4069" dxfId="3" stopIfTrue="1">
      <formula>IF(VLOOKUP($AEI$3,optionalAttributePTDMap,MATCH($A4,attributeMapFeedProductType,0)+1,FALSE)&gt;0,1,0)</formula>
    </cfRule>
    <cfRule type="expression" priority="4070" dxfId="4" stopIfTrue="1">
      <formula>IF(VLOOKUP($AEI$3,preferredAttributePTDMap,MATCH($A4,attributeMapFeedProductType,0)+1,FALSE)&gt;0,1,0)</formula>
    </cfRule>
    <cfRule type="expression" priority="4071" dxfId="0" stopIfTrue="1">
      <formula>AND(IF(IFERROR(VLOOKUP($AEI$3,requiredAttributePTDMap,MATCH($A4,attributeMapFeedProductType,0)+1,FALSE),0)&gt;0,0,1),IF(IFERROR(VLOOKUP($AEI$3,optionalAttributePTDMap,MATCH($A4,attributeMapFeedProductType,0)+1,FALSE),0)&gt;0,0,1),IF(IFERROR(VLOOKUP($AEI$3,preferredAttributePTDMap,MATCH($A4,attributeMapFeedProductType,0)+1,FALSE),0)&gt;0,0,1),IF(IFERROR(MATCH($A4,attributeMapFeedProductType,0),0)&gt;0,1,0))</formula>
    </cfRule>
  </conditionalFormatting>
  <conditionalFormatting sqref="AEJ4:AEJ1048576">
    <cfRule type="expression" priority="4072" dxfId="1" stopIfTrue="1">
      <formula>IF(LEN(AEJ4)&gt;0,1,0)</formula>
    </cfRule>
    <cfRule type="expression" priority="4073" dxfId="2" stopIfTrue="1">
      <formula>IF(VLOOKUP($AEJ$3,requiredAttributePTDMap,MATCH($A4,attributeMapFeedProductType,0)+1,FALSE)&gt;0,1,0)</formula>
    </cfRule>
    <cfRule type="expression" priority="4074" dxfId="3" stopIfTrue="1">
      <formula>IF(VLOOKUP($AEJ$3,optionalAttributePTDMap,MATCH($A4,attributeMapFeedProductType,0)+1,FALSE)&gt;0,1,0)</formula>
    </cfRule>
    <cfRule type="expression" priority="4075" dxfId="4" stopIfTrue="1">
      <formula>IF(VLOOKUP($AEJ$3,preferredAttributePTDMap,MATCH($A4,attributeMapFeedProductType,0)+1,FALSE)&gt;0,1,0)</formula>
    </cfRule>
    <cfRule type="expression" priority="4076" dxfId="0" stopIfTrue="1">
      <formula>AND(IF(IFERROR(VLOOKUP($AEJ$3,requiredAttributePTDMap,MATCH($A4,attributeMapFeedProductType,0)+1,FALSE),0)&gt;0,0,1),IF(IFERROR(VLOOKUP($AEJ$3,optionalAttributePTDMap,MATCH($A4,attributeMapFeedProductType,0)+1,FALSE),0)&gt;0,0,1),IF(IFERROR(VLOOKUP($AEJ$3,preferredAttributePTDMap,MATCH($A4,attributeMapFeedProductType,0)+1,FALSE),0)&gt;0,0,1),IF(IFERROR(MATCH($A4,attributeMapFeedProductType,0),0)&gt;0,1,0))</formula>
    </cfRule>
  </conditionalFormatting>
  <conditionalFormatting sqref="AEK4:AEK1048576">
    <cfRule type="expression" priority="4077" dxfId="1" stopIfTrue="1">
      <formula>IF(LEN(AEK4)&gt;0,1,0)</formula>
    </cfRule>
    <cfRule type="expression" priority="4078" dxfId="2" stopIfTrue="1">
      <formula>IF(VLOOKUP($AEK$3,requiredAttributePTDMap,MATCH($A4,attributeMapFeedProductType,0)+1,FALSE)&gt;0,1,0)</formula>
    </cfRule>
    <cfRule type="expression" priority="4079" dxfId="3" stopIfTrue="1">
      <formula>IF(VLOOKUP($AEK$3,optionalAttributePTDMap,MATCH($A4,attributeMapFeedProductType,0)+1,FALSE)&gt;0,1,0)</formula>
    </cfRule>
    <cfRule type="expression" priority="4080" dxfId="4" stopIfTrue="1">
      <formula>IF(VLOOKUP($AEK$3,preferredAttributePTDMap,MATCH($A4,attributeMapFeedProductType,0)+1,FALSE)&gt;0,1,0)</formula>
    </cfRule>
    <cfRule type="expression" priority="4081" dxfId="0" stopIfTrue="1">
      <formula>AND(IF(IFERROR(VLOOKUP($AEK$3,requiredAttributePTDMap,MATCH($A4,attributeMapFeedProductType,0)+1,FALSE),0)&gt;0,0,1),IF(IFERROR(VLOOKUP($AEK$3,optionalAttributePTDMap,MATCH($A4,attributeMapFeedProductType,0)+1,FALSE),0)&gt;0,0,1),IF(IFERROR(VLOOKUP($AEK$3,preferredAttributePTDMap,MATCH($A4,attributeMapFeedProductType,0)+1,FALSE),0)&gt;0,0,1),IF(IFERROR(MATCH($A4,attributeMapFeedProductType,0),0)&gt;0,1,0))</formula>
    </cfRule>
  </conditionalFormatting>
  <conditionalFormatting sqref="AEL4:AEL1048576">
    <cfRule type="expression" priority="4082" dxfId="1" stopIfTrue="1">
      <formula>IF(LEN(AEL4)&gt;0,1,0)</formula>
    </cfRule>
    <cfRule type="expression" priority="4083" dxfId="2" stopIfTrue="1">
      <formula>IF(VLOOKUP($AEL$3,requiredAttributePTDMap,MATCH($A4,attributeMapFeedProductType,0)+1,FALSE)&gt;0,1,0)</formula>
    </cfRule>
    <cfRule type="expression" priority="4084" dxfId="3" stopIfTrue="1">
      <formula>IF(VLOOKUP($AEL$3,optionalAttributePTDMap,MATCH($A4,attributeMapFeedProductType,0)+1,FALSE)&gt;0,1,0)</formula>
    </cfRule>
    <cfRule type="expression" priority="4085" dxfId="4" stopIfTrue="1">
      <formula>IF(VLOOKUP($AEL$3,preferredAttributePTDMap,MATCH($A4,attributeMapFeedProductType,0)+1,FALSE)&gt;0,1,0)</formula>
    </cfRule>
    <cfRule type="expression" priority="4086" dxfId="0" stopIfTrue="1">
      <formula>AND(IF(IFERROR(VLOOKUP($AEL$3,requiredAttributePTDMap,MATCH($A4,attributeMapFeedProductType,0)+1,FALSE),0)&gt;0,0,1),IF(IFERROR(VLOOKUP($AEL$3,optionalAttributePTDMap,MATCH($A4,attributeMapFeedProductType,0)+1,FALSE),0)&gt;0,0,1),IF(IFERROR(VLOOKUP($AEL$3,preferredAttributePTDMap,MATCH($A4,attributeMapFeedProductType,0)+1,FALSE),0)&gt;0,0,1),IF(IFERROR(MATCH($A4,attributeMapFeedProductType,0),0)&gt;0,1,0))</formula>
    </cfRule>
  </conditionalFormatting>
  <conditionalFormatting sqref="AEM4:AEM1048576">
    <cfRule type="expression" priority="4087" dxfId="1" stopIfTrue="1">
      <formula>IF(LEN(AEM4)&gt;0,1,0)</formula>
    </cfRule>
    <cfRule type="expression" priority="4088" dxfId="2" stopIfTrue="1">
      <formula>IF(VLOOKUP($AEM$3,requiredAttributePTDMap,MATCH($A4,attributeMapFeedProductType,0)+1,FALSE)&gt;0,1,0)</formula>
    </cfRule>
    <cfRule type="expression" priority="4089" dxfId="3" stopIfTrue="1">
      <formula>IF(VLOOKUP($AEM$3,optionalAttributePTDMap,MATCH($A4,attributeMapFeedProductType,0)+1,FALSE)&gt;0,1,0)</formula>
    </cfRule>
    <cfRule type="expression" priority="4090" dxfId="4" stopIfTrue="1">
      <formula>IF(VLOOKUP($AEM$3,preferredAttributePTDMap,MATCH($A4,attributeMapFeedProductType,0)+1,FALSE)&gt;0,1,0)</formula>
    </cfRule>
    <cfRule type="expression" priority="4091" dxfId="0" stopIfTrue="1">
      <formula>AND(IF(IFERROR(VLOOKUP($AEM$3,requiredAttributePTDMap,MATCH($A4,attributeMapFeedProductType,0)+1,FALSE),0)&gt;0,0,1),IF(IFERROR(VLOOKUP($AEM$3,optionalAttributePTDMap,MATCH($A4,attributeMapFeedProductType,0)+1,FALSE),0)&gt;0,0,1),IF(IFERROR(VLOOKUP($AEM$3,preferredAttributePTDMap,MATCH($A4,attributeMapFeedProductType,0)+1,FALSE),0)&gt;0,0,1),IF(IFERROR(MATCH($A4,attributeMapFeedProductType,0),0)&gt;0,1,0))</formula>
    </cfRule>
  </conditionalFormatting>
  <conditionalFormatting sqref="AEN4:AEN1048576">
    <cfRule type="expression" priority="4092" dxfId="1" stopIfTrue="1">
      <formula>IF(LEN(AEN4)&gt;0,1,0)</formula>
    </cfRule>
    <cfRule type="expression" priority="4093" dxfId="2" stopIfTrue="1">
      <formula>IF(VLOOKUP($AEN$3,requiredAttributePTDMap,MATCH($A4,attributeMapFeedProductType,0)+1,FALSE)&gt;0,1,0)</formula>
    </cfRule>
    <cfRule type="expression" priority="4094" dxfId="3" stopIfTrue="1">
      <formula>IF(VLOOKUP($AEN$3,optionalAttributePTDMap,MATCH($A4,attributeMapFeedProductType,0)+1,FALSE)&gt;0,1,0)</formula>
    </cfRule>
    <cfRule type="expression" priority="4095" dxfId="4" stopIfTrue="1">
      <formula>IF(VLOOKUP($AEN$3,preferredAttributePTDMap,MATCH($A4,attributeMapFeedProductType,0)+1,FALSE)&gt;0,1,0)</formula>
    </cfRule>
    <cfRule type="expression" priority="4096" dxfId="0" stopIfTrue="1">
      <formula>AND(IF(IFERROR(VLOOKUP($AEN$3,requiredAttributePTDMap,MATCH($A4,attributeMapFeedProductType,0)+1,FALSE),0)&gt;0,0,1),IF(IFERROR(VLOOKUP($AEN$3,optionalAttributePTDMap,MATCH($A4,attributeMapFeedProductType,0)+1,FALSE),0)&gt;0,0,1),IF(IFERROR(VLOOKUP($AEN$3,preferredAttributePTDMap,MATCH($A4,attributeMapFeedProductType,0)+1,FALSE),0)&gt;0,0,1),IF(IFERROR(MATCH($A4,attributeMapFeedProductType,0),0)&gt;0,1,0))</formula>
    </cfRule>
  </conditionalFormatting>
  <conditionalFormatting sqref="AEP4:AEP1048576">
    <cfRule type="expression" priority="4102" dxfId="1" stopIfTrue="1">
      <formula>IF(LEN(AEP4)&gt;0,1,0)</formula>
    </cfRule>
    <cfRule type="expression" priority="4103" dxfId="2" stopIfTrue="1">
      <formula>IF(VLOOKUP($AEP$3,requiredAttributePTDMap,MATCH($A4,attributeMapFeedProductType,0)+1,FALSE)&gt;0,1,0)</formula>
    </cfRule>
    <cfRule type="expression" priority="4104" dxfId="3" stopIfTrue="1">
      <formula>IF(VLOOKUP($AEP$3,optionalAttributePTDMap,MATCH($A4,attributeMapFeedProductType,0)+1,FALSE)&gt;0,1,0)</formula>
    </cfRule>
    <cfRule type="expression" priority="4105" dxfId="4" stopIfTrue="1">
      <formula>IF(VLOOKUP($AEP$3,preferredAttributePTDMap,MATCH($A4,attributeMapFeedProductType,0)+1,FALSE)&gt;0,1,0)</formula>
    </cfRule>
    <cfRule type="expression" priority="4106" dxfId="0" stopIfTrue="1">
      <formula>AND(IF(IFERROR(VLOOKUP($AEP$3,requiredAttributePTDMap,MATCH($A4,attributeMapFeedProductType,0)+1,FALSE),0)&gt;0,0,1),IF(IFERROR(VLOOKUP($AEP$3,optionalAttributePTDMap,MATCH($A4,attributeMapFeedProductType,0)+1,FALSE),0)&gt;0,0,1),IF(IFERROR(VLOOKUP($AEP$3,preferredAttributePTDMap,MATCH($A4,attributeMapFeedProductType,0)+1,FALSE),0)&gt;0,0,1),IF(IFERROR(MATCH($A4,attributeMapFeedProductType,0),0)&gt;0,1,0))</formula>
    </cfRule>
  </conditionalFormatting>
  <conditionalFormatting sqref="AEQ4:AEQ1048576">
    <cfRule type="expression" priority="4107" dxfId="1" stopIfTrue="1">
      <formula>IF(LEN(AEQ4)&gt;0,1,0)</formula>
    </cfRule>
    <cfRule type="expression" priority="4108" dxfId="2" stopIfTrue="1">
      <formula>IF(VLOOKUP($AEQ$3,requiredAttributePTDMap,MATCH($A4,attributeMapFeedProductType,0)+1,FALSE)&gt;0,1,0)</formula>
    </cfRule>
    <cfRule type="expression" priority="4109" dxfId="3" stopIfTrue="1">
      <formula>IF(VLOOKUP($AEQ$3,optionalAttributePTDMap,MATCH($A4,attributeMapFeedProductType,0)+1,FALSE)&gt;0,1,0)</formula>
    </cfRule>
    <cfRule type="expression" priority="4110" dxfId="4" stopIfTrue="1">
      <formula>IF(VLOOKUP($AEQ$3,preferredAttributePTDMap,MATCH($A4,attributeMapFeedProductType,0)+1,FALSE)&gt;0,1,0)</formula>
    </cfRule>
    <cfRule type="expression" priority="4111" dxfId="0" stopIfTrue="1">
      <formula>AND(IF(IFERROR(VLOOKUP($AEQ$3,requiredAttributePTDMap,MATCH($A4,attributeMapFeedProductType,0)+1,FALSE),0)&gt;0,0,1),IF(IFERROR(VLOOKUP($AEQ$3,optionalAttributePTDMap,MATCH($A4,attributeMapFeedProductType,0)+1,FALSE),0)&gt;0,0,1),IF(IFERROR(VLOOKUP($AEQ$3,preferredAttributePTDMap,MATCH($A4,attributeMapFeedProductType,0)+1,FALSE),0)&gt;0,0,1),IF(IFERROR(MATCH($A4,attributeMapFeedProductType,0),0)&gt;0,1,0))</formula>
    </cfRule>
  </conditionalFormatting>
  <conditionalFormatting sqref="AER4:AER1048576">
    <cfRule type="expression" priority="4112" dxfId="1" stopIfTrue="1">
      <formula>IF(LEN(AER4)&gt;0,1,0)</formula>
    </cfRule>
    <cfRule type="expression" priority="4113" dxfId="2" stopIfTrue="1">
      <formula>IF(VLOOKUP($AER$3,requiredAttributePTDMap,MATCH($A4,attributeMapFeedProductType,0)+1,FALSE)&gt;0,1,0)</formula>
    </cfRule>
    <cfRule type="expression" priority="4114" dxfId="3" stopIfTrue="1">
      <formula>IF(VLOOKUP($AER$3,optionalAttributePTDMap,MATCH($A4,attributeMapFeedProductType,0)+1,FALSE)&gt;0,1,0)</formula>
    </cfRule>
    <cfRule type="expression" priority="4115" dxfId="4" stopIfTrue="1">
      <formula>IF(VLOOKUP($AER$3,preferredAttributePTDMap,MATCH($A4,attributeMapFeedProductType,0)+1,FALSE)&gt;0,1,0)</formula>
    </cfRule>
    <cfRule type="expression" priority="4116" dxfId="0" stopIfTrue="1">
      <formula>AND(IF(IFERROR(VLOOKUP($AER$3,requiredAttributePTDMap,MATCH($A4,attributeMapFeedProductType,0)+1,FALSE),0)&gt;0,0,1),IF(IFERROR(VLOOKUP($AER$3,optionalAttributePTDMap,MATCH($A4,attributeMapFeedProductType,0)+1,FALSE),0)&gt;0,0,1),IF(IFERROR(VLOOKUP($AER$3,preferredAttributePTDMap,MATCH($A4,attributeMapFeedProductType,0)+1,FALSE),0)&gt;0,0,1),IF(IFERROR(MATCH($A4,attributeMapFeedProductType,0),0)&gt;0,1,0))</formula>
    </cfRule>
  </conditionalFormatting>
  <conditionalFormatting sqref="AES4:AES1048576">
    <cfRule type="expression" priority="4117" dxfId="1" stopIfTrue="1">
      <formula>IF(LEN(AES4)&gt;0,1,0)</formula>
    </cfRule>
    <cfRule type="expression" priority="4118" dxfId="2" stopIfTrue="1">
      <formula>IF(VLOOKUP($AES$3,requiredAttributePTDMap,MATCH($A4,attributeMapFeedProductType,0)+1,FALSE)&gt;0,1,0)</formula>
    </cfRule>
    <cfRule type="expression" priority="4119" dxfId="3" stopIfTrue="1">
      <formula>IF(VLOOKUP($AES$3,optionalAttributePTDMap,MATCH($A4,attributeMapFeedProductType,0)+1,FALSE)&gt;0,1,0)</formula>
    </cfRule>
    <cfRule type="expression" priority="4120" dxfId="4" stopIfTrue="1">
      <formula>IF(VLOOKUP($AES$3,preferredAttributePTDMap,MATCH($A4,attributeMapFeedProductType,0)+1,FALSE)&gt;0,1,0)</formula>
    </cfRule>
    <cfRule type="expression" priority="4121" dxfId="0" stopIfTrue="1">
      <formula>AND(IF(IFERROR(VLOOKUP($AES$3,requiredAttributePTDMap,MATCH($A4,attributeMapFeedProductType,0)+1,FALSE),0)&gt;0,0,1),IF(IFERROR(VLOOKUP($AES$3,optionalAttributePTDMap,MATCH($A4,attributeMapFeedProductType,0)+1,FALSE),0)&gt;0,0,1),IF(IFERROR(VLOOKUP($AES$3,preferredAttributePTDMap,MATCH($A4,attributeMapFeedProductType,0)+1,FALSE),0)&gt;0,0,1),IF(IFERROR(MATCH($A4,attributeMapFeedProductType,0),0)&gt;0,1,0))</formula>
    </cfRule>
  </conditionalFormatting>
  <conditionalFormatting sqref="AET4:AET1048576">
    <cfRule type="expression" priority="4122" dxfId="1" stopIfTrue="1">
      <formula>IF(LEN(AET4)&gt;0,1,0)</formula>
    </cfRule>
    <cfRule type="expression" priority="4123" dxfId="2" stopIfTrue="1">
      <formula>IF(VLOOKUP($AET$3,requiredAttributePTDMap,MATCH($A4,attributeMapFeedProductType,0)+1,FALSE)&gt;0,1,0)</formula>
    </cfRule>
    <cfRule type="expression" priority="4124" dxfId="3" stopIfTrue="1">
      <formula>IF(VLOOKUP($AET$3,optionalAttributePTDMap,MATCH($A4,attributeMapFeedProductType,0)+1,FALSE)&gt;0,1,0)</formula>
    </cfRule>
    <cfRule type="expression" priority="4125" dxfId="4" stopIfTrue="1">
      <formula>IF(VLOOKUP($AET$3,preferredAttributePTDMap,MATCH($A4,attributeMapFeedProductType,0)+1,FALSE)&gt;0,1,0)</formula>
    </cfRule>
    <cfRule type="expression" priority="4126" dxfId="0" stopIfTrue="1">
      <formula>AND(IF(IFERROR(VLOOKUP($AET$3,requiredAttributePTDMap,MATCH($A4,attributeMapFeedProductType,0)+1,FALSE),0)&gt;0,0,1),IF(IFERROR(VLOOKUP($AET$3,optionalAttributePTDMap,MATCH($A4,attributeMapFeedProductType,0)+1,FALSE),0)&gt;0,0,1),IF(IFERROR(VLOOKUP($AET$3,preferredAttributePTDMap,MATCH($A4,attributeMapFeedProductType,0)+1,FALSE),0)&gt;0,0,1),IF(IFERROR(MATCH($A4,attributeMapFeedProductType,0),0)&gt;0,1,0))</formula>
    </cfRule>
  </conditionalFormatting>
  <conditionalFormatting sqref="AEU4:AEU1048576">
    <cfRule type="expression" priority="4127" dxfId="0" stopIfTrue="1">
      <formula>AND(AND((0)),1=1)</formula>
    </cfRule>
    <cfRule type="expression" priority="4128" dxfId="0" stopIfTrue="1">
      <formula>AND(AND(OR(AND(AND(IF(COUNTIF(CONDITION_LIST_0, AGF4)&gt;0,FALSE,TRUE)))),A4&lt;&gt;""))</formula>
    </cfRule>
    <cfRule type="expression" priority="4129" dxfId="1" stopIfTrue="1">
      <formula>IF(LEN(AEU4)&gt;0,1,0)</formula>
    </cfRule>
    <cfRule type="expression" priority="4130" dxfId="2" stopIfTrue="1">
      <formula>IF(VLOOKUP($AEU$3,requiredAttributePTDMap,MATCH($A4,attributeMapFeedProductType,0)+1,FALSE)&gt;0,1,0)</formula>
    </cfRule>
    <cfRule type="expression" priority="4131" dxfId="3" stopIfTrue="1">
      <formula>IF(VLOOKUP($AEU$3,optionalAttributePTDMap,MATCH($A4,attributeMapFeedProductType,0)+1,FALSE)&gt;0,1,0)</formula>
    </cfRule>
    <cfRule type="expression" priority="4132" dxfId="4" stopIfTrue="1">
      <formula>IF(VLOOKUP($AEU$3,preferredAttributePTDMap,MATCH($A4,attributeMapFeedProductType,0)+1,FALSE)&gt;0,1,0)</formula>
    </cfRule>
    <cfRule type="expression" priority="4133" dxfId="0" stopIfTrue="1">
      <formula>AND(IF(IFERROR(VLOOKUP($AEU$3,requiredAttributePTDMap,MATCH($A4,attributeMapFeedProductType,0)+1,FALSE),0)&gt;0,0,1),IF(IFERROR(VLOOKUP($AEU$3,optionalAttributePTDMap,MATCH($A4,attributeMapFeedProductType,0)+1,FALSE),0)&gt;0,0,1),IF(IFERROR(VLOOKUP($AEU$3,preferredAttributePTDMap,MATCH($A4,attributeMapFeedProductType,0)+1,FALSE),0)&gt;0,0,1),IF(IFERROR(MATCH($A4,attributeMapFeedProductType,0),0)&gt;0,1,0))</formula>
    </cfRule>
  </conditionalFormatting>
  <conditionalFormatting sqref="AEV4:AEV1048576">
    <cfRule type="expression" priority="4134" dxfId="1" stopIfTrue="1">
      <formula>IF(LEN(AEV4)&gt;0,1,0)</formula>
    </cfRule>
    <cfRule type="expression" priority="4135" dxfId="2" stopIfTrue="1">
      <formula>IF(VLOOKUP($AEV$3,requiredAttributePTDMap,MATCH($A4,attributeMapFeedProductType,0)+1,FALSE)&gt;0,1,0)</formula>
    </cfRule>
    <cfRule type="expression" priority="4136" dxfId="3" stopIfTrue="1">
      <formula>IF(VLOOKUP($AEV$3,optionalAttributePTDMap,MATCH($A4,attributeMapFeedProductType,0)+1,FALSE)&gt;0,1,0)</formula>
    </cfRule>
    <cfRule type="expression" priority="4137" dxfId="4" stopIfTrue="1">
      <formula>IF(VLOOKUP($AEV$3,preferredAttributePTDMap,MATCH($A4,attributeMapFeedProductType,0)+1,FALSE)&gt;0,1,0)</formula>
    </cfRule>
    <cfRule type="expression" priority="4138" dxfId="0" stopIfTrue="1">
      <formula>AND(IF(IFERROR(VLOOKUP($AEV$3,requiredAttributePTDMap,MATCH($A4,attributeMapFeedProductType,0)+1,FALSE),0)&gt;0,0,1),IF(IFERROR(VLOOKUP($AEV$3,optionalAttributePTDMap,MATCH($A4,attributeMapFeedProductType,0)+1,FALSE),0)&gt;0,0,1),IF(IFERROR(VLOOKUP($AEV$3,preferredAttributePTDMap,MATCH($A4,attributeMapFeedProductType,0)+1,FALSE),0)&gt;0,0,1),IF(IFERROR(MATCH($A4,attributeMapFeedProductType,0),0)&gt;0,1,0))</formula>
    </cfRule>
  </conditionalFormatting>
  <conditionalFormatting sqref="AEW4:AEW1048576">
    <cfRule type="expression" priority="4139" dxfId="1" stopIfTrue="1">
      <formula>IF(LEN(AEW4)&gt;0,1,0)</formula>
    </cfRule>
    <cfRule type="expression" priority="4140" dxfId="2" stopIfTrue="1">
      <formula>IF(VLOOKUP($AEW$3,requiredAttributePTDMap,MATCH($A4,attributeMapFeedProductType,0)+1,FALSE)&gt;0,1,0)</formula>
    </cfRule>
    <cfRule type="expression" priority="4141" dxfId="3" stopIfTrue="1">
      <formula>IF(VLOOKUP($AEW$3,optionalAttributePTDMap,MATCH($A4,attributeMapFeedProductType,0)+1,FALSE)&gt;0,1,0)</formula>
    </cfRule>
    <cfRule type="expression" priority="4142" dxfId="4" stopIfTrue="1">
      <formula>IF(VLOOKUP($AEW$3,preferredAttributePTDMap,MATCH($A4,attributeMapFeedProductType,0)+1,FALSE)&gt;0,1,0)</formula>
    </cfRule>
    <cfRule type="expression" priority="4143" dxfId="0" stopIfTrue="1">
      <formula>AND(IF(IFERROR(VLOOKUP($AEW$3,requiredAttributePTDMap,MATCH($A4,attributeMapFeedProductType,0)+1,FALSE),0)&gt;0,0,1),IF(IFERROR(VLOOKUP($AEW$3,optionalAttributePTDMap,MATCH($A4,attributeMapFeedProductType,0)+1,FALSE),0)&gt;0,0,1),IF(IFERROR(VLOOKUP($AEW$3,preferredAttributePTDMap,MATCH($A4,attributeMapFeedProductType,0)+1,FALSE),0)&gt;0,0,1),IF(IFERROR(MATCH($A4,attributeMapFeedProductType,0),0)&gt;0,1,0))</formula>
    </cfRule>
  </conditionalFormatting>
  <conditionalFormatting sqref="AEX4:AEX1048576">
    <cfRule type="expression" priority="4144" dxfId="1" stopIfTrue="1">
      <formula>IF(LEN(AEX4)&gt;0,1,0)</formula>
    </cfRule>
    <cfRule type="expression" priority="4145" dxfId="2" stopIfTrue="1">
      <formula>IF(VLOOKUP($AEX$3,requiredAttributePTDMap,MATCH($A4,attributeMapFeedProductType,0)+1,FALSE)&gt;0,1,0)</formula>
    </cfRule>
    <cfRule type="expression" priority="4146" dxfId="3" stopIfTrue="1">
      <formula>IF(VLOOKUP($AEX$3,optionalAttributePTDMap,MATCH($A4,attributeMapFeedProductType,0)+1,FALSE)&gt;0,1,0)</formula>
    </cfRule>
    <cfRule type="expression" priority="4147" dxfId="4" stopIfTrue="1">
      <formula>IF(VLOOKUP($AEX$3,preferredAttributePTDMap,MATCH($A4,attributeMapFeedProductType,0)+1,FALSE)&gt;0,1,0)</formula>
    </cfRule>
    <cfRule type="expression" priority="4148" dxfId="0" stopIfTrue="1">
      <formula>AND(IF(IFERROR(VLOOKUP($AEX$3,requiredAttributePTDMap,MATCH($A4,attributeMapFeedProductType,0)+1,FALSE),0)&gt;0,0,1),IF(IFERROR(VLOOKUP($AEX$3,optionalAttributePTDMap,MATCH($A4,attributeMapFeedProductType,0)+1,FALSE),0)&gt;0,0,1),IF(IFERROR(VLOOKUP($AEX$3,preferredAttributePTDMap,MATCH($A4,attributeMapFeedProductType,0)+1,FALSE),0)&gt;0,0,1),IF(IFERROR(MATCH($A4,attributeMapFeedProductType,0),0)&gt;0,1,0))</formula>
    </cfRule>
  </conditionalFormatting>
  <conditionalFormatting sqref="AEY4:AEY1048576">
    <cfRule type="expression" priority="4149" dxfId="1" stopIfTrue="1">
      <formula>IF(LEN(AEY4)&gt;0,1,0)</formula>
    </cfRule>
    <cfRule type="expression" priority="4150" dxfId="2" stopIfTrue="1">
      <formula>IF(VLOOKUP($AEY$3,requiredAttributePTDMap,MATCH($A4,attributeMapFeedProductType,0)+1,FALSE)&gt;0,1,0)</formula>
    </cfRule>
    <cfRule type="expression" priority="4151" dxfId="3" stopIfTrue="1">
      <formula>IF(VLOOKUP($AEY$3,optionalAttributePTDMap,MATCH($A4,attributeMapFeedProductType,0)+1,FALSE)&gt;0,1,0)</formula>
    </cfRule>
    <cfRule type="expression" priority="4152" dxfId="4" stopIfTrue="1">
      <formula>IF(VLOOKUP($AEY$3,preferredAttributePTDMap,MATCH($A4,attributeMapFeedProductType,0)+1,FALSE)&gt;0,1,0)</formula>
    </cfRule>
    <cfRule type="expression" priority="4153" dxfId="0" stopIfTrue="1">
      <formula>AND(IF(IFERROR(VLOOKUP($AEY$3,requiredAttributePTDMap,MATCH($A4,attributeMapFeedProductType,0)+1,FALSE),0)&gt;0,0,1),IF(IFERROR(VLOOKUP($AEY$3,optionalAttributePTDMap,MATCH($A4,attributeMapFeedProductType,0)+1,FALSE),0)&gt;0,0,1),IF(IFERROR(VLOOKUP($AEY$3,preferredAttributePTDMap,MATCH($A4,attributeMapFeedProductType,0)+1,FALSE),0)&gt;0,0,1),IF(IFERROR(MATCH($A4,attributeMapFeedProductType,0),0)&gt;0,1,0))</formula>
    </cfRule>
  </conditionalFormatting>
  <conditionalFormatting sqref="AEZ4:AEZ1048576">
    <cfRule type="expression" priority="4154" dxfId="1" stopIfTrue="1">
      <formula>IF(LEN(AEZ4)&gt;0,1,0)</formula>
    </cfRule>
    <cfRule type="expression" priority="4155" dxfId="2" stopIfTrue="1">
      <formula>IF(VLOOKUP($AEZ$3,requiredAttributePTDMap,MATCH($A4,attributeMapFeedProductType,0)+1,FALSE)&gt;0,1,0)</formula>
    </cfRule>
    <cfRule type="expression" priority="4156" dxfId="3" stopIfTrue="1">
      <formula>IF(VLOOKUP($AEZ$3,optionalAttributePTDMap,MATCH($A4,attributeMapFeedProductType,0)+1,FALSE)&gt;0,1,0)</formula>
    </cfRule>
    <cfRule type="expression" priority="4157" dxfId="4" stopIfTrue="1">
      <formula>IF(VLOOKUP($AEZ$3,preferredAttributePTDMap,MATCH($A4,attributeMapFeedProductType,0)+1,FALSE)&gt;0,1,0)</formula>
    </cfRule>
    <cfRule type="expression" priority="4158" dxfId="0" stopIfTrue="1">
      <formula>AND(IF(IFERROR(VLOOKUP($AEZ$3,requiredAttributePTDMap,MATCH($A4,attributeMapFeedProductType,0)+1,FALSE),0)&gt;0,0,1),IF(IFERROR(VLOOKUP($AEZ$3,optionalAttributePTDMap,MATCH($A4,attributeMapFeedProductType,0)+1,FALSE),0)&gt;0,0,1),IF(IFERROR(VLOOKUP($AEZ$3,preferredAttributePTDMap,MATCH($A4,attributeMapFeedProductType,0)+1,FALSE),0)&gt;0,0,1),IF(IFERROR(MATCH($A4,attributeMapFeedProductType,0),0)&gt;0,1,0))</formula>
    </cfRule>
  </conditionalFormatting>
  <conditionalFormatting sqref="AFA4:AFA1048576">
    <cfRule type="expression" priority="4159" dxfId="0" stopIfTrue="1">
      <formula>AND(AND((0)),1=1)</formula>
    </cfRule>
    <cfRule type="expression" priority="4160" dxfId="0" stopIfTrue="1">
      <formula>AND(AND(OR(AND(AND(IF(COUNTIF(CONDITION_LIST_1, AFR4)&gt;0,FALSE,TRUE)),AND(IF(COUNTIF(CONDITION_LIST_1, AFS4)&gt;0,FALSE,TRUE)),AND(IF(COUNTIF(CONDITION_LIST_1, AFT4)&gt;0,FALSE,TRUE)),AND(IF(COUNTIF(CONDITION_LIST_1, AFU4)&gt;0,FALSE,TRUE)),AND(IF(COUNTIF(CONDITION_LIST_1, AFV4)&gt;0,FALSE,TRUE)))),A4&lt;&gt;""))</formula>
    </cfRule>
    <cfRule type="expression" priority="4161" dxfId="1" stopIfTrue="1">
      <formula>IF(LEN(AFA4)&gt;0,1,0)</formula>
    </cfRule>
    <cfRule type="expression" priority="4162" dxfId="2" stopIfTrue="1">
      <formula>IF(VLOOKUP($AFA$3,requiredAttributePTDMap,MATCH($A4,attributeMapFeedProductType,0)+1,FALSE)&gt;0,1,0)</formula>
    </cfRule>
    <cfRule type="expression" priority="4163" dxfId="3" stopIfTrue="1">
      <formula>IF(VLOOKUP($AFA$3,optionalAttributePTDMap,MATCH($A4,attributeMapFeedProductType,0)+1,FALSE)&gt;0,1,0)</formula>
    </cfRule>
    <cfRule type="expression" priority="4164" dxfId="4" stopIfTrue="1">
      <formula>IF(VLOOKUP($AFA$3,preferredAttributePTDMap,MATCH($A4,attributeMapFeedProductType,0)+1,FALSE)&gt;0,1,0)</formula>
    </cfRule>
    <cfRule type="expression" priority="4165" dxfId="0" stopIfTrue="1">
      <formula>AND(IF(IFERROR(VLOOKUP($AFA$3,requiredAttributePTDMap,MATCH($A4,attributeMapFeedProductType,0)+1,FALSE),0)&gt;0,0,1),IF(IFERROR(VLOOKUP($AFA$3,optionalAttributePTDMap,MATCH($A4,attributeMapFeedProductType,0)+1,FALSE),0)&gt;0,0,1),IF(IFERROR(VLOOKUP($AFA$3,preferredAttributePTDMap,MATCH($A4,attributeMapFeedProductType,0)+1,FALSE),0)&gt;0,0,1),IF(IFERROR(MATCH($A4,attributeMapFeedProductType,0),0)&gt;0,1,0))</formula>
    </cfRule>
  </conditionalFormatting>
  <conditionalFormatting sqref="AFB4:AFB1048576">
    <cfRule type="expression" priority="4166" dxfId="0" stopIfTrue="1">
      <formula>AND(AND((0)),1=1)</formula>
    </cfRule>
    <cfRule type="expression" priority="4167" dxfId="0" stopIfTrue="1">
      <formula>AND(AND(OR(AND(AND(IF(COUNTIF(CONDITION_LIST_1, AFR4)&gt;0,FALSE,TRUE)),AND(IF(COUNTIF(CONDITION_LIST_1, AFS4)&gt;0,FALSE,TRUE)),AND(IF(COUNTIF(CONDITION_LIST_1, AFT4)&gt;0,FALSE,TRUE)),AND(IF(COUNTIF(CONDITION_LIST_1, AFU4)&gt;0,FALSE,TRUE)),AND(IF(COUNTIF(CONDITION_LIST_1, AFV4)&gt;0,FALSE,TRUE)))),A4&lt;&gt;""))</formula>
    </cfRule>
    <cfRule type="expression" priority="4168" dxfId="1" stopIfTrue="1">
      <formula>IF(LEN(AFB4)&gt;0,1,0)</formula>
    </cfRule>
    <cfRule type="expression" priority="4169" dxfId="2" stopIfTrue="1">
      <formula>IF(VLOOKUP($AFB$3,requiredAttributePTDMap,MATCH($A4,attributeMapFeedProductType,0)+1,FALSE)&gt;0,1,0)</formula>
    </cfRule>
    <cfRule type="expression" priority="4170" dxfId="3" stopIfTrue="1">
      <formula>IF(VLOOKUP($AFB$3,optionalAttributePTDMap,MATCH($A4,attributeMapFeedProductType,0)+1,FALSE)&gt;0,1,0)</formula>
    </cfRule>
    <cfRule type="expression" priority="4171" dxfId="4" stopIfTrue="1">
      <formula>IF(VLOOKUP($AFB$3,preferredAttributePTDMap,MATCH($A4,attributeMapFeedProductType,0)+1,FALSE)&gt;0,1,0)</formula>
    </cfRule>
    <cfRule type="expression" priority="4172" dxfId="0" stopIfTrue="1">
      <formula>AND(IF(IFERROR(VLOOKUP($AFB$3,requiredAttributePTDMap,MATCH($A4,attributeMapFeedProductType,0)+1,FALSE),0)&gt;0,0,1),IF(IFERROR(VLOOKUP($AFB$3,optionalAttributePTDMap,MATCH($A4,attributeMapFeedProductType,0)+1,FALSE),0)&gt;0,0,1),IF(IFERROR(VLOOKUP($AFB$3,preferredAttributePTDMap,MATCH($A4,attributeMapFeedProductType,0)+1,FALSE),0)&gt;0,0,1),IF(IFERROR(MATCH($A4,attributeMapFeedProductType,0),0)&gt;0,1,0))</formula>
    </cfRule>
  </conditionalFormatting>
  <conditionalFormatting sqref="AFC4:AFC1048576">
    <cfRule type="expression" priority="4173" dxfId="0" stopIfTrue="1">
      <formula>AND(AND((0)),1=1)</formula>
    </cfRule>
    <cfRule type="expression" priority="4174" dxfId="0" stopIfTrue="1">
      <formula>AND(AND(OR(AND(AND(IF(COUNTIF(CONDITION_LIST_1, AFR4)&gt;0,FALSE,TRUE)),AND(IF(COUNTIF(CONDITION_LIST_1, AFS4)&gt;0,FALSE,TRUE)),AND(IF(COUNTIF(CONDITION_LIST_1, AFT4)&gt;0,FALSE,TRUE)),AND(IF(COUNTIF(CONDITION_LIST_1, AFU4)&gt;0,FALSE,TRUE)),AND(IF(COUNTIF(CONDITION_LIST_1, AFV4)&gt;0,FALSE,TRUE)))),A4&lt;&gt;""))</formula>
    </cfRule>
    <cfRule type="expression" priority="4175" dxfId="1" stopIfTrue="1">
      <formula>IF(LEN(AFC4)&gt;0,1,0)</formula>
    </cfRule>
    <cfRule type="expression" priority="4176" dxfId="2" stopIfTrue="1">
      <formula>IF(VLOOKUP($AFC$3,requiredAttributePTDMap,MATCH($A4,attributeMapFeedProductType,0)+1,FALSE)&gt;0,1,0)</formula>
    </cfRule>
    <cfRule type="expression" priority="4177" dxfId="3" stopIfTrue="1">
      <formula>IF(VLOOKUP($AFC$3,optionalAttributePTDMap,MATCH($A4,attributeMapFeedProductType,0)+1,FALSE)&gt;0,1,0)</formula>
    </cfRule>
    <cfRule type="expression" priority="4178" dxfId="4" stopIfTrue="1">
      <formula>IF(VLOOKUP($AFC$3,preferredAttributePTDMap,MATCH($A4,attributeMapFeedProductType,0)+1,FALSE)&gt;0,1,0)</formula>
    </cfRule>
    <cfRule type="expression" priority="4179" dxfId="0" stopIfTrue="1">
      <formula>AND(IF(IFERROR(VLOOKUP($AFC$3,requiredAttributePTDMap,MATCH($A4,attributeMapFeedProductType,0)+1,FALSE),0)&gt;0,0,1),IF(IFERROR(VLOOKUP($AFC$3,optionalAttributePTDMap,MATCH($A4,attributeMapFeedProductType,0)+1,FALSE),0)&gt;0,0,1),IF(IFERROR(VLOOKUP($AFC$3,preferredAttributePTDMap,MATCH($A4,attributeMapFeedProductType,0)+1,FALSE),0)&gt;0,0,1),IF(IFERROR(MATCH($A4,attributeMapFeedProductType,0),0)&gt;0,1,0))</formula>
    </cfRule>
  </conditionalFormatting>
  <conditionalFormatting sqref="AFD4:AFD1048576">
    <cfRule type="expression" priority="4180" dxfId="0" stopIfTrue="1">
      <formula>AND(AND((0)),1=1)</formula>
    </cfRule>
    <cfRule type="expression" priority="4181" dxfId="0" stopIfTrue="1">
      <formula>AND(AND(OR(AND(AND(IF(COUNTIF(CONDITION_LIST_0, AGF4)&gt;0,FALSE,TRUE)))),A4&lt;&gt;""))</formula>
    </cfRule>
    <cfRule type="expression" priority="4182" dxfId="1" stopIfTrue="1">
      <formula>IF(LEN(AFD4)&gt;0,1,0)</formula>
    </cfRule>
    <cfRule type="expression" priority="4183" dxfId="2" stopIfTrue="1">
      <formula>IF(VLOOKUP($AFD$3,requiredAttributePTDMap,MATCH($A4,attributeMapFeedProductType,0)+1,FALSE)&gt;0,1,0)</formula>
    </cfRule>
    <cfRule type="expression" priority="4184" dxfId="3" stopIfTrue="1">
      <formula>IF(VLOOKUP($AFD$3,optionalAttributePTDMap,MATCH($A4,attributeMapFeedProductType,0)+1,FALSE)&gt;0,1,0)</formula>
    </cfRule>
    <cfRule type="expression" priority="4185" dxfId="4" stopIfTrue="1">
      <formula>IF(VLOOKUP($AFD$3,preferredAttributePTDMap,MATCH($A4,attributeMapFeedProductType,0)+1,FALSE)&gt;0,1,0)</formula>
    </cfRule>
    <cfRule type="expression" priority="4186" dxfId="0" stopIfTrue="1">
      <formula>AND(IF(IFERROR(VLOOKUP($AFD$3,requiredAttributePTDMap,MATCH($A4,attributeMapFeedProductType,0)+1,FALSE),0)&gt;0,0,1),IF(IFERROR(VLOOKUP($AFD$3,optionalAttributePTDMap,MATCH($A4,attributeMapFeedProductType,0)+1,FALSE),0)&gt;0,0,1),IF(IFERROR(VLOOKUP($AFD$3,preferredAttributePTDMap,MATCH($A4,attributeMapFeedProductType,0)+1,FALSE),0)&gt;0,0,1),IF(IFERROR(MATCH($A4,attributeMapFeedProductType,0),0)&gt;0,1,0))</formula>
    </cfRule>
  </conditionalFormatting>
  <conditionalFormatting sqref="AFE4:AFE1048576">
    <cfRule type="expression" priority="4187" dxfId="0" stopIfTrue="1">
      <formula>AND(AND((0)),1=1)</formula>
    </cfRule>
    <cfRule type="expression" priority="4188" dxfId="0" stopIfTrue="1">
      <formula>AND(AND(OR(AND(AND(IF(COUNTIF(CONDITION_LIST_0, AGF4)&gt;0,FALSE,TRUE)))),A4&lt;&gt;""))</formula>
    </cfRule>
    <cfRule type="expression" priority="4189" dxfId="1" stopIfTrue="1">
      <formula>IF(LEN(AFE4)&gt;0,1,0)</formula>
    </cfRule>
    <cfRule type="expression" priority="4190" dxfId="2" stopIfTrue="1">
      <formula>IF(VLOOKUP($AFE$3,requiredAttributePTDMap,MATCH($A4,attributeMapFeedProductType,0)+1,FALSE)&gt;0,1,0)</formula>
    </cfRule>
    <cfRule type="expression" priority="4191" dxfId="3" stopIfTrue="1">
      <formula>IF(VLOOKUP($AFE$3,optionalAttributePTDMap,MATCH($A4,attributeMapFeedProductType,0)+1,FALSE)&gt;0,1,0)</formula>
    </cfRule>
    <cfRule type="expression" priority="4192" dxfId="4" stopIfTrue="1">
      <formula>IF(VLOOKUP($AFE$3,preferredAttributePTDMap,MATCH($A4,attributeMapFeedProductType,0)+1,FALSE)&gt;0,1,0)</formula>
    </cfRule>
    <cfRule type="expression" priority="4193" dxfId="0" stopIfTrue="1">
      <formula>AND(IF(IFERROR(VLOOKUP($AFE$3,requiredAttributePTDMap,MATCH($A4,attributeMapFeedProductType,0)+1,FALSE),0)&gt;0,0,1),IF(IFERROR(VLOOKUP($AFE$3,optionalAttributePTDMap,MATCH($A4,attributeMapFeedProductType,0)+1,FALSE),0)&gt;0,0,1),IF(IFERROR(VLOOKUP($AFE$3,preferredAttributePTDMap,MATCH($A4,attributeMapFeedProductType,0)+1,FALSE),0)&gt;0,0,1),IF(IFERROR(MATCH($A4,attributeMapFeedProductType,0),0)&gt;0,1,0))</formula>
    </cfRule>
  </conditionalFormatting>
  <conditionalFormatting sqref="AFF4:AFF1048576">
    <cfRule type="expression" priority="4194" dxfId="0" stopIfTrue="1">
      <formula>AND(AND((0)),1=1)</formula>
    </cfRule>
    <cfRule type="expression" priority="4195" dxfId="0" stopIfTrue="1">
      <formula>AND(AND(OR(AND(AND(IF(COUNTIF(CONDITION_LIST_0, AGF4)&gt;0,FALSE,TRUE)))),A4&lt;&gt;""))</formula>
    </cfRule>
    <cfRule type="expression" priority="4196" dxfId="1" stopIfTrue="1">
      <formula>IF(LEN(AFF4)&gt;0,1,0)</formula>
    </cfRule>
    <cfRule type="expression" priority="4197" dxfId="2" stopIfTrue="1">
      <formula>IF(VLOOKUP($AFF$3,requiredAttributePTDMap,MATCH($A4,attributeMapFeedProductType,0)+1,FALSE)&gt;0,1,0)</formula>
    </cfRule>
    <cfRule type="expression" priority="4198" dxfId="3" stopIfTrue="1">
      <formula>IF(VLOOKUP($AFF$3,optionalAttributePTDMap,MATCH($A4,attributeMapFeedProductType,0)+1,FALSE)&gt;0,1,0)</formula>
    </cfRule>
    <cfRule type="expression" priority="4199" dxfId="4" stopIfTrue="1">
      <formula>IF(VLOOKUP($AFF$3,preferredAttributePTDMap,MATCH($A4,attributeMapFeedProductType,0)+1,FALSE)&gt;0,1,0)</formula>
    </cfRule>
    <cfRule type="expression" priority="4200" dxfId="0" stopIfTrue="1">
      <formula>AND(IF(IFERROR(VLOOKUP($AFF$3,requiredAttributePTDMap,MATCH($A4,attributeMapFeedProductType,0)+1,FALSE),0)&gt;0,0,1),IF(IFERROR(VLOOKUP($AFF$3,optionalAttributePTDMap,MATCH($A4,attributeMapFeedProductType,0)+1,FALSE),0)&gt;0,0,1),IF(IFERROR(VLOOKUP($AFF$3,preferredAttributePTDMap,MATCH($A4,attributeMapFeedProductType,0)+1,FALSE),0)&gt;0,0,1),IF(IFERROR(MATCH($A4,attributeMapFeedProductType,0),0)&gt;0,1,0))</formula>
    </cfRule>
  </conditionalFormatting>
  <conditionalFormatting sqref="AFG4:AFG1048576">
    <cfRule type="expression" priority="4201" dxfId="0" stopIfTrue="1">
      <formula>AND(AND((0)),1=1)</formula>
    </cfRule>
    <cfRule type="expression" priority="4202" dxfId="0" stopIfTrue="1">
      <formula>AND(AND(OR(AND(AND(IF(COUNTIF(CONDITION_LIST_0, AGF4)&gt;0,FALSE,TRUE)))),A4&lt;&gt;""))</formula>
    </cfRule>
    <cfRule type="expression" priority="4203" dxfId="1" stopIfTrue="1">
      <formula>IF(LEN(AFG4)&gt;0,1,0)</formula>
    </cfRule>
    <cfRule type="expression" priority="4204" dxfId="2" stopIfTrue="1">
      <formula>IF(VLOOKUP($AFG$3,requiredAttributePTDMap,MATCH($A4,attributeMapFeedProductType,0)+1,FALSE)&gt;0,1,0)</formula>
    </cfRule>
    <cfRule type="expression" priority="4205" dxfId="3" stopIfTrue="1">
      <formula>IF(VLOOKUP($AFG$3,optionalAttributePTDMap,MATCH($A4,attributeMapFeedProductType,0)+1,FALSE)&gt;0,1,0)</formula>
    </cfRule>
    <cfRule type="expression" priority="4206" dxfId="4" stopIfTrue="1">
      <formula>IF(VLOOKUP($AFG$3,preferredAttributePTDMap,MATCH($A4,attributeMapFeedProductType,0)+1,FALSE)&gt;0,1,0)</formula>
    </cfRule>
    <cfRule type="expression" priority="4207" dxfId="0" stopIfTrue="1">
      <formula>AND(IF(IFERROR(VLOOKUP($AFG$3,requiredAttributePTDMap,MATCH($A4,attributeMapFeedProductType,0)+1,FALSE),0)&gt;0,0,1),IF(IFERROR(VLOOKUP($AFG$3,optionalAttributePTDMap,MATCH($A4,attributeMapFeedProductType,0)+1,FALSE),0)&gt;0,0,1),IF(IFERROR(VLOOKUP($AFG$3,preferredAttributePTDMap,MATCH($A4,attributeMapFeedProductType,0)+1,FALSE),0)&gt;0,0,1),IF(IFERROR(MATCH($A4,attributeMapFeedProductType,0),0)&gt;0,1,0))</formula>
    </cfRule>
  </conditionalFormatting>
  <conditionalFormatting sqref="AFH4:AFH1048576">
    <cfRule type="expression" priority="4208" dxfId="0" stopIfTrue="1">
      <formula>AND(AND((0)),1=1)</formula>
    </cfRule>
    <cfRule type="expression" priority="4209" dxfId="0" stopIfTrue="1">
      <formula>AND(AND(OR(AND(AND(IF(COUNTIF(CONDITION_LIST_0, AGF4)&gt;0,FALSE,TRUE)))),A4&lt;&gt;""))</formula>
    </cfRule>
    <cfRule type="expression" priority="4210" dxfId="1" stopIfTrue="1">
      <formula>IF(LEN(AFH4)&gt;0,1,0)</formula>
    </cfRule>
    <cfRule type="expression" priority="4211" dxfId="2" stopIfTrue="1">
      <formula>IF(VLOOKUP($AFH$3,requiredAttributePTDMap,MATCH($A4,attributeMapFeedProductType,0)+1,FALSE)&gt;0,1,0)</formula>
    </cfRule>
    <cfRule type="expression" priority="4212" dxfId="3" stopIfTrue="1">
      <formula>IF(VLOOKUP($AFH$3,optionalAttributePTDMap,MATCH($A4,attributeMapFeedProductType,0)+1,FALSE)&gt;0,1,0)</formula>
    </cfRule>
    <cfRule type="expression" priority="4213" dxfId="4" stopIfTrue="1">
      <formula>IF(VLOOKUP($AFH$3,preferredAttributePTDMap,MATCH($A4,attributeMapFeedProductType,0)+1,FALSE)&gt;0,1,0)</formula>
    </cfRule>
    <cfRule type="expression" priority="4214" dxfId="0" stopIfTrue="1">
      <formula>AND(IF(IFERROR(VLOOKUP($AFH$3,requiredAttributePTDMap,MATCH($A4,attributeMapFeedProductType,0)+1,FALSE),0)&gt;0,0,1),IF(IFERROR(VLOOKUP($AFH$3,optionalAttributePTDMap,MATCH($A4,attributeMapFeedProductType,0)+1,FALSE),0)&gt;0,0,1),IF(IFERROR(VLOOKUP($AFH$3,preferredAttributePTDMap,MATCH($A4,attributeMapFeedProductType,0)+1,FALSE),0)&gt;0,0,1),IF(IFERROR(MATCH($A4,attributeMapFeedProductType,0),0)&gt;0,1,0))</formula>
    </cfRule>
  </conditionalFormatting>
  <conditionalFormatting sqref="AFI4:AFI1048576">
    <cfRule type="expression" priority="4215" dxfId="0" stopIfTrue="1">
      <formula>AND(AND((0)),1=1)</formula>
    </cfRule>
    <cfRule type="expression" priority="4216" dxfId="0" stopIfTrue="1">
      <formula>AND(AND(OR(AND(OR(OR(NOT(AFR4&lt;&gt;"ghs"),AFR4="")),OR(OR(NOT(AFS4&lt;&gt;"ghs"),AFS4="")),OR(OR(NOT(AFT4&lt;&gt;"ghs"),AFT4="")),OR(OR(NOT(AFU4&lt;&gt;"ghs"),AFU4="")),OR(OR(NOT(AFV4&lt;&gt;"ghs"),AFV4="")))),A4&lt;&gt;""))</formula>
    </cfRule>
    <cfRule type="expression" priority="4217" dxfId="1" stopIfTrue="1">
      <formula>IF(LEN(AFI4)&gt;0,1,0)</formula>
    </cfRule>
    <cfRule type="expression" priority="4218" dxfId="2" stopIfTrue="1">
      <formula>IF(VLOOKUP($AFI$3,requiredAttributePTDMap,MATCH($A4,attributeMapFeedProductType,0)+1,FALSE)&gt;0,1,0)</formula>
    </cfRule>
    <cfRule type="expression" priority="4219" dxfId="3" stopIfTrue="1">
      <formula>IF(VLOOKUP($AFI$3,optionalAttributePTDMap,MATCH($A4,attributeMapFeedProductType,0)+1,FALSE)&gt;0,1,0)</formula>
    </cfRule>
    <cfRule type="expression" priority="4220" dxfId="4" stopIfTrue="1">
      <formula>IF(VLOOKUP($AFI$3,preferredAttributePTDMap,MATCH($A4,attributeMapFeedProductType,0)+1,FALSE)&gt;0,1,0)</formula>
    </cfRule>
    <cfRule type="expression" priority="4221" dxfId="0" stopIfTrue="1">
      <formula>AND(IF(IFERROR(VLOOKUP($AFI$3,requiredAttributePTDMap,MATCH($A4,attributeMapFeedProductType,0)+1,FALSE),0)&gt;0,0,1),IF(IFERROR(VLOOKUP($AFI$3,optionalAttributePTDMap,MATCH($A4,attributeMapFeedProductType,0)+1,FALSE),0)&gt;0,0,1),IF(IFERROR(VLOOKUP($AFI$3,preferredAttributePTDMap,MATCH($A4,attributeMapFeedProductType,0)+1,FALSE),0)&gt;0,0,1),IF(IFERROR(MATCH($A4,attributeMapFeedProductType,0),0)&gt;0,1,0))</formula>
    </cfRule>
  </conditionalFormatting>
  <conditionalFormatting sqref="AFJ4:AFJ1048576">
    <cfRule type="expression" priority="4222" dxfId="0" stopIfTrue="1">
      <formula>AND(AND((0)),1=1)</formula>
    </cfRule>
    <cfRule type="expression" priority="4223" dxfId="0" stopIfTrue="1">
      <formula>AND(AND(OR(AND(AND(IF(COUNTIF(CONDITION_LIST_0, AGF4)&gt;0,FALSE,TRUE)))),A4&lt;&gt;""))</formula>
    </cfRule>
    <cfRule type="expression" priority="4224" dxfId="1" stopIfTrue="1">
      <formula>IF(LEN(AFJ4)&gt;0,1,0)</formula>
    </cfRule>
    <cfRule type="expression" priority="4225" dxfId="2" stopIfTrue="1">
      <formula>IF(VLOOKUP($AFJ$3,requiredAttributePTDMap,MATCH($A4,attributeMapFeedProductType,0)+1,FALSE)&gt;0,1,0)</formula>
    </cfRule>
    <cfRule type="expression" priority="4226" dxfId="3" stopIfTrue="1">
      <formula>IF(VLOOKUP($AFJ$3,optionalAttributePTDMap,MATCH($A4,attributeMapFeedProductType,0)+1,FALSE)&gt;0,1,0)</formula>
    </cfRule>
    <cfRule type="expression" priority="4227" dxfId="4" stopIfTrue="1">
      <formula>IF(VLOOKUP($AFJ$3,preferredAttributePTDMap,MATCH($A4,attributeMapFeedProductType,0)+1,FALSE)&gt;0,1,0)</formula>
    </cfRule>
    <cfRule type="expression" priority="4228" dxfId="0" stopIfTrue="1">
      <formula>AND(IF(IFERROR(VLOOKUP($AFJ$3,requiredAttributePTDMap,MATCH($A4,attributeMapFeedProductType,0)+1,FALSE),0)&gt;0,0,1),IF(IFERROR(VLOOKUP($AFJ$3,optionalAttributePTDMap,MATCH($A4,attributeMapFeedProductType,0)+1,FALSE),0)&gt;0,0,1),IF(IFERROR(VLOOKUP($AFJ$3,preferredAttributePTDMap,MATCH($A4,attributeMapFeedProductType,0)+1,FALSE),0)&gt;0,0,1),IF(IFERROR(MATCH($A4,attributeMapFeedProductType,0),0)&gt;0,1,0))</formula>
    </cfRule>
  </conditionalFormatting>
  <conditionalFormatting sqref="AFK4:AFK1048576">
    <cfRule type="expression" priority="4229" dxfId="0" stopIfTrue="1">
      <formula>AND(AND((0)),1=1)</formula>
    </cfRule>
    <cfRule type="expression" priority="4230" dxfId="0" stopIfTrue="1">
      <formula>AND(AND(OR(AND(OR(OR(NOT(AFR4&lt;&gt;"not_applicable"),AFR4="")),OR(OR(NOT(AFS4&lt;&gt;"not_applicable"),AFS4="")),OR(OR(NOT(AFT4&lt;&gt;"not_applicable"),AFT4="")),OR(OR(NOT(AFU4&lt;&gt;"not_applicable"),AFU4="")),OR(OR(NOT(AFV4&lt;&gt;"not_applicable"),AFV4="")))),A4&lt;&gt;""))</formula>
    </cfRule>
    <cfRule type="expression" priority="4231" dxfId="1" stopIfTrue="1">
      <formula>IF(LEN(AFK4)&gt;0,1,0)</formula>
    </cfRule>
    <cfRule type="expression" priority="4232" dxfId="2" stopIfTrue="1">
      <formula>IF(VLOOKUP($AFK$3,requiredAttributePTDMap,MATCH($A4,attributeMapFeedProductType,0)+1,FALSE)&gt;0,1,0)</formula>
    </cfRule>
    <cfRule type="expression" priority="4233" dxfId="3" stopIfTrue="1">
      <formula>IF(VLOOKUP($AFK$3,optionalAttributePTDMap,MATCH($A4,attributeMapFeedProductType,0)+1,FALSE)&gt;0,1,0)</formula>
    </cfRule>
    <cfRule type="expression" priority="4234" dxfId="4" stopIfTrue="1">
      <formula>IF(VLOOKUP($AFK$3,preferredAttributePTDMap,MATCH($A4,attributeMapFeedProductType,0)+1,FALSE)&gt;0,1,0)</formula>
    </cfRule>
    <cfRule type="expression" priority="4235" dxfId="0" stopIfTrue="1">
      <formula>AND(IF(IFERROR(VLOOKUP($AFK$3,requiredAttributePTDMap,MATCH($A4,attributeMapFeedProductType,0)+1,FALSE),0)&gt;0,0,1),IF(IFERROR(VLOOKUP($AFK$3,optionalAttributePTDMap,MATCH($A4,attributeMapFeedProductType,0)+1,FALSE),0)&gt;0,0,1),IF(IFERROR(VLOOKUP($AFK$3,preferredAttributePTDMap,MATCH($A4,attributeMapFeedProductType,0)+1,FALSE),0)&gt;0,0,1),IF(IFERROR(MATCH($A4,attributeMapFeedProductType,0),0)&gt;0,1,0))</formula>
    </cfRule>
  </conditionalFormatting>
  <conditionalFormatting sqref="AFL4:AFL1048576">
    <cfRule type="expression" priority="4236" dxfId="0" stopIfTrue="1">
      <formula>AND(AND((0)),1=1)</formula>
    </cfRule>
    <cfRule type="expression" priority="4237" dxfId="0" stopIfTrue="1">
      <formula>AND(AND(OR(AND(OR(OR(NOT(AFR4&lt;&gt;"not_applicable"),AFR4="")),OR(OR(NOT(AFS4&lt;&gt;"not_applicable"),AFS4="")),OR(OR(NOT(AFT4&lt;&gt;"not_applicable"),AFT4="")),OR(OR(NOT(AFU4&lt;&gt;"not_applicable"),AFU4="")),OR(OR(NOT(AFV4&lt;&gt;"not_applicable"),AFV4="")))),A4&lt;&gt;""))</formula>
    </cfRule>
    <cfRule type="expression" priority="4238" dxfId="1" stopIfTrue="1">
      <formula>IF(LEN(AFL4)&gt;0,1,0)</formula>
    </cfRule>
    <cfRule type="expression" priority="4239" dxfId="2" stopIfTrue="1">
      <formula>IF(VLOOKUP($AFL$3,requiredAttributePTDMap,MATCH($A4,attributeMapFeedProductType,0)+1,FALSE)&gt;0,1,0)</formula>
    </cfRule>
    <cfRule type="expression" priority="4240" dxfId="3" stopIfTrue="1">
      <formula>IF(VLOOKUP($AFL$3,optionalAttributePTDMap,MATCH($A4,attributeMapFeedProductType,0)+1,FALSE)&gt;0,1,0)</formula>
    </cfRule>
    <cfRule type="expression" priority="4241" dxfId="4" stopIfTrue="1">
      <formula>IF(VLOOKUP($AFL$3,preferredAttributePTDMap,MATCH($A4,attributeMapFeedProductType,0)+1,FALSE)&gt;0,1,0)</formula>
    </cfRule>
    <cfRule type="expression" priority="4242" dxfId="0" stopIfTrue="1">
      <formula>AND(IF(IFERROR(VLOOKUP($AFL$3,requiredAttributePTDMap,MATCH($A4,attributeMapFeedProductType,0)+1,FALSE),0)&gt;0,0,1),IF(IFERROR(VLOOKUP($AFL$3,optionalAttributePTDMap,MATCH($A4,attributeMapFeedProductType,0)+1,FALSE),0)&gt;0,0,1),IF(IFERROR(VLOOKUP($AFL$3,preferredAttributePTDMap,MATCH($A4,attributeMapFeedProductType,0)+1,FALSE),0)&gt;0,0,1),IF(IFERROR(MATCH($A4,attributeMapFeedProductType,0),0)&gt;0,1,0))</formula>
    </cfRule>
  </conditionalFormatting>
  <conditionalFormatting sqref="AFM4:AFM1048576">
    <cfRule type="expression" priority="4243" dxfId="0" stopIfTrue="1">
      <formula>AND(AND((0)),1=1)</formula>
    </cfRule>
    <cfRule type="expression" priority="4244" dxfId="0" stopIfTrue="1">
      <formula>AND(AND(OR(AND(AND(IF(COUNTIF(CONDITION_LIST_0, AGF4)&gt;0,FALSE,TRUE)))),A4&lt;&gt;""))</formula>
    </cfRule>
    <cfRule type="expression" priority="4245" dxfId="1" stopIfTrue="1">
      <formula>IF(LEN(AFM4)&gt;0,1,0)</formula>
    </cfRule>
    <cfRule type="expression" priority="4246" dxfId="2" stopIfTrue="1">
      <formula>IF(VLOOKUP($AFM$3,requiredAttributePTDMap,MATCH($A4,attributeMapFeedProductType,0)+1,FALSE)&gt;0,1,0)</formula>
    </cfRule>
    <cfRule type="expression" priority="4247" dxfId="3" stopIfTrue="1">
      <formula>IF(VLOOKUP($AFM$3,optionalAttributePTDMap,MATCH($A4,attributeMapFeedProductType,0)+1,FALSE)&gt;0,1,0)</formula>
    </cfRule>
    <cfRule type="expression" priority="4248" dxfId="4" stopIfTrue="1">
      <formula>IF(VLOOKUP($AFM$3,preferredAttributePTDMap,MATCH($A4,attributeMapFeedProductType,0)+1,FALSE)&gt;0,1,0)</formula>
    </cfRule>
    <cfRule type="expression" priority="4249" dxfId="0" stopIfTrue="1">
      <formula>AND(IF(IFERROR(VLOOKUP($AFM$3,requiredAttributePTDMap,MATCH($A4,attributeMapFeedProductType,0)+1,FALSE),0)&gt;0,0,1),IF(IFERROR(VLOOKUP($AFM$3,optionalAttributePTDMap,MATCH($A4,attributeMapFeedProductType,0)+1,FALSE),0)&gt;0,0,1),IF(IFERROR(VLOOKUP($AFM$3,preferredAttributePTDMap,MATCH($A4,attributeMapFeedProductType,0)+1,FALSE),0)&gt;0,0,1),IF(IFERROR(MATCH($A4,attributeMapFeedProductType,0),0)&gt;0,1,0))</formula>
    </cfRule>
  </conditionalFormatting>
  <conditionalFormatting sqref="AFN4:AFN1048576">
    <cfRule type="expression" priority="4250" dxfId="0" stopIfTrue="1">
      <formula>AND(AND((0)),1=1)</formula>
    </cfRule>
    <cfRule type="expression" priority="4251" dxfId="0" stopIfTrue="1">
      <formula>AND(AND(OR(AND(AND(IF(COUNTIF(CONDITION_LIST_0, AGF4)&gt;0,FALSE,TRUE)))),A4&lt;&gt;""))</formula>
    </cfRule>
    <cfRule type="expression" priority="4252" dxfId="1" stopIfTrue="1">
      <formula>IF(LEN(AFN4)&gt;0,1,0)</formula>
    </cfRule>
    <cfRule type="expression" priority="4253" dxfId="2" stopIfTrue="1">
      <formula>IF(VLOOKUP($AFN$3,requiredAttributePTDMap,MATCH($A4,attributeMapFeedProductType,0)+1,FALSE)&gt;0,1,0)</formula>
    </cfRule>
    <cfRule type="expression" priority="4254" dxfId="3" stopIfTrue="1">
      <formula>IF(VLOOKUP($AFN$3,optionalAttributePTDMap,MATCH($A4,attributeMapFeedProductType,0)+1,FALSE)&gt;0,1,0)</formula>
    </cfRule>
    <cfRule type="expression" priority="4255" dxfId="4" stopIfTrue="1">
      <formula>IF(VLOOKUP($AFN$3,preferredAttributePTDMap,MATCH($A4,attributeMapFeedProductType,0)+1,FALSE)&gt;0,1,0)</formula>
    </cfRule>
    <cfRule type="expression" priority="4256" dxfId="0" stopIfTrue="1">
      <formula>AND(IF(IFERROR(VLOOKUP($AFN$3,requiredAttributePTDMap,MATCH($A4,attributeMapFeedProductType,0)+1,FALSE),0)&gt;0,0,1),IF(IFERROR(VLOOKUP($AFN$3,optionalAttributePTDMap,MATCH($A4,attributeMapFeedProductType,0)+1,FALSE),0)&gt;0,0,1),IF(IFERROR(VLOOKUP($AFN$3,preferredAttributePTDMap,MATCH($A4,attributeMapFeedProductType,0)+1,FALSE),0)&gt;0,0,1),IF(IFERROR(MATCH($A4,attributeMapFeedProductType,0),0)&gt;0,1,0))</formula>
    </cfRule>
  </conditionalFormatting>
  <conditionalFormatting sqref="AFO4:AFO1048576">
    <cfRule type="expression" priority="4257" dxfId="0" stopIfTrue="1">
      <formula>AND(AND((0)),1=1)</formula>
    </cfRule>
    <cfRule type="expression" priority="4258" dxfId="0" stopIfTrue="1">
      <formula>AND(AND(OR(AND(AND(IF(COUNTIF(CONDITION_LIST_0, AGF4)&gt;0,FALSE,TRUE)))),A4&lt;&gt;""))</formula>
    </cfRule>
    <cfRule type="expression" priority="4259" dxfId="1" stopIfTrue="1">
      <formula>IF(LEN(AFO4)&gt;0,1,0)</formula>
    </cfRule>
    <cfRule type="expression" priority="4260" dxfId="2" stopIfTrue="1">
      <formula>IF(VLOOKUP($AFO$3,requiredAttributePTDMap,MATCH($A4,attributeMapFeedProductType,0)+1,FALSE)&gt;0,1,0)</formula>
    </cfRule>
    <cfRule type="expression" priority="4261" dxfId="3" stopIfTrue="1">
      <formula>IF(VLOOKUP($AFO$3,optionalAttributePTDMap,MATCH($A4,attributeMapFeedProductType,0)+1,FALSE)&gt;0,1,0)</formula>
    </cfRule>
    <cfRule type="expression" priority="4262" dxfId="4" stopIfTrue="1">
      <formula>IF(VLOOKUP($AFO$3,preferredAttributePTDMap,MATCH($A4,attributeMapFeedProductType,0)+1,FALSE)&gt;0,1,0)</formula>
    </cfRule>
    <cfRule type="expression" priority="4263" dxfId="0" stopIfTrue="1">
      <formula>AND(IF(IFERROR(VLOOKUP($AFO$3,requiredAttributePTDMap,MATCH($A4,attributeMapFeedProductType,0)+1,FALSE),0)&gt;0,0,1),IF(IFERROR(VLOOKUP($AFO$3,optionalAttributePTDMap,MATCH($A4,attributeMapFeedProductType,0)+1,FALSE),0)&gt;0,0,1),IF(IFERROR(VLOOKUP($AFO$3,preferredAttributePTDMap,MATCH($A4,attributeMapFeedProductType,0)+1,FALSE),0)&gt;0,0,1),IF(IFERROR(MATCH($A4,attributeMapFeedProductType,0),0)&gt;0,1,0))</formula>
    </cfRule>
  </conditionalFormatting>
  <conditionalFormatting sqref="AFP4:AFP1048576">
    <cfRule type="expression" priority="4264" dxfId="0" stopIfTrue="1">
      <formula>AND(AND((0)),1=1)</formula>
    </cfRule>
    <cfRule type="expression" priority="4265" dxfId="0" stopIfTrue="1">
      <formula>AND(AND(OR(AND(OR(OR(NOT(AFR4&lt;&gt;"not_applicable"),AFR4="")),OR(OR(NOT(AFS4&lt;&gt;"not_applicable"),AFS4="")),OR(OR(NOT(AFT4&lt;&gt;"not_applicable"),AFT4="")),OR(OR(NOT(AFU4&lt;&gt;"not_applicable"),AFU4="")),OR(OR(NOT(AFV4&lt;&gt;"not_applicable"),AFV4="")))),A4&lt;&gt;""))</formula>
    </cfRule>
    <cfRule type="expression" priority="4266" dxfId="1" stopIfTrue="1">
      <formula>IF(LEN(AFP4)&gt;0,1,0)</formula>
    </cfRule>
    <cfRule type="expression" priority="4267" dxfId="2" stopIfTrue="1">
      <formula>IF(VLOOKUP($AFP$3,requiredAttributePTDMap,MATCH($A4,attributeMapFeedProductType,0)+1,FALSE)&gt;0,1,0)</formula>
    </cfRule>
    <cfRule type="expression" priority="4268" dxfId="3" stopIfTrue="1">
      <formula>IF(VLOOKUP($AFP$3,optionalAttributePTDMap,MATCH($A4,attributeMapFeedProductType,0)+1,FALSE)&gt;0,1,0)</formula>
    </cfRule>
    <cfRule type="expression" priority="4269" dxfId="4" stopIfTrue="1">
      <formula>IF(VLOOKUP($AFP$3,preferredAttributePTDMap,MATCH($A4,attributeMapFeedProductType,0)+1,FALSE)&gt;0,1,0)</formula>
    </cfRule>
    <cfRule type="expression" priority="4270" dxfId="0" stopIfTrue="1">
      <formula>AND(IF(IFERROR(VLOOKUP($AFP$3,requiredAttributePTDMap,MATCH($A4,attributeMapFeedProductType,0)+1,FALSE),0)&gt;0,0,1),IF(IFERROR(VLOOKUP($AFP$3,optionalAttributePTDMap,MATCH($A4,attributeMapFeedProductType,0)+1,FALSE),0)&gt;0,0,1),IF(IFERROR(VLOOKUP($AFP$3,preferredAttributePTDMap,MATCH($A4,attributeMapFeedProductType,0)+1,FALSE),0)&gt;0,0,1),IF(IFERROR(MATCH($A4,attributeMapFeedProductType,0),0)&gt;0,1,0))</formula>
    </cfRule>
  </conditionalFormatting>
  <conditionalFormatting sqref="AFQ4:AFQ1048576">
    <cfRule type="expression" priority="4271" dxfId="0" stopIfTrue="1">
      <formula>AND(AND((0)),1=1)</formula>
    </cfRule>
    <cfRule type="expression" priority="4272" dxfId="0" stopIfTrue="1">
      <formula>AND(AND(OR(AND(AND(IF(COUNTIF(CONDITION_LIST_0, AGF4)&gt;0,FALSE,TRUE)))),A4&lt;&gt;""))</formula>
    </cfRule>
    <cfRule type="expression" priority="4273" dxfId="1" stopIfTrue="1">
      <formula>IF(LEN(AFQ4)&gt;0,1,0)</formula>
    </cfRule>
    <cfRule type="expression" priority="4274" dxfId="2" stopIfTrue="1">
      <formula>IF(VLOOKUP($AFQ$3,requiredAttributePTDMap,MATCH($A4,attributeMapFeedProductType,0)+1,FALSE)&gt;0,1,0)</formula>
    </cfRule>
    <cfRule type="expression" priority="4275" dxfId="3" stopIfTrue="1">
      <formula>IF(VLOOKUP($AFQ$3,optionalAttributePTDMap,MATCH($A4,attributeMapFeedProductType,0)+1,FALSE)&gt;0,1,0)</formula>
    </cfRule>
    <cfRule type="expression" priority="4276" dxfId="4" stopIfTrue="1">
      <formula>IF(VLOOKUP($AFQ$3,preferredAttributePTDMap,MATCH($A4,attributeMapFeedProductType,0)+1,FALSE)&gt;0,1,0)</formula>
    </cfRule>
    <cfRule type="expression" priority="4277" dxfId="0" stopIfTrue="1">
      <formula>AND(IF(IFERROR(VLOOKUP($AFQ$3,requiredAttributePTDMap,MATCH($A4,attributeMapFeedProductType,0)+1,FALSE),0)&gt;0,0,1),IF(IFERROR(VLOOKUP($AFQ$3,optionalAttributePTDMap,MATCH($A4,attributeMapFeedProductType,0)+1,FALSE),0)&gt;0,0,1),IF(IFERROR(VLOOKUP($AFQ$3,preferredAttributePTDMap,MATCH($A4,attributeMapFeedProductType,0)+1,FALSE),0)&gt;0,0,1),IF(IFERROR(MATCH($A4,attributeMapFeedProductType,0),0)&gt;0,1,0))</formula>
    </cfRule>
  </conditionalFormatting>
  <conditionalFormatting sqref="AFR4:AFR1048576">
    <cfRule type="expression" priority="4278" dxfId="0" stopIfTrue="1">
      <formula>AND(AND((0)),1=1)</formula>
    </cfRule>
    <cfRule type="expression" priority="4279" dxfId="0" stopIfTrue="1">
      <formula>AND(AND(OR(AND(OR(OR(NOT(AEO4&lt;&gt;"DEFAULT"),AEO4="")))),A4&lt;&gt;""))</formula>
    </cfRule>
    <cfRule type="expression" priority="4280" dxfId="1" stopIfTrue="1">
      <formula>IF(LEN(AFR4)&gt;0,1,0)</formula>
    </cfRule>
    <cfRule type="expression" priority="4281" dxfId="2" stopIfTrue="1">
      <formula>IF(VLOOKUP($AFR$3,requiredAttributePTDMap,MATCH($A4,attributeMapFeedProductType,0)+1,FALSE)&gt;0,1,0)</formula>
    </cfRule>
    <cfRule type="expression" priority="4282" dxfId="3" stopIfTrue="1">
      <formula>IF(VLOOKUP($AFR$3,optionalAttributePTDMap,MATCH($A4,attributeMapFeedProductType,0)+1,FALSE)&gt;0,1,0)</formula>
    </cfRule>
    <cfRule type="expression" priority="4283" dxfId="4" stopIfTrue="1">
      <formula>IF(VLOOKUP($AFR$3,preferredAttributePTDMap,MATCH($A4,attributeMapFeedProductType,0)+1,FALSE)&gt;0,1,0)</formula>
    </cfRule>
    <cfRule type="expression" priority="4284" dxfId="0" stopIfTrue="1">
      <formula>AND(IF(IFERROR(VLOOKUP($AFR$3,requiredAttributePTDMap,MATCH($A4,attributeMapFeedProductType,0)+1,FALSE),0)&gt;0,0,1),IF(IFERROR(VLOOKUP($AFR$3,optionalAttributePTDMap,MATCH($A4,attributeMapFeedProductType,0)+1,FALSE),0)&gt;0,0,1),IF(IFERROR(VLOOKUP($AFR$3,preferredAttributePTDMap,MATCH($A4,attributeMapFeedProductType,0)+1,FALSE),0)&gt;0,0,1),IF(IFERROR(MATCH($A4,attributeMapFeedProductType,0),0)&gt;0,1,0))</formula>
    </cfRule>
  </conditionalFormatting>
  <conditionalFormatting sqref="AFS4:AFS1048576">
    <cfRule type="expression" priority="4285" dxfId="0" stopIfTrue="1">
      <formula>AND(AND((0)),1=1)</formula>
    </cfRule>
    <cfRule type="expression" priority="4286" dxfId="0" stopIfTrue="1">
      <formula>AND(AND(OR(AND(OR(OR(NOT(AEO4&lt;&gt;"DEFAULT"),AEO4="")))),A4&lt;&gt;""))</formula>
    </cfRule>
    <cfRule type="expression" priority="4287" dxfId="1" stopIfTrue="1">
      <formula>IF(LEN(AFS4)&gt;0,1,0)</formula>
    </cfRule>
    <cfRule type="expression" priority="4288" dxfId="2" stopIfTrue="1">
      <formula>IF(VLOOKUP($AFS$3,requiredAttributePTDMap,MATCH($A4,attributeMapFeedProductType,0)+1,FALSE)&gt;0,1,0)</formula>
    </cfRule>
    <cfRule type="expression" priority="4289" dxfId="3" stopIfTrue="1">
      <formula>IF(VLOOKUP($AFS$3,optionalAttributePTDMap,MATCH($A4,attributeMapFeedProductType,0)+1,FALSE)&gt;0,1,0)</formula>
    </cfRule>
    <cfRule type="expression" priority="4290" dxfId="4" stopIfTrue="1">
      <formula>IF(VLOOKUP($AFS$3,preferredAttributePTDMap,MATCH($A4,attributeMapFeedProductType,0)+1,FALSE)&gt;0,1,0)</formula>
    </cfRule>
    <cfRule type="expression" priority="4291" dxfId="0" stopIfTrue="1">
      <formula>AND(IF(IFERROR(VLOOKUP($AFS$3,requiredAttributePTDMap,MATCH($A4,attributeMapFeedProductType,0)+1,FALSE),0)&gt;0,0,1),IF(IFERROR(VLOOKUP($AFS$3,optionalAttributePTDMap,MATCH($A4,attributeMapFeedProductType,0)+1,FALSE),0)&gt;0,0,1),IF(IFERROR(VLOOKUP($AFS$3,preferredAttributePTDMap,MATCH($A4,attributeMapFeedProductType,0)+1,FALSE),0)&gt;0,0,1),IF(IFERROR(MATCH($A4,attributeMapFeedProductType,0),0)&gt;0,1,0))</formula>
    </cfRule>
  </conditionalFormatting>
  <conditionalFormatting sqref="AFT4:AFT1048576">
    <cfRule type="expression" priority="4292" dxfId="0" stopIfTrue="1">
      <formula>AND(AND((0)),1=1)</formula>
    </cfRule>
    <cfRule type="expression" priority="4293" dxfId="0" stopIfTrue="1">
      <formula>AND(AND(OR(AND(OR(OR(NOT(AEO4&lt;&gt;"DEFAULT"),AEO4="")))),A4&lt;&gt;""))</formula>
    </cfRule>
    <cfRule type="expression" priority="4294" dxfId="1" stopIfTrue="1">
      <formula>IF(LEN(AFT4)&gt;0,1,0)</formula>
    </cfRule>
    <cfRule type="expression" priority="4295" dxfId="2" stopIfTrue="1">
      <formula>IF(VLOOKUP($AFT$3,requiredAttributePTDMap,MATCH($A4,attributeMapFeedProductType,0)+1,FALSE)&gt;0,1,0)</formula>
    </cfRule>
    <cfRule type="expression" priority="4296" dxfId="3" stopIfTrue="1">
      <formula>IF(VLOOKUP($AFT$3,optionalAttributePTDMap,MATCH($A4,attributeMapFeedProductType,0)+1,FALSE)&gt;0,1,0)</formula>
    </cfRule>
    <cfRule type="expression" priority="4297" dxfId="4" stopIfTrue="1">
      <formula>IF(VLOOKUP($AFT$3,preferredAttributePTDMap,MATCH($A4,attributeMapFeedProductType,0)+1,FALSE)&gt;0,1,0)</formula>
    </cfRule>
    <cfRule type="expression" priority="4298" dxfId="0" stopIfTrue="1">
      <formula>AND(IF(IFERROR(VLOOKUP($AFT$3,requiredAttributePTDMap,MATCH($A4,attributeMapFeedProductType,0)+1,FALSE),0)&gt;0,0,1),IF(IFERROR(VLOOKUP($AFT$3,optionalAttributePTDMap,MATCH($A4,attributeMapFeedProductType,0)+1,FALSE),0)&gt;0,0,1),IF(IFERROR(VLOOKUP($AFT$3,preferredAttributePTDMap,MATCH($A4,attributeMapFeedProductType,0)+1,FALSE),0)&gt;0,0,1),IF(IFERROR(MATCH($A4,attributeMapFeedProductType,0),0)&gt;0,1,0))</formula>
    </cfRule>
  </conditionalFormatting>
  <conditionalFormatting sqref="AFU4:AFU1048576">
    <cfRule type="expression" priority="4299" dxfId="0" stopIfTrue="1">
      <formula>AND(AND((0)),1=1)</formula>
    </cfRule>
    <cfRule type="expression" priority="4300" dxfId="0" stopIfTrue="1">
      <formula>AND(AND(OR(AND(OR(OR(NOT(AEO4&lt;&gt;"DEFAULT"),AEO4="")))),A4&lt;&gt;""))</formula>
    </cfRule>
    <cfRule type="expression" priority="4301" dxfId="1" stopIfTrue="1">
      <formula>IF(LEN(AFU4)&gt;0,1,0)</formula>
    </cfRule>
    <cfRule type="expression" priority="4302" dxfId="2" stopIfTrue="1">
      <formula>IF(VLOOKUP($AFU$3,requiredAttributePTDMap,MATCH($A4,attributeMapFeedProductType,0)+1,FALSE)&gt;0,1,0)</formula>
    </cfRule>
    <cfRule type="expression" priority="4303" dxfId="3" stopIfTrue="1">
      <formula>IF(VLOOKUP($AFU$3,optionalAttributePTDMap,MATCH($A4,attributeMapFeedProductType,0)+1,FALSE)&gt;0,1,0)</formula>
    </cfRule>
    <cfRule type="expression" priority="4304" dxfId="4" stopIfTrue="1">
      <formula>IF(VLOOKUP($AFU$3,preferredAttributePTDMap,MATCH($A4,attributeMapFeedProductType,0)+1,FALSE)&gt;0,1,0)</formula>
    </cfRule>
    <cfRule type="expression" priority="4305" dxfId="0" stopIfTrue="1">
      <formula>AND(IF(IFERROR(VLOOKUP($AFU$3,requiredAttributePTDMap,MATCH($A4,attributeMapFeedProductType,0)+1,FALSE),0)&gt;0,0,1),IF(IFERROR(VLOOKUP($AFU$3,optionalAttributePTDMap,MATCH($A4,attributeMapFeedProductType,0)+1,FALSE),0)&gt;0,0,1),IF(IFERROR(VLOOKUP($AFU$3,preferredAttributePTDMap,MATCH($A4,attributeMapFeedProductType,0)+1,FALSE),0)&gt;0,0,1),IF(IFERROR(MATCH($A4,attributeMapFeedProductType,0),0)&gt;0,1,0))</formula>
    </cfRule>
  </conditionalFormatting>
  <conditionalFormatting sqref="AFV4:AFV1048576">
    <cfRule type="expression" priority="4306" dxfId="0" stopIfTrue="1">
      <formula>AND(AND((0)),1=1)</formula>
    </cfRule>
    <cfRule type="expression" priority="4307" dxfId="0" stopIfTrue="1">
      <formula>AND(AND(OR(AND(OR(OR(NOT(AEO4&lt;&gt;"DEFAULT"),AEO4="")))),A4&lt;&gt;""))</formula>
    </cfRule>
    <cfRule type="expression" priority="4308" dxfId="1" stopIfTrue="1">
      <formula>IF(LEN(AFV4)&gt;0,1,0)</formula>
    </cfRule>
    <cfRule type="expression" priority="4309" dxfId="2" stopIfTrue="1">
      <formula>IF(VLOOKUP($AFV$3,requiredAttributePTDMap,MATCH($A4,attributeMapFeedProductType,0)+1,FALSE)&gt;0,1,0)</formula>
    </cfRule>
    <cfRule type="expression" priority="4310" dxfId="3" stopIfTrue="1">
      <formula>IF(VLOOKUP($AFV$3,optionalAttributePTDMap,MATCH($A4,attributeMapFeedProductType,0)+1,FALSE)&gt;0,1,0)</formula>
    </cfRule>
    <cfRule type="expression" priority="4311" dxfId="4" stopIfTrue="1">
      <formula>IF(VLOOKUP($AFV$3,preferredAttributePTDMap,MATCH($A4,attributeMapFeedProductType,0)+1,FALSE)&gt;0,1,0)</formula>
    </cfRule>
    <cfRule type="expression" priority="4312" dxfId="0" stopIfTrue="1">
      <formula>AND(IF(IFERROR(VLOOKUP($AFV$3,requiredAttributePTDMap,MATCH($A4,attributeMapFeedProductType,0)+1,FALSE),0)&gt;0,0,1),IF(IFERROR(VLOOKUP($AFV$3,optionalAttributePTDMap,MATCH($A4,attributeMapFeedProductType,0)+1,FALSE),0)&gt;0,0,1),IF(IFERROR(VLOOKUP($AFV$3,preferredAttributePTDMap,MATCH($A4,attributeMapFeedProductType,0)+1,FALSE),0)&gt;0,0,1),IF(IFERROR(MATCH($A4,attributeMapFeedProductType,0),0)&gt;0,1,0))</formula>
    </cfRule>
  </conditionalFormatting>
  <conditionalFormatting sqref="AFW4:AFW1048576">
    <cfRule type="expression" priority="4313" dxfId="0" stopIfTrue="1">
      <formula>AND(AND((0)),1=1)</formula>
    </cfRule>
    <cfRule type="expression" priority="4314" dxfId="0" stopIfTrue="1">
      <formula>AND(AND(OR(AND(AND(IF(COUNTIF(CONDITION_LIST_2, AFR4)&gt;0,FALSE,TRUE)),AND(IF(COUNTIF(CONDITION_LIST_2, AFS4)&gt;0,FALSE,TRUE)),AND(IF(COUNTIF(CONDITION_LIST_2, AFT4)&gt;0,FALSE,TRUE)),AND(IF(COUNTIF(CONDITION_LIST_2, AFU4)&gt;0,FALSE,TRUE)),AND(IF(COUNTIF(CONDITION_LIST_2, AFV4)&gt;0,FALSE,TRUE)))),A4&lt;&gt;""))</formula>
    </cfRule>
    <cfRule type="expression" priority="4315" dxfId="1" stopIfTrue="1">
      <formula>IF(LEN(AFW4)&gt;0,1,0)</formula>
    </cfRule>
    <cfRule type="expression" priority="4316" dxfId="2" stopIfTrue="1">
      <formula>IF(VLOOKUP($AFW$3,requiredAttributePTDMap,MATCH($A4,attributeMapFeedProductType,0)+1,FALSE)&gt;0,1,0)</formula>
    </cfRule>
    <cfRule type="expression" priority="4317" dxfId="3" stopIfTrue="1">
      <formula>IF(VLOOKUP($AFW$3,optionalAttributePTDMap,MATCH($A4,attributeMapFeedProductType,0)+1,FALSE)&gt;0,1,0)</formula>
    </cfRule>
    <cfRule type="expression" priority="4318" dxfId="4" stopIfTrue="1">
      <formula>IF(VLOOKUP($AFW$3,preferredAttributePTDMap,MATCH($A4,attributeMapFeedProductType,0)+1,FALSE)&gt;0,1,0)</formula>
    </cfRule>
    <cfRule type="expression" priority="4319" dxfId="0" stopIfTrue="1">
      <formula>AND(IF(IFERROR(VLOOKUP($AFW$3,requiredAttributePTDMap,MATCH($A4,attributeMapFeedProductType,0)+1,FALSE),0)&gt;0,0,1),IF(IFERROR(VLOOKUP($AFW$3,optionalAttributePTDMap,MATCH($A4,attributeMapFeedProductType,0)+1,FALSE),0)&gt;0,0,1),IF(IFERROR(VLOOKUP($AFW$3,preferredAttributePTDMap,MATCH($A4,attributeMapFeedProductType,0)+1,FALSE),0)&gt;0,0,1),IF(IFERROR(MATCH($A4,attributeMapFeedProductType,0),0)&gt;0,1,0))</formula>
    </cfRule>
  </conditionalFormatting>
  <conditionalFormatting sqref="AFX4:AFX1048576">
    <cfRule type="expression" priority="4320" dxfId="1" stopIfTrue="1">
      <formula>IF(LEN(AFX4)&gt;0,1,0)</formula>
    </cfRule>
    <cfRule type="expression" priority="4321" dxfId="2" stopIfTrue="1">
      <formula>IF(VLOOKUP($AFX$3,requiredAttributePTDMap,MATCH($A4,attributeMapFeedProductType,0)+1,FALSE)&gt;0,1,0)</formula>
    </cfRule>
    <cfRule type="expression" priority="4322" dxfId="3" stopIfTrue="1">
      <formula>IF(VLOOKUP($AFX$3,optionalAttributePTDMap,MATCH($A4,attributeMapFeedProductType,0)+1,FALSE)&gt;0,1,0)</formula>
    </cfRule>
    <cfRule type="expression" priority="4323" dxfId="4" stopIfTrue="1">
      <formula>IF(VLOOKUP($AFX$3,preferredAttributePTDMap,MATCH($A4,attributeMapFeedProductType,0)+1,FALSE)&gt;0,1,0)</formula>
    </cfRule>
    <cfRule type="expression" priority="4324" dxfId="0" stopIfTrue="1">
      <formula>AND(IF(IFERROR(VLOOKUP($AFX$3,requiredAttributePTDMap,MATCH($A4,attributeMapFeedProductType,0)+1,FALSE),0)&gt;0,0,1),IF(IFERROR(VLOOKUP($AFX$3,optionalAttributePTDMap,MATCH($A4,attributeMapFeedProductType,0)+1,FALSE),0)&gt;0,0,1),IF(IFERROR(VLOOKUP($AFX$3,preferredAttributePTDMap,MATCH($A4,attributeMapFeedProductType,0)+1,FALSE),0)&gt;0,0,1),IF(IFERROR(MATCH($A4,attributeMapFeedProductType,0),0)&gt;0,1,0))</formula>
    </cfRule>
  </conditionalFormatting>
  <conditionalFormatting sqref="AFY4:AFY1048576">
    <cfRule type="expression" priority="4325" dxfId="0" stopIfTrue="1">
      <formula>AND(AND((0)),1=1)</formula>
    </cfRule>
    <cfRule type="expression" priority="4326" dxfId="0" stopIfTrue="1">
      <formula>AND(AND(OR(AND(AND(IF(COUNTIF(CONDITION_LIST_0, AGF4)&gt;0,FALSE,TRUE)))),A4&lt;&gt;""))</formula>
    </cfRule>
    <cfRule type="expression" priority="4327" dxfId="1" stopIfTrue="1">
      <formula>IF(LEN(AFY4)&gt;0,1,0)</formula>
    </cfRule>
    <cfRule type="expression" priority="4328" dxfId="2" stopIfTrue="1">
      <formula>IF(VLOOKUP($AFY$3,requiredAttributePTDMap,MATCH($A4,attributeMapFeedProductType,0)+1,FALSE)&gt;0,1,0)</formula>
    </cfRule>
    <cfRule type="expression" priority="4329" dxfId="3" stopIfTrue="1">
      <formula>IF(VLOOKUP($AFY$3,optionalAttributePTDMap,MATCH($A4,attributeMapFeedProductType,0)+1,FALSE)&gt;0,1,0)</formula>
    </cfRule>
    <cfRule type="expression" priority="4330" dxfId="4" stopIfTrue="1">
      <formula>IF(VLOOKUP($AFY$3,preferredAttributePTDMap,MATCH($A4,attributeMapFeedProductType,0)+1,FALSE)&gt;0,1,0)</formula>
    </cfRule>
    <cfRule type="expression" priority="4331" dxfId="0" stopIfTrue="1">
      <formula>AND(IF(IFERROR(VLOOKUP($AFY$3,requiredAttributePTDMap,MATCH($A4,attributeMapFeedProductType,0)+1,FALSE),0)&gt;0,0,1),IF(IFERROR(VLOOKUP($AFY$3,optionalAttributePTDMap,MATCH($A4,attributeMapFeedProductType,0)+1,FALSE),0)&gt;0,0,1),IF(IFERROR(VLOOKUP($AFY$3,preferredAttributePTDMap,MATCH($A4,attributeMapFeedProductType,0)+1,FALSE),0)&gt;0,0,1),IF(IFERROR(MATCH($A4,attributeMapFeedProductType,0),0)&gt;0,1,0))</formula>
    </cfRule>
  </conditionalFormatting>
  <conditionalFormatting sqref="AFZ4:AFZ1048576">
    <cfRule type="expression" priority="4332" dxfId="0" stopIfTrue="1">
      <formula>AND(AND((0)),1=1)</formula>
    </cfRule>
    <cfRule type="expression" priority="4333" dxfId="0" stopIfTrue="1">
      <formula>AND(AND(OR(AND(AND(IF(COUNTIF(CONDITION_LIST_0, AGF4)&gt;0,FALSE,TRUE)))),A4&lt;&gt;""))</formula>
    </cfRule>
    <cfRule type="expression" priority="4334" dxfId="1" stopIfTrue="1">
      <formula>IF(LEN(AFZ4)&gt;0,1,0)</formula>
    </cfRule>
    <cfRule type="expression" priority="4335" dxfId="2" stopIfTrue="1">
      <formula>IF(VLOOKUP($AFZ$3,requiredAttributePTDMap,MATCH($A4,attributeMapFeedProductType,0)+1,FALSE)&gt;0,1,0)</formula>
    </cfRule>
    <cfRule type="expression" priority="4336" dxfId="3" stopIfTrue="1">
      <formula>IF(VLOOKUP($AFZ$3,optionalAttributePTDMap,MATCH($A4,attributeMapFeedProductType,0)+1,FALSE)&gt;0,1,0)</formula>
    </cfRule>
    <cfRule type="expression" priority="4337" dxfId="4" stopIfTrue="1">
      <formula>IF(VLOOKUP($AFZ$3,preferredAttributePTDMap,MATCH($A4,attributeMapFeedProductType,0)+1,FALSE)&gt;0,1,0)</formula>
    </cfRule>
    <cfRule type="expression" priority="4338" dxfId="0" stopIfTrue="1">
      <formula>AND(IF(IFERROR(VLOOKUP($AFZ$3,requiredAttributePTDMap,MATCH($A4,attributeMapFeedProductType,0)+1,FALSE),0)&gt;0,0,1),IF(IFERROR(VLOOKUP($AFZ$3,optionalAttributePTDMap,MATCH($A4,attributeMapFeedProductType,0)+1,FALSE),0)&gt;0,0,1),IF(IFERROR(VLOOKUP($AFZ$3,preferredAttributePTDMap,MATCH($A4,attributeMapFeedProductType,0)+1,FALSE),0)&gt;0,0,1),IF(IFERROR(MATCH($A4,attributeMapFeedProductType,0),0)&gt;0,1,0))</formula>
    </cfRule>
  </conditionalFormatting>
  <conditionalFormatting sqref="AGA4:AGA1048576">
    <cfRule type="expression" priority="4339" dxfId="0" stopIfTrue="1">
      <formula>AND(AND((0)),1=1)</formula>
    </cfRule>
    <cfRule type="expression" priority="4340" dxfId="0" stopIfTrue="1">
      <formula>AND(AND(OR(AND(AND(IF(COUNTIF(CONDITION_LIST_0, AGF4)&gt;0,FALSE,TRUE)))),A4&lt;&gt;""))</formula>
    </cfRule>
    <cfRule type="expression" priority="4341" dxfId="1" stopIfTrue="1">
      <formula>IF(LEN(AGA4)&gt;0,1,0)</formula>
    </cfRule>
    <cfRule type="expression" priority="4342" dxfId="2" stopIfTrue="1">
      <formula>IF(VLOOKUP($AGA$3,requiredAttributePTDMap,MATCH($A4,attributeMapFeedProductType,0)+1,FALSE)&gt;0,1,0)</formula>
    </cfRule>
    <cfRule type="expression" priority="4343" dxfId="3" stopIfTrue="1">
      <formula>IF(VLOOKUP($AGA$3,optionalAttributePTDMap,MATCH($A4,attributeMapFeedProductType,0)+1,FALSE)&gt;0,1,0)</formula>
    </cfRule>
    <cfRule type="expression" priority="4344" dxfId="4" stopIfTrue="1">
      <formula>IF(VLOOKUP($AGA$3,preferredAttributePTDMap,MATCH($A4,attributeMapFeedProductType,0)+1,FALSE)&gt;0,1,0)</formula>
    </cfRule>
    <cfRule type="expression" priority="4345" dxfId="0" stopIfTrue="1">
      <formula>AND(IF(IFERROR(VLOOKUP($AGA$3,requiredAttributePTDMap,MATCH($A4,attributeMapFeedProductType,0)+1,FALSE),0)&gt;0,0,1),IF(IFERROR(VLOOKUP($AGA$3,optionalAttributePTDMap,MATCH($A4,attributeMapFeedProductType,0)+1,FALSE),0)&gt;0,0,1),IF(IFERROR(VLOOKUP($AGA$3,preferredAttributePTDMap,MATCH($A4,attributeMapFeedProductType,0)+1,FALSE),0)&gt;0,0,1),IF(IFERROR(MATCH($A4,attributeMapFeedProductType,0),0)&gt;0,1,0))</formula>
    </cfRule>
  </conditionalFormatting>
  <conditionalFormatting sqref="AGB4:AGB1048576">
    <cfRule type="expression" priority="4346" dxfId="0" stopIfTrue="1">
      <formula>AND(AND((0)),1=1)</formula>
    </cfRule>
    <cfRule type="expression" priority="4347" dxfId="0" stopIfTrue="1">
      <formula>AND(AND(OR(AND(AND(IF(COUNTIF(CONDITION_LIST_0, AGF4)&gt;0,FALSE,TRUE)))),A4&lt;&gt;""))</formula>
    </cfRule>
    <cfRule type="expression" priority="4348" dxfId="1" stopIfTrue="1">
      <formula>IF(LEN(AGB4)&gt;0,1,0)</formula>
    </cfRule>
    <cfRule type="expression" priority="4349" dxfId="2" stopIfTrue="1">
      <formula>IF(VLOOKUP($AGB$3,requiredAttributePTDMap,MATCH($A4,attributeMapFeedProductType,0)+1,FALSE)&gt;0,1,0)</formula>
    </cfRule>
    <cfRule type="expression" priority="4350" dxfId="3" stopIfTrue="1">
      <formula>IF(VLOOKUP($AGB$3,optionalAttributePTDMap,MATCH($A4,attributeMapFeedProductType,0)+1,FALSE)&gt;0,1,0)</formula>
    </cfRule>
    <cfRule type="expression" priority="4351" dxfId="4" stopIfTrue="1">
      <formula>IF(VLOOKUP($AGB$3,preferredAttributePTDMap,MATCH($A4,attributeMapFeedProductType,0)+1,FALSE)&gt;0,1,0)</formula>
    </cfRule>
    <cfRule type="expression" priority="4352" dxfId="0" stopIfTrue="1">
      <formula>AND(IF(IFERROR(VLOOKUP($AGB$3,requiredAttributePTDMap,MATCH($A4,attributeMapFeedProductType,0)+1,FALSE),0)&gt;0,0,1),IF(IFERROR(VLOOKUP($AGB$3,optionalAttributePTDMap,MATCH($A4,attributeMapFeedProductType,0)+1,FALSE),0)&gt;0,0,1),IF(IFERROR(VLOOKUP($AGB$3,preferredAttributePTDMap,MATCH($A4,attributeMapFeedProductType,0)+1,FALSE),0)&gt;0,0,1),IF(IFERROR(MATCH($A4,attributeMapFeedProductType,0),0)&gt;0,1,0))</formula>
    </cfRule>
  </conditionalFormatting>
  <conditionalFormatting sqref="AGC4:AGC1048576">
    <cfRule type="expression" priority="4353" dxfId="0" stopIfTrue="1">
      <formula>AND(AND((0)),1=1)</formula>
    </cfRule>
    <cfRule type="expression" priority="4354" dxfId="0" stopIfTrue="1">
      <formula>AND(AND(OR(AND(OR(OR(NOT(AFR4&lt;&gt;"not_applicable"),AFR4="")),OR(OR(NOT(AFS4&lt;&gt;"not_applicable"),AFS4="")),OR(OR(NOT(AFT4&lt;&gt;"not_applicable"),AFT4="")),OR(OR(NOT(AFU4&lt;&gt;"not_applicable"),AFU4="")),OR(OR(NOT(AFV4&lt;&gt;"not_applicable"),AFV4="")))),A4&lt;&gt;""))</formula>
    </cfRule>
    <cfRule type="expression" priority="4355" dxfId="1" stopIfTrue="1">
      <formula>IF(LEN(AGC4)&gt;0,1,0)</formula>
    </cfRule>
    <cfRule type="expression" priority="4356" dxfId="2" stopIfTrue="1">
      <formula>IF(VLOOKUP($AGC$3,requiredAttributePTDMap,MATCH($A4,attributeMapFeedProductType,0)+1,FALSE)&gt;0,1,0)</formula>
    </cfRule>
    <cfRule type="expression" priority="4357" dxfId="3" stopIfTrue="1">
      <formula>IF(VLOOKUP($AGC$3,optionalAttributePTDMap,MATCH($A4,attributeMapFeedProductType,0)+1,FALSE)&gt;0,1,0)</formula>
    </cfRule>
    <cfRule type="expression" priority="4358" dxfId="4" stopIfTrue="1">
      <formula>IF(VLOOKUP($AGC$3,preferredAttributePTDMap,MATCH($A4,attributeMapFeedProductType,0)+1,FALSE)&gt;0,1,0)</formula>
    </cfRule>
    <cfRule type="expression" priority="4359" dxfId="0" stopIfTrue="1">
      <formula>AND(IF(IFERROR(VLOOKUP($AGC$3,requiredAttributePTDMap,MATCH($A4,attributeMapFeedProductType,0)+1,FALSE),0)&gt;0,0,1),IF(IFERROR(VLOOKUP($AGC$3,optionalAttributePTDMap,MATCH($A4,attributeMapFeedProductType,0)+1,FALSE),0)&gt;0,0,1),IF(IFERROR(VLOOKUP($AGC$3,preferredAttributePTDMap,MATCH($A4,attributeMapFeedProductType,0)+1,FALSE),0)&gt;0,0,1),IF(IFERROR(MATCH($A4,attributeMapFeedProductType,0),0)&gt;0,1,0))</formula>
    </cfRule>
  </conditionalFormatting>
  <conditionalFormatting sqref="AGD4:AGD1048576">
    <cfRule type="expression" priority="4360" dxfId="0" stopIfTrue="1">
      <formula>AND(AND((0)),1=1)</formula>
    </cfRule>
    <cfRule type="expression" priority="4361" dxfId="0" stopIfTrue="1">
      <formula>AND(AND(OR(AND(OR(OR(NOT(AEO4&lt;&gt;"DEFAULT"),AEO4="")))),A4&lt;&gt;""))</formula>
    </cfRule>
    <cfRule type="expression" priority="4362" dxfId="1" stopIfTrue="1">
      <formula>IF(LEN(AGD4)&gt;0,1,0)</formula>
    </cfRule>
    <cfRule type="expression" priority="4363" dxfId="2" stopIfTrue="1">
      <formula>IF(VLOOKUP($AGD$3,requiredAttributePTDMap,MATCH($A4,attributeMapFeedProductType,0)+1,FALSE)&gt;0,1,0)</formula>
    </cfRule>
    <cfRule type="expression" priority="4364" dxfId="3" stopIfTrue="1">
      <formula>IF(VLOOKUP($AGD$3,optionalAttributePTDMap,MATCH($A4,attributeMapFeedProductType,0)+1,FALSE)&gt;0,1,0)</formula>
    </cfRule>
    <cfRule type="expression" priority="4365" dxfId="4" stopIfTrue="1">
      <formula>IF(VLOOKUP($AGD$3,preferredAttributePTDMap,MATCH($A4,attributeMapFeedProductType,0)+1,FALSE)&gt;0,1,0)</formula>
    </cfRule>
    <cfRule type="expression" priority="4366" dxfId="0" stopIfTrue="1">
      <formula>AND(IF(IFERROR(VLOOKUP($AGD$3,requiredAttributePTDMap,MATCH($A4,attributeMapFeedProductType,0)+1,FALSE),0)&gt;0,0,1),IF(IFERROR(VLOOKUP($AGD$3,optionalAttributePTDMap,MATCH($A4,attributeMapFeedProductType,0)+1,FALSE),0)&gt;0,0,1),IF(IFERROR(VLOOKUP($AGD$3,preferredAttributePTDMap,MATCH($A4,attributeMapFeedProductType,0)+1,FALSE),0)&gt;0,0,1),IF(IFERROR(MATCH($A4,attributeMapFeedProductType,0),0)&gt;0,1,0))</formula>
    </cfRule>
  </conditionalFormatting>
  <conditionalFormatting sqref="AGE4:AGE1048576">
    <cfRule type="expression" priority="4367" dxfId="0" stopIfTrue="1">
      <formula>AND(AND((0)),1=1)</formula>
    </cfRule>
    <cfRule type="expression" priority="4368" dxfId="0" stopIfTrue="1">
      <formula>AND(AND(OR(AND(AND(IF(COUNTIF(CONDITION_LIST_3, AGD4)&gt;0,FALSE,TRUE)))),A4&lt;&gt;""))</formula>
    </cfRule>
    <cfRule type="expression" priority="4369" dxfId="1" stopIfTrue="1">
      <formula>IF(LEN(AGE4)&gt;0,1,0)</formula>
    </cfRule>
    <cfRule type="expression" priority="4370" dxfId="2" stopIfTrue="1">
      <formula>IF(VLOOKUP($AGE$3,requiredAttributePTDMap,MATCH($A4,attributeMapFeedProductType,0)+1,FALSE)&gt;0,1,0)</formula>
    </cfRule>
    <cfRule type="expression" priority="4371" dxfId="3" stopIfTrue="1">
      <formula>IF(VLOOKUP($AGE$3,optionalAttributePTDMap,MATCH($A4,attributeMapFeedProductType,0)+1,FALSE)&gt;0,1,0)</formula>
    </cfRule>
    <cfRule type="expression" priority="4372" dxfId="4" stopIfTrue="1">
      <formula>IF(VLOOKUP($AGE$3,preferredAttributePTDMap,MATCH($A4,attributeMapFeedProductType,0)+1,FALSE)&gt;0,1,0)</formula>
    </cfRule>
    <cfRule type="expression" priority="4373" dxfId="0" stopIfTrue="1">
      <formula>AND(IF(IFERROR(VLOOKUP($AGE$3,requiredAttributePTDMap,MATCH($A4,attributeMapFeedProductType,0)+1,FALSE),0)&gt;0,0,1),IF(IFERROR(VLOOKUP($AGE$3,optionalAttributePTDMap,MATCH($A4,attributeMapFeedProductType,0)+1,FALSE),0)&gt;0,0,1),IF(IFERROR(VLOOKUP($AGE$3,preferredAttributePTDMap,MATCH($A4,attributeMapFeedProductType,0)+1,FALSE),0)&gt;0,0,1),IF(IFERROR(MATCH($A4,attributeMapFeedProductType,0),0)&gt;0,1,0))</formula>
    </cfRule>
  </conditionalFormatting>
  <conditionalFormatting sqref="AGF4:AGF1048576">
    <cfRule type="expression" priority="4374" dxfId="0" stopIfTrue="1">
      <formula>AND(AND((0)),1=1)</formula>
    </cfRule>
    <cfRule type="expression" priority="4375" dxfId="0" stopIfTrue="1">
      <formula>AND(AND(OR(AND(AND(IF(COUNTIF(CONDITION_LIST_3, AGE4)&gt;0,FALSE,TRUE)))),A4&lt;&gt;""))</formula>
    </cfRule>
    <cfRule type="expression" priority="4376" dxfId="1" stopIfTrue="1">
      <formula>IF(LEN(AGF4)&gt;0,1,0)</formula>
    </cfRule>
    <cfRule type="expression" priority="4377" dxfId="2" stopIfTrue="1">
      <formula>IF(VLOOKUP($AGF$3,requiredAttributePTDMap,MATCH($A4,attributeMapFeedProductType,0)+1,FALSE)&gt;0,1,0)</formula>
    </cfRule>
    <cfRule type="expression" priority="4378" dxfId="3" stopIfTrue="1">
      <formula>IF(VLOOKUP($AGF$3,optionalAttributePTDMap,MATCH($A4,attributeMapFeedProductType,0)+1,FALSE)&gt;0,1,0)</formula>
    </cfRule>
    <cfRule type="expression" priority="4379" dxfId="4" stopIfTrue="1">
      <formula>IF(VLOOKUP($AGF$3,preferredAttributePTDMap,MATCH($A4,attributeMapFeedProductType,0)+1,FALSE)&gt;0,1,0)</formula>
    </cfRule>
    <cfRule type="expression" priority="4380" dxfId="0" stopIfTrue="1">
      <formula>AND(IF(IFERROR(VLOOKUP($AGF$3,requiredAttributePTDMap,MATCH($A4,attributeMapFeedProductType,0)+1,FALSE),0)&gt;0,0,1),IF(IFERROR(VLOOKUP($AGF$3,optionalAttributePTDMap,MATCH($A4,attributeMapFeedProductType,0)+1,FALSE),0)&gt;0,0,1),IF(IFERROR(VLOOKUP($AGF$3,preferredAttributePTDMap,MATCH($A4,attributeMapFeedProductType,0)+1,FALSE),0)&gt;0,0,1),IF(IFERROR(MATCH($A4,attributeMapFeedProductType,0),0)&gt;0,1,0))</formula>
    </cfRule>
  </conditionalFormatting>
  <conditionalFormatting sqref="AGG4:AGG1048576">
    <cfRule type="expression" priority="4381" dxfId="1" stopIfTrue="1">
      <formula>IF(LEN(AGG4)&gt;0,1,0)</formula>
    </cfRule>
    <cfRule type="expression" priority="4382" dxfId="2" stopIfTrue="1">
      <formula>IF(VLOOKUP($AGG$3,requiredAttributePTDMap,MATCH($A4,attributeMapFeedProductType,0)+1,FALSE)&gt;0,1,0)</formula>
    </cfRule>
    <cfRule type="expression" priority="4383" dxfId="3" stopIfTrue="1">
      <formula>IF(VLOOKUP($AGG$3,optionalAttributePTDMap,MATCH($A4,attributeMapFeedProductType,0)+1,FALSE)&gt;0,1,0)</formula>
    </cfRule>
    <cfRule type="expression" priority="4384" dxfId="4" stopIfTrue="1">
      <formula>IF(VLOOKUP($AGG$3,preferredAttributePTDMap,MATCH($A4,attributeMapFeedProductType,0)+1,FALSE)&gt;0,1,0)</formula>
    </cfRule>
    <cfRule type="expression" priority="4385" dxfId="0" stopIfTrue="1">
      <formula>AND(IF(IFERROR(VLOOKUP($AGG$3,requiredAttributePTDMap,MATCH($A4,attributeMapFeedProductType,0)+1,FALSE),0)&gt;0,0,1),IF(IFERROR(VLOOKUP($AGG$3,optionalAttributePTDMap,MATCH($A4,attributeMapFeedProductType,0)+1,FALSE),0)&gt;0,0,1),IF(IFERROR(VLOOKUP($AGG$3,preferredAttributePTDMap,MATCH($A4,attributeMapFeedProductType,0)+1,FALSE),0)&gt;0,0,1),IF(IFERROR(MATCH($A4,attributeMapFeedProductType,0),0)&gt;0,1,0))</formula>
    </cfRule>
  </conditionalFormatting>
  <conditionalFormatting sqref="AGH4:AGH1048576">
    <cfRule type="expression" priority="4386" dxfId="1" stopIfTrue="1">
      <formula>IF(LEN(AGH4)&gt;0,1,0)</formula>
    </cfRule>
    <cfRule type="expression" priority="4387" dxfId="2" stopIfTrue="1">
      <formula>IF(VLOOKUP($AGH$3,requiredAttributePTDMap,MATCH($A4,attributeMapFeedProductType,0)+1,FALSE)&gt;0,1,0)</formula>
    </cfRule>
    <cfRule type="expression" priority="4388" dxfId="3" stopIfTrue="1">
      <formula>IF(VLOOKUP($AGH$3,optionalAttributePTDMap,MATCH($A4,attributeMapFeedProductType,0)+1,FALSE)&gt;0,1,0)</formula>
    </cfRule>
    <cfRule type="expression" priority="4389" dxfId="4" stopIfTrue="1">
      <formula>IF(VLOOKUP($AGH$3,preferredAttributePTDMap,MATCH($A4,attributeMapFeedProductType,0)+1,FALSE)&gt;0,1,0)</formula>
    </cfRule>
    <cfRule type="expression" priority="4390" dxfId="0" stopIfTrue="1">
      <formula>AND(IF(IFERROR(VLOOKUP($AGH$3,requiredAttributePTDMap,MATCH($A4,attributeMapFeedProductType,0)+1,FALSE),0)&gt;0,0,1),IF(IFERROR(VLOOKUP($AGH$3,optionalAttributePTDMap,MATCH($A4,attributeMapFeedProductType,0)+1,FALSE),0)&gt;0,0,1),IF(IFERROR(VLOOKUP($AGH$3,preferredAttributePTDMap,MATCH($A4,attributeMapFeedProductType,0)+1,FALSE),0)&gt;0,0,1),IF(IFERROR(MATCH($A4,attributeMapFeedProductType,0),0)&gt;0,1,0))</formula>
    </cfRule>
  </conditionalFormatting>
  <conditionalFormatting sqref="AGI4:AGI1048576">
    <cfRule type="expression" priority="4391" dxfId="1" stopIfTrue="1">
      <formula>IF(LEN(AGI4)&gt;0,1,0)</formula>
    </cfRule>
    <cfRule type="expression" priority="4392" dxfId="2" stopIfTrue="1">
      <formula>IF(VLOOKUP($AGI$3,requiredAttributePTDMap,MATCH($A4,attributeMapFeedProductType,0)+1,FALSE)&gt;0,1,0)</formula>
    </cfRule>
    <cfRule type="expression" priority="4393" dxfId="3" stopIfTrue="1">
      <formula>IF(VLOOKUP($AGI$3,optionalAttributePTDMap,MATCH($A4,attributeMapFeedProductType,0)+1,FALSE)&gt;0,1,0)</formula>
    </cfRule>
    <cfRule type="expression" priority="4394" dxfId="4" stopIfTrue="1">
      <formula>IF(VLOOKUP($AGI$3,preferredAttributePTDMap,MATCH($A4,attributeMapFeedProductType,0)+1,FALSE)&gt;0,1,0)</formula>
    </cfRule>
    <cfRule type="expression" priority="4395" dxfId="0" stopIfTrue="1">
      <formula>AND(IF(IFERROR(VLOOKUP($AGI$3,requiredAttributePTDMap,MATCH($A4,attributeMapFeedProductType,0)+1,FALSE),0)&gt;0,0,1),IF(IFERROR(VLOOKUP($AGI$3,optionalAttributePTDMap,MATCH($A4,attributeMapFeedProductType,0)+1,FALSE),0)&gt;0,0,1),IF(IFERROR(VLOOKUP($AGI$3,preferredAttributePTDMap,MATCH($A4,attributeMapFeedProductType,0)+1,FALSE),0)&gt;0,0,1),IF(IFERROR(MATCH($A4,attributeMapFeedProductType,0),0)&gt;0,1,0))</formula>
    </cfRule>
  </conditionalFormatting>
  <conditionalFormatting sqref="AGJ4:AGJ1048576">
    <cfRule type="expression" priority="4396" dxfId="1" stopIfTrue="1">
      <formula>IF(LEN(AGJ4)&gt;0,1,0)</formula>
    </cfRule>
    <cfRule type="expression" priority="4397" dxfId="2" stopIfTrue="1">
      <formula>IF(VLOOKUP($AGJ$3,requiredAttributePTDMap,MATCH($A4,attributeMapFeedProductType,0)+1,FALSE)&gt;0,1,0)</formula>
    </cfRule>
    <cfRule type="expression" priority="4398" dxfId="3" stopIfTrue="1">
      <formula>IF(VLOOKUP($AGJ$3,optionalAttributePTDMap,MATCH($A4,attributeMapFeedProductType,0)+1,FALSE)&gt;0,1,0)</formula>
    </cfRule>
    <cfRule type="expression" priority="4399" dxfId="4" stopIfTrue="1">
      <formula>IF(VLOOKUP($AGJ$3,preferredAttributePTDMap,MATCH($A4,attributeMapFeedProductType,0)+1,FALSE)&gt;0,1,0)</formula>
    </cfRule>
    <cfRule type="expression" priority="4400" dxfId="0" stopIfTrue="1">
      <formula>AND(IF(IFERROR(VLOOKUP($AGJ$3,requiredAttributePTDMap,MATCH($A4,attributeMapFeedProductType,0)+1,FALSE),0)&gt;0,0,1),IF(IFERROR(VLOOKUP($AGJ$3,optionalAttributePTDMap,MATCH($A4,attributeMapFeedProductType,0)+1,FALSE),0)&gt;0,0,1),IF(IFERROR(VLOOKUP($AGJ$3,preferredAttributePTDMap,MATCH($A4,attributeMapFeedProductType,0)+1,FALSE),0)&gt;0,0,1),IF(IFERROR(MATCH($A4,attributeMapFeedProductType,0),0)&gt;0,1,0))</formula>
    </cfRule>
  </conditionalFormatting>
  <conditionalFormatting sqref="AGK4:AGK1048576">
    <cfRule type="expression" priority="4401" dxfId="1" stopIfTrue="1">
      <formula>IF(LEN(AGK4)&gt;0,1,0)</formula>
    </cfRule>
    <cfRule type="expression" priority="4402" dxfId="2" stopIfTrue="1">
      <formula>IF(VLOOKUP($AGK$3,requiredAttributePTDMap,MATCH($A4,attributeMapFeedProductType,0)+1,FALSE)&gt;0,1,0)</formula>
    </cfRule>
    <cfRule type="expression" priority="4403" dxfId="3" stopIfTrue="1">
      <formula>IF(VLOOKUP($AGK$3,optionalAttributePTDMap,MATCH($A4,attributeMapFeedProductType,0)+1,FALSE)&gt;0,1,0)</formula>
    </cfRule>
    <cfRule type="expression" priority="4404" dxfId="4" stopIfTrue="1">
      <formula>IF(VLOOKUP($AGK$3,preferredAttributePTDMap,MATCH($A4,attributeMapFeedProductType,0)+1,FALSE)&gt;0,1,0)</formula>
    </cfRule>
    <cfRule type="expression" priority="4405" dxfId="0" stopIfTrue="1">
      <formula>AND(IF(IFERROR(VLOOKUP($AGK$3,requiredAttributePTDMap,MATCH($A4,attributeMapFeedProductType,0)+1,FALSE),0)&gt;0,0,1),IF(IFERROR(VLOOKUP($AGK$3,optionalAttributePTDMap,MATCH($A4,attributeMapFeedProductType,0)+1,FALSE),0)&gt;0,0,1),IF(IFERROR(VLOOKUP($AGK$3,preferredAttributePTDMap,MATCH($A4,attributeMapFeedProductType,0)+1,FALSE),0)&gt;0,0,1),IF(IFERROR(MATCH($A4,attributeMapFeedProductType,0),0)&gt;0,1,0))</formula>
    </cfRule>
  </conditionalFormatting>
  <conditionalFormatting sqref="AGL4:AGL1048576">
    <cfRule type="expression" priority="4406" dxfId="1" stopIfTrue="1">
      <formula>IF(LEN(AGL4)&gt;0,1,0)</formula>
    </cfRule>
    <cfRule type="expression" priority="4407" dxfId="2" stopIfTrue="1">
      <formula>IF(VLOOKUP($AGL$3,requiredAttributePTDMap,MATCH($A4,attributeMapFeedProductType,0)+1,FALSE)&gt;0,1,0)</formula>
    </cfRule>
    <cfRule type="expression" priority="4408" dxfId="3" stopIfTrue="1">
      <formula>IF(VLOOKUP($AGL$3,optionalAttributePTDMap,MATCH($A4,attributeMapFeedProductType,0)+1,FALSE)&gt;0,1,0)</formula>
    </cfRule>
    <cfRule type="expression" priority="4409" dxfId="4" stopIfTrue="1">
      <formula>IF(VLOOKUP($AGL$3,preferredAttributePTDMap,MATCH($A4,attributeMapFeedProductType,0)+1,FALSE)&gt;0,1,0)</formula>
    </cfRule>
    <cfRule type="expression" priority="4410" dxfId="0" stopIfTrue="1">
      <formula>AND(IF(IFERROR(VLOOKUP($AGL$3,requiredAttributePTDMap,MATCH($A4,attributeMapFeedProductType,0)+1,FALSE),0)&gt;0,0,1),IF(IFERROR(VLOOKUP($AGL$3,optionalAttributePTDMap,MATCH($A4,attributeMapFeedProductType,0)+1,FALSE),0)&gt;0,0,1),IF(IFERROR(VLOOKUP($AGL$3,preferredAttributePTDMap,MATCH($A4,attributeMapFeedProductType,0)+1,FALSE),0)&gt;0,0,1),IF(IFERROR(MATCH($A4,attributeMapFeedProductType,0),0)&gt;0,1,0))</formula>
    </cfRule>
  </conditionalFormatting>
  <conditionalFormatting sqref="AGM4:AGM1048576">
    <cfRule type="expression" priority="4411" dxfId="1" stopIfTrue="1">
      <formula>IF(LEN(AGM4)&gt;0,1,0)</formula>
    </cfRule>
    <cfRule type="expression" priority="4412" dxfId="2" stopIfTrue="1">
      <formula>IF(VLOOKUP($AGM$3,requiredAttributePTDMap,MATCH($A4,attributeMapFeedProductType,0)+1,FALSE)&gt;0,1,0)</formula>
    </cfRule>
    <cfRule type="expression" priority="4413" dxfId="3" stopIfTrue="1">
      <formula>IF(VLOOKUP($AGM$3,optionalAttributePTDMap,MATCH($A4,attributeMapFeedProductType,0)+1,FALSE)&gt;0,1,0)</formula>
    </cfRule>
    <cfRule type="expression" priority="4414" dxfId="4" stopIfTrue="1">
      <formula>IF(VLOOKUP($AGM$3,preferredAttributePTDMap,MATCH($A4,attributeMapFeedProductType,0)+1,FALSE)&gt;0,1,0)</formula>
    </cfRule>
    <cfRule type="expression" priority="4415" dxfId="0" stopIfTrue="1">
      <formula>AND(IF(IFERROR(VLOOKUP($AGM$3,requiredAttributePTDMap,MATCH($A4,attributeMapFeedProductType,0)+1,FALSE),0)&gt;0,0,1),IF(IFERROR(VLOOKUP($AGM$3,optionalAttributePTDMap,MATCH($A4,attributeMapFeedProductType,0)+1,FALSE),0)&gt;0,0,1),IF(IFERROR(VLOOKUP($AGM$3,preferredAttributePTDMap,MATCH($A4,attributeMapFeedProductType,0)+1,FALSE),0)&gt;0,0,1),IF(IFERROR(MATCH($A4,attributeMapFeedProductType,0),0)&gt;0,1,0))</formula>
    </cfRule>
  </conditionalFormatting>
  <conditionalFormatting sqref="AGN4:AGN1048576">
    <cfRule type="expression" priority="4416" dxfId="1" stopIfTrue="1">
      <formula>IF(LEN(AGN4)&gt;0,1,0)</formula>
    </cfRule>
    <cfRule type="expression" priority="4417" dxfId="2" stopIfTrue="1">
      <formula>IF(VLOOKUP($AGN$3,requiredAttributePTDMap,MATCH($A4,attributeMapFeedProductType,0)+1,FALSE)&gt;0,1,0)</formula>
    </cfRule>
    <cfRule type="expression" priority="4418" dxfId="3" stopIfTrue="1">
      <formula>IF(VLOOKUP($AGN$3,optionalAttributePTDMap,MATCH($A4,attributeMapFeedProductType,0)+1,FALSE)&gt;0,1,0)</formula>
    </cfRule>
    <cfRule type="expression" priority="4419" dxfId="4" stopIfTrue="1">
      <formula>IF(VLOOKUP($AGN$3,preferredAttributePTDMap,MATCH($A4,attributeMapFeedProductType,0)+1,FALSE)&gt;0,1,0)</formula>
    </cfRule>
    <cfRule type="expression" priority="4420" dxfId="0" stopIfTrue="1">
      <formula>AND(IF(IFERROR(VLOOKUP($AGN$3,requiredAttributePTDMap,MATCH($A4,attributeMapFeedProductType,0)+1,FALSE),0)&gt;0,0,1),IF(IFERROR(VLOOKUP($AGN$3,optionalAttributePTDMap,MATCH($A4,attributeMapFeedProductType,0)+1,FALSE),0)&gt;0,0,1),IF(IFERROR(VLOOKUP($AGN$3,preferredAttributePTDMap,MATCH($A4,attributeMapFeedProductType,0)+1,FALSE),0)&gt;0,0,1),IF(IFERROR(MATCH($A4,attributeMapFeedProductType,0),0)&gt;0,1,0))</formula>
    </cfRule>
  </conditionalFormatting>
  <conditionalFormatting sqref="AGO4:AGO1048576">
    <cfRule type="expression" priority="4421" dxfId="1" stopIfTrue="1">
      <formula>IF(LEN(AGO4)&gt;0,1,0)</formula>
    </cfRule>
    <cfRule type="expression" priority="4422" dxfId="2" stopIfTrue="1">
      <formula>IF(VLOOKUP($AGO$3,requiredAttributePTDMap,MATCH($A4,attributeMapFeedProductType,0)+1,FALSE)&gt;0,1,0)</formula>
    </cfRule>
    <cfRule type="expression" priority="4423" dxfId="3" stopIfTrue="1">
      <formula>IF(VLOOKUP($AGO$3,optionalAttributePTDMap,MATCH($A4,attributeMapFeedProductType,0)+1,FALSE)&gt;0,1,0)</formula>
    </cfRule>
    <cfRule type="expression" priority="4424" dxfId="4" stopIfTrue="1">
      <formula>IF(VLOOKUP($AGO$3,preferredAttributePTDMap,MATCH($A4,attributeMapFeedProductType,0)+1,FALSE)&gt;0,1,0)</formula>
    </cfRule>
    <cfRule type="expression" priority="4425" dxfId="0" stopIfTrue="1">
      <formula>AND(IF(IFERROR(VLOOKUP($AGO$3,requiredAttributePTDMap,MATCH($A4,attributeMapFeedProductType,0)+1,FALSE),0)&gt;0,0,1),IF(IFERROR(VLOOKUP($AGO$3,optionalAttributePTDMap,MATCH($A4,attributeMapFeedProductType,0)+1,FALSE),0)&gt;0,0,1),IF(IFERROR(VLOOKUP($AGO$3,preferredAttributePTDMap,MATCH($A4,attributeMapFeedProductType,0)+1,FALSE),0)&gt;0,0,1),IF(IFERROR(MATCH($A4,attributeMapFeedProductType,0),0)&gt;0,1,0))</formula>
    </cfRule>
  </conditionalFormatting>
  <conditionalFormatting sqref="AGP4:AGP1048576">
    <cfRule type="expression" priority="4426" dxfId="1" stopIfTrue="1">
      <formula>IF(LEN(AGP4)&gt;0,1,0)</formula>
    </cfRule>
    <cfRule type="expression" priority="4427" dxfId="2" stopIfTrue="1">
      <formula>IF(VLOOKUP($AGP$3,requiredAttributePTDMap,MATCH($A4,attributeMapFeedProductType,0)+1,FALSE)&gt;0,1,0)</formula>
    </cfRule>
    <cfRule type="expression" priority="4428" dxfId="3" stopIfTrue="1">
      <formula>IF(VLOOKUP($AGP$3,optionalAttributePTDMap,MATCH($A4,attributeMapFeedProductType,0)+1,FALSE)&gt;0,1,0)</formula>
    </cfRule>
    <cfRule type="expression" priority="4429" dxfId="4" stopIfTrue="1">
      <formula>IF(VLOOKUP($AGP$3,preferredAttributePTDMap,MATCH($A4,attributeMapFeedProductType,0)+1,FALSE)&gt;0,1,0)</formula>
    </cfRule>
    <cfRule type="expression" priority="4430" dxfId="0" stopIfTrue="1">
      <formula>AND(IF(IFERROR(VLOOKUP($AGP$3,requiredAttributePTDMap,MATCH($A4,attributeMapFeedProductType,0)+1,FALSE),0)&gt;0,0,1),IF(IFERROR(VLOOKUP($AGP$3,optionalAttributePTDMap,MATCH($A4,attributeMapFeedProductType,0)+1,FALSE),0)&gt;0,0,1),IF(IFERROR(VLOOKUP($AGP$3,preferredAttributePTDMap,MATCH($A4,attributeMapFeedProductType,0)+1,FALSE),0)&gt;0,0,1),IF(IFERROR(MATCH($A4,attributeMapFeedProductType,0),0)&gt;0,1,0))</formula>
    </cfRule>
  </conditionalFormatting>
  <conditionalFormatting sqref="AGQ4:AGQ1048576">
    <cfRule type="expression" priority="4431" dxfId="1" stopIfTrue="1">
      <formula>IF(LEN(AGQ4)&gt;0,1,0)</formula>
    </cfRule>
    <cfRule type="expression" priority="4432" dxfId="2" stopIfTrue="1">
      <formula>IF(VLOOKUP($AGQ$3,requiredAttributePTDMap,MATCH($A4,attributeMapFeedProductType,0)+1,FALSE)&gt;0,1,0)</formula>
    </cfRule>
    <cfRule type="expression" priority="4433" dxfId="3" stopIfTrue="1">
      <formula>IF(VLOOKUP($AGQ$3,optionalAttributePTDMap,MATCH($A4,attributeMapFeedProductType,0)+1,FALSE)&gt;0,1,0)</formula>
    </cfRule>
    <cfRule type="expression" priority="4434" dxfId="4" stopIfTrue="1">
      <formula>IF(VLOOKUP($AGQ$3,preferredAttributePTDMap,MATCH($A4,attributeMapFeedProductType,0)+1,FALSE)&gt;0,1,0)</formula>
    </cfRule>
    <cfRule type="expression" priority="4435" dxfId="0" stopIfTrue="1">
      <formula>AND(IF(IFERROR(VLOOKUP($AGQ$3,requiredAttributePTDMap,MATCH($A4,attributeMapFeedProductType,0)+1,FALSE),0)&gt;0,0,1),IF(IFERROR(VLOOKUP($AGQ$3,optionalAttributePTDMap,MATCH($A4,attributeMapFeedProductType,0)+1,FALSE),0)&gt;0,0,1),IF(IFERROR(VLOOKUP($AGQ$3,preferredAttributePTDMap,MATCH($A4,attributeMapFeedProductType,0)+1,FALSE),0)&gt;0,0,1),IF(IFERROR(MATCH($A4,attributeMapFeedProductType,0),0)&gt;0,1,0))</formula>
    </cfRule>
  </conditionalFormatting>
  <conditionalFormatting sqref="AGR4:AGR1048576">
    <cfRule type="expression" priority="4436" dxfId="1" stopIfTrue="1">
      <formula>IF(LEN(AGR4)&gt;0,1,0)</formula>
    </cfRule>
    <cfRule type="expression" priority="4437" dxfId="2" stopIfTrue="1">
      <formula>IF(VLOOKUP($AGR$3,requiredAttributePTDMap,MATCH($A4,attributeMapFeedProductType,0)+1,FALSE)&gt;0,1,0)</formula>
    </cfRule>
    <cfRule type="expression" priority="4438" dxfId="3" stopIfTrue="1">
      <formula>IF(VLOOKUP($AGR$3,optionalAttributePTDMap,MATCH($A4,attributeMapFeedProductType,0)+1,FALSE)&gt;0,1,0)</formula>
    </cfRule>
    <cfRule type="expression" priority="4439" dxfId="4" stopIfTrue="1">
      <formula>IF(VLOOKUP($AGR$3,preferredAttributePTDMap,MATCH($A4,attributeMapFeedProductType,0)+1,FALSE)&gt;0,1,0)</formula>
    </cfRule>
    <cfRule type="expression" priority="4440" dxfId="0" stopIfTrue="1">
      <formula>AND(IF(IFERROR(VLOOKUP($AGR$3,requiredAttributePTDMap,MATCH($A4,attributeMapFeedProductType,0)+1,FALSE),0)&gt;0,0,1),IF(IFERROR(VLOOKUP($AGR$3,optionalAttributePTDMap,MATCH($A4,attributeMapFeedProductType,0)+1,FALSE),0)&gt;0,0,1),IF(IFERROR(VLOOKUP($AGR$3,preferredAttributePTDMap,MATCH($A4,attributeMapFeedProductType,0)+1,FALSE),0)&gt;0,0,1),IF(IFERROR(MATCH($A4,attributeMapFeedProductType,0),0)&gt;0,1,0))</formula>
    </cfRule>
  </conditionalFormatting>
  <conditionalFormatting sqref="AGS4:AGS1048576">
    <cfRule type="expression" priority="4441" dxfId="1" stopIfTrue="1">
      <formula>IF(LEN(AGS4)&gt;0,1,0)</formula>
    </cfRule>
    <cfRule type="expression" priority="4442" dxfId="2" stopIfTrue="1">
      <formula>IF(VLOOKUP($AGS$3,requiredAttributePTDMap,MATCH($A4,attributeMapFeedProductType,0)+1,FALSE)&gt;0,1,0)</formula>
    </cfRule>
    <cfRule type="expression" priority="4443" dxfId="3" stopIfTrue="1">
      <formula>IF(VLOOKUP($AGS$3,optionalAttributePTDMap,MATCH($A4,attributeMapFeedProductType,0)+1,FALSE)&gt;0,1,0)</formula>
    </cfRule>
    <cfRule type="expression" priority="4444" dxfId="4" stopIfTrue="1">
      <formula>IF(VLOOKUP($AGS$3,preferredAttributePTDMap,MATCH($A4,attributeMapFeedProductType,0)+1,FALSE)&gt;0,1,0)</formula>
    </cfRule>
    <cfRule type="expression" priority="4445" dxfId="0" stopIfTrue="1">
      <formula>AND(IF(IFERROR(VLOOKUP($AGS$3,requiredAttributePTDMap,MATCH($A4,attributeMapFeedProductType,0)+1,FALSE),0)&gt;0,0,1),IF(IFERROR(VLOOKUP($AGS$3,optionalAttributePTDMap,MATCH($A4,attributeMapFeedProductType,0)+1,FALSE),0)&gt;0,0,1),IF(IFERROR(VLOOKUP($AGS$3,preferredAttributePTDMap,MATCH($A4,attributeMapFeedProductType,0)+1,FALSE),0)&gt;0,0,1),IF(IFERROR(MATCH($A4,attributeMapFeedProductType,0),0)&gt;0,1,0))</formula>
    </cfRule>
  </conditionalFormatting>
  <conditionalFormatting sqref="AGT4:AGT1048576">
    <cfRule type="expression" priority="4446" dxfId="1" stopIfTrue="1">
      <formula>IF(LEN(AGT4)&gt;0,1,0)</formula>
    </cfRule>
    <cfRule type="expression" priority="4447" dxfId="2" stopIfTrue="1">
      <formula>IF(VLOOKUP($AGT$3,requiredAttributePTDMap,MATCH($A4,attributeMapFeedProductType,0)+1,FALSE)&gt;0,1,0)</formula>
    </cfRule>
    <cfRule type="expression" priority="4448" dxfId="3" stopIfTrue="1">
      <formula>IF(VLOOKUP($AGT$3,optionalAttributePTDMap,MATCH($A4,attributeMapFeedProductType,0)+1,FALSE)&gt;0,1,0)</formula>
    </cfRule>
    <cfRule type="expression" priority="4449" dxfId="4" stopIfTrue="1">
      <formula>IF(VLOOKUP($AGT$3,preferredAttributePTDMap,MATCH($A4,attributeMapFeedProductType,0)+1,FALSE)&gt;0,1,0)</formula>
    </cfRule>
    <cfRule type="expression" priority="4450" dxfId="0" stopIfTrue="1">
      <formula>AND(IF(IFERROR(VLOOKUP($AGT$3,requiredAttributePTDMap,MATCH($A4,attributeMapFeedProductType,0)+1,FALSE),0)&gt;0,0,1),IF(IFERROR(VLOOKUP($AGT$3,optionalAttributePTDMap,MATCH($A4,attributeMapFeedProductType,0)+1,FALSE),0)&gt;0,0,1),IF(IFERROR(VLOOKUP($AGT$3,preferredAttributePTDMap,MATCH($A4,attributeMapFeedProductType,0)+1,FALSE),0)&gt;0,0,1),IF(IFERROR(MATCH($A4,attributeMapFeedProductType,0),0)&gt;0,1,0))</formula>
    </cfRule>
  </conditionalFormatting>
  <conditionalFormatting sqref="AGU4:AGU1048576">
    <cfRule type="expression" priority="4451" dxfId="1" stopIfTrue="1">
      <formula>IF(LEN(AGU4)&gt;0,1,0)</formula>
    </cfRule>
    <cfRule type="expression" priority="4452" dxfId="2" stopIfTrue="1">
      <formula>IF(VLOOKUP($AGU$3,requiredAttributePTDMap,MATCH($A4,attributeMapFeedProductType,0)+1,FALSE)&gt;0,1,0)</formula>
    </cfRule>
    <cfRule type="expression" priority="4453" dxfId="3" stopIfTrue="1">
      <formula>IF(VLOOKUP($AGU$3,optionalAttributePTDMap,MATCH($A4,attributeMapFeedProductType,0)+1,FALSE)&gt;0,1,0)</formula>
    </cfRule>
    <cfRule type="expression" priority="4454" dxfId="4" stopIfTrue="1">
      <formula>IF(VLOOKUP($AGU$3,preferredAttributePTDMap,MATCH($A4,attributeMapFeedProductType,0)+1,FALSE)&gt;0,1,0)</formula>
    </cfRule>
    <cfRule type="expression" priority="4455" dxfId="0" stopIfTrue="1">
      <formula>AND(IF(IFERROR(VLOOKUP($AGU$3,requiredAttributePTDMap,MATCH($A4,attributeMapFeedProductType,0)+1,FALSE),0)&gt;0,0,1),IF(IFERROR(VLOOKUP($AGU$3,optionalAttributePTDMap,MATCH($A4,attributeMapFeedProductType,0)+1,FALSE),0)&gt;0,0,1),IF(IFERROR(VLOOKUP($AGU$3,preferredAttributePTDMap,MATCH($A4,attributeMapFeedProductType,0)+1,FALSE),0)&gt;0,0,1),IF(IFERROR(MATCH($A4,attributeMapFeedProductType,0),0)&gt;0,1,0))</formula>
    </cfRule>
  </conditionalFormatting>
  <conditionalFormatting sqref="AGV4:AGV1048576">
    <cfRule type="expression" priority="4456" dxfId="1" stopIfTrue="1">
      <formula>IF(LEN(AGV4)&gt;0,1,0)</formula>
    </cfRule>
    <cfRule type="expression" priority="4457" dxfId="2" stopIfTrue="1">
      <formula>IF(VLOOKUP($AGV$3,requiredAttributePTDMap,MATCH($A4,attributeMapFeedProductType,0)+1,FALSE)&gt;0,1,0)</formula>
    </cfRule>
    <cfRule type="expression" priority="4458" dxfId="3" stopIfTrue="1">
      <formula>IF(VLOOKUP($AGV$3,optionalAttributePTDMap,MATCH($A4,attributeMapFeedProductType,0)+1,FALSE)&gt;0,1,0)</formula>
    </cfRule>
    <cfRule type="expression" priority="4459" dxfId="4" stopIfTrue="1">
      <formula>IF(VLOOKUP($AGV$3,preferredAttributePTDMap,MATCH($A4,attributeMapFeedProductType,0)+1,FALSE)&gt;0,1,0)</formula>
    </cfRule>
    <cfRule type="expression" priority="4460" dxfId="0" stopIfTrue="1">
      <formula>AND(IF(IFERROR(VLOOKUP($AGV$3,requiredAttributePTDMap,MATCH($A4,attributeMapFeedProductType,0)+1,FALSE),0)&gt;0,0,1),IF(IFERROR(VLOOKUP($AGV$3,optionalAttributePTDMap,MATCH($A4,attributeMapFeedProductType,0)+1,FALSE),0)&gt;0,0,1),IF(IFERROR(VLOOKUP($AGV$3,preferredAttributePTDMap,MATCH($A4,attributeMapFeedProductType,0)+1,FALSE),0)&gt;0,0,1),IF(IFERROR(MATCH($A4,attributeMapFeedProductType,0),0)&gt;0,1,0))</formula>
    </cfRule>
  </conditionalFormatting>
  <conditionalFormatting sqref="AGW4:AGW1048576">
    <cfRule type="expression" priority="4461" dxfId="1" stopIfTrue="1">
      <formula>IF(LEN(AGW4)&gt;0,1,0)</formula>
    </cfRule>
    <cfRule type="expression" priority="4462" dxfId="2" stopIfTrue="1">
      <formula>IF(VLOOKUP($AGW$3,requiredAttributePTDMap,MATCH($A4,attributeMapFeedProductType,0)+1,FALSE)&gt;0,1,0)</formula>
    </cfRule>
    <cfRule type="expression" priority="4463" dxfId="3" stopIfTrue="1">
      <formula>IF(VLOOKUP($AGW$3,optionalAttributePTDMap,MATCH($A4,attributeMapFeedProductType,0)+1,FALSE)&gt;0,1,0)</formula>
    </cfRule>
    <cfRule type="expression" priority="4464" dxfId="4" stopIfTrue="1">
      <formula>IF(VLOOKUP($AGW$3,preferredAttributePTDMap,MATCH($A4,attributeMapFeedProductType,0)+1,FALSE)&gt;0,1,0)</formula>
    </cfRule>
    <cfRule type="expression" priority="4465" dxfId="0" stopIfTrue="1">
      <formula>AND(IF(IFERROR(VLOOKUP($AGW$3,requiredAttributePTDMap,MATCH($A4,attributeMapFeedProductType,0)+1,FALSE),0)&gt;0,0,1),IF(IFERROR(VLOOKUP($AGW$3,optionalAttributePTDMap,MATCH($A4,attributeMapFeedProductType,0)+1,FALSE),0)&gt;0,0,1),IF(IFERROR(VLOOKUP($AGW$3,preferredAttributePTDMap,MATCH($A4,attributeMapFeedProductType,0)+1,FALSE),0)&gt;0,0,1),IF(IFERROR(MATCH($A4,attributeMapFeedProductType,0),0)&gt;0,1,0))</formula>
    </cfRule>
  </conditionalFormatting>
  <conditionalFormatting sqref="AGX4:AGX1048576">
    <cfRule type="expression" priority="4466" dxfId="1" stopIfTrue="1">
      <formula>IF(LEN(AGX4)&gt;0,1,0)</formula>
    </cfRule>
    <cfRule type="expression" priority="4467" dxfId="2" stopIfTrue="1">
      <formula>IF(VLOOKUP($AGX$3,requiredAttributePTDMap,MATCH($A4,attributeMapFeedProductType,0)+1,FALSE)&gt;0,1,0)</formula>
    </cfRule>
    <cfRule type="expression" priority="4468" dxfId="3" stopIfTrue="1">
      <formula>IF(VLOOKUP($AGX$3,optionalAttributePTDMap,MATCH($A4,attributeMapFeedProductType,0)+1,FALSE)&gt;0,1,0)</formula>
    </cfRule>
    <cfRule type="expression" priority="4469" dxfId="4" stopIfTrue="1">
      <formula>IF(VLOOKUP($AGX$3,preferredAttributePTDMap,MATCH($A4,attributeMapFeedProductType,0)+1,FALSE)&gt;0,1,0)</formula>
    </cfRule>
    <cfRule type="expression" priority="4470" dxfId="0" stopIfTrue="1">
      <formula>AND(IF(IFERROR(VLOOKUP($AGX$3,requiredAttributePTDMap,MATCH($A4,attributeMapFeedProductType,0)+1,FALSE),0)&gt;0,0,1),IF(IFERROR(VLOOKUP($AGX$3,optionalAttributePTDMap,MATCH($A4,attributeMapFeedProductType,0)+1,FALSE),0)&gt;0,0,1),IF(IFERROR(VLOOKUP($AGX$3,preferredAttributePTDMap,MATCH($A4,attributeMapFeedProductType,0)+1,FALSE),0)&gt;0,0,1),IF(IFERROR(MATCH($A4,attributeMapFeedProductType,0),0)&gt;0,1,0))</formula>
    </cfRule>
  </conditionalFormatting>
  <conditionalFormatting sqref="AGY4:AGY1048576">
    <cfRule type="expression" priority="4471" dxfId="1" stopIfTrue="1">
      <formula>IF(LEN(AGY4)&gt;0,1,0)</formula>
    </cfRule>
    <cfRule type="expression" priority="4472" dxfId="2" stopIfTrue="1">
      <formula>IF(VLOOKUP($AGY$3,requiredAttributePTDMap,MATCH($A4,attributeMapFeedProductType,0)+1,FALSE)&gt;0,1,0)</formula>
    </cfRule>
    <cfRule type="expression" priority="4473" dxfId="3" stopIfTrue="1">
      <formula>IF(VLOOKUP($AGY$3,optionalAttributePTDMap,MATCH($A4,attributeMapFeedProductType,0)+1,FALSE)&gt;0,1,0)</formula>
    </cfRule>
    <cfRule type="expression" priority="4474" dxfId="4" stopIfTrue="1">
      <formula>IF(VLOOKUP($AGY$3,preferredAttributePTDMap,MATCH($A4,attributeMapFeedProductType,0)+1,FALSE)&gt;0,1,0)</formula>
    </cfRule>
    <cfRule type="expression" priority="4475" dxfId="0" stopIfTrue="1">
      <formula>AND(IF(IFERROR(VLOOKUP($AGY$3,requiredAttributePTDMap,MATCH($A4,attributeMapFeedProductType,0)+1,FALSE),0)&gt;0,0,1),IF(IFERROR(VLOOKUP($AGY$3,optionalAttributePTDMap,MATCH($A4,attributeMapFeedProductType,0)+1,FALSE),0)&gt;0,0,1),IF(IFERROR(VLOOKUP($AGY$3,preferredAttributePTDMap,MATCH($A4,attributeMapFeedProductType,0)+1,FALSE),0)&gt;0,0,1),IF(IFERROR(MATCH($A4,attributeMapFeedProductType,0),0)&gt;0,1,0))</formula>
    </cfRule>
  </conditionalFormatting>
  <conditionalFormatting sqref="AGZ4:AGZ1048576">
    <cfRule type="expression" priority="4476" dxfId="1" stopIfTrue="1">
      <formula>IF(LEN(AGZ4)&gt;0,1,0)</formula>
    </cfRule>
    <cfRule type="expression" priority="4477" dxfId="2" stopIfTrue="1">
      <formula>IF(VLOOKUP($AGZ$3,requiredAttributePTDMap,MATCH($A4,attributeMapFeedProductType,0)+1,FALSE)&gt;0,1,0)</formula>
    </cfRule>
    <cfRule type="expression" priority="4478" dxfId="3" stopIfTrue="1">
      <formula>IF(VLOOKUP($AGZ$3,optionalAttributePTDMap,MATCH($A4,attributeMapFeedProductType,0)+1,FALSE)&gt;0,1,0)</formula>
    </cfRule>
    <cfRule type="expression" priority="4479" dxfId="4" stopIfTrue="1">
      <formula>IF(VLOOKUP($AGZ$3,preferredAttributePTDMap,MATCH($A4,attributeMapFeedProductType,0)+1,FALSE)&gt;0,1,0)</formula>
    </cfRule>
    <cfRule type="expression" priority="4480" dxfId="0" stopIfTrue="1">
      <formula>AND(IF(IFERROR(VLOOKUP($AGZ$3,requiredAttributePTDMap,MATCH($A4,attributeMapFeedProductType,0)+1,FALSE),0)&gt;0,0,1),IF(IFERROR(VLOOKUP($AGZ$3,optionalAttributePTDMap,MATCH($A4,attributeMapFeedProductType,0)+1,FALSE),0)&gt;0,0,1),IF(IFERROR(VLOOKUP($AGZ$3,preferredAttributePTDMap,MATCH($A4,attributeMapFeedProductType,0)+1,FALSE),0)&gt;0,0,1),IF(IFERROR(MATCH($A4,attributeMapFeedProductType,0),0)&gt;0,1,0))</formula>
    </cfRule>
  </conditionalFormatting>
  <conditionalFormatting sqref="AHA4:AHA1048576">
    <cfRule type="expression" priority="4481" dxfId="1" stopIfTrue="1">
      <formula>IF(LEN(AHA4)&gt;0,1,0)</formula>
    </cfRule>
    <cfRule type="expression" priority="4482" dxfId="2" stopIfTrue="1">
      <formula>IF(VLOOKUP($AHA$3,requiredAttributePTDMap,MATCH($A4,attributeMapFeedProductType,0)+1,FALSE)&gt;0,1,0)</formula>
    </cfRule>
    <cfRule type="expression" priority="4483" dxfId="3" stopIfTrue="1">
      <formula>IF(VLOOKUP($AHA$3,optionalAttributePTDMap,MATCH($A4,attributeMapFeedProductType,0)+1,FALSE)&gt;0,1,0)</formula>
    </cfRule>
    <cfRule type="expression" priority="4484" dxfId="4" stopIfTrue="1">
      <formula>IF(VLOOKUP($AHA$3,preferredAttributePTDMap,MATCH($A4,attributeMapFeedProductType,0)+1,FALSE)&gt;0,1,0)</formula>
    </cfRule>
    <cfRule type="expression" priority="4485" dxfId="0" stopIfTrue="1">
      <formula>AND(IF(IFERROR(VLOOKUP($AHA$3,requiredAttributePTDMap,MATCH($A4,attributeMapFeedProductType,0)+1,FALSE),0)&gt;0,0,1),IF(IFERROR(VLOOKUP($AHA$3,optionalAttributePTDMap,MATCH($A4,attributeMapFeedProductType,0)+1,FALSE),0)&gt;0,0,1),IF(IFERROR(VLOOKUP($AHA$3,preferredAttributePTDMap,MATCH($A4,attributeMapFeedProductType,0)+1,FALSE),0)&gt;0,0,1),IF(IFERROR(MATCH($A4,attributeMapFeedProductType,0),0)&gt;0,1,0))</formula>
    </cfRule>
  </conditionalFormatting>
  <conditionalFormatting sqref="AHB4:AHB1048576">
    <cfRule type="expression" priority="4486" dxfId="1" stopIfTrue="1">
      <formula>IF(LEN(AHB4)&gt;0,1,0)</formula>
    </cfRule>
    <cfRule type="expression" priority="4487" dxfId="2" stopIfTrue="1">
      <formula>IF(VLOOKUP($AHB$3,requiredAttributePTDMap,MATCH($A4,attributeMapFeedProductType,0)+1,FALSE)&gt;0,1,0)</formula>
    </cfRule>
    <cfRule type="expression" priority="4488" dxfId="3" stopIfTrue="1">
      <formula>IF(VLOOKUP($AHB$3,optionalAttributePTDMap,MATCH($A4,attributeMapFeedProductType,0)+1,FALSE)&gt;0,1,0)</formula>
    </cfRule>
    <cfRule type="expression" priority="4489" dxfId="4" stopIfTrue="1">
      <formula>IF(VLOOKUP($AHB$3,preferredAttributePTDMap,MATCH($A4,attributeMapFeedProductType,0)+1,FALSE)&gt;0,1,0)</formula>
    </cfRule>
    <cfRule type="expression" priority="4490" dxfId="0" stopIfTrue="1">
      <formula>AND(IF(IFERROR(VLOOKUP($AHB$3,requiredAttributePTDMap,MATCH($A4,attributeMapFeedProductType,0)+1,FALSE),0)&gt;0,0,1),IF(IFERROR(VLOOKUP($AHB$3,optionalAttributePTDMap,MATCH($A4,attributeMapFeedProductType,0)+1,FALSE),0)&gt;0,0,1),IF(IFERROR(VLOOKUP($AHB$3,preferredAttributePTDMap,MATCH($A4,attributeMapFeedProductType,0)+1,FALSE),0)&gt;0,0,1),IF(IFERROR(MATCH($A4,attributeMapFeedProductType,0),0)&gt;0,1,0))</formula>
    </cfRule>
  </conditionalFormatting>
  <conditionalFormatting sqref="AHC4:AHC1048576">
    <cfRule type="expression" priority="4491" dxfId="1" stopIfTrue="1">
      <formula>IF(LEN(AHC4)&gt;0,1,0)</formula>
    </cfRule>
    <cfRule type="expression" priority="4492" dxfId="2" stopIfTrue="1">
      <formula>IF(VLOOKUP($AHC$3,requiredAttributePTDMap,MATCH($A4,attributeMapFeedProductType,0)+1,FALSE)&gt;0,1,0)</formula>
    </cfRule>
    <cfRule type="expression" priority="4493" dxfId="3" stopIfTrue="1">
      <formula>IF(VLOOKUP($AHC$3,optionalAttributePTDMap,MATCH($A4,attributeMapFeedProductType,0)+1,FALSE)&gt;0,1,0)</formula>
    </cfRule>
    <cfRule type="expression" priority="4494" dxfId="4" stopIfTrue="1">
      <formula>IF(VLOOKUP($AHC$3,preferredAttributePTDMap,MATCH($A4,attributeMapFeedProductType,0)+1,FALSE)&gt;0,1,0)</formula>
    </cfRule>
    <cfRule type="expression" priority="4495" dxfId="0" stopIfTrue="1">
      <formula>AND(IF(IFERROR(VLOOKUP($AHC$3,requiredAttributePTDMap,MATCH($A4,attributeMapFeedProductType,0)+1,FALSE),0)&gt;0,0,1),IF(IFERROR(VLOOKUP($AHC$3,optionalAttributePTDMap,MATCH($A4,attributeMapFeedProductType,0)+1,FALSE),0)&gt;0,0,1),IF(IFERROR(VLOOKUP($AHC$3,preferredAttributePTDMap,MATCH($A4,attributeMapFeedProductType,0)+1,FALSE),0)&gt;0,0,1),IF(IFERROR(MATCH($A4,attributeMapFeedProductType,0),0)&gt;0,1,0))</formula>
    </cfRule>
  </conditionalFormatting>
  <conditionalFormatting sqref="AHD4:AHD1048576">
    <cfRule type="expression" priority="4496" dxfId="1" stopIfTrue="1">
      <formula>IF(LEN(AHD4)&gt;0,1,0)</formula>
    </cfRule>
    <cfRule type="expression" priority="4497" dxfId="2" stopIfTrue="1">
      <formula>IF(VLOOKUP($AHD$3,requiredAttributePTDMap,MATCH($A4,attributeMapFeedProductType,0)+1,FALSE)&gt;0,1,0)</formula>
    </cfRule>
    <cfRule type="expression" priority="4498" dxfId="3" stopIfTrue="1">
      <formula>IF(VLOOKUP($AHD$3,optionalAttributePTDMap,MATCH($A4,attributeMapFeedProductType,0)+1,FALSE)&gt;0,1,0)</formula>
    </cfRule>
    <cfRule type="expression" priority="4499" dxfId="4" stopIfTrue="1">
      <formula>IF(VLOOKUP($AHD$3,preferredAttributePTDMap,MATCH($A4,attributeMapFeedProductType,0)+1,FALSE)&gt;0,1,0)</formula>
    </cfRule>
    <cfRule type="expression" priority="4500" dxfId="0" stopIfTrue="1">
      <formula>AND(IF(IFERROR(VLOOKUP($AHD$3,requiredAttributePTDMap,MATCH($A4,attributeMapFeedProductType,0)+1,FALSE),0)&gt;0,0,1),IF(IFERROR(VLOOKUP($AHD$3,optionalAttributePTDMap,MATCH($A4,attributeMapFeedProductType,0)+1,FALSE),0)&gt;0,0,1),IF(IFERROR(VLOOKUP($AHD$3,preferredAttributePTDMap,MATCH($A4,attributeMapFeedProductType,0)+1,FALSE),0)&gt;0,0,1),IF(IFERROR(MATCH($A4,attributeMapFeedProductType,0),0)&gt;0,1,0))</formula>
    </cfRule>
  </conditionalFormatting>
  <conditionalFormatting sqref="AHE4:AHE1048576">
    <cfRule type="expression" priority="4501" dxfId="1" stopIfTrue="1">
      <formula>IF(LEN(AHE4)&gt;0,1,0)</formula>
    </cfRule>
    <cfRule type="expression" priority="4502" dxfId="2" stopIfTrue="1">
      <formula>IF(VLOOKUP($AHE$3,requiredAttributePTDMap,MATCH($A4,attributeMapFeedProductType,0)+1,FALSE)&gt;0,1,0)</formula>
    </cfRule>
    <cfRule type="expression" priority="4503" dxfId="3" stopIfTrue="1">
      <formula>IF(VLOOKUP($AHE$3,optionalAttributePTDMap,MATCH($A4,attributeMapFeedProductType,0)+1,FALSE)&gt;0,1,0)</formula>
    </cfRule>
    <cfRule type="expression" priority="4504" dxfId="4" stopIfTrue="1">
      <formula>IF(VLOOKUP($AHE$3,preferredAttributePTDMap,MATCH($A4,attributeMapFeedProductType,0)+1,FALSE)&gt;0,1,0)</formula>
    </cfRule>
    <cfRule type="expression" priority="4505" dxfId="0" stopIfTrue="1">
      <formula>AND(IF(IFERROR(VLOOKUP($AHE$3,requiredAttributePTDMap,MATCH($A4,attributeMapFeedProductType,0)+1,FALSE),0)&gt;0,0,1),IF(IFERROR(VLOOKUP($AHE$3,optionalAttributePTDMap,MATCH($A4,attributeMapFeedProductType,0)+1,FALSE),0)&gt;0,0,1),IF(IFERROR(VLOOKUP($AHE$3,preferredAttributePTDMap,MATCH($A4,attributeMapFeedProductType,0)+1,FALSE),0)&gt;0,0,1),IF(IFERROR(MATCH($A4,attributeMapFeedProductType,0),0)&gt;0,1,0))</formula>
    </cfRule>
  </conditionalFormatting>
  <conditionalFormatting sqref="AHF4:AHF1048576">
    <cfRule type="expression" priority="4506" dxfId="1" stopIfTrue="1">
      <formula>IF(LEN(AHF4)&gt;0,1,0)</formula>
    </cfRule>
    <cfRule type="expression" priority="4507" dxfId="2" stopIfTrue="1">
      <formula>IF(VLOOKUP($AHF$3,requiredAttributePTDMap,MATCH($A4,attributeMapFeedProductType,0)+1,FALSE)&gt;0,1,0)</formula>
    </cfRule>
    <cfRule type="expression" priority="4508" dxfId="3" stopIfTrue="1">
      <formula>IF(VLOOKUP($AHF$3,optionalAttributePTDMap,MATCH($A4,attributeMapFeedProductType,0)+1,FALSE)&gt;0,1,0)</formula>
    </cfRule>
    <cfRule type="expression" priority="4509" dxfId="4" stopIfTrue="1">
      <formula>IF(VLOOKUP($AHF$3,preferredAttributePTDMap,MATCH($A4,attributeMapFeedProductType,0)+1,FALSE)&gt;0,1,0)</formula>
    </cfRule>
    <cfRule type="expression" priority="4510" dxfId="0" stopIfTrue="1">
      <formula>AND(IF(IFERROR(VLOOKUP($AHF$3,requiredAttributePTDMap,MATCH($A4,attributeMapFeedProductType,0)+1,FALSE),0)&gt;0,0,1),IF(IFERROR(VLOOKUP($AHF$3,optionalAttributePTDMap,MATCH($A4,attributeMapFeedProductType,0)+1,FALSE),0)&gt;0,0,1),IF(IFERROR(VLOOKUP($AHF$3,preferredAttributePTDMap,MATCH($A4,attributeMapFeedProductType,0)+1,FALSE),0)&gt;0,0,1),IF(IFERROR(MATCH($A4,attributeMapFeedProductType,0),0)&gt;0,1,0))</formula>
    </cfRule>
  </conditionalFormatting>
  <conditionalFormatting sqref="AHG4:AHG1048576">
    <cfRule type="expression" priority="4511" dxfId="1" stopIfTrue="1">
      <formula>IF(LEN(AHG4)&gt;0,1,0)</formula>
    </cfRule>
    <cfRule type="expression" priority="4512" dxfId="2" stopIfTrue="1">
      <formula>IF(VLOOKUP($AHG$3,requiredAttributePTDMap,MATCH($A4,attributeMapFeedProductType,0)+1,FALSE)&gt;0,1,0)</formula>
    </cfRule>
    <cfRule type="expression" priority="4513" dxfId="3" stopIfTrue="1">
      <formula>IF(VLOOKUP($AHG$3,optionalAttributePTDMap,MATCH($A4,attributeMapFeedProductType,0)+1,FALSE)&gt;0,1,0)</formula>
    </cfRule>
    <cfRule type="expression" priority="4514" dxfId="4" stopIfTrue="1">
      <formula>IF(VLOOKUP($AHG$3,preferredAttributePTDMap,MATCH($A4,attributeMapFeedProductType,0)+1,FALSE)&gt;0,1,0)</formula>
    </cfRule>
    <cfRule type="expression" priority="4515" dxfId="0" stopIfTrue="1">
      <formula>AND(IF(IFERROR(VLOOKUP($AHG$3,requiredAttributePTDMap,MATCH($A4,attributeMapFeedProductType,0)+1,FALSE),0)&gt;0,0,1),IF(IFERROR(VLOOKUP($AHG$3,optionalAttributePTDMap,MATCH($A4,attributeMapFeedProductType,0)+1,FALSE),0)&gt;0,0,1),IF(IFERROR(VLOOKUP($AHG$3,preferredAttributePTDMap,MATCH($A4,attributeMapFeedProductType,0)+1,FALSE),0)&gt;0,0,1),IF(IFERROR(MATCH($A4,attributeMapFeedProductType,0),0)&gt;0,1,0))</formula>
    </cfRule>
  </conditionalFormatting>
  <conditionalFormatting sqref="AHH4:AHH1048576">
    <cfRule type="expression" priority="4516" dxfId="1" stopIfTrue="1">
      <formula>IF(LEN(AHH4)&gt;0,1,0)</formula>
    </cfRule>
    <cfRule type="expression" priority="4517" dxfId="2" stopIfTrue="1">
      <formula>IF(VLOOKUP($AHH$3,requiredAttributePTDMap,MATCH($A4,attributeMapFeedProductType,0)+1,FALSE)&gt;0,1,0)</formula>
    </cfRule>
    <cfRule type="expression" priority="4518" dxfId="3" stopIfTrue="1">
      <formula>IF(VLOOKUP($AHH$3,optionalAttributePTDMap,MATCH($A4,attributeMapFeedProductType,0)+1,FALSE)&gt;0,1,0)</formula>
    </cfRule>
    <cfRule type="expression" priority="4519" dxfId="4" stopIfTrue="1">
      <formula>IF(VLOOKUP($AHH$3,preferredAttributePTDMap,MATCH($A4,attributeMapFeedProductType,0)+1,FALSE)&gt;0,1,0)</formula>
    </cfRule>
    <cfRule type="expression" priority="4520" dxfId="0" stopIfTrue="1">
      <formula>AND(IF(IFERROR(VLOOKUP($AHH$3,requiredAttributePTDMap,MATCH($A4,attributeMapFeedProductType,0)+1,FALSE),0)&gt;0,0,1),IF(IFERROR(VLOOKUP($AHH$3,optionalAttributePTDMap,MATCH($A4,attributeMapFeedProductType,0)+1,FALSE),0)&gt;0,0,1),IF(IFERROR(VLOOKUP($AHH$3,preferredAttributePTDMap,MATCH($A4,attributeMapFeedProductType,0)+1,FALSE),0)&gt;0,0,1),IF(IFERROR(MATCH($A4,attributeMapFeedProductType,0),0)&gt;0,1,0))</formula>
    </cfRule>
  </conditionalFormatting>
  <conditionalFormatting sqref="AHI4:AHI1048576">
    <cfRule type="expression" priority="4521" dxfId="1" stopIfTrue="1">
      <formula>IF(LEN(AHI4)&gt;0,1,0)</formula>
    </cfRule>
    <cfRule type="expression" priority="4522" dxfId="2" stopIfTrue="1">
      <formula>IF(VLOOKUP($AHI$3,requiredAttributePTDMap,MATCH($A4,attributeMapFeedProductType,0)+1,FALSE)&gt;0,1,0)</formula>
    </cfRule>
    <cfRule type="expression" priority="4523" dxfId="3" stopIfTrue="1">
      <formula>IF(VLOOKUP($AHI$3,optionalAttributePTDMap,MATCH($A4,attributeMapFeedProductType,0)+1,FALSE)&gt;0,1,0)</formula>
    </cfRule>
    <cfRule type="expression" priority="4524" dxfId="4" stopIfTrue="1">
      <formula>IF(VLOOKUP($AHI$3,preferredAttributePTDMap,MATCH($A4,attributeMapFeedProductType,0)+1,FALSE)&gt;0,1,0)</formula>
    </cfRule>
    <cfRule type="expression" priority="4525" dxfId="0" stopIfTrue="1">
      <formula>AND(IF(IFERROR(VLOOKUP($AHI$3,requiredAttributePTDMap,MATCH($A4,attributeMapFeedProductType,0)+1,FALSE),0)&gt;0,0,1),IF(IFERROR(VLOOKUP($AHI$3,optionalAttributePTDMap,MATCH($A4,attributeMapFeedProductType,0)+1,FALSE),0)&gt;0,0,1),IF(IFERROR(VLOOKUP($AHI$3,preferredAttributePTDMap,MATCH($A4,attributeMapFeedProductType,0)+1,FALSE),0)&gt;0,0,1),IF(IFERROR(MATCH($A4,attributeMapFeedProductType,0),0)&gt;0,1,0))</formula>
    </cfRule>
  </conditionalFormatting>
  <conditionalFormatting sqref="AHJ4:AHJ1048576">
    <cfRule type="expression" priority="4526" dxfId="1" stopIfTrue="1">
      <formula>IF(LEN(AHJ4)&gt;0,1,0)</formula>
    </cfRule>
    <cfRule type="expression" priority="4527" dxfId="2" stopIfTrue="1">
      <formula>IF(VLOOKUP($AHJ$3,requiredAttributePTDMap,MATCH($A4,attributeMapFeedProductType,0)+1,FALSE)&gt;0,1,0)</formula>
    </cfRule>
    <cfRule type="expression" priority="4528" dxfId="3" stopIfTrue="1">
      <formula>IF(VLOOKUP($AHJ$3,optionalAttributePTDMap,MATCH($A4,attributeMapFeedProductType,0)+1,FALSE)&gt;0,1,0)</formula>
    </cfRule>
    <cfRule type="expression" priority="4529" dxfId="4" stopIfTrue="1">
      <formula>IF(VLOOKUP($AHJ$3,preferredAttributePTDMap,MATCH($A4,attributeMapFeedProductType,0)+1,FALSE)&gt;0,1,0)</formula>
    </cfRule>
    <cfRule type="expression" priority="4530" dxfId="0" stopIfTrue="1">
      <formula>AND(IF(IFERROR(VLOOKUP($AHJ$3,requiredAttributePTDMap,MATCH($A4,attributeMapFeedProductType,0)+1,FALSE),0)&gt;0,0,1),IF(IFERROR(VLOOKUP($AHJ$3,optionalAttributePTDMap,MATCH($A4,attributeMapFeedProductType,0)+1,FALSE),0)&gt;0,0,1),IF(IFERROR(VLOOKUP($AHJ$3,preferredAttributePTDMap,MATCH($A4,attributeMapFeedProductType,0)+1,FALSE),0)&gt;0,0,1),IF(IFERROR(MATCH($A4,attributeMapFeedProductType,0),0)&gt;0,1,0))</formula>
    </cfRule>
  </conditionalFormatting>
  <conditionalFormatting sqref="AHK4:AHK1048576">
    <cfRule type="expression" priority="4531" dxfId="1" stopIfTrue="1">
      <formula>IF(LEN(AHK4)&gt;0,1,0)</formula>
    </cfRule>
    <cfRule type="expression" priority="4532" dxfId="2" stopIfTrue="1">
      <formula>IF(VLOOKUP($AHK$3,requiredAttributePTDMap,MATCH($A4,attributeMapFeedProductType,0)+1,FALSE)&gt;0,1,0)</formula>
    </cfRule>
    <cfRule type="expression" priority="4533" dxfId="3" stopIfTrue="1">
      <formula>IF(VLOOKUP($AHK$3,optionalAttributePTDMap,MATCH($A4,attributeMapFeedProductType,0)+1,FALSE)&gt;0,1,0)</formula>
    </cfRule>
    <cfRule type="expression" priority="4534" dxfId="4" stopIfTrue="1">
      <formula>IF(VLOOKUP($AHK$3,preferredAttributePTDMap,MATCH($A4,attributeMapFeedProductType,0)+1,FALSE)&gt;0,1,0)</formula>
    </cfRule>
    <cfRule type="expression" priority="4535" dxfId="0" stopIfTrue="1">
      <formula>AND(IF(IFERROR(VLOOKUP($AHK$3,requiredAttributePTDMap,MATCH($A4,attributeMapFeedProductType,0)+1,FALSE),0)&gt;0,0,1),IF(IFERROR(VLOOKUP($AHK$3,optionalAttributePTDMap,MATCH($A4,attributeMapFeedProductType,0)+1,FALSE),0)&gt;0,0,1),IF(IFERROR(VLOOKUP($AHK$3,preferredAttributePTDMap,MATCH($A4,attributeMapFeedProductType,0)+1,FALSE),0)&gt;0,0,1),IF(IFERROR(MATCH($A4,attributeMapFeedProductType,0),0)&gt;0,1,0))</formula>
    </cfRule>
  </conditionalFormatting>
  <conditionalFormatting sqref="AHL4:AHL1048576">
    <cfRule type="expression" priority="4536" dxfId="1" stopIfTrue="1">
      <formula>IF(LEN(AHL4)&gt;0,1,0)</formula>
    </cfRule>
    <cfRule type="expression" priority="4537" dxfId="2" stopIfTrue="1">
      <formula>IF(VLOOKUP($AHL$3,requiredAttributePTDMap,MATCH($A4,attributeMapFeedProductType,0)+1,FALSE)&gt;0,1,0)</formula>
    </cfRule>
    <cfRule type="expression" priority="4538" dxfId="3" stopIfTrue="1">
      <formula>IF(VLOOKUP($AHL$3,optionalAttributePTDMap,MATCH($A4,attributeMapFeedProductType,0)+1,FALSE)&gt;0,1,0)</formula>
    </cfRule>
    <cfRule type="expression" priority="4539" dxfId="4" stopIfTrue="1">
      <formula>IF(VLOOKUP($AHL$3,preferredAttributePTDMap,MATCH($A4,attributeMapFeedProductType,0)+1,FALSE)&gt;0,1,0)</formula>
    </cfRule>
    <cfRule type="expression" priority="4540" dxfId="0" stopIfTrue="1">
      <formula>AND(IF(IFERROR(VLOOKUP($AHL$3,requiredAttributePTDMap,MATCH($A4,attributeMapFeedProductType,0)+1,FALSE),0)&gt;0,0,1),IF(IFERROR(VLOOKUP($AHL$3,optionalAttributePTDMap,MATCH($A4,attributeMapFeedProductType,0)+1,FALSE),0)&gt;0,0,1),IF(IFERROR(VLOOKUP($AHL$3,preferredAttributePTDMap,MATCH($A4,attributeMapFeedProductType,0)+1,FALSE),0)&gt;0,0,1),IF(IFERROR(MATCH($A4,attributeMapFeedProductType,0),0)&gt;0,1,0))</formula>
    </cfRule>
  </conditionalFormatting>
  <conditionalFormatting sqref="AHM4:AHM1048576">
    <cfRule type="expression" priority="4541" dxfId="1" stopIfTrue="1">
      <formula>IF(LEN(AHM4)&gt;0,1,0)</formula>
    </cfRule>
    <cfRule type="expression" priority="4542" dxfId="2" stopIfTrue="1">
      <formula>IF(VLOOKUP($AHM$3,requiredAttributePTDMap,MATCH($A4,attributeMapFeedProductType,0)+1,FALSE)&gt;0,1,0)</formula>
    </cfRule>
    <cfRule type="expression" priority="4543" dxfId="3" stopIfTrue="1">
      <formula>IF(VLOOKUP($AHM$3,optionalAttributePTDMap,MATCH($A4,attributeMapFeedProductType,0)+1,FALSE)&gt;0,1,0)</formula>
    </cfRule>
    <cfRule type="expression" priority="4544" dxfId="4" stopIfTrue="1">
      <formula>IF(VLOOKUP($AHM$3,preferredAttributePTDMap,MATCH($A4,attributeMapFeedProductType,0)+1,FALSE)&gt;0,1,0)</formula>
    </cfRule>
    <cfRule type="expression" priority="4545" dxfId="0" stopIfTrue="1">
      <formula>AND(IF(IFERROR(VLOOKUP($AHM$3,requiredAttributePTDMap,MATCH($A4,attributeMapFeedProductType,0)+1,FALSE),0)&gt;0,0,1),IF(IFERROR(VLOOKUP($AHM$3,optionalAttributePTDMap,MATCH($A4,attributeMapFeedProductType,0)+1,FALSE),0)&gt;0,0,1),IF(IFERROR(VLOOKUP($AHM$3,preferredAttributePTDMap,MATCH($A4,attributeMapFeedProductType,0)+1,FALSE),0)&gt;0,0,1),IF(IFERROR(MATCH($A4,attributeMapFeedProductType,0),0)&gt;0,1,0))</formula>
    </cfRule>
  </conditionalFormatting>
  <conditionalFormatting sqref="AHN4:AHN1048576">
    <cfRule type="expression" priority="4546" dxfId="1" stopIfTrue="1">
      <formula>IF(LEN(AHN4)&gt;0,1,0)</formula>
    </cfRule>
    <cfRule type="expression" priority="4547" dxfId="2" stopIfTrue="1">
      <formula>IF(VLOOKUP($AHN$3,requiredAttributePTDMap,MATCH($A4,attributeMapFeedProductType,0)+1,FALSE)&gt;0,1,0)</formula>
    </cfRule>
    <cfRule type="expression" priority="4548" dxfId="3" stopIfTrue="1">
      <formula>IF(VLOOKUP($AHN$3,optionalAttributePTDMap,MATCH($A4,attributeMapFeedProductType,0)+1,FALSE)&gt;0,1,0)</formula>
    </cfRule>
    <cfRule type="expression" priority="4549" dxfId="4" stopIfTrue="1">
      <formula>IF(VLOOKUP($AHN$3,preferredAttributePTDMap,MATCH($A4,attributeMapFeedProductType,0)+1,FALSE)&gt;0,1,0)</formula>
    </cfRule>
    <cfRule type="expression" priority="4550" dxfId="0" stopIfTrue="1">
      <formula>AND(IF(IFERROR(VLOOKUP($AHN$3,requiredAttributePTDMap,MATCH($A4,attributeMapFeedProductType,0)+1,FALSE),0)&gt;0,0,1),IF(IFERROR(VLOOKUP($AHN$3,optionalAttributePTDMap,MATCH($A4,attributeMapFeedProductType,0)+1,FALSE),0)&gt;0,0,1),IF(IFERROR(VLOOKUP($AHN$3,preferredAttributePTDMap,MATCH($A4,attributeMapFeedProductType,0)+1,FALSE),0)&gt;0,0,1),IF(IFERROR(MATCH($A4,attributeMapFeedProductType,0),0)&gt;0,1,0))</formula>
    </cfRule>
  </conditionalFormatting>
  <conditionalFormatting sqref="AHO4:AHO1048576">
    <cfRule type="expression" priority="4551" dxfId="1" stopIfTrue="1">
      <formula>IF(LEN(AHO4)&gt;0,1,0)</formula>
    </cfRule>
    <cfRule type="expression" priority="4552" dxfId="2" stopIfTrue="1">
      <formula>IF(VLOOKUP($AHO$3,requiredAttributePTDMap,MATCH($A4,attributeMapFeedProductType,0)+1,FALSE)&gt;0,1,0)</formula>
    </cfRule>
    <cfRule type="expression" priority="4553" dxfId="3" stopIfTrue="1">
      <formula>IF(VLOOKUP($AHO$3,optionalAttributePTDMap,MATCH($A4,attributeMapFeedProductType,0)+1,FALSE)&gt;0,1,0)</formula>
    </cfRule>
    <cfRule type="expression" priority="4554" dxfId="4" stopIfTrue="1">
      <formula>IF(VLOOKUP($AHO$3,preferredAttributePTDMap,MATCH($A4,attributeMapFeedProductType,0)+1,FALSE)&gt;0,1,0)</formula>
    </cfRule>
    <cfRule type="expression" priority="4555" dxfId="0" stopIfTrue="1">
      <formula>AND(IF(IFERROR(VLOOKUP($AHO$3,requiredAttributePTDMap,MATCH($A4,attributeMapFeedProductType,0)+1,FALSE),0)&gt;0,0,1),IF(IFERROR(VLOOKUP($AHO$3,optionalAttributePTDMap,MATCH($A4,attributeMapFeedProductType,0)+1,FALSE),0)&gt;0,0,1),IF(IFERROR(VLOOKUP($AHO$3,preferredAttributePTDMap,MATCH($A4,attributeMapFeedProductType,0)+1,FALSE),0)&gt;0,0,1),IF(IFERROR(MATCH($A4,attributeMapFeedProductType,0),0)&gt;0,1,0))</formula>
    </cfRule>
  </conditionalFormatting>
  <conditionalFormatting sqref="AHP4:AHP1048576">
    <cfRule type="expression" priority="4556" dxfId="1" stopIfTrue="1">
      <formula>IF(LEN(AHP4)&gt;0,1,0)</formula>
    </cfRule>
    <cfRule type="expression" priority="4557" dxfId="2" stopIfTrue="1">
      <formula>IF(VLOOKUP($AHP$3,requiredAttributePTDMap,MATCH($A4,attributeMapFeedProductType,0)+1,FALSE)&gt;0,1,0)</formula>
    </cfRule>
    <cfRule type="expression" priority="4558" dxfId="3" stopIfTrue="1">
      <formula>IF(VLOOKUP($AHP$3,optionalAttributePTDMap,MATCH($A4,attributeMapFeedProductType,0)+1,FALSE)&gt;0,1,0)</formula>
    </cfRule>
    <cfRule type="expression" priority="4559" dxfId="4" stopIfTrue="1">
      <formula>IF(VLOOKUP($AHP$3,preferredAttributePTDMap,MATCH($A4,attributeMapFeedProductType,0)+1,FALSE)&gt;0,1,0)</formula>
    </cfRule>
    <cfRule type="expression" priority="4560" dxfId="0" stopIfTrue="1">
      <formula>AND(IF(IFERROR(VLOOKUP($AHP$3,requiredAttributePTDMap,MATCH($A4,attributeMapFeedProductType,0)+1,FALSE),0)&gt;0,0,1),IF(IFERROR(VLOOKUP($AHP$3,optionalAttributePTDMap,MATCH($A4,attributeMapFeedProductType,0)+1,FALSE),0)&gt;0,0,1),IF(IFERROR(VLOOKUP($AHP$3,preferredAttributePTDMap,MATCH($A4,attributeMapFeedProductType,0)+1,FALSE),0)&gt;0,0,1),IF(IFERROR(MATCH($A4,attributeMapFeedProductType,0),0)&gt;0,1,0))</formula>
    </cfRule>
  </conditionalFormatting>
  <conditionalFormatting sqref="AHQ4:AHQ1048576">
    <cfRule type="expression" priority="4561" dxfId="1" stopIfTrue="1">
      <formula>IF(LEN(AHQ4)&gt;0,1,0)</formula>
    </cfRule>
    <cfRule type="expression" priority="4562" dxfId="2" stopIfTrue="1">
      <formula>IF(VLOOKUP($AHQ$3,requiredAttributePTDMap,MATCH($A4,attributeMapFeedProductType,0)+1,FALSE)&gt;0,1,0)</formula>
    </cfRule>
    <cfRule type="expression" priority="4563" dxfId="3" stopIfTrue="1">
      <formula>IF(VLOOKUP($AHQ$3,optionalAttributePTDMap,MATCH($A4,attributeMapFeedProductType,0)+1,FALSE)&gt;0,1,0)</formula>
    </cfRule>
    <cfRule type="expression" priority="4564" dxfId="4" stopIfTrue="1">
      <formula>IF(VLOOKUP($AHQ$3,preferredAttributePTDMap,MATCH($A4,attributeMapFeedProductType,0)+1,FALSE)&gt;0,1,0)</formula>
    </cfRule>
    <cfRule type="expression" priority="4565" dxfId="0" stopIfTrue="1">
      <formula>AND(IF(IFERROR(VLOOKUP($AHQ$3,requiredAttributePTDMap,MATCH($A4,attributeMapFeedProductType,0)+1,FALSE),0)&gt;0,0,1),IF(IFERROR(VLOOKUP($AHQ$3,optionalAttributePTDMap,MATCH($A4,attributeMapFeedProductType,0)+1,FALSE),0)&gt;0,0,1),IF(IFERROR(VLOOKUP($AHQ$3,preferredAttributePTDMap,MATCH($A4,attributeMapFeedProductType,0)+1,FALSE),0)&gt;0,0,1),IF(IFERROR(MATCH($A4,attributeMapFeedProductType,0),0)&gt;0,1,0))</formula>
    </cfRule>
  </conditionalFormatting>
  <conditionalFormatting sqref="AHR4:AHR1048576">
    <cfRule type="expression" priority="4566" dxfId="1" stopIfTrue="1">
      <formula>IF(LEN(AHR4)&gt;0,1,0)</formula>
    </cfRule>
    <cfRule type="expression" priority="4567" dxfId="2" stopIfTrue="1">
      <formula>IF(VLOOKUP($AHR$3,requiredAttributePTDMap,MATCH($A4,attributeMapFeedProductType,0)+1,FALSE)&gt;0,1,0)</formula>
    </cfRule>
    <cfRule type="expression" priority="4568" dxfId="3" stopIfTrue="1">
      <formula>IF(VLOOKUP($AHR$3,optionalAttributePTDMap,MATCH($A4,attributeMapFeedProductType,0)+1,FALSE)&gt;0,1,0)</formula>
    </cfRule>
    <cfRule type="expression" priority="4569" dxfId="4" stopIfTrue="1">
      <formula>IF(VLOOKUP($AHR$3,preferredAttributePTDMap,MATCH($A4,attributeMapFeedProductType,0)+1,FALSE)&gt;0,1,0)</formula>
    </cfRule>
    <cfRule type="expression" priority="4570" dxfId="0" stopIfTrue="1">
      <formula>AND(IF(IFERROR(VLOOKUP($AHR$3,requiredAttributePTDMap,MATCH($A4,attributeMapFeedProductType,0)+1,FALSE),0)&gt;0,0,1),IF(IFERROR(VLOOKUP($AHR$3,optionalAttributePTDMap,MATCH($A4,attributeMapFeedProductType,0)+1,FALSE),0)&gt;0,0,1),IF(IFERROR(VLOOKUP($AHR$3,preferredAttributePTDMap,MATCH($A4,attributeMapFeedProductType,0)+1,FALSE),0)&gt;0,0,1),IF(IFERROR(MATCH($A4,attributeMapFeedProductType,0),0)&gt;0,1,0))</formula>
    </cfRule>
  </conditionalFormatting>
  <conditionalFormatting sqref="AHS4:AHS1048576">
    <cfRule type="expression" priority="4571" dxfId="1" stopIfTrue="1">
      <formula>IF(LEN(AHS4)&gt;0,1,0)</formula>
    </cfRule>
    <cfRule type="expression" priority="4572" dxfId="2" stopIfTrue="1">
      <formula>IF(VLOOKUP($AHS$3,requiredAttributePTDMap,MATCH($A4,attributeMapFeedProductType,0)+1,FALSE)&gt;0,1,0)</formula>
    </cfRule>
    <cfRule type="expression" priority="4573" dxfId="3" stopIfTrue="1">
      <formula>IF(VLOOKUP($AHS$3,optionalAttributePTDMap,MATCH($A4,attributeMapFeedProductType,0)+1,FALSE)&gt;0,1,0)</formula>
    </cfRule>
    <cfRule type="expression" priority="4574" dxfId="4" stopIfTrue="1">
      <formula>IF(VLOOKUP($AHS$3,preferredAttributePTDMap,MATCH($A4,attributeMapFeedProductType,0)+1,FALSE)&gt;0,1,0)</formula>
    </cfRule>
    <cfRule type="expression" priority="4575" dxfId="0" stopIfTrue="1">
      <formula>AND(IF(IFERROR(VLOOKUP($AHS$3,requiredAttributePTDMap,MATCH($A4,attributeMapFeedProductType,0)+1,FALSE),0)&gt;0,0,1),IF(IFERROR(VLOOKUP($AHS$3,optionalAttributePTDMap,MATCH($A4,attributeMapFeedProductType,0)+1,FALSE),0)&gt;0,0,1),IF(IFERROR(VLOOKUP($AHS$3,preferredAttributePTDMap,MATCH($A4,attributeMapFeedProductType,0)+1,FALSE),0)&gt;0,0,1),IF(IFERROR(MATCH($A4,attributeMapFeedProductType,0),0)&gt;0,1,0))</formula>
    </cfRule>
  </conditionalFormatting>
  <conditionalFormatting sqref="AHT4:AHT1048576">
    <cfRule type="expression" priority="4576" dxfId="1" stopIfTrue="1">
      <formula>IF(LEN(AHT4)&gt;0,1,0)</formula>
    </cfRule>
    <cfRule type="expression" priority="4577" dxfId="2" stopIfTrue="1">
      <formula>IF(VLOOKUP($AHT$3,requiredAttributePTDMap,MATCH($A4,attributeMapFeedProductType,0)+1,FALSE)&gt;0,1,0)</formula>
    </cfRule>
    <cfRule type="expression" priority="4578" dxfId="3" stopIfTrue="1">
      <formula>IF(VLOOKUP($AHT$3,optionalAttributePTDMap,MATCH($A4,attributeMapFeedProductType,0)+1,FALSE)&gt;0,1,0)</formula>
    </cfRule>
    <cfRule type="expression" priority="4579" dxfId="4" stopIfTrue="1">
      <formula>IF(VLOOKUP($AHT$3,preferredAttributePTDMap,MATCH($A4,attributeMapFeedProductType,0)+1,FALSE)&gt;0,1,0)</formula>
    </cfRule>
    <cfRule type="expression" priority="4580" dxfId="0" stopIfTrue="1">
      <formula>AND(IF(IFERROR(VLOOKUP($AHT$3,requiredAttributePTDMap,MATCH($A4,attributeMapFeedProductType,0)+1,FALSE),0)&gt;0,0,1),IF(IFERROR(VLOOKUP($AHT$3,optionalAttributePTDMap,MATCH($A4,attributeMapFeedProductType,0)+1,FALSE),0)&gt;0,0,1),IF(IFERROR(VLOOKUP($AHT$3,preferredAttributePTDMap,MATCH($A4,attributeMapFeedProductType,0)+1,FALSE),0)&gt;0,0,1),IF(IFERROR(MATCH($A4,attributeMapFeedProductType,0),0)&gt;0,1,0))</formula>
    </cfRule>
  </conditionalFormatting>
  <conditionalFormatting sqref="AHU4:AHU1048576">
    <cfRule type="expression" priority="4581" dxfId="1" stopIfTrue="1">
      <formula>IF(LEN(AHU4)&gt;0,1,0)</formula>
    </cfRule>
    <cfRule type="expression" priority="4582" dxfId="2" stopIfTrue="1">
      <formula>IF(VLOOKUP($AHU$3,requiredAttributePTDMap,MATCH($A4,attributeMapFeedProductType,0)+1,FALSE)&gt;0,1,0)</formula>
    </cfRule>
    <cfRule type="expression" priority="4583" dxfId="3" stopIfTrue="1">
      <formula>IF(VLOOKUP($AHU$3,optionalAttributePTDMap,MATCH($A4,attributeMapFeedProductType,0)+1,FALSE)&gt;0,1,0)</formula>
    </cfRule>
    <cfRule type="expression" priority="4584" dxfId="4" stopIfTrue="1">
      <formula>IF(VLOOKUP($AHU$3,preferredAttributePTDMap,MATCH($A4,attributeMapFeedProductType,0)+1,FALSE)&gt;0,1,0)</formula>
    </cfRule>
    <cfRule type="expression" priority="4585" dxfId="0" stopIfTrue="1">
      <formula>AND(IF(IFERROR(VLOOKUP($AHU$3,requiredAttributePTDMap,MATCH($A4,attributeMapFeedProductType,0)+1,FALSE),0)&gt;0,0,1),IF(IFERROR(VLOOKUP($AHU$3,optionalAttributePTDMap,MATCH($A4,attributeMapFeedProductType,0)+1,FALSE),0)&gt;0,0,1),IF(IFERROR(VLOOKUP($AHU$3,preferredAttributePTDMap,MATCH($A4,attributeMapFeedProductType,0)+1,FALSE),0)&gt;0,0,1),IF(IFERROR(MATCH($A4,attributeMapFeedProductType,0),0)&gt;0,1,0))</formula>
    </cfRule>
  </conditionalFormatting>
  <conditionalFormatting sqref="AHV4:AHV1048576">
    <cfRule type="expression" priority="4586" dxfId="1" stopIfTrue="1">
      <formula>IF(LEN(AHV4)&gt;0,1,0)</formula>
    </cfRule>
    <cfRule type="expression" priority="4587" dxfId="2" stopIfTrue="1">
      <formula>IF(VLOOKUP($AHV$3,requiredAttributePTDMap,MATCH($A4,attributeMapFeedProductType,0)+1,FALSE)&gt;0,1,0)</formula>
    </cfRule>
    <cfRule type="expression" priority="4588" dxfId="3" stopIfTrue="1">
      <formula>IF(VLOOKUP($AHV$3,optionalAttributePTDMap,MATCH($A4,attributeMapFeedProductType,0)+1,FALSE)&gt;0,1,0)</formula>
    </cfRule>
    <cfRule type="expression" priority="4589" dxfId="4" stopIfTrue="1">
      <formula>IF(VLOOKUP($AHV$3,preferredAttributePTDMap,MATCH($A4,attributeMapFeedProductType,0)+1,FALSE)&gt;0,1,0)</formula>
    </cfRule>
    <cfRule type="expression" priority="4590" dxfId="0" stopIfTrue="1">
      <formula>AND(IF(IFERROR(VLOOKUP($AHV$3,requiredAttributePTDMap,MATCH($A4,attributeMapFeedProductType,0)+1,FALSE),0)&gt;0,0,1),IF(IFERROR(VLOOKUP($AHV$3,optionalAttributePTDMap,MATCH($A4,attributeMapFeedProductType,0)+1,FALSE),0)&gt;0,0,1),IF(IFERROR(VLOOKUP($AHV$3,preferredAttributePTDMap,MATCH($A4,attributeMapFeedProductType,0)+1,FALSE),0)&gt;0,0,1),IF(IFERROR(MATCH($A4,attributeMapFeedProductType,0),0)&gt;0,1,0))</formula>
    </cfRule>
  </conditionalFormatting>
  <conditionalFormatting sqref="AHW4:AHW1048576">
    <cfRule type="expression" priority="4591" dxfId="1" stopIfTrue="1">
      <formula>IF(LEN(AHW4)&gt;0,1,0)</formula>
    </cfRule>
    <cfRule type="expression" priority="4592" dxfId="2" stopIfTrue="1">
      <formula>IF(VLOOKUP($AHW$3,requiredAttributePTDMap,MATCH($A4,attributeMapFeedProductType,0)+1,FALSE)&gt;0,1,0)</formula>
    </cfRule>
    <cfRule type="expression" priority="4593" dxfId="3" stopIfTrue="1">
      <formula>IF(VLOOKUP($AHW$3,optionalAttributePTDMap,MATCH($A4,attributeMapFeedProductType,0)+1,FALSE)&gt;0,1,0)</formula>
    </cfRule>
    <cfRule type="expression" priority="4594" dxfId="4" stopIfTrue="1">
      <formula>IF(VLOOKUP($AHW$3,preferredAttributePTDMap,MATCH($A4,attributeMapFeedProductType,0)+1,FALSE)&gt;0,1,0)</formula>
    </cfRule>
    <cfRule type="expression" priority="4595" dxfId="0" stopIfTrue="1">
      <formula>AND(IF(IFERROR(VLOOKUP($AHW$3,requiredAttributePTDMap,MATCH($A4,attributeMapFeedProductType,0)+1,FALSE),0)&gt;0,0,1),IF(IFERROR(VLOOKUP($AHW$3,optionalAttributePTDMap,MATCH($A4,attributeMapFeedProductType,0)+1,FALSE),0)&gt;0,0,1),IF(IFERROR(VLOOKUP($AHW$3,preferredAttributePTDMap,MATCH($A4,attributeMapFeedProductType,0)+1,FALSE),0)&gt;0,0,1),IF(IFERROR(MATCH($A4,attributeMapFeedProductType,0),0)&gt;0,1,0))</formula>
    </cfRule>
  </conditionalFormatting>
  <conditionalFormatting sqref="AHX4:AHX1048576">
    <cfRule type="expression" priority="4596" dxfId="1" stopIfTrue="1">
      <formula>IF(LEN(AHX4)&gt;0,1,0)</formula>
    </cfRule>
    <cfRule type="expression" priority="4597" dxfId="2" stopIfTrue="1">
      <formula>IF(VLOOKUP($AHX$3,requiredAttributePTDMap,MATCH($A4,attributeMapFeedProductType,0)+1,FALSE)&gt;0,1,0)</formula>
    </cfRule>
    <cfRule type="expression" priority="4598" dxfId="3" stopIfTrue="1">
      <formula>IF(VLOOKUP($AHX$3,optionalAttributePTDMap,MATCH($A4,attributeMapFeedProductType,0)+1,FALSE)&gt;0,1,0)</formula>
    </cfRule>
    <cfRule type="expression" priority="4599" dxfId="4" stopIfTrue="1">
      <formula>IF(VLOOKUP($AHX$3,preferredAttributePTDMap,MATCH($A4,attributeMapFeedProductType,0)+1,FALSE)&gt;0,1,0)</formula>
    </cfRule>
    <cfRule type="expression" priority="4600" dxfId="0" stopIfTrue="1">
      <formula>AND(IF(IFERROR(VLOOKUP($AHX$3,requiredAttributePTDMap,MATCH($A4,attributeMapFeedProductType,0)+1,FALSE),0)&gt;0,0,1),IF(IFERROR(VLOOKUP($AHX$3,optionalAttributePTDMap,MATCH($A4,attributeMapFeedProductType,0)+1,FALSE),0)&gt;0,0,1),IF(IFERROR(VLOOKUP($AHX$3,preferredAttributePTDMap,MATCH($A4,attributeMapFeedProductType,0)+1,FALSE),0)&gt;0,0,1),IF(IFERROR(MATCH($A4,attributeMapFeedProductType,0),0)&gt;0,1,0))</formula>
    </cfRule>
  </conditionalFormatting>
  <conditionalFormatting sqref="AHY4:AHY1048576">
    <cfRule type="expression" priority="4601" dxfId="1" stopIfTrue="1">
      <formula>IF(LEN(AHY4)&gt;0,1,0)</formula>
    </cfRule>
    <cfRule type="expression" priority="4602" dxfId="2" stopIfTrue="1">
      <formula>IF(VLOOKUP($AHY$3,requiredAttributePTDMap,MATCH($A4,attributeMapFeedProductType,0)+1,FALSE)&gt;0,1,0)</formula>
    </cfRule>
    <cfRule type="expression" priority="4603" dxfId="3" stopIfTrue="1">
      <formula>IF(VLOOKUP($AHY$3,optionalAttributePTDMap,MATCH($A4,attributeMapFeedProductType,0)+1,FALSE)&gt;0,1,0)</formula>
    </cfRule>
    <cfRule type="expression" priority="4604" dxfId="4" stopIfTrue="1">
      <formula>IF(VLOOKUP($AHY$3,preferredAttributePTDMap,MATCH($A4,attributeMapFeedProductType,0)+1,FALSE)&gt;0,1,0)</formula>
    </cfRule>
    <cfRule type="expression" priority="4605" dxfId="0" stopIfTrue="1">
      <formula>AND(IF(IFERROR(VLOOKUP($AHY$3,requiredAttributePTDMap,MATCH($A4,attributeMapFeedProductType,0)+1,FALSE),0)&gt;0,0,1),IF(IFERROR(VLOOKUP($AHY$3,optionalAttributePTDMap,MATCH($A4,attributeMapFeedProductType,0)+1,FALSE),0)&gt;0,0,1),IF(IFERROR(VLOOKUP($AHY$3,preferredAttributePTDMap,MATCH($A4,attributeMapFeedProductType,0)+1,FALSE),0)&gt;0,0,1),IF(IFERROR(MATCH($A4,attributeMapFeedProductType,0),0)&gt;0,1,0))</formula>
    </cfRule>
  </conditionalFormatting>
  <conditionalFormatting sqref="AHZ4:AHZ1048576">
    <cfRule type="expression" priority="4606" dxfId="1" stopIfTrue="1">
      <formula>IF(LEN(AHZ4)&gt;0,1,0)</formula>
    </cfRule>
    <cfRule type="expression" priority="4607" dxfId="2" stopIfTrue="1">
      <formula>IF(VLOOKUP($AHZ$3,requiredAttributePTDMap,MATCH($A4,attributeMapFeedProductType,0)+1,FALSE)&gt;0,1,0)</formula>
    </cfRule>
    <cfRule type="expression" priority="4608" dxfId="3" stopIfTrue="1">
      <formula>IF(VLOOKUP($AHZ$3,optionalAttributePTDMap,MATCH($A4,attributeMapFeedProductType,0)+1,FALSE)&gt;0,1,0)</formula>
    </cfRule>
    <cfRule type="expression" priority="4609" dxfId="4" stopIfTrue="1">
      <formula>IF(VLOOKUP($AHZ$3,preferredAttributePTDMap,MATCH($A4,attributeMapFeedProductType,0)+1,FALSE)&gt;0,1,0)</formula>
    </cfRule>
    <cfRule type="expression" priority="4610" dxfId="0" stopIfTrue="1">
      <formula>AND(IF(IFERROR(VLOOKUP($AHZ$3,requiredAttributePTDMap,MATCH($A4,attributeMapFeedProductType,0)+1,FALSE),0)&gt;0,0,1),IF(IFERROR(VLOOKUP($AHZ$3,optionalAttributePTDMap,MATCH($A4,attributeMapFeedProductType,0)+1,FALSE),0)&gt;0,0,1),IF(IFERROR(VLOOKUP($AHZ$3,preferredAttributePTDMap,MATCH($A4,attributeMapFeedProductType,0)+1,FALSE),0)&gt;0,0,1),IF(IFERROR(MATCH($A4,attributeMapFeedProductType,0),0)&gt;0,1,0))</formula>
    </cfRule>
  </conditionalFormatting>
  <conditionalFormatting sqref="AIA4:AIA1048576">
    <cfRule type="expression" priority="4611" dxfId="1" stopIfTrue="1">
      <formula>IF(LEN(AIA4)&gt;0,1,0)</formula>
    </cfRule>
    <cfRule type="expression" priority="4612" dxfId="2" stopIfTrue="1">
      <formula>IF(VLOOKUP($AIA$3,requiredAttributePTDMap,MATCH($A4,attributeMapFeedProductType,0)+1,FALSE)&gt;0,1,0)</formula>
    </cfRule>
    <cfRule type="expression" priority="4613" dxfId="3" stopIfTrue="1">
      <formula>IF(VLOOKUP($AIA$3,optionalAttributePTDMap,MATCH($A4,attributeMapFeedProductType,0)+1,FALSE)&gt;0,1,0)</formula>
    </cfRule>
    <cfRule type="expression" priority="4614" dxfId="4" stopIfTrue="1">
      <formula>IF(VLOOKUP($AIA$3,preferredAttributePTDMap,MATCH($A4,attributeMapFeedProductType,0)+1,FALSE)&gt;0,1,0)</formula>
    </cfRule>
    <cfRule type="expression" priority="4615" dxfId="0" stopIfTrue="1">
      <formula>AND(IF(IFERROR(VLOOKUP($AIA$3,requiredAttributePTDMap,MATCH($A4,attributeMapFeedProductType,0)+1,FALSE),0)&gt;0,0,1),IF(IFERROR(VLOOKUP($AIA$3,optionalAttributePTDMap,MATCH($A4,attributeMapFeedProductType,0)+1,FALSE),0)&gt;0,0,1),IF(IFERROR(VLOOKUP($AIA$3,preferredAttributePTDMap,MATCH($A4,attributeMapFeedProductType,0)+1,FALSE),0)&gt;0,0,1),IF(IFERROR(MATCH($A4,attributeMapFeedProductType,0),0)&gt;0,1,0))</formula>
    </cfRule>
  </conditionalFormatting>
  <conditionalFormatting sqref="AIB4:AIB1048576">
    <cfRule type="expression" priority="4616" dxfId="1" stopIfTrue="1">
      <formula>IF(LEN(AIB4)&gt;0,1,0)</formula>
    </cfRule>
    <cfRule type="expression" priority="4617" dxfId="2" stopIfTrue="1">
      <formula>IF(VLOOKUP($AIB$3,requiredAttributePTDMap,MATCH($A4,attributeMapFeedProductType,0)+1,FALSE)&gt;0,1,0)</formula>
    </cfRule>
    <cfRule type="expression" priority="4618" dxfId="3" stopIfTrue="1">
      <formula>IF(VLOOKUP($AIB$3,optionalAttributePTDMap,MATCH($A4,attributeMapFeedProductType,0)+1,FALSE)&gt;0,1,0)</formula>
    </cfRule>
    <cfRule type="expression" priority="4619" dxfId="4" stopIfTrue="1">
      <formula>IF(VLOOKUP($AIB$3,preferredAttributePTDMap,MATCH($A4,attributeMapFeedProductType,0)+1,FALSE)&gt;0,1,0)</formula>
    </cfRule>
    <cfRule type="expression" priority="4620" dxfId="0" stopIfTrue="1">
      <formula>AND(IF(IFERROR(VLOOKUP($AIB$3,requiredAttributePTDMap,MATCH($A4,attributeMapFeedProductType,0)+1,FALSE),0)&gt;0,0,1),IF(IFERROR(VLOOKUP($AIB$3,optionalAttributePTDMap,MATCH($A4,attributeMapFeedProductType,0)+1,FALSE),0)&gt;0,0,1),IF(IFERROR(VLOOKUP($AIB$3,preferredAttributePTDMap,MATCH($A4,attributeMapFeedProductType,0)+1,FALSE),0)&gt;0,0,1),IF(IFERROR(MATCH($A4,attributeMapFeedProductType,0),0)&gt;0,1,0))</formula>
    </cfRule>
  </conditionalFormatting>
  <conditionalFormatting sqref="AIC4:AIC1048576">
    <cfRule type="expression" priority="4621" dxfId="1" stopIfTrue="1">
      <formula>IF(LEN(AIC4)&gt;0,1,0)</formula>
    </cfRule>
    <cfRule type="expression" priority="4622" dxfId="2" stopIfTrue="1">
      <formula>IF(VLOOKUP($AIC$3,requiredAttributePTDMap,MATCH($A4,attributeMapFeedProductType,0)+1,FALSE)&gt;0,1,0)</formula>
    </cfRule>
    <cfRule type="expression" priority="4623" dxfId="3" stopIfTrue="1">
      <formula>IF(VLOOKUP($AIC$3,optionalAttributePTDMap,MATCH($A4,attributeMapFeedProductType,0)+1,FALSE)&gt;0,1,0)</formula>
    </cfRule>
    <cfRule type="expression" priority="4624" dxfId="4" stopIfTrue="1">
      <formula>IF(VLOOKUP($AIC$3,preferredAttributePTDMap,MATCH($A4,attributeMapFeedProductType,0)+1,FALSE)&gt;0,1,0)</formula>
    </cfRule>
    <cfRule type="expression" priority="4625" dxfId="0" stopIfTrue="1">
      <formula>AND(IF(IFERROR(VLOOKUP($AIC$3,requiredAttributePTDMap,MATCH($A4,attributeMapFeedProductType,0)+1,FALSE),0)&gt;0,0,1),IF(IFERROR(VLOOKUP($AIC$3,optionalAttributePTDMap,MATCH($A4,attributeMapFeedProductType,0)+1,FALSE),0)&gt;0,0,1),IF(IFERROR(VLOOKUP($AIC$3,preferredAttributePTDMap,MATCH($A4,attributeMapFeedProductType,0)+1,FALSE),0)&gt;0,0,1),IF(IFERROR(MATCH($A4,attributeMapFeedProductType,0),0)&gt;0,1,0))</formula>
    </cfRule>
  </conditionalFormatting>
  <conditionalFormatting sqref="AID4:AID1048576">
    <cfRule type="expression" priority="4626" dxfId="1" stopIfTrue="1">
      <formula>IF(LEN(AID4)&gt;0,1,0)</formula>
    </cfRule>
    <cfRule type="expression" priority="4627" dxfId="2" stopIfTrue="1">
      <formula>IF(VLOOKUP($AID$3,requiredAttributePTDMap,MATCH($A4,attributeMapFeedProductType,0)+1,FALSE)&gt;0,1,0)</formula>
    </cfRule>
    <cfRule type="expression" priority="4628" dxfId="3" stopIfTrue="1">
      <formula>IF(VLOOKUP($AID$3,optionalAttributePTDMap,MATCH($A4,attributeMapFeedProductType,0)+1,FALSE)&gt;0,1,0)</formula>
    </cfRule>
    <cfRule type="expression" priority="4629" dxfId="4" stopIfTrue="1">
      <formula>IF(VLOOKUP($AID$3,preferredAttributePTDMap,MATCH($A4,attributeMapFeedProductType,0)+1,FALSE)&gt;0,1,0)</formula>
    </cfRule>
    <cfRule type="expression" priority="4630" dxfId="0" stopIfTrue="1">
      <formula>AND(IF(IFERROR(VLOOKUP($AID$3,requiredAttributePTDMap,MATCH($A4,attributeMapFeedProductType,0)+1,FALSE),0)&gt;0,0,1),IF(IFERROR(VLOOKUP($AID$3,optionalAttributePTDMap,MATCH($A4,attributeMapFeedProductType,0)+1,FALSE),0)&gt;0,0,1),IF(IFERROR(VLOOKUP($AID$3,preferredAttributePTDMap,MATCH($A4,attributeMapFeedProductType,0)+1,FALSE),0)&gt;0,0,1),IF(IFERROR(MATCH($A4,attributeMapFeedProductType,0),0)&gt;0,1,0))</formula>
    </cfRule>
  </conditionalFormatting>
  <conditionalFormatting sqref="AIE4:AIE1048576">
    <cfRule type="expression" priority="4631" dxfId="1" stopIfTrue="1">
      <formula>IF(LEN(AIE4)&gt;0,1,0)</formula>
    </cfRule>
    <cfRule type="expression" priority="4632" dxfId="2" stopIfTrue="1">
      <formula>IF(VLOOKUP($AIE$3,requiredAttributePTDMap,MATCH($A4,attributeMapFeedProductType,0)+1,FALSE)&gt;0,1,0)</formula>
    </cfRule>
    <cfRule type="expression" priority="4633" dxfId="3" stopIfTrue="1">
      <formula>IF(VLOOKUP($AIE$3,optionalAttributePTDMap,MATCH($A4,attributeMapFeedProductType,0)+1,FALSE)&gt;0,1,0)</formula>
    </cfRule>
    <cfRule type="expression" priority="4634" dxfId="4" stopIfTrue="1">
      <formula>IF(VLOOKUP($AIE$3,preferredAttributePTDMap,MATCH($A4,attributeMapFeedProductType,0)+1,FALSE)&gt;0,1,0)</formula>
    </cfRule>
    <cfRule type="expression" priority="4635" dxfId="0" stopIfTrue="1">
      <formula>AND(IF(IFERROR(VLOOKUP($AIE$3,requiredAttributePTDMap,MATCH($A4,attributeMapFeedProductType,0)+1,FALSE),0)&gt;0,0,1),IF(IFERROR(VLOOKUP($AIE$3,optionalAttributePTDMap,MATCH($A4,attributeMapFeedProductType,0)+1,FALSE),0)&gt;0,0,1),IF(IFERROR(VLOOKUP($AIE$3,preferredAttributePTDMap,MATCH($A4,attributeMapFeedProductType,0)+1,FALSE),0)&gt;0,0,1),IF(IFERROR(MATCH($A4,attributeMapFeedProductType,0),0)&gt;0,1,0))</formula>
    </cfRule>
  </conditionalFormatting>
  <conditionalFormatting sqref="AIF4:AIF1048576">
    <cfRule type="expression" priority="4636" dxfId="1" stopIfTrue="1">
      <formula>IF(LEN(AIF4)&gt;0,1,0)</formula>
    </cfRule>
    <cfRule type="expression" priority="4637" dxfId="2" stopIfTrue="1">
      <formula>IF(VLOOKUP($AIF$3,requiredAttributePTDMap,MATCH($A4,attributeMapFeedProductType,0)+1,FALSE)&gt;0,1,0)</formula>
    </cfRule>
    <cfRule type="expression" priority="4638" dxfId="3" stopIfTrue="1">
      <formula>IF(VLOOKUP($AIF$3,optionalAttributePTDMap,MATCH($A4,attributeMapFeedProductType,0)+1,FALSE)&gt;0,1,0)</formula>
    </cfRule>
    <cfRule type="expression" priority="4639" dxfId="4" stopIfTrue="1">
      <formula>IF(VLOOKUP($AIF$3,preferredAttributePTDMap,MATCH($A4,attributeMapFeedProductType,0)+1,FALSE)&gt;0,1,0)</formula>
    </cfRule>
    <cfRule type="expression" priority="4640" dxfId="0" stopIfTrue="1">
      <formula>AND(IF(IFERROR(VLOOKUP($AIF$3,requiredAttributePTDMap,MATCH($A4,attributeMapFeedProductType,0)+1,FALSE),0)&gt;0,0,1),IF(IFERROR(VLOOKUP($AIF$3,optionalAttributePTDMap,MATCH($A4,attributeMapFeedProductType,0)+1,FALSE),0)&gt;0,0,1),IF(IFERROR(VLOOKUP($AIF$3,preferredAttributePTDMap,MATCH($A4,attributeMapFeedProductType,0)+1,FALSE),0)&gt;0,0,1),IF(IFERROR(MATCH($A4,attributeMapFeedProductType,0),0)&gt;0,1,0))</formula>
    </cfRule>
  </conditionalFormatting>
  <conditionalFormatting sqref="AIG4:AIG1048576">
    <cfRule type="expression" priority="4641" dxfId="1" stopIfTrue="1">
      <formula>IF(LEN(AIG4)&gt;0,1,0)</formula>
    </cfRule>
    <cfRule type="expression" priority="4642" dxfId="2" stopIfTrue="1">
      <formula>IF(VLOOKUP($AIG$3,requiredAttributePTDMap,MATCH($A4,attributeMapFeedProductType,0)+1,FALSE)&gt;0,1,0)</formula>
    </cfRule>
    <cfRule type="expression" priority="4643" dxfId="3" stopIfTrue="1">
      <formula>IF(VLOOKUP($AIG$3,optionalAttributePTDMap,MATCH($A4,attributeMapFeedProductType,0)+1,FALSE)&gt;0,1,0)</formula>
    </cfRule>
    <cfRule type="expression" priority="4644" dxfId="4" stopIfTrue="1">
      <formula>IF(VLOOKUP($AIG$3,preferredAttributePTDMap,MATCH($A4,attributeMapFeedProductType,0)+1,FALSE)&gt;0,1,0)</formula>
    </cfRule>
    <cfRule type="expression" priority="4645" dxfId="0" stopIfTrue="1">
      <formula>AND(IF(IFERROR(VLOOKUP($AIG$3,requiredAttributePTDMap,MATCH($A4,attributeMapFeedProductType,0)+1,FALSE),0)&gt;0,0,1),IF(IFERROR(VLOOKUP($AIG$3,optionalAttributePTDMap,MATCH($A4,attributeMapFeedProductType,0)+1,FALSE),0)&gt;0,0,1),IF(IFERROR(VLOOKUP($AIG$3,preferredAttributePTDMap,MATCH($A4,attributeMapFeedProductType,0)+1,FALSE),0)&gt;0,0,1),IF(IFERROR(MATCH($A4,attributeMapFeedProductType,0),0)&gt;0,1,0))</formula>
    </cfRule>
  </conditionalFormatting>
  <conditionalFormatting sqref="AIH4:AIH1048576">
    <cfRule type="expression" priority="4646" dxfId="1" stopIfTrue="1">
      <formula>IF(LEN(AIH4)&gt;0,1,0)</formula>
    </cfRule>
    <cfRule type="expression" priority="4647" dxfId="2" stopIfTrue="1">
      <formula>IF(VLOOKUP($AIH$3,requiredAttributePTDMap,MATCH($A4,attributeMapFeedProductType,0)+1,FALSE)&gt;0,1,0)</formula>
    </cfRule>
    <cfRule type="expression" priority="4648" dxfId="3" stopIfTrue="1">
      <formula>IF(VLOOKUP($AIH$3,optionalAttributePTDMap,MATCH($A4,attributeMapFeedProductType,0)+1,FALSE)&gt;0,1,0)</formula>
    </cfRule>
    <cfRule type="expression" priority="4649" dxfId="4" stopIfTrue="1">
      <formula>IF(VLOOKUP($AIH$3,preferredAttributePTDMap,MATCH($A4,attributeMapFeedProductType,0)+1,FALSE)&gt;0,1,0)</formula>
    </cfRule>
    <cfRule type="expression" priority="4650" dxfId="0" stopIfTrue="1">
      <formula>AND(IF(IFERROR(VLOOKUP($AIH$3,requiredAttributePTDMap,MATCH($A4,attributeMapFeedProductType,0)+1,FALSE),0)&gt;0,0,1),IF(IFERROR(VLOOKUP($AIH$3,optionalAttributePTDMap,MATCH($A4,attributeMapFeedProductType,0)+1,FALSE),0)&gt;0,0,1),IF(IFERROR(VLOOKUP($AIH$3,preferredAttributePTDMap,MATCH($A4,attributeMapFeedProductType,0)+1,FALSE),0)&gt;0,0,1),IF(IFERROR(MATCH($A4,attributeMapFeedProductType,0),0)&gt;0,1,0))</formula>
    </cfRule>
  </conditionalFormatting>
  <conditionalFormatting sqref="AII4:AII1048576">
    <cfRule type="expression" priority="4651" dxfId="1" stopIfTrue="1">
      <formula>IF(LEN(AII4)&gt;0,1,0)</formula>
    </cfRule>
    <cfRule type="expression" priority="4652" dxfId="2" stopIfTrue="1">
      <formula>IF(VLOOKUP($AII$3,requiredAttributePTDMap,MATCH($A4,attributeMapFeedProductType,0)+1,FALSE)&gt;0,1,0)</formula>
    </cfRule>
    <cfRule type="expression" priority="4653" dxfId="3" stopIfTrue="1">
      <formula>IF(VLOOKUP($AII$3,optionalAttributePTDMap,MATCH($A4,attributeMapFeedProductType,0)+1,FALSE)&gt;0,1,0)</formula>
    </cfRule>
    <cfRule type="expression" priority="4654" dxfId="4" stopIfTrue="1">
      <formula>IF(VLOOKUP($AII$3,preferredAttributePTDMap,MATCH($A4,attributeMapFeedProductType,0)+1,FALSE)&gt;0,1,0)</formula>
    </cfRule>
    <cfRule type="expression" priority="4655" dxfId="0" stopIfTrue="1">
      <formula>AND(IF(IFERROR(VLOOKUP($AII$3,requiredAttributePTDMap,MATCH($A4,attributeMapFeedProductType,0)+1,FALSE),0)&gt;0,0,1),IF(IFERROR(VLOOKUP($AII$3,optionalAttributePTDMap,MATCH($A4,attributeMapFeedProductType,0)+1,FALSE),0)&gt;0,0,1),IF(IFERROR(VLOOKUP($AII$3,preferredAttributePTDMap,MATCH($A4,attributeMapFeedProductType,0)+1,FALSE),0)&gt;0,0,1),IF(IFERROR(MATCH($A4,attributeMapFeedProductType,0),0)&gt;0,1,0))</formula>
    </cfRule>
  </conditionalFormatting>
  <conditionalFormatting sqref="AIJ4:AIJ1048576">
    <cfRule type="expression" priority="4656" dxfId="1" stopIfTrue="1">
      <formula>IF(LEN(AIJ4)&gt;0,1,0)</formula>
    </cfRule>
    <cfRule type="expression" priority="4657" dxfId="2" stopIfTrue="1">
      <formula>IF(VLOOKUP($AIJ$3,requiredAttributePTDMap,MATCH($A4,attributeMapFeedProductType,0)+1,FALSE)&gt;0,1,0)</formula>
    </cfRule>
    <cfRule type="expression" priority="4658" dxfId="3" stopIfTrue="1">
      <formula>IF(VLOOKUP($AIJ$3,optionalAttributePTDMap,MATCH($A4,attributeMapFeedProductType,0)+1,FALSE)&gt;0,1,0)</formula>
    </cfRule>
    <cfRule type="expression" priority="4659" dxfId="4" stopIfTrue="1">
      <formula>IF(VLOOKUP($AIJ$3,preferredAttributePTDMap,MATCH($A4,attributeMapFeedProductType,0)+1,FALSE)&gt;0,1,0)</formula>
    </cfRule>
    <cfRule type="expression" priority="4660" dxfId="0" stopIfTrue="1">
      <formula>AND(IF(IFERROR(VLOOKUP($AIJ$3,requiredAttributePTDMap,MATCH($A4,attributeMapFeedProductType,0)+1,FALSE),0)&gt;0,0,1),IF(IFERROR(VLOOKUP($AIJ$3,optionalAttributePTDMap,MATCH($A4,attributeMapFeedProductType,0)+1,FALSE),0)&gt;0,0,1),IF(IFERROR(VLOOKUP($AIJ$3,preferredAttributePTDMap,MATCH($A4,attributeMapFeedProductType,0)+1,FALSE),0)&gt;0,0,1),IF(IFERROR(MATCH($A4,attributeMapFeedProductType,0),0)&gt;0,1,0))</formula>
    </cfRule>
  </conditionalFormatting>
  <conditionalFormatting sqref="AIK4:AIK1048576">
    <cfRule type="expression" priority="4661" dxfId="1" stopIfTrue="1">
      <formula>IF(LEN(AIK4)&gt;0,1,0)</formula>
    </cfRule>
    <cfRule type="expression" priority="4662" dxfId="2" stopIfTrue="1">
      <formula>IF(VLOOKUP($AIK$3,requiredAttributePTDMap,MATCH($A4,attributeMapFeedProductType,0)+1,FALSE)&gt;0,1,0)</formula>
    </cfRule>
    <cfRule type="expression" priority="4663" dxfId="3" stopIfTrue="1">
      <formula>IF(VLOOKUP($AIK$3,optionalAttributePTDMap,MATCH($A4,attributeMapFeedProductType,0)+1,FALSE)&gt;0,1,0)</formula>
    </cfRule>
    <cfRule type="expression" priority="4664" dxfId="4" stopIfTrue="1">
      <formula>IF(VLOOKUP($AIK$3,preferredAttributePTDMap,MATCH($A4,attributeMapFeedProductType,0)+1,FALSE)&gt;0,1,0)</formula>
    </cfRule>
    <cfRule type="expression" priority="4665" dxfId="0" stopIfTrue="1">
      <formula>AND(IF(IFERROR(VLOOKUP($AIK$3,requiredAttributePTDMap,MATCH($A4,attributeMapFeedProductType,0)+1,FALSE),0)&gt;0,0,1),IF(IFERROR(VLOOKUP($AIK$3,optionalAttributePTDMap,MATCH($A4,attributeMapFeedProductType,0)+1,FALSE),0)&gt;0,0,1),IF(IFERROR(VLOOKUP($AIK$3,preferredAttributePTDMap,MATCH($A4,attributeMapFeedProductType,0)+1,FALSE),0)&gt;0,0,1),IF(IFERROR(MATCH($A4,attributeMapFeedProductType,0),0)&gt;0,1,0))</formula>
    </cfRule>
  </conditionalFormatting>
  <conditionalFormatting sqref="AIL4:AIL1048576">
    <cfRule type="expression" priority="4666" dxfId="1" stopIfTrue="1">
      <formula>IF(LEN(AIL4)&gt;0,1,0)</formula>
    </cfRule>
    <cfRule type="expression" priority="4667" dxfId="2" stopIfTrue="1">
      <formula>IF(VLOOKUP($AIL$3,requiredAttributePTDMap,MATCH($A4,attributeMapFeedProductType,0)+1,FALSE)&gt;0,1,0)</formula>
    </cfRule>
    <cfRule type="expression" priority="4668" dxfId="3" stopIfTrue="1">
      <formula>IF(VLOOKUP($AIL$3,optionalAttributePTDMap,MATCH($A4,attributeMapFeedProductType,0)+1,FALSE)&gt;0,1,0)</formula>
    </cfRule>
    <cfRule type="expression" priority="4669" dxfId="4" stopIfTrue="1">
      <formula>IF(VLOOKUP($AIL$3,preferredAttributePTDMap,MATCH($A4,attributeMapFeedProductType,0)+1,FALSE)&gt;0,1,0)</formula>
    </cfRule>
    <cfRule type="expression" priority="4670" dxfId="0" stopIfTrue="1">
      <formula>AND(IF(IFERROR(VLOOKUP($AIL$3,requiredAttributePTDMap,MATCH($A4,attributeMapFeedProductType,0)+1,FALSE),0)&gt;0,0,1),IF(IFERROR(VLOOKUP($AIL$3,optionalAttributePTDMap,MATCH($A4,attributeMapFeedProductType,0)+1,FALSE),0)&gt;0,0,1),IF(IFERROR(VLOOKUP($AIL$3,preferredAttributePTDMap,MATCH($A4,attributeMapFeedProductType,0)+1,FALSE),0)&gt;0,0,1),IF(IFERROR(MATCH($A4,attributeMapFeedProductType,0),0)&gt;0,1,0))</formula>
    </cfRule>
  </conditionalFormatting>
  <conditionalFormatting sqref="AIM4:AIM1048576">
    <cfRule type="expression" priority="4671" dxfId="1" stopIfTrue="1">
      <formula>IF(LEN(AIM4)&gt;0,1,0)</formula>
    </cfRule>
    <cfRule type="expression" priority="4672" dxfId="2" stopIfTrue="1">
      <formula>IF(VLOOKUP($AIM$3,requiredAttributePTDMap,MATCH($A4,attributeMapFeedProductType,0)+1,FALSE)&gt;0,1,0)</formula>
    </cfRule>
    <cfRule type="expression" priority="4673" dxfId="3" stopIfTrue="1">
      <formula>IF(VLOOKUP($AIM$3,optionalAttributePTDMap,MATCH($A4,attributeMapFeedProductType,0)+1,FALSE)&gt;0,1,0)</formula>
    </cfRule>
    <cfRule type="expression" priority="4674" dxfId="4" stopIfTrue="1">
      <formula>IF(VLOOKUP($AIM$3,preferredAttributePTDMap,MATCH($A4,attributeMapFeedProductType,0)+1,FALSE)&gt;0,1,0)</formula>
    </cfRule>
    <cfRule type="expression" priority="4675" dxfId="0" stopIfTrue="1">
      <formula>AND(IF(IFERROR(VLOOKUP($AIM$3,requiredAttributePTDMap,MATCH($A4,attributeMapFeedProductType,0)+1,FALSE),0)&gt;0,0,1),IF(IFERROR(VLOOKUP($AIM$3,optionalAttributePTDMap,MATCH($A4,attributeMapFeedProductType,0)+1,FALSE),0)&gt;0,0,1),IF(IFERROR(VLOOKUP($AIM$3,preferredAttributePTDMap,MATCH($A4,attributeMapFeedProductType,0)+1,FALSE),0)&gt;0,0,1),IF(IFERROR(MATCH($A4,attributeMapFeedProductType,0),0)&gt;0,1,0))</formula>
    </cfRule>
  </conditionalFormatting>
  <conditionalFormatting sqref="AIN4:AIN1048576">
    <cfRule type="expression" priority="4676" dxfId="1" stopIfTrue="1">
      <formula>IF(LEN(AIN4)&gt;0,1,0)</formula>
    </cfRule>
    <cfRule type="expression" priority="4677" dxfId="2" stopIfTrue="1">
      <formula>IF(VLOOKUP($AIN$3,requiredAttributePTDMap,MATCH($A4,attributeMapFeedProductType,0)+1,FALSE)&gt;0,1,0)</formula>
    </cfRule>
    <cfRule type="expression" priority="4678" dxfId="3" stopIfTrue="1">
      <formula>IF(VLOOKUP($AIN$3,optionalAttributePTDMap,MATCH($A4,attributeMapFeedProductType,0)+1,FALSE)&gt;0,1,0)</formula>
    </cfRule>
    <cfRule type="expression" priority="4679" dxfId="4" stopIfTrue="1">
      <formula>IF(VLOOKUP($AIN$3,preferredAttributePTDMap,MATCH($A4,attributeMapFeedProductType,0)+1,FALSE)&gt;0,1,0)</formula>
    </cfRule>
    <cfRule type="expression" priority="4680" dxfId="0" stopIfTrue="1">
      <formula>AND(IF(IFERROR(VLOOKUP($AIN$3,requiredAttributePTDMap,MATCH($A4,attributeMapFeedProductType,0)+1,FALSE),0)&gt;0,0,1),IF(IFERROR(VLOOKUP($AIN$3,optionalAttributePTDMap,MATCH($A4,attributeMapFeedProductType,0)+1,FALSE),0)&gt;0,0,1),IF(IFERROR(VLOOKUP($AIN$3,preferredAttributePTDMap,MATCH($A4,attributeMapFeedProductType,0)+1,FALSE),0)&gt;0,0,1),IF(IFERROR(MATCH($A4,attributeMapFeedProductType,0),0)&gt;0,1,0))</formula>
    </cfRule>
  </conditionalFormatting>
  <conditionalFormatting sqref="AIO4:AIO1048576">
    <cfRule type="expression" priority="4681" dxfId="1" stopIfTrue="1">
      <formula>IF(LEN(AIO4)&gt;0,1,0)</formula>
    </cfRule>
    <cfRule type="expression" priority="4682" dxfId="2" stopIfTrue="1">
      <formula>IF(VLOOKUP($AIO$3,requiredAttributePTDMap,MATCH($A4,attributeMapFeedProductType,0)+1,FALSE)&gt;0,1,0)</formula>
    </cfRule>
    <cfRule type="expression" priority="4683" dxfId="3" stopIfTrue="1">
      <formula>IF(VLOOKUP($AIO$3,optionalAttributePTDMap,MATCH($A4,attributeMapFeedProductType,0)+1,FALSE)&gt;0,1,0)</formula>
    </cfRule>
    <cfRule type="expression" priority="4684" dxfId="4" stopIfTrue="1">
      <formula>IF(VLOOKUP($AIO$3,preferredAttributePTDMap,MATCH($A4,attributeMapFeedProductType,0)+1,FALSE)&gt;0,1,0)</formula>
    </cfRule>
    <cfRule type="expression" priority="4685" dxfId="0" stopIfTrue="1">
      <formula>AND(IF(IFERROR(VLOOKUP($AIO$3,requiredAttributePTDMap,MATCH($A4,attributeMapFeedProductType,0)+1,FALSE),0)&gt;0,0,1),IF(IFERROR(VLOOKUP($AIO$3,optionalAttributePTDMap,MATCH($A4,attributeMapFeedProductType,0)+1,FALSE),0)&gt;0,0,1),IF(IFERROR(VLOOKUP($AIO$3,preferredAttributePTDMap,MATCH($A4,attributeMapFeedProductType,0)+1,FALSE),0)&gt;0,0,1),IF(IFERROR(MATCH($A4,attributeMapFeedProductType,0),0)&gt;0,1,0))</formula>
    </cfRule>
  </conditionalFormatting>
  <conditionalFormatting sqref="AIP4:AIP1048576">
    <cfRule type="expression" priority="4686" dxfId="1" stopIfTrue="1">
      <formula>IF(LEN(AIP4)&gt;0,1,0)</formula>
    </cfRule>
    <cfRule type="expression" priority="4687" dxfId="2" stopIfTrue="1">
      <formula>IF(VLOOKUP($AIP$3,requiredAttributePTDMap,MATCH($A4,attributeMapFeedProductType,0)+1,FALSE)&gt;0,1,0)</formula>
    </cfRule>
    <cfRule type="expression" priority="4688" dxfId="3" stopIfTrue="1">
      <formula>IF(VLOOKUP($AIP$3,optionalAttributePTDMap,MATCH($A4,attributeMapFeedProductType,0)+1,FALSE)&gt;0,1,0)</formula>
    </cfRule>
    <cfRule type="expression" priority="4689" dxfId="4" stopIfTrue="1">
      <formula>IF(VLOOKUP($AIP$3,preferredAttributePTDMap,MATCH($A4,attributeMapFeedProductType,0)+1,FALSE)&gt;0,1,0)</formula>
    </cfRule>
    <cfRule type="expression" priority="4690" dxfId="0" stopIfTrue="1">
      <formula>AND(IF(IFERROR(VLOOKUP($AIP$3,requiredAttributePTDMap,MATCH($A4,attributeMapFeedProductType,0)+1,FALSE),0)&gt;0,0,1),IF(IFERROR(VLOOKUP($AIP$3,optionalAttributePTDMap,MATCH($A4,attributeMapFeedProductType,0)+1,FALSE),0)&gt;0,0,1),IF(IFERROR(VLOOKUP($AIP$3,preferredAttributePTDMap,MATCH($A4,attributeMapFeedProductType,0)+1,FALSE),0)&gt;0,0,1),IF(IFERROR(MATCH($A4,attributeMapFeedProductType,0),0)&gt;0,1,0))</formula>
    </cfRule>
  </conditionalFormatting>
  <conditionalFormatting sqref="AIQ4:AIQ1048576">
    <cfRule type="expression" priority="4691" dxfId="1" stopIfTrue="1">
      <formula>IF(LEN(AIQ4)&gt;0,1,0)</formula>
    </cfRule>
    <cfRule type="expression" priority="4692" dxfId="2" stopIfTrue="1">
      <formula>IF(VLOOKUP($AIQ$3,requiredAttributePTDMap,MATCH($A4,attributeMapFeedProductType,0)+1,FALSE)&gt;0,1,0)</formula>
    </cfRule>
    <cfRule type="expression" priority="4693" dxfId="3" stopIfTrue="1">
      <formula>IF(VLOOKUP($AIQ$3,optionalAttributePTDMap,MATCH($A4,attributeMapFeedProductType,0)+1,FALSE)&gt;0,1,0)</formula>
    </cfRule>
    <cfRule type="expression" priority="4694" dxfId="4" stopIfTrue="1">
      <formula>IF(VLOOKUP($AIQ$3,preferredAttributePTDMap,MATCH($A4,attributeMapFeedProductType,0)+1,FALSE)&gt;0,1,0)</formula>
    </cfRule>
    <cfRule type="expression" priority="4695" dxfId="0" stopIfTrue="1">
      <formula>AND(IF(IFERROR(VLOOKUP($AIQ$3,requiredAttributePTDMap,MATCH($A4,attributeMapFeedProductType,0)+1,FALSE),0)&gt;0,0,1),IF(IFERROR(VLOOKUP($AIQ$3,optionalAttributePTDMap,MATCH($A4,attributeMapFeedProductType,0)+1,FALSE),0)&gt;0,0,1),IF(IFERROR(VLOOKUP($AIQ$3,preferredAttributePTDMap,MATCH($A4,attributeMapFeedProductType,0)+1,FALSE),0)&gt;0,0,1),IF(IFERROR(MATCH($A4,attributeMapFeedProductType,0),0)&gt;0,1,0))</formula>
    </cfRule>
  </conditionalFormatting>
  <dataValidations count="1854">
    <dataValidation type="list" showInputMessage="1" showErrorMessage="1" sqref="A4:A1048576">
      <formula1>feed_product_type</formula1>
    </dataValidation>
    <dataValidation allowBlank="1" showInputMessage="1" prompt="Wprowadź odpowiedni typ produktu." sqref="A2"/>
    <dataValidation allowBlank="1" showInputMessage="1" sqref="B4:B1048576"/>
    <dataValidation allowBlank="1" showInputMessage="1" prompt="Unikatowy identyfikator." sqref="B2"/>
    <dataValidation type="list" showInputMessage="1" showErrorMessage="1" sqref="C4:C1048576">
      <formula1>INDIRECT(IF(ISNUMBER(VALUE(LEFT(A4,1))),"_","")&amp;SUBSTITUTE(SUBSTITUTE(A4,"-","_")," ","") &amp;"update_delete")</formula1>
    </dataValidation>
    <dataValidation allowBlank="1" showInputMessage="1" prompt="Wybierz jedną z następujących opcji: Aktualizacja, częściowa aktualizacja lub usuń." sqref="C2"/>
    <dataValidation allowBlank="1" showInputMessage="1" sqref="D4:D1048576"/>
    <dataValidation allowBlank="1" showInputMessage="1" prompt="maks. 50 znaków" sqref="D2"/>
    <dataValidation allowBlank="1" showInputMessage="1" sqref="E4:E1048576"/>
    <dataValidation allowBlank="1" showInputMessage="1" prompt="Każdy aktualny GCID, UPC lub EAN." sqref="E2"/>
    <dataValidation type="list" showInputMessage="1" showErrorMessage="1" sqref="F4:F1048576">
      <formula1>INDIRECT(IF(ISNUMBER(VALUE(LEFT(A4,1))),"_","")&amp;SUBSTITUTE(SUBSTITUTE(A4,"-","_")," ","") &amp;"external_product_id_type")</formula1>
    </dataValidation>
    <dataValidation allowBlank="1" showInputMessage="1" prompt="Typ standardowego, niepowtarzalnego identyfikatora wprowadzony w polu Identyfikator Produktu. Jest to pole obowiązkowe jeżeli podano pole Identyfikator Produktu." sqref="F2"/>
    <dataValidation allowBlank="1" showInputMessage="1" sqref="G4:G1048576"/>
    <dataValidation allowBlank="1" showInputMessage="1" prompt="maks. 250 znaków" sqref="G2"/>
    <dataValidation allowBlank="1" showInputMessage="1" sqref="H4:H1048576"/>
    <dataValidation allowBlank="1" showInputMessage="1" prompt="Ciąg alfanumeryczny; o minimalnej długości 1 znak i o maksymalnej długości 50 znaków." sqref="H2"/>
    <dataValidation type="list" showInputMessage="1" sqref="I4:I1048576">
      <formula1>INDIRECT(IF(ISNUMBER(VALUE(LEFT(A4,1))),"_","")&amp;SUBSTITUTE(SUBSTITUTE(A4,"-","_")," ","") &amp;"temperature_rating")</formula1>
    </dataValidation>
    <dataValidation allowBlank="1" showInputMessage="1" prompt="Ocena gwiazdkowa dla największej komory zamrażarki." sqref="I2"/>
    <dataValidation allowBlank="1" showInputMessage="1" sqref="J4:J1048576"/>
    <dataValidation allowBlank="1" showInputMessage="1" prompt="Dodatnia liczba całkowita." sqref="J2"/>
    <dataValidation allowBlank="1" showInputMessage="1" sqref="K4:K1048576"/>
    <dataValidation allowBlank="1" showInputMessage="1" prompt="W tym miejscu należy podać numer modelu produktu, przypisany przez producenta. Należy zauważyć, że powinno ono być różne od nazwy modelu i numeru części producenta." sqref="K2"/>
    <dataValidation allowBlank="1" showInputMessage="1" sqref="L4:L1048576"/>
    <dataValidation allowBlank="1" showInputMessage="1" prompt="W przypadku większości produktów będzie to identyczne z numerem modelu; jednak niektórzy producenci odróżniają numer części od numeru modelu." sqref="L2"/>
    <dataValidation allowBlank="1" showInputMessage="1" sqref="M4:M1048576"/>
    <dataValidation allowBlank="1" showInputMessage="1" prompt="Ciąg alfanumeryczny; o minimalnej długości 1 znak i o maksymalnej długości 50 znaków." sqref="M2"/>
    <dataValidation type="list" showInputMessage="1" showErrorMessage="1" sqref="N4:N1048576">
      <formula1>INDIRECT(IF(ISNUMBER(VALUE(LEFT(A4,1))),"_","")&amp;SUBSTITUTE(SUBSTITUTE(A4,"-","_")," ","") &amp;"gtin_exemption_reason")</formula1>
    </dataValidation>
    <dataValidation allowBlank="1" showInputMessage="1" prompt="Powód uzyskania zwolnienia z posiadania unikatowego identyfikatora przedmiotu." sqref="N2"/>
    <dataValidation allowBlank="1" showInputMessage="1" sqref="O4:O1048576"/>
    <dataValidation allowBlank="1" showInputMessage="1" prompt="Podany opis powinien odnosić się do produktu w ogóle, a nie do konkretnego przedmiotu. Można użyć maksymalnie 2000 znaków." sqref="O2"/>
    <dataValidation type="list" showInputMessage="1" showErrorMessage="1" sqref="P4:P1048576">
      <formula1>INDIRECT(IF(ISNUMBER(VALUE(LEFT(A4,1))),"_","")&amp;SUBSTITUTE(SUBSTITUTE(A4,"-","_")," ","") &amp;"language_value")</formula1>
    </dataValidation>
    <dataValidation allowBlank="1" showInputMessage="1" prompt="Wybierz jedną z opcji w zakładce „Prawidłowe wartości”" sqref="P2"/>
    <dataValidation type="list" showInputMessage="1" showErrorMessage="1" sqref="Q4:Q1048576">
      <formula1>INDIRECT(IF(ISNUMBER(VALUE(LEFT(A4,1))),"_","")&amp;SUBSTITUTE(SUBSTITUTE(A4,"-","_")," ","") &amp;"language_value")</formula1>
    </dataValidation>
    <dataValidation allowBlank="1" showInputMessage="1" prompt="Wybierz jedną z opcji w zakładce „Prawidłowe wartości”" sqref="Q2"/>
    <dataValidation type="list" showInputMessage="1" showErrorMessage="1" sqref="R4:R1048576">
      <formula1>INDIRECT(IF(ISNUMBER(VALUE(LEFT(A4,1))),"_","")&amp;SUBSTITUTE(SUBSTITUTE(A4,"-","_")," ","") &amp;"language_value")</formula1>
    </dataValidation>
    <dataValidation allowBlank="1" showInputMessage="1" prompt="Wybierz jedną z opcji w zakładce „Prawidłowe wartości”" sqref="R2"/>
    <dataValidation type="list" showInputMessage="1" showErrorMessage="1" sqref="S4:S1048576">
      <formula1>INDIRECT(IF(ISNUMBER(VALUE(LEFT(A4,1))),"_","")&amp;SUBSTITUTE(SUBSTITUTE(A4,"-","_")," ","") &amp;"language_value")</formula1>
    </dataValidation>
    <dataValidation allowBlank="1" showInputMessage="1" prompt="Wybierz jedną z opcji w zakładce „Prawidłowe wartości”" sqref="S2"/>
    <dataValidation type="list" showInputMessage="1" showErrorMessage="1" sqref="T4:T1048576">
      <formula1>INDIRECT(IF(ISNUMBER(VALUE(LEFT(A4,1))),"_","")&amp;SUBSTITUTE(SUBSTITUTE(A4,"-","_")," ","") &amp;"language_value")</formula1>
    </dataValidation>
    <dataValidation allowBlank="1" showInputMessage="1" prompt="Wybierz jedną z opcji w zakładce „Prawidłowe wartości”" sqref="T2"/>
    <dataValidation allowBlank="1" showInputMessage="1" sqref="U4:U1048576"/>
    <dataValidation allowBlank="1" showInputMessage="1" prompt="Liczba całkowita." sqref="U2"/>
    <dataValidation allowBlank="1" showInputMessage="1" sqref="V4:V1048576"/>
    <dataValidation allowBlank="1" showInputMessage="1" prompt="Cena na podstawie warunku" sqref="V2"/>
    <dataValidation type="list" showInputMessage="1" sqref="W4:W1048576">
      <formula1>INDIRECT(IF(ISNUMBER(VALUE(LEFT(A4,1))),"_","")&amp;SUBSTITUTE(SUBSTITUTE(A4,"-","_")," ","") &amp;"video_capture_resolution")</formula1>
    </dataValidation>
    <dataValidation allowBlank="1" showInputMessage="1" prompt="1080p, 1080i, 720p, 480p" sqref="W2"/>
    <dataValidation type="list" showInputMessage="1" sqref="X4:X1048576">
      <formula1>INDIRECT(IF(ISNUMBER(VALUE(LEFT(A4,1))),"_","")&amp;SUBSTITUTE(SUBSTITUTE(A4,"-","_")," ","") &amp;"video_capture_resolution")</formula1>
    </dataValidation>
    <dataValidation allowBlank="1" showInputMessage="1" prompt="1080p, 1080i, 720p, 480p" sqref="X2"/>
    <dataValidation allowBlank="1" showInputMessage="1" sqref="Y4:Y1048576"/>
    <dataValidation allowBlank="1" showInputMessage="1" prompt="Liczba z maksymalnie 2 miejscami dziesiętnymi. Proszę użyć kropki (.) zamiast przecinka (,) dla przecinka dziesiętnego" sqref="Y2"/>
    <dataValidation type="list" showInputMessage="1" showErrorMessage="1" sqref="Z4:Z1048576">
      <formula1>INDIRECT(IF(ISNUMBER(VALUE(LEFT(A4,1))),"_","")&amp;SUBSTITUTE(SUBSTITUTE(A4,"-","_")," ","") &amp;"max_aperture_unit_of_measure")</formula1>
    </dataValidation>
    <dataValidation allowBlank="1" showInputMessage="1" sqref="Z2"/>
    <dataValidation allowBlank="1" showInputMessage="1" sqref="AA4:AA1048576"/>
    <dataValidation allowBlank="1" showInputMessage="1" prompt="Określanie roku modelowego towaru" sqref="AA2"/>
    <dataValidation type="list" showInputMessage="1" showErrorMessage="1" sqref="AB4:AB1048576">
      <formula1>INDIRECT(IF(ISNUMBER(VALUE(LEFT(A4,1))),"_","")&amp;SUBSTITUTE(SUBSTITUTE(A4,"-","_")," ","") &amp;"binding")</formula1>
    </dataValidation>
    <dataValidation allowBlank="1" showInputMessage="1" prompt="Wybierz wartość z arkusza Prawidłowe wartości." sqref="AB2"/>
    <dataValidation type="list" showInputMessage="1" sqref="AC4:AC1048576">
      <formula1>INDIRECT(IF(ISNUMBER(VALUE(LEFT(A4,1))),"_","")&amp;SUBSTITUTE(SUBSTITUTE(A4,"-","_")," ","") &amp;"care_instructions")</formula1>
    </dataValidation>
    <dataValidation allowBlank="1" showInputMessage="1" prompt="Wybierz wartość z karty Prawidłowe wartości." sqref="AC2"/>
    <dataValidation type="list" showInputMessage="1" sqref="AD4:AD1048576">
      <formula1>INDIRECT(IF(ISNUMBER(VALUE(LEFT(A4,1))),"_","")&amp;SUBSTITUTE(SUBSTITUTE(A4,"-","_")," ","") &amp;"age_range_description")</formula1>
    </dataValidation>
    <dataValidation allowBlank="1" showInputMessage="1" prompt="Podaj odpowiedni opis przedziału wiekowego dla produktu" sqref="AD2"/>
    <dataValidation type="list" showInputMessage="1" showErrorMessage="1" sqref="AE4:AE1048576">
      <formula1>INDIRECT(IF(ISNUMBER(VALUE(LEFT(A4,1))),"_","")&amp;SUBSTITUTE(SUBSTITUTE(A4,"-","_")," ","") &amp;"target_gender")</formula1>
    </dataValidation>
    <dataValidation allowBlank="1" showInputMessage="1" prompt="Podaj docelową płeć dla produktu" sqref="AE2"/>
    <dataValidation allowBlank="1" showInputMessage="1" sqref="AF4:AF1048576"/>
    <dataValidation allowBlank="1" showInputMessage="1" prompt="Główny obraz produktu powinien być zgodny ze wszystkimi standardami obrazu.  Ważne jest, aby był dostarczany dla wszystkich produktów." sqref="AF2"/>
    <dataValidation allowBlank="1" showInputMessage="1" sqref="AG4:AG1048576"/>
    <dataValidation allowBlank="1" showInputMessage="1" sqref="AG2"/>
    <dataValidation allowBlank="1" showInputMessage="1" sqref="AH4:AH1048576"/>
    <dataValidation allowBlank="1" showInputMessage="1" prompt="Prawidłowy adres URL, w tym rozpoczynający http:,, &quot; Adres URL jest rozróżniany, więc upewnij się, że używasz pasującej kapitalizacji i żadnych przekierowań (np. .jpeg zamiast .jpg). Podczas gdy przeglądarka internetowa może być wystarczająco inteligen..." sqref="AH2"/>
    <dataValidation allowBlank="1" showInputMessage="1" sqref="AI4:AI1048576"/>
    <dataValidation allowBlank="1" showInputMessage="1" sqref="AI2"/>
    <dataValidation allowBlank="1" showInputMessage="1" sqref="AJ4:AJ1048576"/>
    <dataValidation allowBlank="1" showInputMessage="1" sqref="AJ2"/>
    <dataValidation allowBlank="1" showInputMessage="1" sqref="AK4:AK1048576"/>
    <dataValidation allowBlank="1" showInputMessage="1" sqref="AK2"/>
    <dataValidation allowBlank="1" showInputMessage="1" sqref="AL4:AL1048576"/>
    <dataValidation allowBlank="1" showInputMessage="1" sqref="AL2"/>
    <dataValidation allowBlank="1" showInputMessage="1" sqref="AM4:AM1048576"/>
    <dataValidation allowBlank="1" showInputMessage="1" sqref="AM2"/>
    <dataValidation allowBlank="1" showInputMessage="1" sqref="AN4:AN1048576"/>
    <dataValidation allowBlank="1" showInputMessage="1" sqref="AN2"/>
    <dataValidation allowBlank="1" showInputMessage="1" sqref="AO4:AO1048576"/>
    <dataValidation allowBlank="1" showInputMessage="1" prompt="Obrazy powinny mieć rozdzielczość 72 pikseli na cal i mieć maksymalną długość 30 pikseli (po najdłuższej stronie). Preferowanym formatem pliku jest JPEG (jpg). Podczas nazywania obrazu należy użyć następującej konwencji: Jednostka SKU produktu + wskaźn..." sqref="AO2"/>
    <dataValidation allowBlank="1" showInputMessage="1" sqref="AP4:AP1048576"/>
    <dataValidation allowBlank="1" showInputMessage="1" prompt="Poprawny adres URL zdjęcia zapisanego w zewnętrznej witrynie zawierający &quot;http://&quot; na początku oraz PS01 (nazwa wariantu zdjęcia). W adresie URL rozróżniana jest wielkość liter. Używaj poprawnie małych i wielkich liter i niczego nie zmieniaj (na przykł..." sqref="AP2"/>
    <dataValidation allowBlank="1" showInputMessage="1" sqref="AQ4:AQ1048576"/>
    <dataValidation allowBlank="1" showInputMessage="1" prompt="Poprawny adres URL zdjęcia zapisanego w zewnętrznej witrynie zawierający &quot;http://&quot; na początku oraz PS02 (nazwa wariantu zdjęcia). W adresie URL rozróżniana jest wielkość liter. Używaj poprawnie małych i wielkich liter i niczego nie zmieniaj (na przykł..." sqref="AQ2"/>
    <dataValidation allowBlank="1" showInputMessage="1" sqref="AR4:AR1048576"/>
    <dataValidation allowBlank="1" showInputMessage="1" prompt="Poprawny adres URL zdjęcia zapisanego w zewnętrznej witrynie zawierający &quot;http://&quot; na początku oraz PS03 (nazwa wariantu zdjęcia). W adresie URL rozróżniana jest wielkość liter. Używaj poprawnie małych i wielkich liter i niczego nie zmieniaj (na przykł..." sqref="AR2"/>
    <dataValidation allowBlank="1" showInputMessage="1" sqref="AS4:AS1048576"/>
    <dataValidation allowBlank="1" showInputMessage="1" prompt="Poprawny adres URL zdjęcia zapisanego w zewnętrznej witrynie zawierający &quot;http://&quot; na początku oraz PS04 (nazwa wariantu zdjęcia). W adresie URL rozróżniana jest wielkość liter. Używaj poprawnie małych i wielkich liter i niczego nie zmieniaj (na przykł..." sqref="AS2"/>
    <dataValidation allowBlank="1" showInputMessage="1" sqref="AT4:AT1048576"/>
    <dataValidation allowBlank="1" showInputMessage="1" prompt="Poprawny adres URL zdjęcia zapisanego w zewnętrznej witrynie zawierający &quot;http://&quot; na początku oraz PS05 (nazwa wariantu zdjęcia). W adresie URL rozróżniana jest wielkość liter. Używaj poprawnie małych i wielkich liter i niczego nie zmieniaj (na przykł..." sqref="AT2"/>
    <dataValidation allowBlank="1" showInputMessage="1" sqref="AU4:AU1048576"/>
    <dataValidation allowBlank="1" showInputMessage="1" prompt="Poprawny adres URL zdjęcia zapisanego w zewnętrznej witrynie zawierający &quot;http://&quot; na początku oraz PS06 (nazwa wariantu zdjęcia). W adresie URL rozróżniana jest wielkość liter. Używaj poprawnie małych i wielkich liter i niczego nie zmieniaj (na przykł..." sqref="AU2"/>
    <dataValidation type="list" showInputMessage="1" showErrorMessage="1" sqref="AV4:AV1048576">
      <formula1>INDIRECT(IF(ISNUMBER(VALUE(LEFT(A4,1))),"_","")&amp;SUBSTITUTE(SUBSTITUTE(A4,"-","_")," ","") &amp;"variation_theme")</formula1>
    </dataValidation>
    <dataValidation allowBlank="1" showInputMessage="1" prompt="Wybierz odpowiedni motyw różnorodności." sqref="AV2"/>
    <dataValidation allowBlank="1" showInputMessage="1" sqref="AW4:AW1048576"/>
    <dataValidation allowBlank="1" showInputMessage="1" prompt="Ciąg alfanumeryczny; minimum 1 znak i maksymalnie 40 znaków." sqref="AW2"/>
    <dataValidation type="list" showInputMessage="1" showErrorMessage="1" sqref="AX4:AX1048576">
      <formula1>INDIRECT(IF(ISNUMBER(VALUE(LEFT(A4,1))),"_","")&amp;SUBSTITUTE(SUBSTITUTE(A4,"-","_")," ","") &amp;"relationship_type")</formula1>
    </dataValidation>
    <dataValidation allowBlank="1" showInputMessage="1" prompt="Jeśli element jest dzieckiem w relacji rodzic-dziecko, wprowadź: Zmiany" sqref="AX2"/>
    <dataValidation type="list" showInputMessage="1" showErrorMessage="1" sqref="AY4:AY1048576">
      <formula1>INDIRECT(IF(ISNUMBER(VALUE(LEFT(A4,1))),"_","")&amp;SUBSTITUTE(SUBSTITUTE(A4,"-","_")," ","") &amp;"parent_child")</formula1>
    </dataValidation>
    <dataValidation allowBlank="1" showInputMessage="1" prompt="Wybierz jedną z następujących wartości: nadrzędny, podrzędny" sqref="AY2"/>
    <dataValidation type="list" showInputMessage="1" sqref="AZ4:AZ1048576">
      <formula1>INDIRECT(IF(ISNUMBER(VALUE(LEFT(A4,1))),"_","")&amp;SUBSTITUTE(SUBSTITUTE(A4,"-","_")," ","") &amp;"operating_system")</formula1>
    </dataValidation>
    <dataValidation allowBlank="1" showInputMessage="1" prompt="Zapoznaj się z listą Prawidłowe Wartości." sqref="AZ2"/>
    <dataValidation type="list" showInputMessage="1" showErrorMessage="1" sqref="BA4:BA1048576">
      <formula1>INDIRECT(IF(ISNUMBER(VALUE(LEFT(A4,1))),"_","")&amp;SUBSTITUTE(SUBSTITUTE(A4,"-","_")," ","") &amp;"includes_rechargable_battery")</formula1>
    </dataValidation>
    <dataValidation allowBlank="1" showInputMessage="1" prompt="PRAWDA, FAŁSZ." sqref="BA2"/>
    <dataValidation allowBlank="1" showInputMessage="1" sqref="BB4:BB1048576"/>
    <dataValidation allowBlank="1" showInputMessage="1" prompt="Wyszukiwane terminy opisujące twój produkt: bez powtórzeń, bez nazw konkurencyjnych marek ani numerów ASIN." sqref="BB2"/>
    <dataValidation type="list" showInputMessage="1" sqref="BC4:BC1048576">
      <formula1>INDIRECT(IF(ISNUMBER(VALUE(LEFT(A4,1))),"_","")&amp;SUBSTITUTE(SUBSTITUTE(A4,"-","_")," ","") &amp;"color_name")</formula1>
    </dataValidation>
    <dataValidation allowBlank="1" showInputMessage="1" prompt="Kolor przedmiotu." sqref="BC2"/>
    <dataValidation type="list" showInputMessage="1" sqref="BD4:BD1048576">
      <formula1>INDIRECT(IF(ISNUMBER(VALUE(LEFT(A4,1))),"_","")&amp;SUBSTITUTE(SUBSTITUTE(A4,"-","_")," ","") &amp;"specification_met")</formula1>
    </dataValidation>
    <dataValidation allowBlank="1" showInputMessage="1" prompt="Specyfikacja spełniona" sqref="BD2"/>
    <dataValidation type="list" showInputMessage="1" sqref="BE4:BE1048576">
      <formula1>INDIRECT(IF(ISNUMBER(VALUE(LEFT(A4,1))),"_","")&amp;SUBSTITUTE(SUBSTITUTE(A4,"-","_")," ","") &amp;"specification_met")</formula1>
    </dataValidation>
    <dataValidation allowBlank="1" showInputMessage="1" prompt="Specyfikacja spełniona" sqref="BE2"/>
    <dataValidation type="list" showInputMessage="1" sqref="BF4:BF1048576">
      <formula1>INDIRECT(IF(ISNUMBER(VALUE(LEFT(A4,1))),"_","")&amp;SUBSTITUTE(SUBSTITUTE(A4,"-","_")," ","") &amp;"specification_met")</formula1>
    </dataValidation>
    <dataValidation allowBlank="1" showInputMessage="1" prompt="Specyfikacja spełniona" sqref="BF2"/>
    <dataValidation type="list" showInputMessage="1" showErrorMessage="1" sqref="BG4:BG1048576">
      <formula1>INDIRECT(IF(ISNUMBER(VALUE(LEFT(A4,1))),"_","")&amp;SUBSTITUTE(SUBSTITUTE(A4,"-","_")," ","") &amp;"field_of_view_unit_of_measure")</formula1>
    </dataValidation>
    <dataValidation allowBlank="1" showInputMessage="1" prompt="stopa" sqref="BG2"/>
    <dataValidation allowBlank="1" showInputMessage="1" sqref="BH4:BH1048576"/>
    <dataValidation allowBlank="1" showInputMessage="1" prompt="Liczba; zakłada się, że jest to liczba w ft" sqref="BH2"/>
    <dataValidation type="list" showInputMessage="1" sqref="BI4:BI1048576">
      <formula1>INDIRECT(IF(ISNUMBER(VALUE(LEFT(A4,1))),"_","")&amp;SUBSTITUTE(SUBSTITUTE(A4,"-","_")," ","") &amp;"special_features")</formula1>
    </dataValidation>
    <dataValidation allowBlank="1" showInputMessage="1" prompt="Dodatkowe pole tekstowe, w którym można wskazać dodatkowe istotne informacje o produkcie." sqref="BI2"/>
    <dataValidation type="list" showInputMessage="1" sqref="BJ4:BJ1048576">
      <formula1>INDIRECT(IF(ISNUMBER(VALUE(LEFT(A4,1))),"_","")&amp;SUBSTITUTE(SUBSTITUTE(A4,"-","_")," ","") &amp;"special_features")</formula1>
    </dataValidation>
    <dataValidation allowBlank="1" showInputMessage="1" prompt="Dodatkowe pole tekstowe, w którym można wskazać dodatkowe istotne informacje o produkcie." sqref="BJ2"/>
    <dataValidation type="list" showInputMessage="1" sqref="BK4:BK1048576">
      <formula1>INDIRECT(IF(ISNUMBER(VALUE(LEFT(A4,1))),"_","")&amp;SUBSTITUTE(SUBSTITUTE(A4,"-","_")," ","") &amp;"special_features")</formula1>
    </dataValidation>
    <dataValidation allowBlank="1" showInputMessage="1" prompt="Dodatkowe pole tekstowe, w którym można wskazać dodatkowe istotne informacje o produkcie." sqref="BK2"/>
    <dataValidation type="list" showInputMessage="1" sqref="BL4:BL1048576">
      <formula1>INDIRECT(IF(ISNUMBER(VALUE(LEFT(A4,1))),"_","")&amp;SUBSTITUTE(SUBSTITUTE(A4,"-","_")," ","") &amp;"special_features")</formula1>
    </dataValidation>
    <dataValidation allowBlank="1" showInputMessage="1" prompt="Dodatkowe pole tekstowe, w którym można wskazać dodatkowe istotne informacje o produkcie." sqref="BL2"/>
    <dataValidation type="list" showInputMessage="1" sqref="BM4:BM1048576">
      <formula1>INDIRECT(IF(ISNUMBER(VALUE(LEFT(A4,1))),"_","")&amp;SUBSTITUTE(SUBSTITUTE(A4,"-","_")," ","") &amp;"special_features")</formula1>
    </dataValidation>
    <dataValidation allowBlank="1" showInputMessage="1" prompt="Dodatkowe pole tekstowe, w którym można wskazać dodatkowe istotne informacje o produkcie." sqref="BM2"/>
    <dataValidation allowBlank="1" showInputMessage="1" sqref="BN4:BN1048576"/>
    <dataValidation allowBlank="1" showInputMessage="1" prompt="Wybierz wartość z listy „Prawidłowe wartości”." sqref="BN2"/>
    <dataValidation type="list" showInputMessage="1" sqref="BO4:BO1048576">
      <formula1>INDIRECT(IF(ISNUMBER(VALUE(LEFT(A4,1))),"_","")&amp;SUBSTITUTE(SUBSTITUTE(A4,"-","_")," ","") &amp;"compatible_devices")</formula1>
    </dataValidation>
    <dataValidation allowBlank="1" showInputMessage="1" prompt="Jakie urządzenia są kompatybilne" sqref="BO2"/>
    <dataValidation type="list" showInputMessage="1" sqref="BP4:BP1048576">
      <formula1>INDIRECT(IF(ISNUMBER(VALUE(LEFT(A4,1))),"_","")&amp;SUBSTITUTE(SUBSTITUTE(A4,"-","_")," ","") &amp;"compatible_devices")</formula1>
    </dataValidation>
    <dataValidation allowBlank="1" showInputMessage="1" prompt="Jakie urządzenia są kompatybilne" sqref="BP2"/>
    <dataValidation type="list" showInputMessage="1" sqref="BQ4:BQ1048576">
      <formula1>INDIRECT(IF(ISNUMBER(VALUE(LEFT(A4,1))),"_","")&amp;SUBSTITUTE(SUBSTITUTE(A4,"-","_")," ","") &amp;"compatible_devices")</formula1>
    </dataValidation>
    <dataValidation allowBlank="1" showInputMessage="1" prompt="Jakie urządzenia są kompatybilne" sqref="BQ2"/>
    <dataValidation type="list" showInputMessage="1" sqref="BR4:BR1048576">
      <formula1>INDIRECT(IF(ISNUMBER(VALUE(LEFT(A4,1))),"_","")&amp;SUBSTITUTE(SUBSTITUTE(A4,"-","_")," ","") &amp;"compatible_devices")</formula1>
    </dataValidation>
    <dataValidation allowBlank="1" showInputMessage="1" prompt="Jakie urządzenia są kompatybilne" sqref="BR2"/>
    <dataValidation type="list" showInputMessage="1" sqref="BS4:BS1048576">
      <formula1>INDIRECT(IF(ISNUMBER(VALUE(LEFT(A4,1))),"_","")&amp;SUBSTITUTE(SUBSTITUTE(A4,"-","_")," ","") &amp;"compatible_devices")</formula1>
    </dataValidation>
    <dataValidation allowBlank="1" showInputMessage="1" prompt="Jakie urządzenia są kompatybilne" sqref="BS2"/>
    <dataValidation type="list" showInputMessage="1" showErrorMessage="1" sqref="BT4:BT1048576">
      <formula1>INDIRECT(IF(ISNUMBER(VALUE(LEFT(A4,1))),"_","")&amp;SUBSTITUTE(SUBSTITUTE(A4,"-","_")," ","") &amp;"power_plug_type")</formula1>
    </dataValidation>
    <dataValidation allowBlank="1" showInputMessage="1" prompt="Typ wtyczki zasilania sieciowego produktu" sqref="BT2"/>
    <dataValidation allowBlank="1" showInputMessage="1" sqref="BU4:BU1048576"/>
    <dataValidation allowBlank="1" showInputMessage="1" prompt="maks. 100 znaków na wiersz. Użyj ich, aby podkreślić niektóre z najważniejszych cech produktu. Każdy wiersz będzie wyświetlany jako osobny punktor nad opisem produktu." sqref="BU2"/>
    <dataValidation allowBlank="1" showInputMessage="1" sqref="BV4:BV1048576"/>
    <dataValidation allowBlank="1" showInputMessage="1" prompt="maks. 100 znaków na wiersz. Użyj ich, aby podkreślić niektóre z najważniejszych cech produktu. Każdy wiersz będzie wyświetlany jako osobny punktor nad opisem produktu." sqref="BV2"/>
    <dataValidation allowBlank="1" showInputMessage="1" sqref="BW4:BW1048576"/>
    <dataValidation allowBlank="1" showInputMessage="1" prompt="maks. 100 znaków na wiersz. Użyj ich, aby podkreślić niektóre z najważniejszych cech produktu. Każdy wiersz będzie wyświetlany jako osobny punktor nad opisem produktu." sqref="BW2"/>
    <dataValidation allowBlank="1" showInputMessage="1" sqref="BX4:BX1048576"/>
    <dataValidation allowBlank="1" showInputMessage="1" prompt="maks. 100 znaków na wiersz. Użyj ich, aby podkreślić niektóre z najważniejszych cech produktu. Każdy wiersz będzie wyświetlany jako osobny punktor nad opisem produktu." sqref="BX2"/>
    <dataValidation allowBlank="1" showInputMessage="1" sqref="BY4:BY1048576"/>
    <dataValidation allowBlank="1" showInputMessage="1" prompt="maks. 100 znaków na wiersz. Użyj ich, aby podkreślić niektóre z najważniejszych cech produktu. Każdy wiersz będzie wyświetlany jako osobny punktor nad opisem produktu." sqref="BY2"/>
    <dataValidation allowBlank="1" showInputMessage="1" sqref="BZ4:BZ1048576"/>
    <dataValidation allowBlank="1" showInputMessage="1" prompt="maks. 100 znaków na wiersz. Użyj ich, aby podkreślić niektóre z najważniejszych cech produktu. Każdy wiersz będzie wyświetlany jako osobny punktor nad opisem produktu." sqref="BZ2"/>
    <dataValidation allowBlank="1" showInputMessage="1" sqref="CA4:CA1048576"/>
    <dataValidation allowBlank="1" showInputMessage="1" prompt="maks. 100 znaków na wiersz. Użyj ich, aby podkreślić niektóre z najważniejszych cech produktu. Każdy wiersz będzie wyświetlany jako osobny punktor nad opisem produktu." sqref="CA2"/>
    <dataValidation allowBlank="1" showInputMessage="1" sqref="CB4:CB1048576"/>
    <dataValidation allowBlank="1" showInputMessage="1" prompt="maks. 100 znaków na wiersz. Użyj ich, aby podkreślić niektóre z najważniejszych cech produktu. Każdy wiersz będzie wyświetlany jako osobny punktor nad opisem produktu." sqref="CB2"/>
    <dataValidation allowBlank="1" showInputMessage="1" sqref="CC4:CC1048576"/>
    <dataValidation allowBlank="1" showInputMessage="1" prompt="maks. 100 znaków na wiersz. Użyj ich, aby podkreślić niektóre z najważniejszych cech produktu. Każdy wiersz będzie wyświetlany jako osobny punktor nad opisem produktu." sqref="CC2"/>
    <dataValidation allowBlank="1" showInputMessage="1" sqref="CD4:CD1048576"/>
    <dataValidation allowBlank="1" showInputMessage="1" prompt="maks. 100 znaków na wiersz. Użyj ich, aby podkreślić niektóre z najważniejszych cech produktu. Każdy wiersz będzie wyświetlany jako osobny punktor nad opisem produktu." sqref="CD2"/>
    <dataValidation allowBlank="1" showInputMessage="1" sqref="CE4:CE1048576"/>
    <dataValidation allowBlank="1" showInputMessage="1" prompt="Podaj liczbę pudełek, w których produkt zostanie dostarczony" sqref="CE2"/>
    <dataValidation type="list" showInputMessage="1" sqref="CF4:CF1048576">
      <formula1>INDIRECT(IF(ISNUMBER(VALUE(LEFT(A4,1))),"_","")&amp;SUBSTITUTE(SUBSTITUTE(A4,"-","_")," ","") &amp;"connectivity_technology")</formula1>
    </dataValidation>
    <dataValidation allowBlank="1" showInputMessage="1" prompt="Ethernet, bezprzewodowy, Powerline" sqref="CF2"/>
    <dataValidation type="list" showInputMessage="1" sqref="CG4:CG1048576">
      <formula1>INDIRECT(IF(ISNUMBER(VALUE(LEFT(A4,1))),"_","")&amp;SUBSTITUTE(SUBSTITUTE(A4,"-","_")," ","") &amp;"included_components")</formula1>
    </dataValidation>
    <dataValidation allowBlank="1" showInputMessage="1" prompt="Blu-ray, VHS, Kaseta, DVD, CD" sqref="CG2"/>
    <dataValidation type="list" showInputMessage="1" sqref="CH4:CH1048576">
      <formula1>INDIRECT(IF(ISNUMBER(VALUE(LEFT(A4,1))),"_","")&amp;SUBSTITUTE(SUBSTITUTE(A4,"-","_")," ","") &amp;"included_components")</formula1>
    </dataValidation>
    <dataValidation allowBlank="1" showInputMessage="1" prompt="Blu-ray, VHS, Kaseta, DVD, CD" sqref="CH2"/>
    <dataValidation type="list" showInputMessage="1" sqref="CI4:CI1048576">
      <formula1>INDIRECT(IF(ISNUMBER(VALUE(LEFT(A4,1))),"_","")&amp;SUBSTITUTE(SUBSTITUTE(A4,"-","_")," ","") &amp;"included_components")</formula1>
    </dataValidation>
    <dataValidation allowBlank="1" showInputMessage="1" prompt="Blu-ray, VHS, Kaseta, DVD, CD" sqref="CI2"/>
    <dataValidation type="list" showInputMessage="1" sqref="CJ4:CJ1048576">
      <formula1>INDIRECT(IF(ISNUMBER(VALUE(LEFT(A4,1))),"_","")&amp;SUBSTITUTE(SUBSTITUTE(A4,"-","_")," ","") &amp;"included_components")</formula1>
    </dataValidation>
    <dataValidation allowBlank="1" showInputMessage="1" prompt="Blu-ray, VHS, Kaseta, DVD, CD" sqref="CJ2"/>
    <dataValidation type="list" showInputMessage="1" sqref="CK4:CK1048576">
      <formula1>INDIRECT(IF(ISNUMBER(VALUE(LEFT(A4,1))),"_","")&amp;SUBSTITUTE(SUBSTITUTE(A4,"-","_")," ","") &amp;"included_components")</formula1>
    </dataValidation>
    <dataValidation allowBlank="1" showInputMessage="1" prompt="Blu-ray, VHS, Kaseta, DVD, CD" sqref="CK2"/>
    <dataValidation type="list" showInputMessage="1" showErrorMessage="1" sqref="CL4:CL1048576">
      <formula1>INDIRECT(IF(ISNUMBER(VALUE(LEFT(A4,1))),"_","")&amp;SUBSTITUTE(SUBSTITUTE(A4,"-","_")," ","") &amp;"platform")</formula1>
    </dataValidation>
    <dataValidation allowBlank="1" showInputMessage="1" prompt="windows, mac, android, linux" sqref="CL2"/>
    <dataValidation type="list" showInputMessage="1" showErrorMessage="1" sqref="CM4:CM1048576">
      <formula1>INDIRECT(IF(ISNUMBER(VALUE(LEFT(A4,1))),"_","")&amp;SUBSTITUTE(SUBSTITUTE(A4,"-","_")," ","") &amp;"maximum_tilt_angle_unit_of_measure")</formula1>
    </dataValidation>
    <dataValidation allowBlank="1" showInputMessage="1" prompt="Wybierz odpowiednią jednostkę" sqref="CM2"/>
    <dataValidation type="list" showInputMessage="1" sqref="CN4:CN1048576">
      <formula1>INDIRECT(IF(ISNUMBER(VALUE(LEFT(A4,1))),"_","")&amp;SUBSTITUTE(SUBSTITUTE(A4,"-","_")," ","") &amp;"movement_type")</formula1>
    </dataValidation>
    <dataValidation allowBlank="1" showInputMessage="1" prompt="Określ rodzaj ruchu, który obsługuje produkt" sqref="CN2"/>
    <dataValidation allowBlank="1" showInputMessage="1" sqref="CO4:CO1048576"/>
    <dataValidation allowBlank="1" showInputMessage="1" prompt="Liczba; zakłada się, że w stopniach" sqref="CO2"/>
    <dataValidation type="list" showInputMessage="1" sqref="CP4:CP1048576">
      <formula1>INDIRECT(IF(ISNUMBER(VALUE(LEFT(A4,1))),"_","")&amp;SUBSTITUTE(SUBSTITUTE(A4,"-","_")," ","") &amp;"mounting_type")</formula1>
    </dataValidation>
    <dataValidation allowBlank="1" showInputMessage="1" prompt="TV, Ściana, Sufit, Głośnik" sqref="CP2"/>
    <dataValidation type="list" showInputMessage="1" sqref="CQ4:CQ1048576">
      <formula1>INDIRECT(IF(ISNUMBER(VALUE(LEFT(A4,1))),"_","")&amp;SUBSTITUTE(SUBSTITUTE(A4,"-","_")," ","") &amp;"installation_type")</formula1>
    </dataValidation>
    <dataValidation allowBlank="1" showInputMessage="1" prompt="Zobacz kartę Prawidłowe wartości" sqref="CQ2"/>
    <dataValidation type="list" showInputMessage="1" sqref="CR4:CR1048576">
      <formula1>INDIRECT(IF(ISNUMBER(VALUE(LEFT(A4,1))),"_","")&amp;SUBSTITUTE(SUBSTITUTE(A4,"-","_")," ","") &amp;"display_type")</formula1>
    </dataValidation>
    <dataValidation allowBlank="1" showInputMessage="1" prompt="Plazma, LCD, TFT LCD, OLED, AMOLED, VFD, matryca pasywna, organiczny EL, CRT, podświetlany z tyłu diodami LED, podświetlany z boku diodami LED, siatka LED za matrycą" sqref="CR2"/>
    <dataValidation type="list" showInputMessage="1" sqref="CS4:CS1048576">
      <formula1>INDIRECT(IF(ISNUMBER(VALUE(LEFT(A4,1))),"_","")&amp;SUBSTITUTE(SUBSTITUTE(A4,"-","_")," ","") &amp;"gps_navigation")</formula1>
    </dataValidation>
    <dataValidation allowBlank="1" showInputMessage="1" prompt="GPS Włączone, Przechwytywanie lokalizacji, Geotagowanie, Dopasowanie znaczków GPS do geotagów" sqref="CS2"/>
    <dataValidation type="list" showInputMessage="1" sqref="CT4:CT1048576">
      <formula1>INDIRECT(IF(ISNUMBER(VALUE(LEFT(A4,1))),"_","")&amp;SUBSTITUTE(SUBSTITUTE(A4,"-","_")," ","") &amp;"connector_type")</formula1>
    </dataValidation>
    <dataValidation allowBlank="1" showInputMessage="1" prompt="D-sub 15, Mini sub D15, Mini D15, DB-15, HDB-15, HD-15 lub HD15 x dowolny numer" sqref="CT2"/>
    <dataValidation type="list" showInputMessage="1" sqref="CU4:CU1048576">
      <formula1>INDIRECT(IF(ISNUMBER(VALUE(LEFT(A4,1))),"_","")&amp;SUBSTITUTE(SUBSTITUTE(A4,"-","_")," ","") &amp;"connector_type")</formula1>
    </dataValidation>
    <dataValidation allowBlank="1" showInputMessage="1" prompt="D-sub 15, Mini sub D15, Mini D15, DB-15, HDB-15, HD-15 lub HD15 x dowolny numer" sqref="CU2"/>
    <dataValidation type="list" showInputMessage="1" sqref="CV4:CV1048576">
      <formula1>INDIRECT(IF(ISNUMBER(VALUE(LEFT(A4,1))),"_","")&amp;SUBSTITUTE(SUBSTITUTE(A4,"-","_")," ","") &amp;"connector_type")</formula1>
    </dataValidation>
    <dataValidation allowBlank="1" showInputMessage="1" prompt="D-sub 15, Mini sub D15, Mini D15, DB-15, HDB-15, HD-15 lub HD15 x dowolny numer" sqref="CV2"/>
    <dataValidation type="list" showInputMessage="1" sqref="CW4:CW1048576">
      <formula1>INDIRECT(IF(ISNUMBER(VALUE(LEFT(A4,1))),"_","")&amp;SUBSTITUTE(SUBSTITUTE(A4,"-","_")," ","") &amp;"connector_type")</formula1>
    </dataValidation>
    <dataValidation allowBlank="1" showInputMessage="1" prompt="D-sub 15, Mini sub D15, Mini D15, DB-15, HDB-15, HD-15 lub HD15 x dowolny numer" sqref="CW2"/>
    <dataValidation type="list" showInputMessage="1" sqref="CX4:CX1048576">
      <formula1>INDIRECT(IF(ISNUMBER(VALUE(LEFT(A4,1))),"_","")&amp;SUBSTITUTE(SUBSTITUTE(A4,"-","_")," ","") &amp;"connector_type")</formula1>
    </dataValidation>
    <dataValidation allowBlank="1" showInputMessage="1" prompt="D-sub 15, Mini sub D15, Mini D15, DB-15, HDB-15, HD-15 lub HD15 x dowolny numer" sqref="CX2"/>
    <dataValidation allowBlank="1" showInputMessage="1" sqref="CY4:CY1048576"/>
    <dataValidation allowBlank="1" showInputMessage="1" prompt="Wybierz wartość z karty Prawidłowe wartości." sqref="CY2"/>
    <dataValidation allowBlank="1" showInputMessage="1" sqref="CZ4:CZ1048576"/>
    <dataValidation allowBlank="1" showInputMessage="1" prompt="Wybierz wartość z karty Prawidłowe wartości." sqref="CZ2"/>
    <dataValidation allowBlank="1" showInputMessage="1" sqref="DA4:DA1048576"/>
    <dataValidation allowBlank="1" showInputMessage="1" prompt="Wybierz wartość z karty Prawidłowe wartości." sqref="DA2"/>
    <dataValidation allowBlank="1" showInputMessage="1" sqref="DB4:DB1048576"/>
    <dataValidation allowBlank="1" showInputMessage="1" prompt="Wybierz wartość z karty Prawidłowe wartości." sqref="DB2"/>
    <dataValidation allowBlank="1" showInputMessage="1" sqref="DC4:DC1048576"/>
    <dataValidation allowBlank="1" showInputMessage="1" prompt="Wybierz wartość z karty Prawidłowe wartości." sqref="DC2"/>
    <dataValidation allowBlank="1" showInputMessage="1" sqref="DD4:DD1048576"/>
    <dataValidation allowBlank="1" showInputMessage="1" prompt="Wybierz wartość z karty Prawidłowe wartości." sqref="DD2"/>
    <dataValidation allowBlank="1" showInputMessage="1" sqref="DE4:DE1048576"/>
    <dataValidation allowBlank="1" showInputMessage="1" prompt="Wybierz wartość z karty Prawidłowe wartości." sqref="DE2"/>
    <dataValidation allowBlank="1" showInputMessage="1" sqref="DF4:DF1048576"/>
    <dataValidation allowBlank="1" showInputMessage="1" prompt="Wybierz wartość z karty Prawidłowe wartości." sqref="DF2"/>
    <dataValidation allowBlank="1" showInputMessage="1" sqref="DG4:DG1048576"/>
    <dataValidation allowBlank="1" showInputMessage="1" prompt="Wybierz wartość z karty Prawidłowe wartości." sqref="DG2"/>
    <dataValidation allowBlank="1" showInputMessage="1" sqref="DH4:DH1048576"/>
    <dataValidation allowBlank="1" showInputMessage="1" prompt="Wybierz wartość z karty Prawidłowe wartości." sqref="DH2"/>
    <dataValidation type="list" showInputMessage="1" showErrorMessage="1" sqref="DI4:DI1048576">
      <formula1>INDIRECT(IF(ISNUMBER(VALUE(LEFT(A4,1))),"_","")&amp;SUBSTITUTE(SUBSTITUTE(A4,"-","_")," ","") &amp;"battery_average_life_unit_of_measure")</formula1>
    </dataValidation>
    <dataValidation allowBlank="1" showInputMessage="1" prompt="Hr" sqref="DI2"/>
    <dataValidation allowBlank="1" showInputMessage="1" sqref="DJ4:DJ1048576"/>
    <dataValidation allowBlank="1" showInputMessage="1" prompt="Liczba całkowita" sqref="DJ2"/>
    <dataValidation allowBlank="1" showInputMessage="1" sqref="DK4:DK1048576"/>
    <dataValidation allowBlank="1" showInputMessage="1" prompt="Proszę zapoznać się z BTG" sqref="DK2"/>
    <dataValidation allowBlank="1" showInputMessage="1" sqref="DL4:DL1048576"/>
    <dataValidation allowBlank="1" showInputMessage="1" prompt="Proszę zapoznać się z BTG" sqref="DL2"/>
    <dataValidation allowBlank="1" showInputMessage="1" sqref="DM4:DM1048576"/>
    <dataValidation allowBlank="1" showInputMessage="1" prompt="Proszę zapoznać się z BTG" sqref="DM2"/>
    <dataValidation allowBlank="1" showInputMessage="1" sqref="DN4:DN1048576"/>
    <dataValidation allowBlank="1" showInputMessage="1" prompt="Proszę zapoznać się z BTG" sqref="DN2"/>
    <dataValidation allowBlank="1" showInputMessage="1" sqref="DO4:DO1048576"/>
    <dataValidation allowBlank="1" showInputMessage="1" prompt="Proszę zapoznać się z BTG" sqref="DO2"/>
    <dataValidation type="list" showInputMessage="1" sqref="DP4:DP1048576">
      <formula1>INDIRECT(IF(ISNUMBER(VALUE(LEFT(A4,1))),"_","")&amp;SUBSTITUTE(SUBSTITUTE(A4,"-","_")," ","") &amp;"media_type_base")</formula1>
    </dataValidation>
    <dataValidation allowBlank="1" showInputMessage="1" prompt="Obsługiwane typy nośników" sqref="DP2"/>
    <dataValidation type="list" showInputMessage="1" sqref="DQ4:DQ1048576">
      <formula1>INDIRECT(IF(ISNUMBER(VALUE(LEFT(A4,1))),"_","")&amp;SUBSTITUTE(SUBSTITUTE(A4,"-","_")," ","") &amp;"media_type_base")</formula1>
    </dataValidation>
    <dataValidation allowBlank="1" showInputMessage="1" prompt="Obsługiwane typy nośników" sqref="DQ2"/>
    <dataValidation type="list" showInputMessage="1" sqref="DR4:DR1048576">
      <formula1>INDIRECT(IF(ISNUMBER(VALUE(LEFT(A4,1))),"_","")&amp;SUBSTITUTE(SUBSTITUTE(A4,"-","_")," ","") &amp;"media_type_base")</formula1>
    </dataValidation>
    <dataValidation allowBlank="1" showInputMessage="1" prompt="Obsługiwane typy nośników" sqref="DR2"/>
    <dataValidation type="list" showInputMessage="1" sqref="DS4:DS1048576">
      <formula1>INDIRECT(IF(ISNUMBER(VALUE(LEFT(A4,1))),"_","")&amp;SUBSTITUTE(SUBSTITUTE(A4,"-","_")," ","") &amp;"media_type_base")</formula1>
    </dataValidation>
    <dataValidation allowBlank="1" showInputMessage="1" prompt="Obsługiwane typy nośników" sqref="DS2"/>
    <dataValidation type="list" showInputMessage="1" sqref="DT4:DT1048576">
      <formula1>INDIRECT(IF(ISNUMBER(VALUE(LEFT(A4,1))),"_","")&amp;SUBSTITUTE(SUBSTITUTE(A4,"-","_")," ","") &amp;"media_type_base")</formula1>
    </dataValidation>
    <dataValidation allowBlank="1" showInputMessage="1" prompt="Obsługiwane typy nośników" sqref="DT2"/>
    <dataValidation type="list" showInputMessage="1" showErrorMessage="1" sqref="DU4:DU1048576">
      <formula1>INDIRECT(IF(ISNUMBER(VALUE(LEFT(A4,1))),"_","")&amp;SUBSTITUTE(SUBSTITUTE(A4,"-","_")," ","") &amp;"digital_storage_capacity_unit_of_measure")</formula1>
    </dataValidation>
    <dataValidation allowBlank="1" showInputMessage="1" prompt="TB GB MB KB, ABY GO MO KO" sqref="DU2"/>
    <dataValidation type="list" showInputMessage="1" showErrorMessage="1" sqref="DV4:DV1048576">
      <formula1>INDIRECT(IF(ISNUMBER(VALUE(LEFT(A4,1))),"_","")&amp;SUBSTITUTE(SUBSTITUTE(A4,"-","_")," ","") &amp;"memory_storage_capacity_unit_of_measure")</formula1>
    </dataValidation>
    <dataValidation allowBlank="1" showInputMessage="1" prompt="Akceptowana jednostka miary to: MB, GB, TB, KB, MO, GO, DO, KO" sqref="DV2"/>
    <dataValidation type="list" showInputMessage="1" showErrorMessage="1" sqref="DW4:DW1048576">
      <formula1>INDIRECT(IF(ISNUMBER(VALUE(LEFT(A4,1))),"_","")&amp;SUBSTITUTE(SUBSTITUTE(A4,"-","_")," ","") &amp;"has_color_screen")</formula1>
    </dataValidation>
    <dataValidation allowBlank="1" showInputMessage="1" prompt="Czy produkt ma kolorowy ekran?" sqref="DW2"/>
    <dataValidation allowBlank="1" showInputMessage="1" sqref="DX4:DX1048576"/>
    <dataValidation allowBlank="1" showInputMessage="1" prompt="Ciąg alfanumeryczny; o minimalnej długości 1-ego znaku i o maksymalnej długości 500 znaków." sqref="DX2"/>
    <dataValidation type="list" showInputMessage="1" sqref="DY4:DY1048576">
      <formula1>INDIRECT(IF(ISNUMBER(VALUE(LEFT(A4,1))),"_","")&amp;SUBSTITUTE(SUBSTITUTE(A4,"-","_")," ","") &amp;"supported_internet_services")</formula1>
    </dataValidation>
    <dataValidation allowBlank="1" showInputMessage="1" prompt="Obsługiwane aplikacje internetowe" sqref="DY2"/>
    <dataValidation type="list" showInputMessage="1" sqref="DZ4:DZ1048576">
      <formula1>INDIRECT(IF(ISNUMBER(VALUE(LEFT(A4,1))),"_","")&amp;SUBSTITUTE(SUBSTITUTE(A4,"-","_")," ","") &amp;"supported_internet_services")</formula1>
    </dataValidation>
    <dataValidation allowBlank="1" showInputMessage="1" prompt="Obsługiwane aplikacje internetowe" sqref="DZ2"/>
    <dataValidation type="list" showInputMessage="1" sqref="EA4:EA1048576">
      <formula1>INDIRECT(IF(ISNUMBER(VALUE(LEFT(A4,1))),"_","")&amp;SUBSTITUTE(SUBSTITUTE(A4,"-","_")," ","") &amp;"supported_internet_services")</formula1>
    </dataValidation>
    <dataValidation allowBlank="1" showInputMessage="1" prompt="Obsługiwane aplikacje internetowe" sqref="EA2"/>
    <dataValidation type="list" showInputMessage="1" sqref="EB4:EB1048576">
      <formula1>INDIRECT(IF(ISNUMBER(VALUE(LEFT(A4,1))),"_","")&amp;SUBSTITUTE(SUBSTITUTE(A4,"-","_")," ","") &amp;"supported_internet_services")</formula1>
    </dataValidation>
    <dataValidation allowBlank="1" showInputMessage="1" prompt="Obsługiwane aplikacje internetowe" sqref="EB2"/>
    <dataValidation type="list" showInputMessage="1" sqref="EC4:EC1048576">
      <formula1>INDIRECT(IF(ISNUMBER(VALUE(LEFT(A4,1))),"_","")&amp;SUBSTITUTE(SUBSTITUTE(A4,"-","_")," ","") &amp;"supported_internet_services")</formula1>
    </dataValidation>
    <dataValidation allowBlank="1" showInputMessage="1" prompt="Obsługiwane aplikacje internetowe" sqref="EC2"/>
    <dataValidation allowBlank="1" showInputMessage="1" sqref="ED4:ED1048576"/>
    <dataValidation allowBlank="1" showInputMessage="1" prompt="Średni czas życia baterii w godzinach." sqref="ED2"/>
    <dataValidation allowBlank="1" showInputMessage="1" sqref="EE4:EE1048576"/>
    <dataValidation allowBlank="1" showInputMessage="1" prompt="Liczba całkowita" sqref="EE2"/>
    <dataValidation allowBlank="1" showInputMessage="1" sqref="EF4:EF1048576"/>
    <dataValidation allowBlank="1" showInputMessage="1" prompt="Liczba całkowita" sqref="EF2"/>
    <dataValidation type="list" showInputMessage="1" sqref="EG4:EG1048576">
      <formula1>INDIRECT(IF(ISNUMBER(VALUE(LEFT(A4,1))),"_","")&amp;SUBSTITUTE(SUBSTITUTE(A4,"-","_")," ","") &amp;"wireless_communication_technology")</formula1>
    </dataValidation>
    <dataValidation allowBlank="1" showInputMessage="1" prompt="Typ sygnału bezprzewodowego używany przez produkt" sqref="EG2"/>
    <dataValidation type="list" showInputMessage="1" sqref="EH4:EH1048576">
      <formula1>INDIRECT(IF(ISNUMBER(VALUE(LEFT(A4,1))),"_","")&amp;SUBSTITUTE(SUBSTITUTE(A4,"-","_")," ","") &amp;"wireless_communication_technology")</formula1>
    </dataValidation>
    <dataValidation allowBlank="1" showInputMessage="1" prompt="Typ sygnału bezprzewodowego używany przez produkt" sqref="EH2"/>
    <dataValidation type="list" showInputMessage="1" sqref="EI4:EI1048576">
      <formula1>INDIRECT(IF(ISNUMBER(VALUE(LEFT(A4,1))),"_","")&amp;SUBSTITUTE(SUBSTITUTE(A4,"-","_")," ","") &amp;"wireless_communication_technology")</formula1>
    </dataValidation>
    <dataValidation allowBlank="1" showInputMessage="1" prompt="Typ sygnału bezprzewodowego używany przez produkt" sqref="EI2"/>
    <dataValidation type="list" showInputMessage="1" sqref="EJ4:EJ1048576">
      <formula1>INDIRECT(IF(ISNUMBER(VALUE(LEFT(A4,1))),"_","")&amp;SUBSTITUTE(SUBSTITUTE(A4,"-","_")," ","") &amp;"wireless_communication_technology")</formula1>
    </dataValidation>
    <dataValidation allowBlank="1" showInputMessage="1" prompt="Typ sygnału bezprzewodowego używany przez produkt" sqref="EJ2"/>
    <dataValidation type="list" showInputMessage="1" sqref="EK4:EK1048576">
      <formula1>INDIRECT(IF(ISNUMBER(VALUE(LEFT(A4,1))),"_","")&amp;SUBSTITUTE(SUBSTITUTE(A4,"-","_")," ","") &amp;"wireless_communication_technology")</formula1>
    </dataValidation>
    <dataValidation allowBlank="1" showInputMessage="1" prompt="Typ sygnału bezprzewodowego używany przez produkt" sqref="EK2"/>
    <dataValidation type="list" showInputMessage="1" sqref="EL4:EL1048576">
      <formula1>INDIRECT(IF(ISNUMBER(VALUE(LEFT(A4,1))),"_","")&amp;SUBSTITUTE(SUBSTITUTE(A4,"-","_")," ","") &amp;"power_source_type")</formula1>
    </dataValidation>
    <dataValidation allowBlank="1" showInputMessage="1" prompt="Typ źródła zasilania dla przedmiotu." sqref="EL2"/>
    <dataValidation allowBlank="1" showInputMessage="1" sqref="EM4:EM1048576"/>
    <dataValidation allowBlank="1" showInputMessage="1" prompt="Liczba całkowita" sqref="EM2"/>
    <dataValidation type="list" showInputMessage="1" showErrorMessage="1" sqref="EN4:EN1048576">
      <formula1>INDIRECT(IF(ISNUMBER(VALUE(LEFT(A4,1))),"_","")&amp;SUBSTITUTE(SUBSTITUTE(A4,"-","_")," ","") &amp;"water_resistance_level")</formula1>
    </dataValidation>
    <dataValidation allowBlank="1" showInputMessage="1" prompt="niewodoodporny, wodoodporny, wodoszczelny" sqref="EN2"/>
    <dataValidation type="list" showInputMessage="1" sqref="EO4:EO1048576">
      <formula1>INDIRECT(IF(ISNUMBER(VALUE(LEFT(A4,1))),"_","")&amp;SUBSTITUTE(SUBSTITUTE(A4,"-","_")," ","") &amp;"theme")</formula1>
    </dataValidation>
    <dataValidation allowBlank="1" showInputMessage="1" prompt="Wybierz wartość z arkusza Prawidłowe wartości." sqref="EO2"/>
    <dataValidation allowBlank="1" showInputMessage="1" sqref="EP4:EP1048576"/>
    <dataValidation allowBlank="1" showInputMessage="1" prompt="Liczba z maksymalnie 10 cyframi dozwolonymi po lewej stronie przecinka dziesiętnego i 2 cyframi po prawej stronie przecinka dziesiętnego. Proszę nie używać przecinków." sqref="EP2"/>
    <dataValidation type="list" showInputMessage="1" showErrorMessage="1" sqref="EQ4:EQ1048576">
      <formula1>INDIRECT(IF(ISNUMBER(VALUE(LEFT(A4,1))),"_","")&amp;SUBSTITUTE(SUBSTITUTE(A4,"-","_")," ","") &amp;"wireless_comm_standard")</formula1>
    </dataValidation>
    <dataValidation allowBlank="1" showInputMessage="1" prompt="802.11a, 802.11b, 802.11g, 802.11n" sqref="EQ2"/>
    <dataValidation type="list" showInputMessage="1" showErrorMessage="1" sqref="ER4:ER1048576">
      <formula1>INDIRECT(IF(ISNUMBER(VALUE(LEFT(A4,1))),"_","")&amp;SUBSTITUTE(SUBSTITUTE(A4,"-","_")," ","") &amp;"wireless_comm_standard")</formula1>
    </dataValidation>
    <dataValidation allowBlank="1" showInputMessage="1" prompt="802.11a, 802.11b, 802.11g, 802.11n" sqref="ER2"/>
    <dataValidation type="list" showInputMessage="1" showErrorMessage="1" sqref="ES4:ES1048576">
      <formula1>INDIRECT(IF(ISNUMBER(VALUE(LEFT(A4,1))),"_","")&amp;SUBSTITUTE(SUBSTITUTE(A4,"-","_")," ","") &amp;"wireless_comm_standard")</formula1>
    </dataValidation>
    <dataValidation allowBlank="1" showInputMessage="1" prompt="802.11a, 802.11b, 802.11g, 802.11n" sqref="ES2"/>
    <dataValidation allowBlank="1" showInputMessage="1" sqref="ET4:ET1048576"/>
    <dataValidation allowBlank="1" showInputMessage="1" prompt="Czy produkt jest wodoszczelny?" sqref="ET2"/>
    <dataValidation type="list" showInputMessage="1" sqref="EU4:EU1048576">
      <formula1>INDIRECT(IF(ISNUMBER(VALUE(LEFT(A4,1))),"_","")&amp;SUBSTITUTE(SUBSTITUTE(A4,"-","_")," ","") &amp;"compatible_phone_models")</formula1>
    </dataValidation>
    <dataValidation allowBlank="1" showInputMessage="1" prompt="Ciąg, maksymalnie 200 znaków (w tym polu można dołączyć wiele modeli)" sqref="EU2"/>
    <dataValidation type="list" showInputMessage="1" sqref="EV4:EV1048576">
      <formula1>INDIRECT(IF(ISNUMBER(VALUE(LEFT(A4,1))),"_","")&amp;SUBSTITUTE(SUBSTITUTE(A4,"-","_")," ","") &amp;"compatible_phone_models")</formula1>
    </dataValidation>
    <dataValidation allowBlank="1" showInputMessage="1" prompt="Ciąg, maksymalnie 200 znaków (w tym polu można dołączyć wiele modeli)" sqref="EV2"/>
    <dataValidation type="list" showInputMessage="1" sqref="EW4:EW1048576">
      <formula1>INDIRECT(IF(ISNUMBER(VALUE(LEFT(A4,1))),"_","")&amp;SUBSTITUTE(SUBSTITUTE(A4,"-","_")," ","") &amp;"compatible_phone_models")</formula1>
    </dataValidation>
    <dataValidation allowBlank="1" showInputMessage="1" prompt="Ciąg, maksymalnie 200 znaków (w tym polu można dołączyć wiele modeli)" sqref="EW2"/>
    <dataValidation type="list" showInputMessage="1" sqref="EX4:EX1048576">
      <formula1>INDIRECT(IF(ISNUMBER(VALUE(LEFT(A4,1))),"_","")&amp;SUBSTITUTE(SUBSTITUTE(A4,"-","_")," ","") &amp;"compatible_phone_models")</formula1>
    </dataValidation>
    <dataValidation allowBlank="1" showInputMessage="1" prompt="Ciąg, maksymalnie 200 znaków (w tym polu można dołączyć wiele modeli)" sqref="EX2"/>
    <dataValidation type="list" showInputMessage="1" sqref="EY4:EY1048576">
      <formula1>INDIRECT(IF(ISNUMBER(VALUE(LEFT(A4,1))),"_","")&amp;SUBSTITUTE(SUBSTITUTE(A4,"-","_")," ","") &amp;"compatible_phone_models")</formula1>
    </dataValidation>
    <dataValidation allowBlank="1" showInputMessage="1" prompt="Ciąg, maksymalnie 200 znaków (w tym polu można dołączyć wiele modeli)" sqref="EY2"/>
    <dataValidation type="list" showInputMessage="1" sqref="EZ4:EZ1048576">
      <formula1>INDIRECT(IF(ISNUMBER(VALUE(LEFT(A4,1))),"_","")&amp;SUBSTITUTE(SUBSTITUTE(A4,"-","_")," ","") &amp;"size_name")</formula1>
    </dataValidation>
    <dataValidation allowBlank="1" showInputMessage="1" prompt="Numeryczna lub tekstowa wersja wielkości przedmiotu." sqref="EZ2"/>
    <dataValidation type="list" showInputMessage="1" sqref="FA4:FA1048576">
      <formula1>INDIRECT(IF(ISNUMBER(VALUE(LEFT(A4,1))),"_","")&amp;SUBSTITUTE(SUBSTITUTE(A4,"-","_")," ","") &amp;"screen_surface_description")</formula1>
    </dataValidation>
    <dataValidation allowBlank="1" showInputMessage="1" prompt="Błyszczący, Matowy" sqref="FA2"/>
    <dataValidation type="list" showInputMessage="1" sqref="FB4:FB1048576">
      <formula1>INDIRECT(IF(ISNUMBER(VALUE(LEFT(A4,1))),"_","")&amp;SUBSTITUTE(SUBSTITUTE(A4,"-","_")," ","") &amp;"material_type")</formula1>
    </dataValidation>
    <dataValidation allowBlank="1" showInputMessage="1" prompt="Zobacz Prawidłowe wartości." sqref="FB2"/>
    <dataValidation type="list" showInputMessage="1" sqref="FC4:FC1048576">
      <formula1>INDIRECT(IF(ISNUMBER(VALUE(LEFT(A4,1))),"_","")&amp;SUBSTITUTE(SUBSTITUTE(A4,"-","_")," ","") &amp;"polar_pattern")</formula1>
    </dataValidation>
    <dataValidation allowBlank="1" showInputMessage="1" sqref="FC2"/>
    <dataValidation type="list" showInputMessage="1" sqref="FD4:FD1048576">
      <formula1>INDIRECT(IF(ISNUMBER(VALUE(LEFT(A4,1))),"_","")&amp;SUBSTITUTE(SUBSTITUTE(A4,"-","_")," ","") &amp;"hardware_platform")</formula1>
    </dataValidation>
    <dataValidation allowBlank="1" showInputMessage="1" prompt="Zapoznaj się z listą Prawidłowe Wartości." sqref="FD2"/>
    <dataValidation type="list" showInputMessage="1" showErrorMessage="1" sqref="FE4:FE1048576">
      <formula1>INDIRECT(IF(ISNUMBER(VALUE(LEFT(A4,1))),"_","")&amp;SUBSTITUTE(SUBSTITUTE(A4,"-","_")," ","") &amp;"frequency_response_unit_of_measure")</formula1>
    </dataValidation>
    <dataValidation allowBlank="1" showInputMessage="1" prompt="Wybierz jedną z następujących prawidłowych wartości" sqref="FE2"/>
    <dataValidation allowBlank="1" showInputMessage="1" sqref="FF4:FF1048576"/>
    <dataValidation allowBlank="1" showInputMessage="1" prompt="Liczba z maksymalnie 10 cyframi po lewej stronie przecinka dziesiętnego i 2 cyframi po prawej stronie przecinka dziesiętnego. Proszę nie używać przecinków." sqref="FF2"/>
    <dataValidation allowBlank="1" showInputMessage="1" sqref="FG4:FG1048576"/>
    <dataValidation allowBlank="1" showInputMessage="1" prompt="Hałas emitowany przez projektor, mierzony w decybelach" sqref="FG2"/>
    <dataValidation allowBlank="1" showInputMessage="1" sqref="FH4:FH1048576"/>
    <dataValidation allowBlank="1" showInputMessage="1" prompt="Całkowita liczba i typ portów HDMI" sqref="FH2"/>
    <dataValidation type="list" showInputMessage="1" sqref="FI4:FI1048576">
      <formula1>INDIRECT(IF(ISNUMBER(VALUE(LEFT(A4,1))),"_","")&amp;SUBSTITUTE(SUBSTITUTE(A4,"-","_")," ","") &amp;"recommended_uses_for_product")</formula1>
    </dataValidation>
    <dataValidation allowBlank="1" showInputMessage="1" prompt="Wewnątrz, Wewnątrz,Na zewnątrz, Na zewnątrz" sqref="FI2"/>
    <dataValidation type="list" showInputMessage="1" showErrorMessage="1" sqref="FJ4:FJ1048576">
      <formula1>INDIRECT(IF(ISNUMBER(VALUE(LEFT(A4,1))),"_","")&amp;SUBSTITUTE(SUBSTITUTE(A4,"-","_")," ","") &amp;"includes_remote")</formula1>
    </dataValidation>
    <dataValidation allowBlank="1" showInputMessage="1" prompt="PRAWDA, FAŁSZ" sqref="FJ2"/>
    <dataValidation allowBlank="1" showInputMessage="1" sqref="FK4:FK1048576"/>
    <dataValidation allowBlank="1" showInputMessage="1" prompt="Liczba z maksymalnie 10 cyframi po lewej stronie przecinka dziesiętnego i 2 cyframi po prawej stronie przecinka dziesiętnego. Proszę nie używać przecinków." sqref="FK2"/>
    <dataValidation type="list" showInputMessage="1" showErrorMessage="1" sqref="FL4:FL1048576">
      <formula1>INDIRECT(IF(ISNUMBER(VALUE(LEFT(A4,1))),"_","")&amp;SUBSTITUTE(SUBSTITUTE(A4,"-","_")," ","") &amp;"signal_to_noise_ratio_unit")</formula1>
    </dataValidation>
    <dataValidation allowBlank="1" showInputMessage="1" prompt="Podaj jednostkę miary dla stosunku sygnał/szum produktu" sqref="FL2"/>
    <dataValidation allowBlank="1" showInputMessage="1" sqref="FM4:FM1048576"/>
    <dataValidation allowBlank="1" showInputMessage="1" prompt="Liczba z maksymalnie 10 cyframi po lewej stronie przecinka dziesiętnego i 2 cyframi po prawej stronie przecinka dziesiętnego. Nie może zawierać przecinków." sqref="FM2"/>
    <dataValidation type="list" showInputMessage="1" showErrorMessage="1" sqref="FN4:FN1048576">
      <formula1>INDIRECT(IF(ISNUMBER(VALUE(LEFT(A4,1))),"_","")&amp;SUBSTITUTE(SUBSTITUTE(A4,"-","_")," ","") &amp;"noise_level_unit_of_measure")</formula1>
    </dataValidation>
    <dataValidation allowBlank="1" showInputMessage="1" prompt="Wybierz: dB(A)" sqref="FN2"/>
    <dataValidation allowBlank="1" showInputMessage="1" sqref="FO4:FO1048576"/>
    <dataValidation allowBlank="1" showInputMessage="1" prompt="dodatnia liczba całkowita" sqref="FO2"/>
    <dataValidation type="list" showInputMessage="1" showErrorMessage="1" sqref="FP4:FP1048576">
      <formula1>INDIRECT(IF(ISNUMBER(VALUE(LEFT(A4,1))),"_","")&amp;SUBSTITUTE(SUBSTITUTE(A4,"-","_")," ","") &amp;"audio_sensitivity_unit_of_measure")</formula1>
    </dataValidation>
    <dataValidation allowBlank="1" showInputMessage="1" prompt="dB" sqref="FP2"/>
    <dataValidation type="list" showInputMessage="1" showErrorMessage="1" sqref="FQ4:FQ1048576">
      <formula1>INDIRECT(IF(ISNUMBER(VALUE(LEFT(A4,1))),"_","")&amp;SUBSTITUTE(SUBSTITUTE(A4,"-","_")," ","") &amp;"impedance_unit_of_measure")</formula1>
    </dataValidation>
    <dataValidation allowBlank="1" showInputMessage="1" prompt="ohm" sqref="FQ2"/>
    <dataValidation type="list" showInputMessage="1" showErrorMessage="1" sqref="FR4:FR1048576">
      <formula1>INDIRECT(IF(ISNUMBER(VALUE(LEFT(A4,1))),"_","")&amp;SUBSTITUTE(SUBSTITUTE(A4,"-","_")," ","") &amp;"dvd_region")</formula1>
    </dataValidation>
    <dataValidation allowBlank="1" showInputMessage="1" prompt="Kodowanie regionu, zwykle określone z tyłu opakowania płyty DVD." sqref="FR2"/>
    <dataValidation type="list" showInputMessage="1" showErrorMessage="1" sqref="FS4:FS1048576">
      <formula1>INDIRECT(IF(ISNUMBER(VALUE(LEFT(A4,1))),"_","")&amp;SUBSTITUTE(SUBSTITUTE(A4,"-","_")," ","") &amp;"dvd_region")</formula1>
    </dataValidation>
    <dataValidation allowBlank="1" showInputMessage="1" prompt="Kodowanie regionu, zwykle określone z tyłu opakowania płyty DVD." sqref="FS2"/>
    <dataValidation type="list" showInputMessage="1" showErrorMessage="1" sqref="FT4:FT1048576">
      <formula1>INDIRECT(IF(ISNUMBER(VALUE(LEFT(A4,1))),"_","")&amp;SUBSTITUTE(SUBSTITUTE(A4,"-","_")," ","") &amp;"continuous_shooting_speed_unit_of_measure")</formula1>
    </dataValidation>
    <dataValidation allowBlank="1" showInputMessage="1" sqref="FT2"/>
    <dataValidation type="list" showInputMessage="1" showErrorMessage="1" sqref="FU4:FU1048576">
      <formula1>INDIRECT(IF(ISNUMBER(VALUE(LEFT(A4,1))),"_","")&amp;SUBSTITUTE(SUBSTITUTE(A4,"-","_")," ","") &amp;"output_wattage_unit_of_measure")</formula1>
    </dataValidation>
    <dataValidation allowBlank="1" showInputMessage="1" sqref="FU2"/>
    <dataValidation type="list" showInputMessage="1" sqref="FV4:FV1048576">
      <formula1>INDIRECT(IF(ISNUMBER(VALUE(LEFT(A4,1))),"_","")&amp;SUBSTITUTE(SUBSTITUTE(A4,"-","_")," ","") &amp;"exterior_finish")</formula1>
    </dataValidation>
    <dataValidation allowBlank="1" showInputMessage="1" prompt="Odbiornik - stalowe wykończenie, Głośnik - Okleina drewniana" sqref="FV2"/>
    <dataValidation type="list" showInputMessage="1" showErrorMessage="1" sqref="FW4:FW1048576">
      <formula1>INDIRECT(IF(ISNUMBER(VALUE(LEFT(A4,1))),"_","")&amp;SUBSTITUTE(SUBSTITUTE(A4,"-","_")," ","") &amp;"annual_energy_consumption_unit_of_measure")</formula1>
    </dataValidation>
    <dataValidation allowBlank="1" showInputMessage="1" prompt="kWh" sqref="FW2"/>
    <dataValidation type="list" showInputMessage="1" showErrorMessage="1" sqref="FX4:FX1048576">
      <formula1>INDIRECT(IF(ISNUMBER(VALUE(LEFT(A4,1))),"_","")&amp;SUBSTITUTE(SUBSTITUTE(A4,"-","_")," ","") &amp;"power_consumption_unit_of_measure")</formula1>
    </dataValidation>
    <dataValidation allowBlank="1" showInputMessage="1" sqref="FX2"/>
    <dataValidation allowBlank="1" showInputMessage="1" sqref="FY4:FY1048576"/>
    <dataValidation allowBlank="1" showInputMessage="1" prompt="Typ obiektywu dołączonego do produktu" sqref="FY2"/>
    <dataValidation type="list" showInputMessage="1" sqref="FZ4:FZ1048576">
      <formula1>INDIRECT(IF(ISNUMBER(VALUE(LEFT(A4,1))),"_","")&amp;SUBSTITUTE(SUBSTITUTE(A4,"-","_")," ","") &amp;"color_map")</formula1>
    </dataValidation>
    <dataValidation allowBlank="1" showInputMessage="1" prompt="Lista „Prawidłowych wartości” znajduje się w arkuszu „Zatwierdzone wartości”." sqref="FZ2"/>
    <dataValidation type="list" showInputMessage="1" showErrorMessage="1" sqref="GA4:GA1048576">
      <formula1>INDIRECT(IF(ISNUMBER(VALUE(LEFT(A4,1))),"_","")&amp;SUBSTITUTE(SUBSTITUTE(A4,"-","_")," ","") &amp;"lithium_battery_voltage_unit_of_measure")</formula1>
    </dataValidation>
    <dataValidation allowBlank="1" showInputMessage="1" prompt="mV lub V." sqref="GA2"/>
    <dataValidation type="list" showInputMessage="1" showErrorMessage="1" sqref="GB4:GB1048576">
      <formula1>INDIRECT(IF(ISNUMBER(VALUE(LEFT(A4,1))),"_","")&amp;SUBSTITUTE(SUBSTITUTE(A4,"-","_")," ","") &amp;"human_interface_input")</formula1>
    </dataValidation>
    <dataValidation allowBlank="1" showInputMessage="1" prompt="przyciski, klawiatura, ekran_dotykowy, pokrętło, klawiatura_pinyin, rysik_do_ekranu_dotykowego, rozpoznawanie_pisma, przesuwana_klawiatura, urządzenie manipulatora dotykowego, klawiatura, mikrofon" sqref="GB2"/>
    <dataValidation type="list" showInputMessage="1" showErrorMessage="1" sqref="GC4:GC1048576">
      <formula1>INDIRECT(IF(ISNUMBER(VALUE(LEFT(A4,1))),"_","")&amp;SUBSTITUTE(SUBSTITUTE(A4,"-","_")," ","") &amp;"human_interface_input")</formula1>
    </dataValidation>
    <dataValidation allowBlank="1" showInputMessage="1" prompt="przyciski, klawiatura, ekran_dotykowy, pokrętło, klawiatura_pinyin, rysik_do_ekranu_dotykowego, rozpoznawanie_pisma, przesuwana_klawiatura, urządzenie manipulatora dotykowego, klawiatura, mikrofon" sqref="GC2"/>
    <dataValidation type="list" showInputMessage="1" showErrorMessage="1" sqref="GD4:GD1048576">
      <formula1>INDIRECT(IF(ISNUMBER(VALUE(LEFT(A4,1))),"_","")&amp;SUBSTITUTE(SUBSTITUTE(A4,"-","_")," ","") &amp;"human_interface_input")</formula1>
    </dataValidation>
    <dataValidation allowBlank="1" showInputMessage="1" prompt="przyciski, klawiatura, ekran_dotykowy, pokrętło, klawiatura_pinyin, rysik_do_ekranu_dotykowego, rozpoznawanie_pisma, przesuwana_klawiatura, urządzenie manipulatora dotykowego, klawiatura, mikrofon" sqref="GD2"/>
    <dataValidation type="list" showInputMessage="1" showErrorMessage="1" sqref="GE4:GE1048576">
      <formula1>INDIRECT(IF(ISNUMBER(VALUE(LEFT(A4,1))),"_","")&amp;SUBSTITUTE(SUBSTITUTE(A4,"-","_")," ","") &amp;"human_interface_input")</formula1>
    </dataValidation>
    <dataValidation allowBlank="1" showInputMessage="1" prompt="przyciski, klawiatura, ekran_dotykowy, pokrętło, klawiatura_pinyin, rysik_do_ekranu_dotykowego, rozpoznawanie_pisma, przesuwana_klawiatura, urządzenie manipulatora dotykowego, klawiatura, mikrofon" sqref="GE2"/>
    <dataValidation type="list" showInputMessage="1" showErrorMessage="1" sqref="GF4:GF1048576">
      <formula1>INDIRECT(IF(ISNUMBER(VALUE(LEFT(A4,1))),"_","")&amp;SUBSTITUTE(SUBSTITUTE(A4,"-","_")," ","") &amp;"human_interface_input")</formula1>
    </dataValidation>
    <dataValidation allowBlank="1" showInputMessage="1" prompt="przyciski, klawiatura, ekran_dotykowy, pokrętło, klawiatura_pinyin, rysik_do_ekranu_dotykowego, rozpoznawanie_pisma, przesuwana_klawiatura, urządzenie manipulatora dotykowego, klawiatura, mikrofon" sqref="GF2"/>
    <dataValidation type="list" showInputMessage="1" showErrorMessage="1" sqref="GG4:GG1048576">
      <formula1>INDIRECT(IF(ISNUMBER(VALUE(LEFT(A4,1))),"_","")&amp;SUBSTITUTE(SUBSTITUTE(A4,"-","_")," ","") &amp;"specific_absorption_rate_unit_of_measure")</formula1>
    </dataValidation>
    <dataValidation allowBlank="1" showInputMessage="1" sqref="GG2"/>
    <dataValidation allowBlank="1" showInputMessage="1" sqref="GH4:GH1048576"/>
    <dataValidation allowBlank="1" showInputMessage="1" prompt="Liczba z maksymalnie 2 miejscami dziesiętnymi. Proszę użyć kropki (.) zamiast przecinka (,) dla przecinka dziesiętnego" sqref="GH2"/>
    <dataValidation type="list" showInputMessage="1" showErrorMessage="1" sqref="GI4:GI1048576">
      <formula1>INDIRECT(IF(ISNUMBER(VALUE(LEFT(A4,1))),"_","")&amp;SUBSTITUTE(SUBSTITUTE(A4,"-","_")," ","") &amp;"battery_power_unit_of_measure")</formula1>
    </dataValidation>
    <dataValidation allowBlank="1" showInputMessage="1" prompt="Liczba z maksymalnie 10 cyframi po lewej stronie przecinka dziesiętnego i 2 cyframi po prawej stronie przecinka dziesiętnego. Użyj przecinków dziesiętnych, kropki nie są akceptowane." sqref="GI2"/>
    <dataValidation allowBlank="1" showInputMessage="1" sqref="GJ4:GJ1048576"/>
    <dataValidation allowBlank="1" showInputMessage="1" prompt="Jest to ciąg tekstu o maksymalnie 50 znakach." sqref="GJ2"/>
    <dataValidation allowBlank="1" showInputMessage="1" sqref="GK4:GK1048576"/>
    <dataValidation allowBlank="1" showInputMessage="1" prompt="Liczba; zakłada się, że są w klatkach na sekundę" sqref="GK2"/>
    <dataValidation allowBlank="1" showInputMessage="1" sqref="GL4:GL1048576"/>
    <dataValidation allowBlank="1" showInputMessage="1" prompt="Każda liczba całkowita większa lub równa zero" sqref="GL2"/>
    <dataValidation allowBlank="1" showInputMessage="1" sqref="GM4:GM1048576"/>
    <dataValidation allowBlank="1" showInputMessage="1" prompt="Maksymalna częstotliwość odświeżania telewizora lub innego wyświetlacza w Hz" sqref="GM2"/>
    <dataValidation allowBlank="1" showInputMessage="1" sqref="GN4:GN1048576"/>
    <dataValidation allowBlank="1" showInputMessage="1" prompt="Ciąg alfanumeryczny; minimum 1 znak i maksymalnie 40 znaków." sqref="GN2"/>
    <dataValidation type="list" showInputMessage="1" showErrorMessage="1" sqref="GO4:GO1048576">
      <formula1>INDIRECT(IF(ISNUMBER(VALUE(LEFT(A4,1))),"_","")&amp;SUBSTITUTE(SUBSTITUTE(A4,"-","_")," ","") &amp;"removable_memory")</formula1>
    </dataValidation>
    <dataValidation allowBlank="1" showInputMessage="1" prompt="Wyliczone, wybierz z listy prawidłowych wartości" sqref="GO2"/>
    <dataValidation type="list" showInputMessage="1" showErrorMessage="1" sqref="GP4:GP1048576">
      <formula1>INDIRECT(IF(ISNUMBER(VALUE(LEFT(A4,1))),"_","")&amp;SUBSTITUTE(SUBSTITUTE(A4,"-","_")," ","") &amp;"removable_memory")</formula1>
    </dataValidation>
    <dataValidation allowBlank="1" showInputMessage="1" prompt="Wyliczone, wybierz z listy prawidłowych wartości" sqref="GP2"/>
    <dataValidation type="list" showInputMessage="1" showErrorMessage="1" sqref="GQ4:GQ1048576">
      <formula1>INDIRECT(IF(ISNUMBER(VALUE(LEFT(A4,1))),"_","")&amp;SUBSTITUTE(SUBSTITUTE(A4,"-","_")," ","") &amp;"removable_memory")</formula1>
    </dataValidation>
    <dataValidation allowBlank="1" showInputMessage="1" prompt="Wyliczone, wybierz z listy prawidłowych wartości" sqref="GQ2"/>
    <dataValidation type="list" showInputMessage="1" showErrorMessage="1" sqref="GR4:GR1048576">
      <formula1>INDIRECT(IF(ISNUMBER(VALUE(LEFT(A4,1))),"_","")&amp;SUBSTITUTE(SUBSTITUTE(A4,"-","_")," ","") &amp;"eu_energy_label_efficiency_class")</formula1>
    </dataValidation>
    <dataValidation allowBlank="1" showInputMessage="1" prompt="A, A plus, A plus plus, A plus plus plus, B, C, D, E, F, G" sqref="GR2"/>
    <dataValidation allowBlank="1" showInputMessage="1" sqref="GS4:GS1048576"/>
    <dataValidation allowBlank="1" showInputMessage="1" prompt="Każda liczba całkowita większa lub równa zero" sqref="GS2"/>
    <dataValidation type="list" showInputMessage="1" sqref="GT4:GT1048576">
      <formula1>INDIRECT(IF(ISNUMBER(VALUE(LEFT(A4,1))),"_","")&amp;SUBSTITUTE(SUBSTITUTE(A4,"-","_")," ","") &amp;"controller_type")</formula1>
    </dataValidation>
    <dataValidation allowBlank="1" showInputMessage="1" prompt="Wybierz z listy rozwijanej." sqref="GT2"/>
    <dataValidation type="list" showInputMessage="1" sqref="GU4:GU1048576">
      <formula1>INDIRECT(IF(ISNUMBER(VALUE(LEFT(A4,1))),"_","")&amp;SUBSTITUTE(SUBSTITUTE(A4,"-","_")," ","") &amp;"controller_type")</formula1>
    </dataValidation>
    <dataValidation allowBlank="1" showInputMessage="1" prompt="Wybierz z listy rozwijanej." sqref="GU2"/>
    <dataValidation type="list" showInputMessage="1" sqref="GV4:GV1048576">
      <formula1>INDIRECT(IF(ISNUMBER(VALUE(LEFT(A4,1))),"_","")&amp;SUBSTITUTE(SUBSTITUTE(A4,"-","_")," ","") &amp;"controller_type")</formula1>
    </dataValidation>
    <dataValidation allowBlank="1" showInputMessage="1" prompt="Wybierz z listy rozwijanej." sqref="GV2"/>
    <dataValidation type="list" showInputMessage="1" showErrorMessage="1" sqref="GW4:GW1048576">
      <formula1>INDIRECT(IF(ISNUMBER(VALUE(LEFT(A4,1))),"_","")&amp;SUBSTITUTE(SUBSTITUTE(A4,"-","_")," ","") &amp;"voltage_unit_of_measure")</formula1>
    </dataValidation>
    <dataValidation allowBlank="1" showInputMessage="1" prompt="Dodatnia liczba całkowita." sqref="GW2"/>
    <dataValidation allowBlank="1" showInputMessage="1" sqref="GX4:GX1048576"/>
    <dataValidation allowBlank="1" showInputMessage="1" prompt="Każda liczba całkowita większa lub równa zero" sqref="GX2"/>
    <dataValidation allowBlank="1" showInputMessage="1" sqref="GY4:GY1048576"/>
    <dataValidation allowBlank="1" showInputMessage="1" sqref="GY2"/>
    <dataValidation type="list" showInputMessage="1" sqref="GZ4:GZ1048576">
      <formula1>INDIRECT(IF(ISNUMBER(VALUE(LEFT(A4,1))),"_","")&amp;SUBSTITUTE(SUBSTITUTE(A4,"-","_")," ","") &amp;"video_encoding")</formula1>
    </dataValidation>
    <dataValidation allowBlank="1" showInputMessage="1" prompt="Zapoznaj się z listą Prawidłowe Wartości." sqref="GZ2"/>
    <dataValidation allowBlank="1" showInputMessage="1" sqref="HA4:HA1048576"/>
    <dataValidation allowBlank="1" showInputMessage="1" prompt="Każda liczba całkowita większa lub równa zero" sqref="HA2"/>
    <dataValidation allowBlank="1" showInputMessage="1" sqref="HB4:HB1048576"/>
    <dataValidation allowBlank="1" showInputMessage="1" prompt="Powiększenie cyfrowe mierzone wielokrotnościami." sqref="HB2"/>
    <dataValidation allowBlank="1" showInputMessage="1" sqref="HC4:HC1048576"/>
    <dataValidation allowBlank="1" showInputMessage="1" prompt="Każda liczba całkowita większa lub równa zero" sqref="HC2"/>
    <dataValidation type="list" showInputMessage="1" sqref="HD4:HD1048576">
      <formula1>INDIRECT(IF(ISNUMBER(VALUE(LEFT(A4,1))),"_","")&amp;SUBSTITUTE(SUBSTITUTE(A4,"-","_")," ","") &amp;"camera_film_speed")</formula1>
    </dataValidation>
    <dataValidation allowBlank="1" showInputMessage="1" prompt="Liczba całkowita" sqref="HD2"/>
    <dataValidation allowBlank="1" showInputMessage="1" sqref="HE4:HE1048576"/>
    <dataValidation allowBlank="1" showInputMessage="1" prompt="Typ lampy błyskowej dołączonej do aparatu" sqref="HE2"/>
    <dataValidation type="list" showInputMessage="1" sqref="HF4:HF1048576">
      <formula1>INDIRECT(IF(ISNUMBER(VALUE(LEFT(A4,1))),"_","")&amp;SUBSTITUTE(SUBSTITUTE(A4,"-","_")," ","") &amp;"sport_type")</formula1>
    </dataValidation>
    <dataValidation allowBlank="1" showInputMessage="1" prompt="Użyj kolumny Sport na liście Prawidłowe wartości. Ciąg alfanumeryczny; maksymalnie 50 znaków." sqref="HF2"/>
    <dataValidation type="list" showInputMessage="1" showErrorMessage="1" sqref="HG4:HG1048576">
      <formula1>INDIRECT(IF(ISNUMBER(VALUE(LEFT(A4,1))),"_","")&amp;SUBSTITUTE(SUBSTITUTE(A4,"-","_")," ","") &amp;"eu_spare_part_availability_duration_unit_of_measure")</formula1>
    </dataValidation>
    <dataValidation allowBlank="1" showInputMessage="1" sqref="HG2"/>
    <dataValidation allowBlank="1" showInputMessage="1" sqref="HH4:HH1048576"/>
    <dataValidation allowBlank="1" showInputMessage="1" prompt="tylko głowa, tylko nogi, jednostki głowy i nogi" sqref="HH2"/>
    <dataValidation type="list" showInputMessage="1" sqref="HI4:HI1048576">
      <formula1>INDIRECT(IF(ISNUMBER(VALUE(LEFT(A4,1))),"_","")&amp;SUBSTITUTE(SUBSTITUTE(A4,"-","_")," ","") &amp;"map_type")</formula1>
    </dataValidation>
    <dataValidation allowBlank="1" showInputMessage="1" prompt="Wycieczka Po Mieście, Słona Woda, Słodka Woda, Ameryka Północna, Ameryka Południowa, Afryka, Europa Zachodnia, Europa Wschodnia, Azja" sqref="HI2"/>
    <dataValidation type="list" showInputMessage="1" sqref="HJ4:HJ1048576">
      <formula1>INDIRECT(IF(ISNUMBER(VALUE(LEFT(A4,1))),"_","")&amp;SUBSTITUTE(SUBSTITUTE(A4,"-","_")," ","") &amp;"map_type")</formula1>
    </dataValidation>
    <dataValidation allowBlank="1" showInputMessage="1" prompt="Wycieczka Po Mieście, Słona Woda, Słodka Woda, Ameryka Północna, Ameryka Południowa, Afryka, Europa Zachodnia, Europa Wschodnia, Azja" sqref="HJ2"/>
    <dataValidation type="list" showInputMessage="1" sqref="HK4:HK1048576">
      <formula1>INDIRECT(IF(ISNUMBER(VALUE(LEFT(A4,1))),"_","")&amp;SUBSTITUTE(SUBSTITUTE(A4,"-","_")," ","") &amp;"map_type")</formula1>
    </dataValidation>
    <dataValidation allowBlank="1" showInputMessage="1" prompt="Wycieczka Po Mieście, Słona Woda, Słodka Woda, Ameryka Północna, Ameryka Południowa, Afryka, Europa Zachodnia, Europa Wschodnia, Azja" sqref="HK2"/>
    <dataValidation type="list" showInputMessage="1" sqref="HL4:HL1048576">
      <formula1>INDIRECT(IF(ISNUMBER(VALUE(LEFT(A4,1))),"_","")&amp;SUBSTITUTE(SUBSTITUTE(A4,"-","_")," ","") &amp;"map_type")</formula1>
    </dataValidation>
    <dataValidation allowBlank="1" showInputMessage="1" prompt="Wycieczka Po Mieście, Słona Woda, Słodka Woda, Ameryka Północna, Ameryka Południowa, Afryka, Europa Zachodnia, Europa Wschodnia, Azja" sqref="HL2"/>
    <dataValidation type="list" showInputMessage="1" sqref="HM4:HM1048576">
      <formula1>INDIRECT(IF(ISNUMBER(VALUE(LEFT(A4,1))),"_","")&amp;SUBSTITUTE(SUBSTITUTE(A4,"-","_")," ","") &amp;"map_type")</formula1>
    </dataValidation>
    <dataValidation allowBlank="1" showInputMessage="1" prompt="Wycieczka Po Mieście, Słona Woda, Słodka Woda, Ameryka Północna, Ameryka Południowa, Afryka, Europa Zachodnia, Europa Wschodnia, Azja" sqref="HM2"/>
    <dataValidation allowBlank="1" showInputMessage="1" sqref="HN4:HN1048576"/>
    <dataValidation allowBlank="1" showInputMessage="1" sqref="HN2"/>
    <dataValidation type="list" showInputMessage="1" sqref="HO4:HO1048576">
      <formula1>INDIRECT(IF(ISNUMBER(VALUE(LEFT(A4,1))),"_","")&amp;SUBSTITUTE(SUBSTITUTE(A4,"-","_")," ","") &amp;"video_output_format")</formula1>
    </dataValidation>
    <dataValidation allowBlank="1" showInputMessage="1" prompt="Ciąg znaków, maksymalnie 50 znaków" sqref="HO2"/>
    <dataValidation allowBlank="1" showInputMessage="1" sqref="HP4:HP1048576"/>
    <dataValidation allowBlank="1" showInputMessage="1" prompt="Tylko dla sprzedawców Platinum" sqref="HP2"/>
    <dataValidation allowBlank="1" showInputMessage="1" sqref="HQ4:HQ1048576"/>
    <dataValidation allowBlank="1" showInputMessage="1" prompt="Tylko dla sprzedawców Platinum" sqref="HQ2"/>
    <dataValidation allowBlank="1" showInputMessage="1" sqref="HR4:HR1048576"/>
    <dataValidation allowBlank="1" showInputMessage="1" prompt="Tylko dla sprzedawców Platinum" sqref="HR2"/>
    <dataValidation allowBlank="1" showInputMessage="1" sqref="HS4:HS1048576"/>
    <dataValidation allowBlank="1" showInputMessage="1" prompt="Tylko dla sprzedawców Platinum" sqref="HS2"/>
    <dataValidation allowBlank="1" showInputMessage="1" sqref="HT4:HT1048576"/>
    <dataValidation allowBlank="1" showInputMessage="1" prompt="Tylko dla sprzedawców Platinum" sqref="HT2"/>
    <dataValidation type="list" showInputMessage="1" sqref="HU4:HU1048576">
      <formula1>INDIRECT(IF(ISNUMBER(VALUE(LEFT(A4,1))),"_","")&amp;SUBSTITUTE(SUBSTITUTE(A4,"-","_")," ","") &amp;"speaker_type")</formula1>
    </dataValidation>
    <dataValidation allowBlank="1" showInputMessage="1" prompt="Zapoznaj się z listą Prawidłowe Wartości." sqref="HU2"/>
    <dataValidation allowBlank="1" showInputMessage="1" sqref="HV4:HV1048576"/>
    <dataValidation allowBlank="1" showInputMessage="1" prompt="Kompatybilność z montażem obiektywu. Wybierz z listy prawidłowych wartości." sqref="HV2"/>
    <dataValidation allowBlank="1" showInputMessage="1" sqref="HW4:HW1048576"/>
    <dataValidation allowBlank="1" showInputMessage="1" prompt="Kompatybilność z montażem obiektywu. Wybierz z listy prawidłowych wartości." sqref="HW2"/>
    <dataValidation allowBlank="1" showInputMessage="1" sqref="HX4:HX1048576"/>
    <dataValidation allowBlank="1" showInputMessage="1" prompt="Jeżeli ma zastosowanie, napięcie produktu, jeśli dotyczy. Wprowadź tylko liczbę — nie wprowadzaj jednostek." sqref="HX2"/>
    <dataValidation type="list" showInputMessage="1" showErrorMessage="1" sqref="HY4:HY1048576">
      <formula1>INDIRECT(IF(ISNUMBER(VALUE(LEFT(A4,1))),"_","")&amp;SUBSTITUTE(SUBSTITUTE(A4,"-","_")," ","") &amp;"maximum_surge_rating_unit_of_measure")</formula1>
    </dataValidation>
    <dataValidation allowBlank="1" showInputMessage="1" prompt="dżule, kilodżule, waty" sqref="HY2"/>
    <dataValidation allowBlank="1" showInputMessage="1" sqref="HZ4:HZ1048576"/>
    <dataValidation allowBlank="1" showInputMessage="1" prompt="Liczba całkowita" sqref="HZ2"/>
    <dataValidation type="list" showInputMessage="1" showErrorMessage="1" sqref="IA4:IA1048576">
      <formula1>INDIRECT(IF(ISNUMBER(VALUE(LEFT(A4,1))),"_","")&amp;SUBSTITUTE(SUBSTITUTE(A4,"-","_")," ","") &amp;"battery_average_life_recharge_unit_of_measure")</formula1>
    </dataValidation>
    <dataValidation allowBlank="1" showInputMessage="1" sqref="IA2"/>
    <dataValidation allowBlank="1" showInputMessage="1" sqref="IB4:IB1048576"/>
    <dataValidation allowBlank="1" showInputMessage="1" prompt="Dodatnia liczba całkowita." sqref="IB2"/>
    <dataValidation allowBlank="1" showInputMessage="1" sqref="IC4:IC1048576"/>
    <dataValidation allowBlank="1" showInputMessage="1" prompt="Jest to ciąg tekstu o maksymalnie 500 znakach." sqref="IC2"/>
    <dataValidation allowBlank="1" showInputMessage="1" sqref="ID4:ID1048576"/>
    <dataValidation allowBlank="1" showInputMessage="1" prompt="Liczba całkowita" sqref="ID2"/>
    <dataValidation type="list" showInputMessage="1" sqref="IE4:IE1048576">
      <formula1>INDIRECT(IF(ISNUMBER(VALUE(LEFT(A4,1))),"_","")&amp;SUBSTITUTE(SUBSTITUTE(A4,"-","_")," ","") &amp;"efficiency")</formula1>
    </dataValidation>
    <dataValidation allowBlank="1" showInputMessage="1" prompt="Wyłączenie Zasilania W Trybie Gotowości" sqref="IE2"/>
    <dataValidation allowBlank="1" showInputMessage="1" sqref="IF4:IF1048576"/>
    <dataValidation allowBlank="1" showInputMessage="1" prompt="Każda liczba całkowita większa lub równa zero" sqref="IF2"/>
    <dataValidation type="list" showInputMessage="1" showErrorMessage="1" sqref="IG4:IG1048576">
      <formula1>INDIRECT(IF(ISNUMBER(VALUE(LEFT(A4,1))),"_","")&amp;SUBSTITUTE(SUBSTITUTE(A4,"-","_")," ","") &amp;"digital_zoom_unit_of_measure")</formula1>
    </dataValidation>
    <dataValidation allowBlank="1" showInputMessage="1" sqref="IG2"/>
    <dataValidation type="list" showInputMessage="1" showErrorMessage="1" sqref="IH4:IH1048576">
      <formula1>INDIRECT(IF(ISNUMBER(VALUE(LEFT(A4,1))),"_","")&amp;SUBSTITUTE(SUBSTITUTE(A4,"-","_")," ","") &amp;"refresh_rate_unit_of_measure")</formula1>
    </dataValidation>
    <dataValidation allowBlank="1" showInputMessage="1" prompt="Maksymalna częstotliwość odświeżania telewizora lub innego wyświetlacza w Hz" sqref="IH2"/>
    <dataValidation allowBlank="1" showInputMessage="1" sqref="II4:II1048576"/>
    <dataValidation allowBlank="1" showInputMessage="1" prompt="Każda liczba całkowita większa lub równa zero" sqref="II2"/>
    <dataValidation allowBlank="1" showInputMessage="1" sqref="IJ4:IJ1048576"/>
    <dataValidation allowBlank="1" showInputMessage="1" prompt="Aby uzyskać odpowiednią wartość dla tego pola, należy zapoznać się z kartą Prawidłowe wartości." sqref="IJ2"/>
    <dataValidation allowBlank="1" showInputMessage="1" sqref="IK4:IK1048576"/>
    <dataValidation allowBlank="1" showInputMessage="1" prompt="Każda liczba całkowita większa lub równa zero" sqref="IK2"/>
    <dataValidation type="list" showInputMessage="1" sqref="IL4:IL1048576">
      <formula1>INDIRECT(IF(ISNUMBER(VALUE(LEFT(A4,1))),"_","")&amp;SUBSTITUTE(SUBSTITUTE(A4,"-","_")," ","") &amp;"parental_control_technology")</formula1>
    </dataValidation>
    <dataValidation allowBlank="1" showInputMessage="1" prompt="V-Chip, urządzenie blokujące, filtr" sqref="IL2"/>
    <dataValidation allowBlank="1" showInputMessage="1" sqref="IM4:IM1048576"/>
    <dataValidation allowBlank="1" showInputMessage="1" prompt="Liczba całkowita" sqref="IM2"/>
    <dataValidation allowBlank="1" showInputMessage="1" sqref="IN4:IN1048576"/>
    <dataValidation allowBlank="1" showInputMessage="1" sqref="IN2"/>
    <dataValidation type="list" showInputMessage="1" sqref="IO4:IO1048576">
      <formula1>INDIRECT(IF(ISNUMBER(VALUE(LEFT(A4,1))),"_","")&amp;SUBSTITUTE(SUBSTITUTE(A4,"-","_")," ","") &amp;"focus_type")</formula1>
    </dataValidation>
    <dataValidation allowBlank="1" showInputMessage="1" prompt="automatyczny, ręczny, manualny i automatyczny, bez ustawiania ostrości" sqref="IO2"/>
    <dataValidation allowBlank="1" showInputMessage="1" sqref="IP4:IP1048576"/>
    <dataValidation allowBlank="1" showInputMessage="1" prompt="Każda liczba całkowita większa lub równa zero" sqref="IP2"/>
    <dataValidation type="list" showInputMessage="1" showErrorMessage="1" sqref="IQ4:IQ1048576">
      <formula1>INDIRECT(IF(ISNUMBER(VALUE(LEFT(A4,1))),"_","")&amp;SUBSTITUTE(SUBSTITUTE(A4,"-","_")," ","") &amp;"subwoofer_amplifier_wattage_unit_of_measure")</formula1>
    </dataValidation>
    <dataValidation allowBlank="1" showInputMessage="1" prompt="Jednostka miary mocy wejścia wzmacniacza subwoofera" sqref="IQ2"/>
    <dataValidation type="list" showInputMessage="1" showErrorMessage="1" sqref="IR4:IR1048576">
      <formula1>INDIRECT(IF(ISNUMBER(VALUE(LEFT(A4,1))),"_","")&amp;SUBSTITUTE(SUBSTITUTE(A4,"-","_")," ","") &amp;"battery_average_life_talk_time_unit_of_measure")</formula1>
    </dataValidation>
    <dataValidation allowBlank="1" showInputMessage="1" prompt="godz." sqref="IR2"/>
    <dataValidation allowBlank="1" showInputMessage="1" sqref="IS4:IS1048576"/>
    <dataValidation allowBlank="1" showInputMessage="1" prompt="Każda liczba całkowita większa lub równa zero" sqref="IS2"/>
    <dataValidation allowBlank="1" showInputMessage="1" sqref="IT4:IT1048576"/>
    <dataValidation allowBlank="1" showInputMessage="1" prompt="Liczba całkowita" sqref="IT2"/>
    <dataValidation allowBlank="1" showInputMessage="1" sqref="IU4:IU1048576"/>
    <dataValidation allowBlank="1" showInputMessage="1" prompt="Minimalne wymagania systemowe produktu.  Można użyć tej funkcji do wskazania minimalnej pamięci lub oprogramowania lub wymagań systemu operacyjnego" sqref="IU2"/>
    <dataValidation allowBlank="1" showInputMessage="1" sqref="IV4:IV1048576"/>
    <dataValidation allowBlank="1" showInputMessage="1" prompt="Liczba całkowita" sqref="IV2"/>
    <dataValidation type="list" showInputMessage="1" sqref="IW4:IW1048576">
      <formula1>INDIRECT(IF(ISNUMBER(VALUE(LEFT(A4,1))),"_","")&amp;SUBSTITUTE(SUBSTITUTE(A4,"-","_")," ","") &amp;"plug_type")</formula1>
    </dataValidation>
    <dataValidation allowBlank="1" showInputMessage="1" sqref="IW2"/>
    <dataValidation type="list" showInputMessage="1" showErrorMessage="1" sqref="IX4:IX1048576">
      <formula1>INDIRECT(IF(ISNUMBER(VALUE(LEFT(A4,1))),"_","")&amp;SUBSTITUTE(SUBSTITUTE(A4,"-","_")," ","") &amp;"display_resolution_maximum_unit_of_measure")</formula1>
    </dataValidation>
    <dataValidation allowBlank="1" showInputMessage="1" prompt="Jednostka miary rozdzielczości maksymalnej wyświetlacza" sqref="IX2"/>
    <dataValidation type="list" showInputMessage="1" showErrorMessage="1" sqref="IY4:IY1048576">
      <formula1>INDIRECT(IF(ISNUMBER(VALUE(LEFT(A4,1))),"_","")&amp;SUBSTITUTE(SUBSTITUTE(A4,"-","_")," ","") &amp;"aspect_ratio")</formula1>
    </dataValidation>
    <dataValidation allowBlank="1" showInputMessage="1" prompt="1.33:1, 1.37:1, 1.44:1, 1.55:1, 1.66:1, 1.75:1, 1.77:1, 1.78:1, 1.85:1, 2.20:1, 2.35:1, 2.40:1, 2.55:1, 2:1, nieznany_współczynnik" sqref="IY2"/>
    <dataValidation allowBlank="1" showInputMessage="1" sqref="IZ4:IZ1048576"/>
    <dataValidation allowBlank="1" showInputMessage="1" prompt="Liczba; zakłada się, że w sekundach (s)" sqref="IZ2"/>
    <dataValidation type="list" showInputMessage="1" sqref="JA4:JA1048576">
      <formula1>INDIRECT(IF(ISNUMBER(VALUE(LEFT(A4,1))),"_","")&amp;SUBSTITUTE(SUBSTITUTE(A4,"-","_")," ","") &amp;"display_technology")</formula1>
    </dataValidation>
    <dataValidation allowBlank="1" showInputMessage="1" prompt="Główna technologia zastosowana w wyświetlaczu" sqref="JA2"/>
    <dataValidation type="list" showInputMessage="1" showErrorMessage="1" sqref="JB4:JB1048576">
      <formula1>INDIRECT(IF(ISNUMBER(VALUE(LEFT(A4,1))),"_","")&amp;SUBSTITUTE(SUBSTITUTE(A4,"-","_")," ","") &amp;"max_shutter_speed_unit_of_measure")</formula1>
    </dataValidation>
    <dataValidation allowBlank="1" showInputMessage="1" prompt="Podaj jednostkę miary powiązaną z maksymalną ilością czasu, przez jaki migawka może być otwarta" sqref="JB2"/>
    <dataValidation type="list" showInputMessage="1" showErrorMessage="1" sqref="JC4:JC1048576">
      <formula1>INDIRECT(IF(ISNUMBER(VALUE(LEFT(A4,1))),"_","")&amp;SUBSTITUTE(SUBSTITUTE(A4,"-","_")," ","") &amp;"optical_zoom_unit_of_measure")</formula1>
    </dataValidation>
    <dataValidation allowBlank="1" showInputMessage="1" sqref="JC2"/>
    <dataValidation type="list" showInputMessage="1" showErrorMessage="1" sqref="JD4:JD1048576">
      <formula1>INDIRECT(IF(ISNUMBER(VALUE(LEFT(A4,1))),"_","")&amp;SUBSTITUTE(SUBSTITUTE(A4,"-","_")," ","") &amp;"min_aperture_unit_of_measure")</formula1>
    </dataValidation>
    <dataValidation allowBlank="1" showInputMessage="1" sqref="JD2"/>
    <dataValidation type="list" showInputMessage="1" showErrorMessage="1" sqref="JE4:JE1048576">
      <formula1>INDIRECT(IF(ISNUMBER(VALUE(LEFT(A4,1))),"_","")&amp;SUBSTITUTE(SUBSTITUTE(A4,"-","_")," ","") &amp;"speaker_maximum_input_power_unit_of_measure")</formula1>
    </dataValidation>
    <dataValidation allowBlank="1" showInputMessage="1" prompt="watów" sqref="JE2"/>
    <dataValidation type="list" showInputMessage="1" showErrorMessage="1" sqref="JF4:JF1048576">
      <formula1>INDIRECT(IF(ISNUMBER(VALUE(LEFT(A4,1))),"_","")&amp;SUBSTITUTE(SUBSTITUTE(A4,"-","_")," ","") &amp;"min_shutter_speed_unit_of_measure")</formula1>
    </dataValidation>
    <dataValidation allowBlank="1" showInputMessage="1" sqref="JF2"/>
    <dataValidation allowBlank="1" showInputMessage="1" sqref="JG4:JG1048576"/>
    <dataValidation allowBlank="1" showInputMessage="1" prompt="Najkrótszy czas, w którym produkt może utrzymać otwartą migawkę, mierzoną w sekundach." sqref="JG2"/>
    <dataValidation allowBlank="1" showInputMessage="1" sqref="JH4:JH1048576"/>
    <dataValidation allowBlank="1" showInputMessage="1" prompt="Każda liczba całkowita większa lub równa zero" sqref="JH2"/>
    <dataValidation type="list" showInputMessage="1" showErrorMessage="1" sqref="JI4:JI1048576">
      <formula1>INDIRECT(IF(ISNUMBER(VALUE(LEFT(A4,1))),"_","")&amp;SUBSTITUTE(SUBSTITUTE(A4,"-","_")," ","") &amp;"effective_still_resolution_unit_of_measure")</formula1>
    </dataValidation>
    <dataValidation allowBlank="1" showInputMessage="1" prompt="Ten atrybut nadal wskazuje wydajną jednostkę miary" sqref="JI2"/>
    <dataValidation type="list" showInputMessage="1" sqref="JJ4:JJ1048576">
      <formula1>INDIRECT(IF(ISNUMBER(VALUE(LEFT(A4,1))),"_","")&amp;SUBSTITUTE(SUBSTITUTE(A4,"-","_")," ","") &amp;"viewfinder_type")</formula1>
    </dataValidation>
    <dataValidation allowBlank="1" showInputMessage="1" prompt="wizjer elektroniczny, wizjer optyczny, wizjer zewnętrzny, stały wyświetlacz LCD, elastyczny wyświetlacz LCD" sqref="JJ2"/>
    <dataValidation allowBlank="1" showInputMessage="1" sqref="JK4:JK1048576"/>
    <dataValidation allowBlank="1" showInputMessage="1" prompt="Jasność projektora mierzona w lumenach" sqref="JK2"/>
    <dataValidation type="list" showInputMessage="1" showErrorMessage="1" sqref="JL4:JL1048576">
      <formula1>INDIRECT(IF(ISNUMBER(VALUE(LEFT(A4,1))),"_","")&amp;SUBSTITUTE(SUBSTITUTE(A4,"-","_")," ","") &amp;"wattage_unit_of_measure")</formula1>
    </dataValidation>
    <dataValidation allowBlank="1" showInputMessage="1" prompt="Wybierz z listy prawidłowych wartości." sqref="JL2"/>
    <dataValidation type="list" showInputMessage="1" sqref="JM4:JM1048576">
      <formula1>INDIRECT(IF(ISNUMBER(VALUE(LEFT(A4,1))),"_","")&amp;SUBSTITUTE(SUBSTITUTE(A4,"-","_")," ","") &amp;"speaker_connectivity")</formula1>
    </dataValidation>
    <dataValidation allowBlank="1" showInputMessage="1" prompt="Przewodowe, bezprzewodowe" sqref="JM2"/>
    <dataValidation allowBlank="1" showInputMessage="1" sqref="JN4:JN1048576"/>
    <dataValidation allowBlank="1" showInputMessage="1" prompt="Dodatnia liczba całkowita, max 3 cyfry po lewej stronie i 2 po prawej stronie przecinka dziesiętnego" sqref="JN2"/>
    <dataValidation type="list" showInputMessage="1" sqref="JO4:JO1048576">
      <formula1>INDIRECT(IF(ISNUMBER(VALUE(LEFT(A4,1))),"_","")&amp;SUBSTITUTE(SUBSTITUTE(A4,"-","_")," ","") &amp;"image_stabilization")</formula1>
    </dataValidation>
    <dataValidation allowBlank="1" showInputMessage="1" prompt="Rodzaj stabilizacji obrazu używany przez urządzenie, taki jak stabilizacja optyczna vs stabilizacja cyfrowa" sqref="JO2"/>
    <dataValidation allowBlank="1" showInputMessage="1" sqref="JP4:JP1048576"/>
    <dataValidation allowBlank="1" showInputMessage="1" prompt="Klasyfikacja mocy znamionowej produktu w watach. Wprowadź tylko liczbę — nie wprowadzaj jednostek." sqref="JP2"/>
    <dataValidation allowBlank="1" showInputMessage="1" sqref="JQ4:JQ1048576"/>
    <dataValidation allowBlank="1" showInputMessage="1" prompt="poniżej 500:1, 500:1 do 1200:1, przekraczający 1200:1" sqref="JQ2"/>
    <dataValidation allowBlank="1" showInputMessage="1" sqref="JR4:JR1048576"/>
    <dataValidation allowBlank="1" showInputMessage="1" prompt="Liczba z maksymalnie 2 miejscami dziesiętnymi. Proszę użyć kropki (.) zamiast przecinka (,) dla przecinka dziesiętnego" sqref="JR2"/>
    <dataValidation allowBlank="1" showInputMessage="1" sqref="JS4:JS1048576"/>
    <dataValidation allowBlank="1" showInputMessage="1" prompt="Liczba ile razy obiektyw aparatu może powiększać obiekt, mierzony w wielokrotnościach. Wprowadź tylko liczbę — nie wprowadzaj jednostek." sqref="JS2"/>
    <dataValidation type="list" showInputMessage="1" sqref="JT4:JT1048576">
      <formula1>INDIRECT(IF(ISNUMBER(VALUE(LEFT(A4,1))),"_","")&amp;SUBSTITUTE(SUBSTITUTE(A4,"-","_")," ","") &amp;"display_resolution_maximum")</formula1>
    </dataValidation>
    <dataValidation allowBlank="1" showInputMessage="1" prompt="Maksymalna rozdzielczość wyświetlacza obsługiwana przez telewizor lub kamerę" sqref="JT2"/>
    <dataValidation type="list" showInputMessage="1" showErrorMessage="1" sqref="JU4:JU1048576">
      <formula1>INDIRECT(IF(ISNUMBER(VALUE(LEFT(A4,1))),"_","")&amp;SUBSTITUTE(SUBSTITUTE(A4,"-","_")," ","") &amp;"image_brightness_unit_of_measure")</formula1>
    </dataValidation>
    <dataValidation allowBlank="1" showInputMessage="1" prompt="Lumeny" sqref="JU2"/>
    <dataValidation type="list" showInputMessage="1" showErrorMessage="1" sqref="JV4:JV1048576">
      <formula1>INDIRECT(IF(ISNUMBER(VALUE(LEFT(A4,1))),"_","")&amp;SUBSTITUTE(SUBSTITUTE(A4,"-","_")," ","") &amp;"amperage_unit_of_measure")</formula1>
    </dataValidation>
    <dataValidation allowBlank="1" showInputMessage="1" prompt="Wybierz jedną z następujących opcji: miliampery lub ampery. Proszę nie dołączać rzeczywistego natężenia prądu, który zostanie odczytany w polu natężenia prądu." sqref="JV2"/>
    <dataValidation type="list" showInputMessage="1" showErrorMessage="1" sqref="JW4:JW1048576">
      <formula1>INDIRECT(IF(ISNUMBER(VALUE(LEFT(A4,1))),"_","")&amp;SUBSTITUTE(SUBSTITUTE(A4,"-","_")," ","") &amp;"maximum_power_unit_of_measure")</formula1>
    </dataValidation>
    <dataValidation allowBlank="1" showInputMessage="1" prompt="Wybierz jedną z następujących opcji: W, KW" sqref="JW2"/>
    <dataValidation allowBlank="1" showInputMessage="1" sqref="JX4:JX1048576"/>
    <dataValidation allowBlank="1" showInputMessage="1" prompt="Liczba z maksymalnie 10 cyframi po lewej stronie przecinka dziesiętnego i 2 cyframi po prawej stronie przecinka dziesiętnego. Proszę nie używać przecinków." sqref="JX2"/>
    <dataValidation allowBlank="1" showInputMessage="1" sqref="JY4:JY1048576"/>
    <dataValidation allowBlank="1" showInputMessage="1" prompt="Liczba z maksymalnie 10 cyframi po lewej stronie przecinka dziesiętnego i 2 cyframi po prawej stronie przecinka dziesiętnego. Proszę nie używać przecinków." sqref="JY2"/>
    <dataValidation allowBlank="1" showInputMessage="1" sqref="JZ4:JZ1048576"/>
    <dataValidation allowBlank="1" showInputMessage="1" prompt="Liczba z maksymalnie 10 cyframi po lewej stronie przecinka dziesiętnego i 2 cyframi po prawej stronie przecinka dziesiętnego. Proszę nie używać przecinków." sqref="JZ2"/>
    <dataValidation type="list" showInputMessage="1" showErrorMessage="1" sqref="KA4:KA1048576">
      <formula1>INDIRECT(IF(ISNUMBER(VALUE(LEFT(A4,1))),"_","")&amp;SUBSTITUTE(SUBSTITUTE(A4,"-","_")," ","") &amp;"phone_standby_time_unit_of_measure")</formula1>
    </dataValidation>
    <dataValidation allowBlank="1" showInputMessage="1" prompt="Akceptowane jednostki miary to: s, min, godz." sqref="KA2"/>
    <dataValidation type="list" showInputMessage="1" sqref="KB4:KB1048576">
      <formula1>INDIRECT(IF(ISNUMBER(VALUE(LEFT(A4,1))),"_","")&amp;SUBSTITUTE(SUBSTITUTE(A4,"-","_")," ","") &amp;"style_name")</formula1>
    </dataValidation>
    <dataValidation allowBlank="1" showInputMessage="1" prompt="Styl przedmiotu" sqref="KB2"/>
    <dataValidation allowBlank="1" showInputMessage="1" sqref="KC4:KC1048576"/>
    <dataValidation allowBlank="1" showInputMessage="1" prompt="Maksymalna prędkość obrotowa" sqref="KC2"/>
    <dataValidation type="list" showInputMessage="1" showErrorMessage="1" sqref="KD4:KD1048576">
      <formula1>INDIRECT(IF(ISNUMBER(VALUE(LEFT(A4,1))),"_","")&amp;SUBSTITUTE(SUBSTITUTE(A4,"-","_")," ","") &amp;"maximum_rotational_speed_unit_of_measure")</formula1>
    </dataValidation>
    <dataValidation allowBlank="1" showInputMessage="1" prompt="Wybierz: obr.,min" sqref="KD2"/>
    <dataValidation type="list" showInputMessage="1" sqref="KE4:KE1048576">
      <formula1>INDIRECT(IF(ISNUMBER(VALUE(LEFT(A4,1))),"_","")&amp;SUBSTITUTE(SUBSTITUTE(A4,"-","_")," ","") &amp;"signal_format")</formula1>
    </dataValidation>
    <dataValidation allowBlank="1" showInputMessage="1" prompt="Ciąg alfanumeryczny; o minimalnej długości 1-ego znaku i maksymalnej długości 100 znaków." sqref="KE2"/>
    <dataValidation allowBlank="1" showInputMessage="1" sqref="KF4:KF1048576"/>
    <dataValidation allowBlank="1" showInputMessage="1" prompt="Pomiar paska od końca do końca" sqref="KF2"/>
    <dataValidation allowBlank="1" showInputMessage="1" sqref="KG4:KG1048576"/>
    <dataValidation allowBlank="1" showInputMessage="1" prompt="Opisz rodzaje aplikacji, które obsługuje ten produkt" sqref="KG2"/>
    <dataValidation type="list" showInputMessage="1" showErrorMessage="1" sqref="KH4:KH1048576">
      <formula1>INDIRECT(IF(ISNUMBER(VALUE(LEFT(A4,1))),"_","")&amp;SUBSTITUTE(SUBSTITUTE(A4,"-","_")," ","") &amp;"water_resistance_depth_unit_of_measure")</formula1>
    </dataValidation>
    <dataValidation allowBlank="1" showInputMessage="1" prompt="Wybierz jedną z następujących prawidłowych wartości: nINnFTnMMnCMnMMMnMM" sqref="KH2"/>
    <dataValidation type="list" showInputMessage="1" sqref="KI4:KI1048576">
      <formula1>INDIRECT(IF(ISNUMBER(VALUE(LEFT(A4,1))),"_","")&amp;SUBSTITUTE(SUBSTITUTE(A4,"-","_")," ","") &amp;"case_material_type")</formula1>
    </dataValidation>
    <dataValidation allowBlank="1" showInputMessage="1" prompt="Wybierz z listy prawidłowych wartości." sqref="KI2"/>
    <dataValidation allowBlank="1" showInputMessage="1" sqref="KJ4:KJ1048576"/>
    <dataValidation allowBlank="1" showInputMessage="1" prompt="Wskazuje głębokość, do której urządzenie jest wodoodporne" sqref="KJ2"/>
    <dataValidation type="list" showInputMessage="1" sqref="KK4:KK1048576">
      <formula1>INDIRECT(IF(ISNUMBER(VALUE(LEFT(A4,1))),"_","")&amp;SUBSTITUTE(SUBSTITUTE(A4,"-","_")," ","") &amp;"band_material_type")</formula1>
    </dataValidation>
    <dataValidation allowBlank="1" showInputMessage="1" prompt="Wybierz wartość z arkusza Prawidłowych wartości." sqref="KK2"/>
    <dataValidation type="list" showInputMessage="1" sqref="KL4:KL1048576">
      <formula1>INDIRECT(IF(ISNUMBER(VALUE(LEFT(A4,1))),"_","")&amp;SUBSTITUTE(SUBSTITUTE(A4,"-","_")," ","") &amp;"clasp_type")</formula1>
    </dataValidation>
    <dataValidation allowBlank="1" showInputMessage="1" prompt="Aby zoptymalizować wykrywalność, przypisz wartość z listy na zakładce „Prawidłowe wartości”." sqref="KL2"/>
    <dataValidation allowBlank="1" showInputMessage="1" sqref="KM4:KM1048576"/>
    <dataValidation allowBlank="1" showInputMessage="1" prompt="Wybierz wartość z arkusza Prawidłowych wartości." sqref="KM2"/>
    <dataValidation type="list" showInputMessage="1" sqref="KN4:KN1048576">
      <formula1>INDIRECT(IF(ISNUMBER(VALUE(LEFT(A4,1))),"_","")&amp;SUBSTITUTE(SUBSTITUTE(A4,"-","_")," ","") &amp;"target_audience_base")</formula1>
    </dataValidation>
    <dataValidation allowBlank="1" showInputMessage="1" prompt="Wybierz z listy prawidłowych wartości" sqref="KN2"/>
    <dataValidation type="list" showInputMessage="1" sqref="KO4:KO1048576">
      <formula1>INDIRECT(IF(ISNUMBER(VALUE(LEFT(A4,1))),"_","")&amp;SUBSTITUTE(SUBSTITUTE(A4,"-","_")," ","") &amp;"target_audience_base")</formula1>
    </dataValidation>
    <dataValidation allowBlank="1" showInputMessage="1" prompt="Wybierz z listy prawidłowych wartości" sqref="KO2"/>
    <dataValidation type="list" showInputMessage="1" sqref="KP4:KP1048576">
      <formula1>INDIRECT(IF(ISNUMBER(VALUE(LEFT(A4,1))),"_","")&amp;SUBSTITUTE(SUBSTITUTE(A4,"-","_")," ","") &amp;"target_audience_base")</formula1>
    </dataValidation>
    <dataValidation allowBlank="1" showInputMessage="1" prompt="Wybierz z listy prawidłowych wartości" sqref="KP2"/>
    <dataValidation type="list" showInputMessage="1" sqref="KQ4:KQ1048576">
      <formula1>INDIRECT(IF(ISNUMBER(VALUE(LEFT(A4,1))),"_","")&amp;SUBSTITUTE(SUBSTITUTE(A4,"-","_")," ","") &amp;"target_audience_base")</formula1>
    </dataValidation>
    <dataValidation allowBlank="1" showInputMessage="1" prompt="Wybierz z listy prawidłowych wartości" sqref="KQ2"/>
    <dataValidation type="list" showInputMessage="1" sqref="KR4:KR1048576">
      <formula1>INDIRECT(IF(ISNUMBER(VALUE(LEFT(A4,1))),"_","")&amp;SUBSTITUTE(SUBSTITUTE(A4,"-","_")," ","") &amp;"target_audience_base")</formula1>
    </dataValidation>
    <dataValidation allowBlank="1" showInputMessage="1" prompt="Wybierz z listy prawidłowych wartości" sqref="KR2"/>
    <dataValidation type="list" showInputMessage="1" showErrorMessage="1" sqref="KS4:KS1048576">
      <formula1>INDIRECT(IF(ISNUMBER(VALUE(LEFT(A4,1))),"_","")&amp;SUBSTITUTE(SUBSTITUTE(A4,"-","_")," ","") &amp;"band_length_unit")</formula1>
    </dataValidation>
    <dataValidation allowBlank="1" showInputMessage="1" prompt="Jednostka do pomiaru paska" sqref="KS2"/>
    <dataValidation allowBlank="1" showInputMessage="1" sqref="KT4:KT1048576"/>
    <dataValidation allowBlank="1" showInputMessage="1" prompt="Dodatnia liczba całkowita, max 3 cyfry po lewej stronie i 2 po prawej stronie przecinka dziesiętnego" sqref="KT2"/>
    <dataValidation allowBlank="1" showInputMessage="1" sqref="KU4:KU1048576"/>
    <dataValidation allowBlank="1" showInputMessage="1" prompt="Wybierz wartość z karty Prawidłowe wartości" sqref="KU2"/>
    <dataValidation allowBlank="1" showInputMessage="1" sqref="KV4:KV1048576"/>
    <dataValidation allowBlank="1" showInputMessage="1" prompt="Wybierz: CCD lub CMOS" sqref="KV2"/>
    <dataValidation type="list" showInputMessage="1" showErrorMessage="1" sqref="KW4:KW1048576">
      <formula1>INDIRECT(IF(ISNUMBER(VALUE(LEFT(A4,1))),"_","")&amp;SUBSTITUTE(SUBSTITUTE(A4,"-","_")," ","") &amp;"self_timer_duration_unit_of_measure")</formula1>
    </dataValidation>
    <dataValidation allowBlank="1" showInputMessage="1" prompt="Określ odpowiednią jednostkę" sqref="KW2"/>
    <dataValidation type="list" showInputMessage="1" showErrorMessage="1" sqref="KX4:KX1048576">
      <formula1>INDIRECT(IF(ISNUMBER(VALUE(LEFT(A4,1))),"_","")&amp;SUBSTITUTE(SUBSTITUTE(A4,"-","_")," ","") &amp;"hardware_interface")</formula1>
    </dataValidation>
    <dataValidation allowBlank="1" showInputMessage="1" prompt="Metody podłączania do lub z tego urządzenia" sqref="KX2"/>
    <dataValidation type="list" showInputMessage="1" showErrorMessage="1" sqref="KY4:KY1048576">
      <formula1>INDIRECT(IF(ISNUMBER(VALUE(LEFT(A4,1))),"_","")&amp;SUBSTITUTE(SUBSTITUTE(A4,"-","_")," ","") &amp;"hardware_interface")</formula1>
    </dataValidation>
    <dataValidation allowBlank="1" showInputMessage="1" prompt="Metody podłączania do lub z tego urządzenia" sqref="KY2"/>
    <dataValidation type="list" showInputMessage="1" showErrorMessage="1" sqref="KZ4:KZ1048576">
      <formula1>INDIRECT(IF(ISNUMBER(VALUE(LEFT(A4,1))),"_","")&amp;SUBSTITUTE(SUBSTITUTE(A4,"-","_")," ","") &amp;"hardware_interface")</formula1>
    </dataValidation>
    <dataValidation allowBlank="1" showInputMessage="1" prompt="Metody podłączania do lub z tego urządzenia" sqref="KZ2"/>
    <dataValidation type="list" showInputMessage="1" showErrorMessage="1" sqref="LA4:LA1048576">
      <formula1>INDIRECT(IF(ISNUMBER(VALUE(LEFT(A4,1))),"_","")&amp;SUBSTITUTE(SUBSTITUTE(A4,"-","_")," ","") &amp;"hardware_interface")</formula1>
    </dataValidation>
    <dataValidation allowBlank="1" showInputMessage="1" prompt="Metody podłączania do lub z tego urządzenia" sqref="LA2"/>
    <dataValidation type="list" showInputMessage="1" showErrorMessage="1" sqref="LB4:LB1048576">
      <formula1>INDIRECT(IF(ISNUMBER(VALUE(LEFT(A4,1))),"_","")&amp;SUBSTITUTE(SUBSTITUTE(A4,"-","_")," ","") &amp;"hardware_interface")</formula1>
    </dataValidation>
    <dataValidation allowBlank="1" showInputMessage="1" prompt="Metody podłączania do lub z tego urządzenia" sqref="LB2"/>
    <dataValidation type="list" showInputMessage="1" showErrorMessage="1" sqref="LC4:LC1048576">
      <formula1>INDIRECT(IF(ISNUMBER(VALUE(LEFT(A4,1))),"_","")&amp;SUBSTITUTE(SUBSTITUTE(A4,"-","_")," ","") &amp;"hardware_interface")</formula1>
    </dataValidation>
    <dataValidation allowBlank="1" showInputMessage="1" prompt="Metody podłączania do lub z tego urządzenia" sqref="LC2"/>
    <dataValidation type="list" showInputMessage="1" showErrorMessage="1" sqref="LD4:LD1048576">
      <formula1>INDIRECT(IF(ISNUMBER(VALUE(LEFT(A4,1))),"_","")&amp;SUBSTITUTE(SUBSTITUTE(A4,"-","_")," ","") &amp;"hardware_interface")</formula1>
    </dataValidation>
    <dataValidation allowBlank="1" showInputMessage="1" prompt="Metody podłączania do lub z tego urządzenia" sqref="LD2"/>
    <dataValidation allowBlank="1" showInputMessage="1" sqref="LE4:LE1048576"/>
    <dataValidation allowBlank="1" showInputMessage="1" prompt="Liczba; przyjmuje się, że podany został w centymetrach (cm)" sqref="LE2"/>
    <dataValidation type="list" showInputMessage="1" showErrorMessage="1" sqref="LF4:LF1048576">
      <formula1>INDIRECT(IF(ISNUMBER(VALUE(LEFT(A4,1))),"_","")&amp;SUBSTITUTE(SUBSTITUTE(A4,"-","_")," ","") &amp;"has_self_timer")</formula1>
    </dataValidation>
    <dataValidation allowBlank="1" showInputMessage="1" prompt="Określ, czy produkt posiada funkcję samowyzwalacza" sqref="LF2"/>
    <dataValidation allowBlank="1" showInputMessage="1" sqref="LG4:LG1048576"/>
    <dataValidation allowBlank="1" showInputMessage="1" prompt="Liczba; zakłada się, że w stopniach" sqref="LG2"/>
    <dataValidation type="list" showInputMessage="1" sqref="LH4:LH1048576">
      <formula1>INDIRECT(IF(ISNUMBER(VALUE(LEFT(A4,1))),"_","")&amp;SUBSTITUTE(SUBSTITUTE(A4,"-","_")," ","") &amp;"audio_output_type")</formula1>
    </dataValidation>
    <dataValidation allowBlank="1" showInputMessage="1" prompt="Ciąg do 100 znaków" sqref="LH2"/>
    <dataValidation type="list" showInputMessage="1" sqref="LI4:LI1048576">
      <formula1>INDIRECT(IF(ISNUMBER(VALUE(LEFT(A4,1))),"_","")&amp;SUBSTITUTE(SUBSTITUTE(A4,"-","_")," ","") &amp;"zoom_type")</formula1>
    </dataValidation>
    <dataValidation allowBlank="1" showInputMessage="1" prompt="stały, zmiennoogniskowy, zmotoryzowany zoom" sqref="LI2"/>
    <dataValidation type="list" showInputMessage="1" showErrorMessage="1" sqref="LJ4:LJ1048576">
      <formula1>INDIRECT(IF(ISNUMBER(VALUE(LEFT(A4,1))),"_","")&amp;SUBSTITUTE(SUBSTITUTE(A4,"-","_")," ","") &amp;"macro_focus_range_unit_of_measure")</formula1>
    </dataValidation>
    <dataValidation allowBlank="1" showInputMessage="1" prompt="Podaj jednostkę miary powiązaną z zakresem ostrości w trybie makro" sqref="LJ2"/>
    <dataValidation allowBlank="1" showInputMessage="1" sqref="LK4:LK1048576"/>
    <dataValidation allowBlank="1" showInputMessage="1" prompt="Opisuje format przedmiotu w przypadku nośnika lub w przypadku urządzenia do odczytu multimediów, zgodne formaty nośników" sqref="LK2"/>
    <dataValidation type="list" showInputMessage="1" showErrorMessage="1" sqref="LL4:LL1048576">
      <formula1>INDIRECT(IF(ISNUMBER(VALUE(LEFT(A4,1))),"_","")&amp;SUBSTITUTE(SUBSTITUTE(A4,"-","_")," ","") &amp;"real_angle_of_view_unit_of_measure")</formula1>
    </dataValidation>
    <dataValidation allowBlank="1" showInputMessage="1" prompt="Wybierz odpowiednią jednostkę" sqref="LL2"/>
    <dataValidation type="list" showInputMessage="1" showErrorMessage="1" sqref="LM4:LM1048576">
      <formula1>INDIRECT(IF(ISNUMBER(VALUE(LEFT(A4,1))),"_","")&amp;SUBSTITUTE(SUBSTITUTE(A4,"-","_")," ","") &amp;"photo_sensor_resolution_unit_of_measure")</formula1>
    </dataValidation>
    <dataValidation allowBlank="1" showInputMessage="1" prompt="Wybierz: megapiksele" sqref="LM2"/>
    <dataValidation allowBlank="1" showInputMessage="1" sqref="LN4:LN1048576"/>
    <dataValidation allowBlank="1" showInputMessage="1" prompt="Liczba; zakłada się, że w sekundach (s)" sqref="LN2"/>
    <dataValidation allowBlank="1" showInputMessage="1" sqref="LO4:LO1048576"/>
    <dataValidation allowBlank="1" showInputMessage="1" prompt="Ciąg alfanumeryczny; o minimalnej długości 1 znak i o maksymalnej długości 50 znaków." sqref="LO2"/>
    <dataValidation allowBlank="1" showInputMessage="1" sqref="LP4:LP1048576"/>
    <dataValidation allowBlank="1" showInputMessage="1" prompt="Dodatnia liczba całkowita." sqref="LP2"/>
    <dataValidation type="list" showInputMessage="1" sqref="LQ4:LQ1048576">
      <formula1>INDIRECT(IF(ISNUMBER(VALUE(LEFT(A4,1))),"_","")&amp;SUBSTITUTE(SUBSTITUTE(A4,"-","_")," ","") &amp;"occasion_type")</formula1>
    </dataValidation>
    <dataValidation allowBlank="1" showInputMessage="1" prompt="Wybierz z listy prawidłowych wartości." sqref="LQ2"/>
    <dataValidation type="list" showInputMessage="1" sqref="LR4:LR1048576">
      <formula1>INDIRECT(IF(ISNUMBER(VALUE(LEFT(A4,1))),"_","")&amp;SUBSTITUTE(SUBSTITUTE(A4,"-","_")," ","") &amp;"occasion_type")</formula1>
    </dataValidation>
    <dataValidation allowBlank="1" showInputMessage="1" prompt="Wybierz z listy prawidłowych wartości." sqref="LR2"/>
    <dataValidation type="list" showInputMessage="1" sqref="LS4:LS1048576">
      <formula1>INDIRECT(IF(ISNUMBER(VALUE(LEFT(A4,1))),"_","")&amp;SUBSTITUTE(SUBSTITUTE(A4,"-","_")," ","") &amp;"occasion_type")</formula1>
    </dataValidation>
    <dataValidation allowBlank="1" showInputMessage="1" prompt="Wybierz z listy prawidłowych wartości." sqref="LS2"/>
    <dataValidation type="list" showInputMessage="1" sqref="LT4:LT1048576">
      <formula1>INDIRECT(IF(ISNUMBER(VALUE(LEFT(A4,1))),"_","")&amp;SUBSTITUTE(SUBSTITUTE(A4,"-","_")," ","") &amp;"occasion_type")</formula1>
    </dataValidation>
    <dataValidation allowBlank="1" showInputMessage="1" prompt="Wybierz z listy prawidłowych wartości." sqref="LT2"/>
    <dataValidation type="list" showInputMessage="1" sqref="LU4:LU1048576">
      <formula1>INDIRECT(IF(ISNUMBER(VALUE(LEFT(A4,1))),"_","")&amp;SUBSTITUTE(SUBSTITUTE(A4,"-","_")," ","") &amp;"occasion_type")</formula1>
    </dataValidation>
    <dataValidation allowBlank="1" showInputMessage="1" prompt="Wybierz z listy prawidłowych wartości." sqref="LU2"/>
    <dataValidation allowBlank="1" showInputMessage="1" sqref="LV4:LV1048576"/>
    <dataValidation allowBlank="1" showInputMessage="1" prompt="Dodatnia liczba całkowita." sqref="LV2"/>
    <dataValidation type="list" showInputMessage="1" sqref="LW4:LW1048576">
      <formula1>INDIRECT(IF(ISNUMBER(VALUE(LEFT(A4,1))),"_","")&amp;SUBSTITUTE(SUBSTITUTE(A4,"-","_")," ","") &amp;"pattern_name")</formula1>
    </dataValidation>
    <dataValidation allowBlank="1" showInputMessage="1" prompt="Ciąg alfanumeryczny; o minimalnej długości 1 znak i o maksymalnej długości 50 znaków." sqref="LW2"/>
    <dataValidation allowBlank="1" showInputMessage="1" sqref="LX4:LX1048576"/>
    <dataValidation allowBlank="1" showInputMessage="1" prompt="Liczba z maksymalnie 10 cyframi po lewej stronie przecinka dziesiętnego i 2 cyframi po prawej stronie przecinka dziesiętnego. Proszę nie używać przecinków." sqref="LX2"/>
    <dataValidation allowBlank="1" showInputMessage="1" sqref="LY4:LY1048576"/>
    <dataValidation allowBlank="1" showInputMessage="1" prompt="Podaj numer telefonu producenta produktu" sqref="LY2"/>
    <dataValidation type="list" showInputMessage="1" showErrorMessage="1" sqref="LZ4:LZ1048576">
      <formula1>INDIRECT(IF(ISNUMBER(VALUE(LEFT(A4,1))),"_","")&amp;SUBSTITUTE(SUBSTITUTE(A4,"-","_")," ","") &amp;"temperature_range_unit_of_measure")</formula1>
    </dataValidation>
    <dataValidation allowBlank="1" showInputMessage="1" prompt="Wybierz jedną z następujących opcji: F, C" sqref="LZ2"/>
    <dataValidation type="list" showInputMessage="1" sqref="MA4:MA1048576">
      <formula1>INDIRECT(IF(ISNUMBER(VALUE(LEFT(A4,1))),"_","")&amp;SUBSTITUTE(SUBSTITUTE(A4,"-","_")," ","") &amp;"current_rating_unit_of_measure")</formula1>
    </dataValidation>
    <dataValidation allowBlank="1" showInputMessage="1" prompt="Wybierz odpowiednią jednostkę" sqref="MA2"/>
    <dataValidation allowBlank="1" showInputMessage="1" sqref="MB4:MB1048576"/>
    <dataValidation allowBlank="1" showInputMessage="1" prompt="Zakres liczb." sqref="MB2"/>
    <dataValidation type="list" showInputMessage="1" showErrorMessage="1" sqref="MC4:MC1048576">
      <formula1>INDIRECT(IF(ISNUMBER(VALUE(LEFT(A4,1))),"_","")&amp;SUBSTITUTE(SUBSTITUTE(A4,"-","_")," ","") &amp;"operating_frequency_unit_of_measure")</formula1>
    </dataValidation>
    <dataValidation allowBlank="1" showInputMessage="1" prompt="Wybierz z listy prawidłowych wartości" sqref="MC2"/>
    <dataValidation type="list" showInputMessage="1" showErrorMessage="1" sqref="MD4:MD1048576">
      <formula1>INDIRECT(IF(ISNUMBER(VALUE(LEFT(A4,1))),"_","")&amp;SUBSTITUTE(SUBSTITUTE(A4,"-","_")," ","") &amp;"maximum_range_unit_of_measure")</formula1>
    </dataValidation>
    <dataValidation allowBlank="1" showInputMessage="1" sqref="MD2"/>
    <dataValidation allowBlank="1" showInputMessage="1" sqref="ME4:ME1048576"/>
    <dataValidation allowBlank="1" showInputMessage="1" prompt="Maksymalny zasięg, w km, dla produktów motocyklowych" sqref="ME2"/>
    <dataValidation type="list" showInputMessage="1" showErrorMessage="1" sqref="MF4:MF1048576">
      <formula1>INDIRECT(IF(ISNUMBER(VALUE(LEFT(A4,1))),"_","")&amp;SUBSTITUTE(SUBSTITUTE(A4,"-","_")," ","") &amp;"antenna_type")</formula1>
    </dataValidation>
    <dataValidation allowBlank="1" showInputMessage="1" prompt="Przytwierdzony, wewnętrzny, chowany" sqref="MF2"/>
    <dataValidation allowBlank="1" showInputMessage="1" sqref="MG4:MG1048576"/>
    <dataValidation allowBlank="1" showInputMessage="1" prompt="Liczba z maksymalnie 10 cyframi po lewej stronie przecinka dziesiętnego i 2 cyframi po prawej stronie przecinka dziesiętnego. Proszę nie używać przecinków." sqref="MG2"/>
    <dataValidation allowBlank="1" showInputMessage="1" sqref="MH4:MH1048576"/>
    <dataValidation allowBlank="1" showInputMessage="1" prompt="Opis dodatkowego elementu dołączonego do produktu w celach dekoracyjnych." sqref="MH2"/>
    <dataValidation allowBlank="1" showInputMessage="1" sqref="MI4:MI1048576"/>
    <dataValidation allowBlank="1" showInputMessage="1" prompt="Opis dodatkowego elementu dołączonego do produktu w celach dekoracyjnych." sqref="MI2"/>
    <dataValidation allowBlank="1" showInputMessage="1" sqref="MJ4:MJ1048576"/>
    <dataValidation allowBlank="1" showInputMessage="1" prompt="Opis dodatkowego elementu dołączonego do produktu w celach dekoracyjnych." sqref="MJ2"/>
    <dataValidation allowBlank="1" showInputMessage="1" sqref="MK4:MK1048576"/>
    <dataValidation allowBlank="1" showInputMessage="1" prompt="Opis dodatkowego elementu dołączonego do produktu w celach dekoracyjnych." sqref="MK2"/>
    <dataValidation allowBlank="1" showInputMessage="1" sqref="ML4:ML1048576"/>
    <dataValidation allowBlank="1" showInputMessage="1" prompt="Opis dodatkowego elementu dołączonego do produktu w celach dekoracyjnych." sqref="ML2"/>
    <dataValidation type="list" showInputMessage="1" sqref="MM4:MM1048576">
      <formula1>INDIRECT(IF(ISNUMBER(VALUE(LEFT(A4,1))),"_","")&amp;SUBSTITUTE(SUBSTITUTE(A4,"-","_")," ","") &amp;"fastening_type")</formula1>
    </dataValidation>
    <dataValidation allowBlank="1" showInputMessage="1" prompt="Ciąg alfanumeryczny; o minimalnej długości 1 znak i o maksymalnej długości 50 znaków." sqref="MM2"/>
    <dataValidation allowBlank="1" showInputMessage="1" sqref="MN4:MN1048576"/>
    <dataValidation allowBlank="1" showInputMessage="1" prompt="Opisuje # guzików na kurtce." sqref="MN2"/>
    <dataValidation allowBlank="1" showInputMessage="1" sqref="MO4:MO1048576"/>
    <dataValidation allowBlank="1" showInputMessage="1" prompt="Podaj maksymalną odległość rzutu projektora jako wartość liczbową" sqref="MO2"/>
    <dataValidation type="list" showInputMessage="1" showErrorMessage="1" sqref="MP4:MP1048576">
      <formula1>INDIRECT(IF(ISNUMBER(VALUE(LEFT(A4,1))),"_","")&amp;SUBSTITUTE(SUBSTITUTE(A4,"-","_")," ","") &amp;"maximum_throw_distance_unit_of_measure")</formula1>
    </dataValidation>
    <dataValidation allowBlank="1" showInputMessage="1" prompt="Podaj jednostkę miary odpowiadającą maksymalnej odległości rzutu projektora" sqref="MP2"/>
    <dataValidation type="list" showInputMessage="1" showErrorMessage="1" sqref="MQ4:MQ1048576">
      <formula1>INDIRECT(IF(ISNUMBER(VALUE(LEFT(A4,1))),"_","")&amp;SUBSTITUTE(SUBSTITUTE(A4,"-","_")," ","") &amp;"minimum_throw_distance_unit_of_measure")</formula1>
    </dataValidation>
    <dataValidation allowBlank="1" showInputMessage="1" prompt="Podaj jednostkę miary dla minimalnej odległości rzutu projektora" sqref="MQ2"/>
    <dataValidation type="list" showInputMessage="1" showErrorMessage="1" sqref="MR4:MR1048576">
      <formula1>INDIRECT(IF(ISNUMBER(VALUE(LEFT(A4,1))),"_","")&amp;SUBSTITUTE(SUBSTITUTE(A4,"-","_")," ","") &amp;"response_time_unit_of_measure")</formula1>
    </dataValidation>
    <dataValidation allowBlank="1" showInputMessage="1" prompt="Wybierz odpowiednią jednostkę" sqref="MR2"/>
    <dataValidation allowBlank="1" showInputMessage="1" sqref="MS4:MS1048576"/>
    <dataValidation allowBlank="1" showInputMessage="1" prompt="Podaj wartość liczbową odpowiadającą minimalnej odległość rzutu projektora" sqref="MS2"/>
    <dataValidation allowBlank="1" showInputMessage="1" sqref="MT4:MT1048576"/>
    <dataValidation allowBlank="1" showInputMessage="1" prompt="Dodatnia liczba całkowita z jednostką miary określoną w &quot;milisekundach&quot;" sqref="MT2"/>
    <dataValidation allowBlank="1" showInputMessage="1" sqref="MU4:MU1048576"/>
    <dataValidation allowBlank="1" showInputMessage="1" prompt="Oddziel wiele wartości średnikiem." sqref="MU2"/>
    <dataValidation type="list" showInputMessage="1" sqref="MV4:MV1048576">
      <formula1>INDIRECT(IF(ISNUMBER(VALUE(LEFT(A4,1))),"_","")&amp;SUBSTITUTE(SUBSTITUTE(A4,"-","_")," ","") &amp;"printing_technology")</formula1>
    </dataValidation>
    <dataValidation allowBlank="1" showInputMessage="1" prompt="Zapoznaj się z arkuszem Prawidłowe wartości." sqref="MV2"/>
    <dataValidation allowBlank="1" showInputMessage="1" sqref="MW4:MW1048576"/>
    <dataValidation allowBlank="1" showInputMessage="1" prompt="Liczba z maksymalnie 10 cyframi po lewej stronie przecinka dziesiętnego i 2 cyframi po prawej stronie przecinka dziesiętnego. Proszę nie używać przecinków." sqref="MW2"/>
    <dataValidation type="list" showInputMessage="1" showErrorMessage="1" sqref="MX4:MX1048576">
      <formula1>INDIRECT(IF(ISNUMBER(VALUE(LEFT(A4,1))),"_","")&amp;SUBSTITUTE(SUBSTITUTE(A4,"-","_")," ","") &amp;"data_transfer_rate_unit_of_measure")</formula1>
    </dataValidation>
    <dataValidation allowBlank="1" showInputMessage="1" prompt="Akceptowane jednostki miary to Mb,s, Gb,s, GHz, MHz, kHz." sqref="MX2"/>
    <dataValidation type="list" showInputMessage="1" showErrorMessage="1" sqref="MY4:MY1048576">
      <formula1>INDIRECT(IF(ISNUMBER(VALUE(LEFT(A4,1))),"_","")&amp;SUBSTITUTE(SUBSTITUTE(A4,"-","_")," ","") &amp;"eu_energy_efficiency_rating")</formula1>
    </dataValidation>
    <dataValidation allowBlank="1" showInputMessage="1" prompt="Podaj ocenę efektywności energetycznej produktu w oparciu o ocenę efektywności energetycznej UE z 2021 r." sqref="MY2"/>
    <dataValidation allowBlank="1" showInputMessage="1" sqref="MZ4:MZ1048576"/>
    <dataValidation allowBlank="1" showInputMessage="1" prompt="Podaj numer rejestracyjny EPREL produktu (Europejski rejestr produktów w zakresie etykietowania energetycznego)." sqref="MZ2"/>
    <dataValidation type="list" showInputMessage="1" sqref="NA4:NA1048576">
      <formula1>INDIRECT(IF(ISNUMBER(VALUE(LEFT(A4,1))),"_","")&amp;SUBSTITUTE(SUBSTITUTE(A4,"-","_")," ","") &amp;"resolution_base")</formula1>
    </dataValidation>
    <dataValidation allowBlank="1" showInputMessage="1" prompt="Podaj nazwę rozdzielczości produktu" sqref="NA2"/>
    <dataValidation allowBlank="1" showInputMessage="1" sqref="NB4:NB1048576"/>
    <dataValidation allowBlank="1" showInputMessage="1" prompt="Liczba z maksymalnie 10 cyframi dozwolonymi po lewej stronie przecinka dziesiętnego i 2 cyframi po prawej stronie przecinka dziesiętnego. Proszę nie używać przecinków." sqref="NB2"/>
    <dataValidation type="list" showInputMessage="1" sqref="NC4:NC1048576">
      <formula1>INDIRECT(IF(ISNUMBER(VALUE(LEFT(A4,1))),"_","")&amp;SUBSTITUTE(SUBSTITUTE(A4,"-","_")," ","") &amp;"light_source_type")</formula1>
    </dataValidation>
    <dataValidation allowBlank="1" showInputMessage="1" prompt="Wybierz wartość z karty Prawidłowe wartości." sqref="NC2"/>
    <dataValidation allowBlank="1" showInputMessage="1" sqref="ND4:ND1048576"/>
    <dataValidation allowBlank="1" showInputMessage="1" prompt="Moc wyjściowa" sqref="ND2"/>
    <dataValidation type="list" showInputMessage="1" showErrorMessage="1" sqref="NE4:NE1048576">
      <formula1>INDIRECT(IF(ISNUMBER(VALUE(LEFT(A4,1))),"_","")&amp;SUBSTITUTE(SUBSTITUTE(A4,"-","_")," ","") &amp;"upper_temperature_rating_unit_of_measure")</formula1>
    </dataValidation>
    <dataValidation allowBlank="1" showInputMessage="1" prompt="Proszę zobaczyć listę prawidłowych wartości" sqref="NE2"/>
    <dataValidation allowBlank="1" showInputMessage="1" sqref="NF4:NF1048576"/>
    <dataValidation allowBlank="1" showInputMessage="1" prompt="Wprowadź maksymalny prąd obciążenia w amperach" sqref="NF2"/>
    <dataValidation allowBlank="1" showInputMessage="1" sqref="NG4:NG1048576"/>
    <dataValidation allowBlank="1" showInputMessage="1" prompt="Dodatnia liczba całkowita, maksymalnie 5 cyfr po lewej stronie i 2 po prawej stronie przecinka dziesiętnego" sqref="NG2"/>
    <dataValidation type="list" showInputMessage="1" showErrorMessage="1" sqref="NH4:NH1048576">
      <formula1>INDIRECT(IF(ISNUMBER(VALUE(LEFT(A4,1))),"_","")&amp;SUBSTITUTE(SUBSTITUTE(A4,"-","_")," ","") &amp;"insulation_resistance_unit_of_measure")</formula1>
    </dataValidation>
    <dataValidation allowBlank="1" showInputMessage="1" prompt="Wybierz z listy prawidłowych wartości." sqref="NH2"/>
    <dataValidation type="list" showInputMessage="1" showErrorMessage="1" sqref="NI4:NI1048576">
      <formula1>INDIRECT(IF(ISNUMBER(VALUE(LEFT(A4,1))),"_","")&amp;SUBSTITUTE(SUBSTITUTE(A4,"-","_")," ","") &amp;"mechanical_life_expectancy_unit_of_measure")</formula1>
    </dataValidation>
    <dataValidation allowBlank="1" showInputMessage="1" sqref="NI2"/>
    <dataValidation type="list" showInputMessage="1" showErrorMessage="1" sqref="NJ4:NJ1048576">
      <formula1>INDIRECT(IF(ISNUMBER(VALUE(LEFT(A4,1))),"_","")&amp;SUBSTITUTE(SUBSTITUTE(A4,"-","_")," ","") &amp;"trigger_voltage_unit_of_measure")</formula1>
    </dataValidation>
    <dataValidation allowBlank="1" showInputMessage="1" prompt="Wybierz: Wolty" sqref="NJ2"/>
    <dataValidation type="list" showInputMessage="1" showErrorMessage="1" sqref="NK4:NK1048576">
      <formula1>INDIRECT(IF(ISNUMBER(VALUE(LEFT(A4,1))),"_","")&amp;SUBSTITUTE(SUBSTITUTE(A4,"-","_")," ","") &amp;"maximum_switching_voltage_unit_of_measure")</formula1>
    </dataValidation>
    <dataValidation allowBlank="1" showInputMessage="1" prompt="Wybierz odpowiednią jednostkę" sqref="NK2"/>
    <dataValidation type="list" showInputMessage="1" showErrorMessage="1" sqref="NL4:NL1048576">
      <formula1>INDIRECT(IF(ISNUMBER(VALUE(LEFT(A4,1))),"_","")&amp;SUBSTITUTE(SUBSTITUTE(A4,"-","_")," ","") &amp;"frequency_unit")</formula1>
    </dataValidation>
    <dataValidation allowBlank="1" showInputMessage="1" prompt="Wybierz odpowiednią jednostkę" sqref="NL2"/>
    <dataValidation type="list" showInputMessage="1" showErrorMessage="1" sqref="NM4:NM1048576">
      <formula1>INDIRECT(IF(ISNUMBER(VALUE(LEFT(A4,1))),"_","")&amp;SUBSTITUTE(SUBSTITUTE(A4,"-","_")," ","") &amp;"maximum_voltage_unit_of_measure")</formula1>
    </dataValidation>
    <dataValidation allowBlank="1" showInputMessage="1" prompt="Wybierz odpowiednią jednostkę" sqref="NM2"/>
    <dataValidation type="list" showInputMessage="1" showErrorMessage="1" sqref="NN4:NN1048576">
      <formula1>INDIRECT(IF(ISNUMBER(VALUE(LEFT(A4,1))),"_","")&amp;SUBSTITUTE(SUBSTITUTE(A4,"-","_")," ","") &amp;"output_power_unit_of_measure")</formula1>
    </dataValidation>
    <dataValidation allowBlank="1" showInputMessage="1" sqref="NN2"/>
    <dataValidation allowBlank="1" showInputMessage="1" sqref="NO4:NO1048576"/>
    <dataValidation allowBlank="1" showInputMessage="1" prompt="Podaj długość siłownika jako liczbę dziesiętną" sqref="NO2"/>
    <dataValidation type="list" showInputMessage="1" showErrorMessage="1" sqref="NP4:NP1048576">
      <formula1>INDIRECT(IF(ISNUMBER(VALUE(LEFT(A4,1))),"_","")&amp;SUBSTITUTE(SUBSTITUTE(A4,"-","_")," ","") &amp;"operating_temperature_unit_of_measure")</formula1>
    </dataValidation>
    <dataValidation allowBlank="1" showInputMessage="1" prompt="Wybierz odpowiednią jednostkę" sqref="NP2"/>
    <dataValidation allowBlank="1" showInputMessage="1" sqref="NQ4:NQ1048576"/>
    <dataValidation allowBlank="1" showInputMessage="1" prompt="Dodatnia liczba całkowita, maks. 5 cyfr, bez przecinka dziesiętnego" sqref="NQ2"/>
    <dataValidation allowBlank="1" showInputMessage="1" sqref="NR4:NR1048576"/>
    <dataValidation allowBlank="1" showInputMessage="1" prompt="Dodatnia liczba całkowita." sqref="NR2"/>
    <dataValidation type="list" showInputMessage="1" showErrorMessage="1" sqref="NS4:NS1048576">
      <formula1>INDIRECT(IF(ISNUMBER(VALUE(LEFT(A4,1))),"_","")&amp;SUBSTITUTE(SUBSTITUTE(A4,"-","_")," ","") &amp;"input_power_unit_of_measure")</formula1>
    </dataValidation>
    <dataValidation allowBlank="1" showInputMessage="1" prompt="Wybierz odpowiednią jednostkę" sqref="NS2"/>
    <dataValidation allowBlank="1" showInputMessage="1" sqref="NT4:NT1048576"/>
    <dataValidation allowBlank="1" showInputMessage="1" prompt="Podaj wartość maksymalnej temperatury przechowywania" sqref="NT2"/>
    <dataValidation type="list" showInputMessage="1" showErrorMessage="1" sqref="NU4:NU1048576">
      <formula1>INDIRECT(IF(ISNUMBER(VALUE(LEFT(A4,1))),"_","")&amp;SUBSTITUTE(SUBSTITUTE(A4,"-","_")," ","") &amp;"maximum_resistance_unit_of_measure")</formula1>
    </dataValidation>
    <dataValidation allowBlank="1" showInputMessage="1" prompt="Wybierz jedną z następujących prawidłowych wartości:    GR KG OZ LB" sqref="NU2"/>
    <dataValidation allowBlank="1" showInputMessage="1" sqref="NV4:NV1048576"/>
    <dataValidation allowBlank="1" showInputMessage="1" prompt="Dodatnia liczba całkowita." sqref="NV2"/>
    <dataValidation allowBlank="1" showInputMessage="1" sqref="NW4:NW1048576"/>
    <dataValidation allowBlank="1" showInputMessage="1" prompt="Moment obrotowy" sqref="NW2"/>
    <dataValidation type="list" showInputMessage="1" showErrorMessage="1" sqref="NX4:NX1048576">
      <formula1>INDIRECT(IF(ISNUMBER(VALUE(LEFT(A4,1))),"_","")&amp;SUBSTITUTE(SUBSTITUTE(A4,"-","_")," ","") &amp;"brightness_unit_of_measure")</formula1>
    </dataValidation>
    <dataValidation allowBlank="1" showInputMessage="1" prompt="Lumeny" sqref="NX2"/>
    <dataValidation allowBlank="1" showInputMessage="1" sqref="NY4:NY1048576"/>
    <dataValidation allowBlank="1" showInputMessage="1" prompt="Podaj moc wejściową produktu" sqref="NY2"/>
    <dataValidation allowBlank="1" showInputMessage="1" sqref="NZ4:NZ1048576"/>
    <dataValidation allowBlank="1" showInputMessage="1" prompt="Dodatnia liczba całkowita." sqref="NZ2"/>
    <dataValidation type="list" showInputMessage="1" showErrorMessage="1" sqref="OA4:OA1048576">
      <formula1>INDIRECT(IF(ISNUMBER(VALUE(LEFT(A4,1))),"_","")&amp;SUBSTITUTE(SUBSTITUTE(A4,"-","_")," ","") &amp;"nominal_voltage_unit_of_measure")</formula1>
    </dataValidation>
    <dataValidation allowBlank="1" showInputMessage="1" prompt="Wybierz wolty" sqref="OA2"/>
    <dataValidation allowBlank="1" showInputMessage="1" sqref="OB4:OB1048576"/>
    <dataValidation allowBlank="1" showInputMessage="1" prompt="Wprowadź maksymalne napięcie przełączania" sqref="OB2"/>
    <dataValidation allowBlank="1" showInputMessage="1" sqref="OC4:OC1048576"/>
    <dataValidation allowBlank="1" showInputMessage="1" prompt="Liczba z maksymalnie 10 cyframi dozwolonymi po lewej stronie przecinka dziesiętnego i 2 cyframi po prawej stronie przecinka dziesiętnego. Proszę nie używać przecinków." sqref="OC2"/>
    <dataValidation allowBlank="1" showInputMessage="1" sqref="OD4:OD1048576"/>
    <dataValidation allowBlank="1" showInputMessage="1" prompt="Górny zakres temperatury roboczej" sqref="OD2"/>
    <dataValidation allowBlank="1" showInputMessage="1" sqref="OE4:OE1048576"/>
    <dataValidation allowBlank="1" showInputMessage="1" prompt="Liczba całkowita." sqref="OE2"/>
    <dataValidation allowBlank="1" showInputMessage="1" sqref="OF4:OF1048576"/>
    <dataValidation allowBlank="1" showInputMessage="1" prompt="Wprowadź temperaturę roboczą" sqref="OF2"/>
    <dataValidation type="list" showInputMessage="1" showErrorMessage="1" sqref="OG4:OG1048576">
      <formula1>INDIRECT(IF(ISNUMBER(VALUE(LEFT(A4,1))),"_","")&amp;SUBSTITUTE(SUBSTITUTE(A4,"-","_")," ","") &amp;"lower_temperature_rating_unit_of_measure")</formula1>
    </dataValidation>
    <dataValidation allowBlank="1" showInputMessage="1" prompt="Proszę zobaczyć listę prawidłowych wartości" sqref="OG2"/>
    <dataValidation allowBlank="1" showInputMessage="1" sqref="OH4:OH1048576"/>
    <dataValidation allowBlank="1" showInputMessage="1" prompt="Dodatnie dziesiętne, do 3 cyfr przed i 2 po przecinku dziesiętnym." sqref="OH2"/>
    <dataValidation type="list" showInputMessage="1" showErrorMessage="1" sqref="OI4:OI1048576">
      <formula1>INDIRECT(IF(ISNUMBER(VALUE(LEFT(A4,1))),"_","")&amp;SUBSTITUTE(SUBSTITUTE(A4,"-","_")," ","") &amp;"operating_voltage_unit_of_measure")</formula1>
    </dataValidation>
    <dataValidation allowBlank="1" showInputMessage="1" prompt="Wybierz odpowiednią jednostkę" sqref="OI2"/>
    <dataValidation allowBlank="1" showInputMessage="1" sqref="OJ4:OJ1048576"/>
    <dataValidation allowBlank="1" showInputMessage="1" prompt="Liczba całkowita." sqref="OJ2"/>
    <dataValidation type="list" showInputMessage="1" showErrorMessage="1" sqref="OK4:OK1048576">
      <formula1>INDIRECT(IF(ISNUMBER(VALUE(LEFT(A4,1))),"_","")&amp;SUBSTITUTE(SUBSTITUTE(A4,"-","_")," ","") &amp;"supply_voltage_unit_of_measure")</formula1>
    </dataValidation>
    <dataValidation allowBlank="1" showInputMessage="1" prompt="Wybierz odpowiednią jednostkę" sqref="OK2"/>
    <dataValidation type="list" showInputMessage="1" showErrorMessage="1" sqref="OL4:OL1048576">
      <formula1>INDIRECT(IF(ISNUMBER(VALUE(LEFT(A4,1))),"_","")&amp;SUBSTITUTE(SUBSTITUTE(A4,"-","_")," ","") &amp;"resistance_unit_of_measure")</formula1>
    </dataValidation>
    <dataValidation allowBlank="1" showInputMessage="1" prompt="Wybierz odpowiednią jednostkę" sqref="OL2"/>
    <dataValidation allowBlank="1" showInputMessage="1" sqref="OM4:OM1048576"/>
    <dataValidation allowBlank="1" showInputMessage="1" prompt="Wprowadź maksymalne napięcie" sqref="OM2"/>
    <dataValidation type="list" showInputMessage="1" showErrorMessage="1" sqref="ON4:ON1048576">
      <formula1>INDIRECT(IF(ISNUMBER(VALUE(LEFT(A4,1))),"_","")&amp;SUBSTITUTE(SUBSTITUTE(A4,"-","_")," ","") &amp;"item_torque_unit_of_measure")</formula1>
    </dataValidation>
    <dataValidation allowBlank="1" showInputMessage="1" prompt="Proszę zobaczyć listę prawidłowych wartości" sqref="ON2"/>
    <dataValidation allowBlank="1" showInputMessage="1" sqref="OO4:OO1048576"/>
    <dataValidation allowBlank="1" showInputMessage="1" prompt="Dodatnia liczba całkowita." sqref="OO2"/>
    <dataValidation type="list" showInputMessage="1" showErrorMessage="1" sqref="OP4:OP1048576">
      <formula1>INDIRECT(IF(ISNUMBER(VALUE(LEFT(A4,1))),"_","")&amp;SUBSTITUTE(SUBSTITUTE(A4,"-","_")," ","") &amp;"actuator_length_unit")</formula1>
    </dataValidation>
    <dataValidation allowBlank="1" showInputMessage="1" prompt="Wybierz odpowiednią jednostkę" sqref="OP2"/>
    <dataValidation type="list" showInputMessage="1" showErrorMessage="1" sqref="OQ4:OQ1048576">
      <formula1>INDIRECT(IF(ISNUMBER(VALUE(LEFT(A4,1))),"_","")&amp;SUBSTITUTE(SUBSTITUTE(A4,"-","_")," ","") &amp;"maximum_load_current_unit_of_measure")</formula1>
    </dataValidation>
    <dataValidation allowBlank="1" showInputMessage="1" prompt="Wybierz odpowiednią jednostkę" sqref="OQ2"/>
    <dataValidation allowBlank="1" showInputMessage="1" sqref="OR4:OR1048576"/>
    <dataValidation allowBlank="1" showInputMessage="1" prompt="Wprowadź napięcie robocze" sqref="OR2"/>
    <dataValidation allowBlank="1" showInputMessage="1" sqref="OS4:OS1048576"/>
    <dataValidation allowBlank="1" showInputMessage="1" prompt="Opisz, w jaki sposób zawartość cieczy jest opakowana." sqref="OS2"/>
    <dataValidation type="list" showInputMessage="1" showErrorMessage="1" sqref="OT4:OT1048576">
      <formula1>INDIRECT(IF(ISNUMBER(VALUE(LEFT(A4,1))),"_","")&amp;SUBSTITUTE(SUBSTITUTE(A4,"-","_")," ","") &amp;"maximum_operating_distance_unit_of_measure")</formula1>
    </dataValidation>
    <dataValidation allowBlank="1" showInputMessage="1" prompt="Wybierz jedną z następujących opcji: MM, CM, M, IN lub FT. Nie dołączaj rzeczywistych pomiarów; zostaną one zebrane w polach długość przedmiotu, szerokość przedmiotu i wysokość przedmiotu." sqref="OT2"/>
    <dataValidation allowBlank="1" showInputMessage="1" sqref="OU4:OU1048576"/>
    <dataValidation allowBlank="1" showInputMessage="1" prompt="Niższy Zakres Temperatury Roboczej" sqref="OU2"/>
    <dataValidation allowBlank="1" showInputMessage="1" sqref="OV4:OV1048576"/>
    <dataValidation allowBlank="1" showInputMessage="1" prompt="Wprowadź napięcie zasilające" sqref="OV2"/>
    <dataValidation type="list" showInputMessage="1" showErrorMessage="1" sqref="OW4:OW1048576">
      <formula1>INDIRECT(IF(ISNUMBER(VALUE(LEFT(A4,1))),"_","")&amp;SUBSTITUTE(SUBSTITUTE(A4,"-","_")," ","") &amp;"maximum_current_unit_of_measure")</formula1>
    </dataValidation>
    <dataValidation allowBlank="1" showInputMessage="1" prompt="Wybierz: mA lub A" sqref="OW2"/>
    <dataValidation type="list" showInputMessage="1" sqref="OX4:OX1048576">
      <formula1>INDIRECT(IF(ISNUMBER(VALUE(LEFT(A4,1))),"_","")&amp;SUBSTITUTE(SUBSTITUTE(A4,"-","_")," ","") &amp;"operation_mode")</formula1>
    </dataValidation>
    <dataValidation allowBlank="1" showInputMessage="1" prompt="Aby uzyskać odpowiednią wartość dla tego pola, należy zapoznać się z kartą Prawidłowe wartości." sqref="OX2"/>
    <dataValidation type="list" showInputMessage="1" showErrorMessage="1" sqref="OY4:OY1048576">
      <formula1>INDIRECT(IF(ISNUMBER(VALUE(LEFT(A4,1))),"_","")&amp;SUBSTITUTE(SUBSTITUTE(A4,"-","_")," ","") &amp;"maximum_storage_temperature_unit_of_measure")</formula1>
    </dataValidation>
    <dataValidation allowBlank="1" showInputMessage="1" prompt="Podaj jednostkę maksymalnej temperatury przechowywania" sqref="OY2"/>
    <dataValidation allowBlank="1" showInputMessage="1" sqref="OZ4:OZ1048576"/>
    <dataValidation allowBlank="1" showInputMessage="1" sqref="OZ2"/>
    <dataValidation type="list" showInputMessage="1" showErrorMessage="1" sqref="PA4:PA1048576">
      <formula1>INDIRECT(IF(ISNUMBER(VALUE(LEFT(A4,1))),"_","")&amp;SUBSTITUTE(SUBSTITUTE(A4,"-","_")," ","") &amp;"electrical_life_expectancy_unit")</formula1>
    </dataValidation>
    <dataValidation allowBlank="1" showInputMessage="1" sqref="PA2"/>
    <dataValidation type="list" showInputMessage="1" showErrorMessage="1" sqref="PB4:PB1048576">
      <formula1>INDIRECT(IF(ISNUMBER(VALUE(LEFT(A4,1))),"_","")&amp;SUBSTITUTE(SUBSTITUTE(A4,"-","_")," ","") &amp;"pages_unit_of_measure")</formula1>
    </dataValidation>
    <dataValidation allowBlank="1" showInputMessage="1" prompt="Wybierz odpowiednią jednostkę odpowiadającą liczbie stron zawartych w produkcie" sqref="PB2"/>
    <dataValidation allowBlank="1" showInputMessage="1" sqref="PC4:PC1048576"/>
    <dataValidation allowBlank="1" showInputMessage="1" prompt="Podaj liczbę stron zawartych w produkcie" sqref="PC2"/>
    <dataValidation type="list" showInputMessage="1" sqref="PD4:PD1048576">
      <formula1>INDIRECT(IF(ISNUMBER(VALUE(LEFT(A4,1))),"_","")&amp;SUBSTITUTE(SUBSTITUTE(A4,"-","_")," ","") &amp;"cover_material_type")</formula1>
    </dataValidation>
    <dataValidation allowBlank="1" showInputMessage="1" prompt="Ciąg alfanumeryczny; o minimalnej długości 1 znak i o maksymalnej długości 50 znaków." sqref="PD2"/>
    <dataValidation allowBlank="1" showInputMessage="1" sqref="PE4:PE1048576"/>
    <dataValidation allowBlank="1" showInputMessage="1" prompt="Dodatnia liczba całkowita." sqref="PE2"/>
    <dataValidation type="list" showInputMessage="1" showErrorMessage="1" sqref="PF4:PF1048576">
      <formula1>INDIRECT(IF(ISNUMBER(VALUE(LEFT(A4,1))),"_","")&amp;SUBSTITUTE(SUBSTITUTE(A4,"-","_")," ","") &amp;"format")</formula1>
    </dataValidation>
    <dataValidation allowBlank="1" showInputMessage="1" prompt="Zapoznaj się z arkuszem Prawidłowe wartości." sqref="PF2"/>
    <dataValidation type="list" showInputMessage="1" showErrorMessage="1" sqref="PG4:PG1048576">
      <formula1>INDIRECT(IF(ISNUMBER(VALUE(LEFT(A4,1))),"_","")&amp;SUBSTITUTE(SUBSTITUTE(A4,"-","_")," ","") &amp;"format")</formula1>
    </dataValidation>
    <dataValidation allowBlank="1" showInputMessage="1" prompt="Zapoznaj się z arkuszem Prawidłowe wartości." sqref="PG2"/>
    <dataValidation type="list" showInputMessage="1" showErrorMessage="1" sqref="PH4:PH1048576">
      <formula1>INDIRECT(IF(ISNUMBER(VALUE(LEFT(A4,1))),"_","")&amp;SUBSTITUTE(SUBSTITUTE(A4,"-","_")," ","") &amp;"format")</formula1>
    </dataValidation>
    <dataValidation allowBlank="1" showInputMessage="1" prompt="Zapoznaj się z arkuszem Prawidłowe wartości." sqref="PH2"/>
    <dataValidation type="list" showInputMessage="1" showErrorMessage="1" sqref="PI4:PI1048576">
      <formula1>INDIRECT(IF(ISNUMBER(VALUE(LEFT(A4,1))),"_","")&amp;SUBSTITUTE(SUBSTITUTE(A4,"-","_")," ","") &amp;"format")</formula1>
    </dataValidation>
    <dataValidation allowBlank="1" showInputMessage="1" prompt="Zapoznaj się z arkuszem Prawidłowe wartości." sqref="PI2"/>
    <dataValidation type="list" showInputMessage="1" showErrorMessage="1" sqref="PJ4:PJ1048576">
      <formula1>INDIRECT(IF(ISNUMBER(VALUE(LEFT(A4,1))),"_","")&amp;SUBSTITUTE(SUBSTITUTE(A4,"-","_")," ","") &amp;"format")</formula1>
    </dataValidation>
    <dataValidation allowBlank="1" showInputMessage="1" prompt="Zapoznaj się z arkuszem Prawidłowe wartości." sqref="PJ2"/>
    <dataValidation allowBlank="1" showInputMessage="1" sqref="PK4:PK1048576"/>
    <dataValidation allowBlank="1" showInputMessage="1" prompt="Podaj wartość maksymalnego zasięgu rozmów" sqref="PK2"/>
    <dataValidation type="list" showInputMessage="1" showErrorMessage="1" sqref="PL4:PL1048576">
      <formula1>INDIRECT(IF(ISNUMBER(VALUE(LEFT(A4,1))),"_","")&amp;SUBSTITUTE(SUBSTITUTE(A4,"-","_")," ","") &amp;"talk_range_maximum_unit_of_measure")</formula1>
    </dataValidation>
    <dataValidation allowBlank="1" showInputMessage="1" prompt="Wybierz odpowiednią jednostkę" sqref="PL2"/>
    <dataValidation type="list" showInputMessage="1" sqref="PM4:PM1048576">
      <formula1>INDIRECT(IF(ISNUMBER(VALUE(LEFT(A4,1))),"_","")&amp;SUBSTITUTE(SUBSTITUTE(A4,"-","_")," ","") &amp;"dialer_type")</formula1>
    </dataValidation>
    <dataValidation allowBlank="1" showInputMessage="1" prompt="Podaj typ dialera" sqref="PM2"/>
    <dataValidation type="list" showInputMessage="1" sqref="PN4:PN1048576">
      <formula1>INDIRECT(IF(ISNUMBER(VALUE(LEFT(A4,1))),"_","")&amp;SUBSTITUTE(SUBSTITUTE(A4,"-","_")," ","") &amp;"multiline_operation")</formula1>
    </dataValidation>
    <dataValidation allowBlank="1" showInputMessage="1" prompt="Podaj informacje dotyczące obsługi jednej lub wielu linii telefonicznych przez produkt" sqref="PN2"/>
    <dataValidation type="list" showInputMessage="1" sqref="PO4:PO1048576">
      <formula1>INDIRECT(IF(ISNUMBER(VALUE(LEFT(A4,1))),"_","")&amp;SUBSTITUTE(SUBSTITUTE(A4,"-","_")," ","") &amp;"multiline_operation")</formula1>
    </dataValidation>
    <dataValidation allowBlank="1" showInputMessage="1" prompt="Podaj informacje dotyczące obsługi jednej lub wielu linii telefonicznych przez produkt" sqref="PO2"/>
    <dataValidation type="list" showInputMessage="1" sqref="PP4:PP1048576">
      <formula1>INDIRECT(IF(ISNUMBER(VALUE(LEFT(A4,1))),"_","")&amp;SUBSTITUTE(SUBSTITUTE(A4,"-","_")," ","") &amp;"multiline_operation")</formula1>
    </dataValidation>
    <dataValidation allowBlank="1" showInputMessage="1" prompt="Podaj informacje dotyczące obsługi jednej lub wielu linii telefonicznych przez produkt" sqref="PP2"/>
    <dataValidation type="list" showInputMessage="1" sqref="PQ4:PQ1048576">
      <formula1>INDIRECT(IF(ISNUMBER(VALUE(LEFT(A4,1))),"_","")&amp;SUBSTITUTE(SUBSTITUTE(A4,"-","_")," ","") &amp;"multiline_operation")</formula1>
    </dataValidation>
    <dataValidation allowBlank="1" showInputMessage="1" prompt="Podaj informacje dotyczące obsługi jednej lub wielu linii telefonicznych przez produkt" sqref="PQ2"/>
    <dataValidation type="list" showInputMessage="1" sqref="PR4:PR1048576">
      <formula1>INDIRECT(IF(ISNUMBER(VALUE(LEFT(A4,1))),"_","")&amp;SUBSTITUTE(SUBSTITUTE(A4,"-","_")," ","") &amp;"multiline_operation")</formula1>
    </dataValidation>
    <dataValidation allowBlank="1" showInputMessage="1" prompt="Podaj informacje dotyczące obsługi jednej lub wielu linii telefonicznych przez produkt" sqref="PR2"/>
    <dataValidation type="list" showInputMessage="1" showErrorMessage="1" sqref="PS4:PS1048576">
      <formula1>INDIRECT(IF(ISNUMBER(VALUE(LEFT(A4,1))),"_","")&amp;SUBSTITUTE(SUBSTITUTE(A4,"-","_")," ","") &amp;"recording_capacity_unit_of_measure")</formula1>
    </dataValidation>
    <dataValidation allowBlank="1" showInputMessage="1" sqref="PS2"/>
    <dataValidation allowBlank="1" showInputMessage="1" sqref="PT4:PT1048576"/>
    <dataValidation allowBlank="1" showInputMessage="1" prompt="Dodatnia liczba całkowita. Akceptowana jednostka miary to minuty" sqref="PT2"/>
    <dataValidation allowBlank="1" showInputMessage="1" sqref="PU4:PU1048576"/>
    <dataValidation allowBlank="1" showInputMessage="1" prompt="Liczba z maksymalnie 10 cyframi po lewej stronie przecinka dziesiętnego i 2 cyframi po prawej stronie przecinka dziesiętnego. Proszę nie używać przecinków." sqref="PU2"/>
    <dataValidation type="list" showInputMessage="1" showErrorMessage="1" sqref="PV4:PV1048576">
      <formula1>INDIRECT(IF(ISNUMBER(VALUE(LEFT(A4,1))),"_","")&amp;SUBSTITUTE(SUBSTITUTE(A4,"-","_")," ","") &amp;"caller_identification")</formula1>
    </dataValidation>
    <dataValidation allowBlank="1" showInputMessage="1" prompt="PRAWDA, FAŁSZ" sqref="PV2"/>
    <dataValidation type="list" showInputMessage="1" showErrorMessage="1" sqref="PW4:PW1048576">
      <formula1>INDIRECT(IF(ISNUMBER(VALUE(LEFT(A4,1))),"_","")&amp;SUBSTITUTE(SUBSTITUTE(A4,"-","_")," ","") &amp;"phone_talk_time_unit_of_measure")</formula1>
    </dataValidation>
    <dataValidation allowBlank="1" showInputMessage="1" prompt="Akceptowane jednostki miary to: s, min, godz." sqref="PW2"/>
    <dataValidation allowBlank="1" showInputMessage="1" sqref="PX4:PX1048576"/>
    <dataValidation allowBlank="1" showInputMessage="1" prompt="Wybierz z listy prawidłowych wartości (Tak, Nie)." sqref="PX2"/>
    <dataValidation type="list" showInputMessage="1" sqref="PY4:PY1048576">
      <formula1>INDIRECT(IF(ISNUMBER(VALUE(LEFT(A4,1))),"_","")&amp;SUBSTITUTE(SUBSTITUTE(A4,"-","_")," ","") &amp;"answering_system_type")</formula1>
    </dataValidation>
    <dataValidation allowBlank="1" showInputMessage="1" prompt="Opisz system, którego urządzenie używa do rejestrowania wiadomości." sqref="PY2"/>
    <dataValidation allowBlank="1" showInputMessage="1" sqref="PZ4:PZ1048576"/>
    <dataValidation allowBlank="1" showInputMessage="1" prompt="Aby uzyskać odpowiednią wartość dla tego pola, należy zapoznać się z kartą Prawidłowe wartości." sqref="PZ2"/>
    <dataValidation type="list" showInputMessage="1" sqref="QA4:QA1048576">
      <formula1>INDIRECT(IF(ISNUMBER(VALUE(LEFT(A4,1))),"_","")&amp;SUBSTITUTE(SUBSTITUTE(A4,"-","_")," ","") &amp;"team_name")</formula1>
    </dataValidation>
    <dataValidation allowBlank="1" showInputMessage="1" prompt="Użyj wielu kolumn na liście Prawidłowe wartości. Ciąg alfanumeryczny; maksymalnie 50 znaków." sqref="QA2"/>
    <dataValidation allowBlank="1" showInputMessage="1" sqref="QB4:QB1048576"/>
    <dataValidation allowBlank="1" showInputMessage="1" prompt="Amazon musi wskazać datę, do kiedy gwarantowane są aktualizacje oprogramowania. Użyj formatu RRRR-MM-DD. Uwaga: bez wprowadzania danych wyświetlony zostanie komunikat „nieznana”" sqref="QB2"/>
    <dataValidation type="list" showInputMessage="1" showErrorMessage="1" sqref="QC4:QC1048576">
      <formula1>INDIRECT(IF(ISNUMBER(VALUE(LEFT(A4,1))),"_","")&amp;SUBSTITUTE(SUBSTITUTE(A4,"-","_")," ","") &amp;"flash_point_unit_of_measure")</formula1>
    </dataValidation>
    <dataValidation allowBlank="1" showInputMessage="1" sqref="QC2"/>
    <dataValidation type="list" showInputMessage="1" showErrorMessage="1" sqref="QD4:QD1048576">
      <formula1>INDIRECT(IF(ISNUMBER(VALUE(LEFT(A4,1))),"_","")&amp;SUBSTITUTE(SUBSTITUTE(A4,"-","_")," ","") &amp;"fc_shelf_life_unit_of_measure")</formula1>
    </dataValidation>
    <dataValidation allowBlank="1" showInputMessage="1" prompt="Okres trwałości centrum realizacji zamówień to liczba dni, przez które produkt może być przechowywany bez utraty przydatności do sprzedaży. Aby uzyskać więcej informacji, zapoznaj się z zasadami dotyczącymi sprzedawcy towarów tracących ważność i strona..." sqref="QD2"/>
    <dataValidation type="list" showInputMessage="1" showErrorMessage="1" sqref="QE4:QE1048576">
      <formula1>INDIRECT(IF(ISNUMBER(VALUE(LEFT(A4,1))),"_","")&amp;SUBSTITUTE(SUBSTITUTE(A4,"-","_")," ","") &amp;"vendor_return_serial_number_required")</formula1>
    </dataValidation>
    <dataValidation allowBlank="1" showInputMessage="1" prompt="Określ, czy do zwrotu produktu wymagany jest numer seryjny dostawcy" sqref="QE2"/>
    <dataValidation type="list" showInputMessage="1" showErrorMessage="1" sqref="QF4:QF1048576">
      <formula1>INDIRECT(IF(ISNUMBER(VALUE(LEFT(A4,1))),"_","")&amp;SUBSTITUTE(SUBSTITUTE(A4,"-","_")," ","") &amp;"accepted_voltage_frequency")</formula1>
    </dataValidation>
    <dataValidation allowBlank="1" showInputMessage="1" prompt="Wybierz maksymalne dopuszczalne napięcie i związaną z nim częstotliwość, które produkt może obsługiwać" sqref="QF2"/>
    <dataValidation type="list" showInputMessage="1" showErrorMessage="1" sqref="QG4:QG1048576">
      <formula1>INDIRECT(IF(ISNUMBER(VALUE(LEFT(A4,1))),"_","")&amp;SUBSTITUTE(SUBSTITUTE(A4,"-","_")," ","") &amp;"control_method")</formula1>
    </dataValidation>
    <dataValidation allowBlank="1" showInputMessage="1" sqref="QG2"/>
    <dataValidation type="list" showInputMessage="1" showErrorMessage="1" sqref="QH4:QH1048576">
      <formula1>INDIRECT(IF(ISNUMBER(VALUE(LEFT(A4,1))),"_","")&amp;SUBSTITUTE(SUBSTITUTE(A4,"-","_")," ","") &amp;"ec_medical_device_sales_channel")</formula1>
    </dataValidation>
    <dataValidation allowBlank="1" showInputMessage="1" prompt="Podaj wymagany kanał sprzedaży dla tego produktu. Kanał sprzedaży zależy od tego, czy produkt jest uważany za urządzenie medyczne na podstawie rozporządzenia Komisji Europejskiej ds. wyrobów medycznych (MDR) czy rozporządzenia w sprawie wyrobów medyczn..." sqref="QH2"/>
    <dataValidation type="list" showInputMessage="1" showErrorMessage="1" sqref="QI4:QI1048576">
      <formula1>INDIRECT(IF(ISNUMBER(VALUE(LEFT(A4,1))),"_","")&amp;SUBSTITUTE(SUBSTITUTE(A4,"-","_")," ","") &amp;"gdpr_risk")</formula1>
    </dataValidation>
    <dataValidation allowBlank="1" showInputMessage="1" sqref="QI2"/>
    <dataValidation type="list" showInputMessage="1" showErrorMessage="1" sqref="QJ4:QJ1048576">
      <formula1>INDIRECT(IF(ISNUMBER(VALUE(LEFT(A4,1))),"_","")&amp;SUBSTITUTE(SUBSTITUTE(A4,"-","_")," ","") &amp;"map_policy")</formula1>
    </dataValidation>
    <dataValidation allowBlank="1" showInputMessage="1" prompt="Wybierz jeden." sqref="QJ2"/>
    <dataValidation allowBlank="1" showInputMessage="1" sqref="QK4:QK1048576"/>
    <dataValidation allowBlank="1" showInputMessage="1" prompt="Podaj długość kabla jako liczbę dziesiętną" sqref="QK2"/>
    <dataValidation type="list" showInputMessage="1" showErrorMessage="1" sqref="QL4:QL1048576">
      <formula1>INDIRECT(IF(ISNUMBER(VALUE(LEFT(A4,1))),"_","")&amp;SUBSTITUTE(SUBSTITUTE(A4,"-","_")," ","") &amp;"auto_part_position")</formula1>
    </dataValidation>
    <dataValidation allowBlank="1" showInputMessage="1" prompt="Wybierz wartość z karty Prawidłowe wartości." sqref="QL2"/>
    <dataValidation type="list" showInputMessage="1" sqref="QM4:QM1048576">
      <formula1>INDIRECT(IF(ISNUMBER(VALUE(LEFT(A4,1))),"_","")&amp;SUBSTITUTE(SUBSTITUTE(A4,"-","_")," ","") &amp;"supported_standards")</formula1>
    </dataValidation>
    <dataValidation allowBlank="1" showInputMessage="1" prompt="WMA, AAC, FLAC, MP3" sqref="QM2"/>
    <dataValidation type="list" showInputMessage="1" sqref="QN4:QN1048576">
      <formula1>INDIRECT(IF(ISNUMBER(VALUE(LEFT(A4,1))),"_","")&amp;SUBSTITUTE(SUBSTITUTE(A4,"-","_")," ","") &amp;"remote_control_description")</formula1>
    </dataValidation>
    <dataValidation allowBlank="1" showInputMessage="1" prompt="Wybierz: Pilot dołączony lub pozostawić puste" sqref="QN2"/>
    <dataValidation type="list" showInputMessage="1" showErrorMessage="1" sqref="QO4:QO1048576">
      <formula1>INDIRECT(IF(ISNUMBER(VALUE(LEFT(A4,1))),"_","")&amp;SUBSTITUTE(SUBSTITUTE(A4,"-","_")," ","") &amp;"auto_part_orientation")</formula1>
    </dataValidation>
    <dataValidation allowBlank="1" showInputMessage="1" sqref="QO2"/>
    <dataValidation allowBlank="1" showInputMessage="1" sqref="QP4:QP1048576"/>
    <dataValidation allowBlank="1" showInputMessage="1" prompt="Różne typy składników, które zawiera element" sqref="QP2"/>
    <dataValidation allowBlank="1" showInputMessage="1" sqref="QQ4:QQ1048576"/>
    <dataValidation allowBlank="1" showInputMessage="1" prompt="Różne typy składników, które zawiera element" sqref="QQ2"/>
    <dataValidation allowBlank="1" showInputMessage="1" sqref="QR4:QR1048576"/>
    <dataValidation allowBlank="1" showInputMessage="1" prompt="Różne typy składników, które zawiera element" sqref="QR2"/>
    <dataValidation allowBlank="1" showInputMessage="1" sqref="QS4:QS1048576"/>
    <dataValidation allowBlank="1" showInputMessage="1" prompt="Różne typy składników, które zawiera element" sqref="QS2"/>
    <dataValidation allowBlank="1" showInputMessage="1" sqref="QT4:QT1048576"/>
    <dataValidation allowBlank="1" showInputMessage="1" prompt="Różne typy składników, które zawiera element" sqref="QT2"/>
    <dataValidation allowBlank="1" showInputMessage="1" sqref="QU4:QU1048576"/>
    <dataValidation allowBlank="1" showInputMessage="1" prompt="Określ formaty dźwięku obsługiwane przez urządzenie" sqref="QU2"/>
    <dataValidation allowBlank="1" showInputMessage="1" sqref="QV4:QV1048576"/>
    <dataValidation allowBlank="1" showInputMessage="1" prompt="Określ formaty dźwięku obsługiwane przez urządzenie" sqref="QV2"/>
    <dataValidation allowBlank="1" showInputMessage="1" sqref="QW4:QW1048576"/>
    <dataValidation allowBlank="1" showInputMessage="1" prompt="Określ formaty dźwięku obsługiwane przez urządzenie" sqref="QW2"/>
    <dataValidation allowBlank="1" showInputMessage="1" sqref="QX4:QX1048576"/>
    <dataValidation allowBlank="1" showInputMessage="1" prompt="Określ formaty dźwięku obsługiwane przez urządzenie" sqref="QX2"/>
    <dataValidation allowBlank="1" showInputMessage="1" sqref="QY4:QY1048576"/>
    <dataValidation allowBlank="1" showInputMessage="1" prompt="Określ formaty dźwięku obsługiwane przez urządzenie" sqref="QY2"/>
    <dataValidation type="list" showInputMessage="1" sqref="QZ4:QZ1048576">
      <formula1>INDIRECT(IF(ISNUMBER(VALUE(LEFT(A4,1))),"_","")&amp;SUBSTITUTE(SUBSTITUTE(A4,"-","_")," ","") &amp;"finish_type")</formula1>
    </dataValidation>
    <dataValidation allowBlank="1" showInputMessage="1" prompt="Ciąg tekstu dowolnego" sqref="QZ2"/>
    <dataValidation type="list" showInputMessage="1" sqref="RA4:RA1048576">
      <formula1>INDIRECT(IF(ISNUMBER(VALUE(LEFT(A4,1))),"_","")&amp;SUBSTITUTE(SUBSTITUTE(A4,"-","_")," ","") &amp;"item_hardness")</formula1>
    </dataValidation>
    <dataValidation allowBlank="1" showInputMessage="1" prompt="Twardość" sqref="RA2"/>
    <dataValidation allowBlank="1" showInputMessage="1" sqref="RB4:RB1048576"/>
    <dataValidation allowBlank="1" showInputMessage="1" sqref="RB2"/>
    <dataValidation allowBlank="1" showInputMessage="1" sqref="RC4:RC1048576"/>
    <dataValidation allowBlank="1" showInputMessage="1" prompt="Podaj przejrzystość produktu" sqref="RC2"/>
    <dataValidation type="list" showInputMessage="1" sqref="RD4:RD1048576">
      <formula1>INDIRECT(IF(ISNUMBER(VALUE(LEFT(A4,1))),"_","")&amp;SUBSTITUTE(SUBSTITUTE(A4,"-","_")," ","") &amp;"microphone_form_factor")</formula1>
    </dataValidation>
    <dataValidation allowBlank="1" showInputMessage="1" prompt="Wybierz: Wbudowany lub odłączany lub pozostaw puste" sqref="RD2"/>
    <dataValidation allowBlank="1" showInputMessage="1" sqref="RE4:RE1048576"/>
    <dataValidation allowBlank="1" showInputMessage="1" prompt="Podaj zakres częstotliwości produktu" sqref="RE2"/>
    <dataValidation allowBlank="1" showInputMessage="1" sqref="RF4:RF1048576"/>
    <dataValidation allowBlank="1" showInputMessage="1" prompt="Liczba z maksymalnie 4 cyframi po lewej stronie przecinka dziesiętnego i 2 cyframi po prawej stronie przecinka dziesiętnego. Proszę nie używać przecinków" sqref="RF2"/>
    <dataValidation allowBlank="1" showInputMessage="1" sqref="RG4:RG1048576"/>
    <dataValidation allowBlank="1" showInputMessage="1" prompt="Dodatnia liczba całkowita. Akceptowana jednostka miary to wat" sqref="RG2"/>
    <dataValidation type="list" showInputMessage="1" sqref="RH4:RH1048576">
      <formula1>INDIRECT(IF(ISNUMBER(VALUE(LEFT(A4,1))),"_","")&amp;SUBSTITUTE(SUBSTITUTE(A4,"-","_")," ","") &amp;"flash_dedication")</formula1>
    </dataValidation>
    <dataValidation allowBlank="1" showInputMessage="1" prompt="dedykowane, niededykowane" sqref="RH2"/>
    <dataValidation allowBlank="1" showInputMessage="1" sqref="RI4:RI1048576"/>
    <dataValidation allowBlank="1" showInputMessage="1" prompt="Każda liczba całkowita większa lub równa zero" sqref="RI2"/>
    <dataValidation allowBlank="1" showInputMessage="1" sqref="RJ4:RJ1048576"/>
    <dataValidation allowBlank="1" showInputMessage="1" prompt="Każda liczba całkowita większa lub równa zero" sqref="RJ2"/>
    <dataValidation allowBlank="1" showInputMessage="1" sqref="RK4:RK1048576"/>
    <dataValidation allowBlank="1" showInputMessage="1" prompt="Numer przewodnika lampy błyskowej - służy do określenia prawidłowej ekspozycji podczas robienia ręcznych zdjęć z użyciem lampy błyskowej bez miernika błysku" sqref="RK2"/>
    <dataValidation allowBlank="1" showInputMessage="1" sqref="RL4:RL1048576"/>
    <dataValidation allowBlank="1" showInputMessage="1" prompt="Liczba całkowita" sqref="RL2"/>
    <dataValidation allowBlank="1" showInputMessage="1" sqref="RM4:RM1048576"/>
    <dataValidation allowBlank="1" showInputMessage="1" prompt="Aluminium, Tkanina, Metal, Papier, Plastik, Jedwab, Syntetyczny" sqref="RM2"/>
    <dataValidation allowBlank="1" showInputMessage="1" sqref="RN4:RN1048576"/>
    <dataValidation allowBlank="1" showInputMessage="1" prompt="Liczba całkowita" sqref="RN2"/>
    <dataValidation allowBlank="1" showInputMessage="1" sqref="RO4:RO1048576"/>
    <dataValidation allowBlank="1" showInputMessage="1" prompt="Metal, Tkanina, Plastik" sqref="RO2"/>
    <dataValidation type="list" showInputMessage="1" sqref="RP4:RP1048576">
      <formula1>INDIRECT(IF(ISNUMBER(VALUE(LEFT(A4,1))),"_","")&amp;SUBSTITUTE(SUBSTITUTE(A4,"-","_")," ","") &amp;"amplifier_type")</formula1>
    </dataValidation>
    <dataValidation allowBlank="1" showInputMessage="1" prompt="Wybierz: prawda lub fałsz." sqref="RP2"/>
    <dataValidation type="list" showInputMessage="1" sqref="RQ4:RQ1048576">
      <formula1>INDIRECT(IF(ISNUMBER(VALUE(LEFT(A4,1))),"_","")&amp;SUBSTITUTE(SUBSTITUTE(A4,"-","_")," ","") &amp;"photo_filter_mount_type")</formula1>
    </dataValidation>
    <dataValidation allowBlank="1" showInputMessage="1" prompt="okrągły, kwadratowy, bagnet, inny" sqref="RQ2"/>
    <dataValidation allowBlank="1" showInputMessage="1" sqref="RR4:RR1048576"/>
    <dataValidation allowBlank="1" showInputMessage="1" prompt="Każda liczba całkowita większa lub równa zero" sqref="RR2"/>
    <dataValidation type="list" showInputMessage="1" showErrorMessage="1" sqref="RS4:RS1048576">
      <formula1>INDIRECT(IF(ISNUMBER(VALUE(LEFT(A4,1))),"_","")&amp;SUBSTITUTE(SUBSTITUTE(A4,"-","_")," ","") &amp;"hot_shoe_included")</formula1>
    </dataValidation>
    <dataValidation allowBlank="1" showInputMessage="1" prompt="PRAWDA, FAŁSZ" sqref="RS2"/>
    <dataValidation allowBlank="1" showInputMessage="1" sqref="RT4:RT1048576"/>
    <dataValidation allowBlank="1" showInputMessage="1" prompt="Każda liczba całkowita większa lub równa zero" sqref="RT2"/>
    <dataValidation allowBlank="1" showInputMessage="1" sqref="RU4:RU1048576"/>
    <dataValidation allowBlank="1" showInputMessage="1" prompt="Liczba całkowita" sqref="RU2"/>
    <dataValidation allowBlank="1" showInputMessage="1" sqref="RV4:RV1048576"/>
    <dataValidation allowBlank="1" showInputMessage="1" prompt="Aluminium, Tkanina, Metal, Papier, Plastik, Jedwab, Syntetyczny" sqref="RV2"/>
    <dataValidation type="list" showInputMessage="1" sqref="RW4:RW1048576">
      <formula1>INDIRECT(IF(ISNUMBER(VALUE(LEFT(A4,1))),"_","")&amp;SUBSTITUTE(SUBSTITUTE(A4,"-","_")," ","") &amp;"audio_output_mode")</formula1>
    </dataValidation>
    <dataValidation allowBlank="1" showInputMessage="1" prompt="Jest to ciąg tekstu o maksymalnie 50 znakach." sqref="RW2"/>
    <dataValidation type="list" showInputMessage="1" sqref="RX4:RX1048576">
      <formula1>INDIRECT(IF(ISNUMBER(VALUE(LEFT(A4,1))),"_","")&amp;SUBSTITUTE(SUBSTITUTE(A4,"-","_")," ","") &amp;"audio_output_mode")</formula1>
    </dataValidation>
    <dataValidation allowBlank="1" showInputMessage="1" prompt="Jest to ciąg tekstu o maksymalnie 50 znakach." sqref="RX2"/>
    <dataValidation type="list" showInputMessage="1" sqref="RY4:RY1048576">
      <formula1>INDIRECT(IF(ISNUMBER(VALUE(LEFT(A4,1))),"_","")&amp;SUBSTITUTE(SUBSTITUTE(A4,"-","_")," ","") &amp;"speaker_grille_description")</formula1>
    </dataValidation>
    <dataValidation allowBlank="1" showInputMessage="1" prompt="Wyjmowalna, stała" sqref="RY2"/>
    <dataValidation allowBlank="1" showInputMessage="1" sqref="RZ4:RZ1048576"/>
    <dataValidation allowBlank="1" showInputMessage="1" prompt="Liczba z maksymalnie 2 miejscami dziesiętnymi. Proszę użyć kropki (.) zamiast przecinka (,) dla przecinka dziesiętnego" sqref="RZ2"/>
    <dataValidation type="list" showInputMessage="1" sqref="SA4:SA1048576">
      <formula1>INDIRECT(IF(ISNUMBER(VALUE(LEFT(A4,1))),"_","")&amp;SUBSTITUTE(SUBSTITUTE(A4,"-","_")," ","") &amp;"photo_filter_drop_in_size")</formula1>
    </dataValidation>
    <dataValidation allowBlank="1" showInputMessage="1" prompt="100x150, 41, 80, 6-calowy wratten, cokin-a, cokin-p, lee-type, pro-optic-a, pro-optic-p, inne" sqref="SA2"/>
    <dataValidation allowBlank="1" showInputMessage="1" sqref="SB4:SB1048576"/>
    <dataValidation allowBlank="1" showInputMessage="1" prompt="Ciąg alfanumeryczny; minimalnie 1 znak i maksymalnie 250 znaków." sqref="SB2"/>
    <dataValidation type="list" showInputMessage="1" sqref="SC4:SC1048576">
      <formula1>INDIRECT(IF(ISNUMBER(VALUE(LEFT(A4,1))),"_","")&amp;SUBSTITUTE(SUBSTITUTE(A4,"-","_")," ","") &amp;"connector_gender")</formula1>
    </dataValidation>
    <dataValidation allowBlank="1" showInputMessage="1" prompt="Mężczyzna, Kobieta" sqref="SC2"/>
    <dataValidation type="list" showInputMessage="1" sqref="SD4:SD1048576">
      <formula1>INDIRECT(IF(ISNUMBER(VALUE(LEFT(A4,1))),"_","")&amp;SUBSTITUTE(SUBSTITUTE(A4,"-","_")," ","") &amp;"connector_gender")</formula1>
    </dataValidation>
    <dataValidation allowBlank="1" showInputMessage="1" prompt="Mężczyzna, Kobieta" sqref="SD2"/>
    <dataValidation type="list" showInputMessage="1" sqref="SE4:SE1048576">
      <formula1>INDIRECT(IF(ISNUMBER(VALUE(LEFT(A4,1))),"_","")&amp;SUBSTITUTE(SUBSTITUTE(A4,"-","_")," ","") &amp;"connector_gender")</formula1>
    </dataValidation>
    <dataValidation allowBlank="1" showInputMessage="1" prompt="Mężczyzna, Kobieta" sqref="SE2"/>
    <dataValidation allowBlank="1" showInputMessage="1" sqref="SF4:SF1048576"/>
    <dataValidation allowBlank="1" showInputMessage="1" prompt="Aluminium, Tkanina, Metal, Papier, Plastik, Jedwab, Syntetyczny" sqref="SF2"/>
    <dataValidation type="list" showInputMessage="1" sqref="SG4:SG1048576">
      <formula1>INDIRECT(IF(ISNUMBER(VALUE(LEFT(A4,1))),"_","")&amp;SUBSTITUTE(SUBSTITUTE(A4,"-","_")," ","") &amp;"photo_filter_bayonet_size")</formula1>
    </dataValidation>
    <dataValidation allowBlank="1" showInputMessage="1" prompt="b-3, b-39, b-50, b-6, b-60, b-70, b-93" sqref="SG2"/>
    <dataValidation allowBlank="1" showInputMessage="1" sqref="SH4:SH1048576"/>
    <dataValidation allowBlank="1" showInputMessage="1" prompt="Liczba wyjść przedwzmacniacza, które posiada przedmiot. ---- 1, 2, 3, 4, 5, 6, 7, 8, 9, 10" sqref="SH2"/>
    <dataValidation allowBlank="1" showInputMessage="1" sqref="SI4:SI1048576"/>
    <dataValidation allowBlank="1" showInputMessage="1" prompt="Aluminium, Tkanina, Metal, Papier, Plastik, Jedwab, Syntetyczny" sqref="SI2"/>
    <dataValidation allowBlank="1" showInputMessage="1" sqref="SJ4:SJ1048576"/>
    <dataValidation allowBlank="1" showInputMessage="1" prompt="Dolby Surround, THX" sqref="SJ2"/>
    <dataValidation allowBlank="1" showInputMessage="1" sqref="SK4:SK1048576"/>
    <dataValidation allowBlank="1" showInputMessage="1" prompt="Zasilany, pasywny" sqref="SK2"/>
    <dataValidation type="list" showInputMessage="1" showErrorMessage="1" sqref="SL4:SL1048576">
      <formula1>INDIRECT(IF(ISNUMBER(VALUE(LEFT(A4,1))),"_","")&amp;SUBSTITUTE(SUBSTITUTE(A4,"-","_")," ","") &amp;"blu_ray_region")</formula1>
    </dataValidation>
    <dataValidation allowBlank="1" showInputMessage="1" prompt="Kodowanie regionu, zwykle określone z tyłu opakowania wideo." sqref="SL2"/>
    <dataValidation type="list" showInputMessage="1" showErrorMessage="1" sqref="SM4:SM1048576">
      <formula1>INDIRECT(IF(ISNUMBER(VALUE(LEFT(A4,1))),"_","")&amp;SUBSTITUTE(SUBSTITUTE(A4,"-","_")," ","") &amp;"blu_ray_region")</formula1>
    </dataValidation>
    <dataValidation allowBlank="1" showInputMessage="1" prompt="Kodowanie regionu, zwykle określone z tyłu opakowania wideo." sqref="SM2"/>
    <dataValidation type="list" showInputMessage="1" sqref="SN4:SN1048576">
      <formula1>INDIRECT(IF(ISNUMBER(VALUE(LEFT(A4,1))),"_","")&amp;SUBSTITUTE(SUBSTITUTE(A4,"-","_")," ","") &amp;"photo_filter_effect_type")</formula1>
    </dataValidation>
    <dataValidation allowBlank="1" showInputMessage="1" prompt="miejsce środkowe, cross-screen, dyfrakcja, podwójna ekspozycja, wzmocnienie, mgła, hot-mirror, podczerwień, maski, multiobraz, pryzmat, sepia, specjalny kontrast, prędkość, split-field, filtry gwiazd, inne" sqref="SN2"/>
    <dataValidation type="list" showInputMessage="1" sqref="SO4:SO1048576">
      <formula1>INDIRECT(IF(ISNUMBER(VALUE(LEFT(A4,1))),"_","")&amp;SUBSTITUTE(SUBSTITUTE(A4,"-","_")," ","") &amp;"connectivity_protocol")</formula1>
    </dataValidation>
    <dataValidation allowBlank="1" showInputMessage="1" prompt="Wybrane z listy rozwijanej." sqref="SO2"/>
    <dataValidation type="list" showInputMessage="1" sqref="SP4:SP1048576">
      <formula1>INDIRECT(IF(ISNUMBER(VALUE(LEFT(A4,1))),"_","")&amp;SUBSTITUTE(SUBSTITUTE(A4,"-","_")," ","") &amp;"connectivity_protocol")</formula1>
    </dataValidation>
    <dataValidation allowBlank="1" showInputMessage="1" prompt="Wybrane z listy rozwijanej." sqref="SP2"/>
    <dataValidation type="list" showInputMessage="1" sqref="SQ4:SQ1048576">
      <formula1>INDIRECT(IF(ISNUMBER(VALUE(LEFT(A4,1))),"_","")&amp;SUBSTITUTE(SUBSTITUTE(A4,"-","_")," ","") &amp;"connectivity_protocol")</formula1>
    </dataValidation>
    <dataValidation allowBlank="1" showInputMessage="1" prompt="Wybrane z listy rozwijanej." sqref="SQ2"/>
    <dataValidation type="list" showInputMessage="1" sqref="SR4:SR1048576">
      <formula1>INDIRECT(IF(ISNUMBER(VALUE(LEFT(A4,1))),"_","")&amp;SUBSTITUTE(SUBSTITUTE(A4,"-","_")," ","") &amp;"connectivity_protocol")</formula1>
    </dataValidation>
    <dataValidation allowBlank="1" showInputMessage="1" prompt="Wybrane z listy rozwijanej." sqref="SR2"/>
    <dataValidation type="list" showInputMessage="1" sqref="SS4:SS1048576">
      <formula1>INDIRECT(IF(ISNUMBER(VALUE(LEFT(A4,1))),"_","")&amp;SUBSTITUTE(SUBSTITUTE(A4,"-","_")," ","") &amp;"connectivity_protocol")</formula1>
    </dataValidation>
    <dataValidation allowBlank="1" showInputMessage="1" prompt="Wybrane z listy rozwijanej." sqref="SS2"/>
    <dataValidation type="list" showInputMessage="1" sqref="ST4:ST1048576">
      <formula1>INDIRECT(IF(ISNUMBER(VALUE(LEFT(A4,1))),"_","")&amp;SUBSTITUTE(SUBSTITUTE(A4,"-","_")," ","") &amp;"traffic_features_description")</formula1>
    </dataValidation>
    <dataValidation allowBlank="1" showInputMessage="1" prompt="Kompatybilny z Real-Time Traffic, obejmuje Real-Time Traffic, HD Traffic" sqref="ST2"/>
    <dataValidation type="list" showInputMessage="1" sqref="SU4:SU1048576">
      <formula1>INDIRECT(IF(ISNUMBER(VALUE(LEFT(A4,1))),"_","")&amp;SUBSTITUTE(SUBSTITUTE(A4,"-","_")," ","") &amp;"traffic_features_description")</formula1>
    </dataValidation>
    <dataValidation allowBlank="1" showInputMessage="1" prompt="Kompatybilny z Real-Time Traffic, obejmuje Real-Time Traffic, HD Traffic" sqref="SU2"/>
    <dataValidation type="list" showInputMessage="1" sqref="SV4:SV1048576">
      <formula1>INDIRECT(IF(ISNUMBER(VALUE(LEFT(A4,1))),"_","")&amp;SUBSTITUTE(SUBSTITUTE(A4,"-","_")," ","") &amp;"traffic_features_description")</formula1>
    </dataValidation>
    <dataValidation allowBlank="1" showInputMessage="1" prompt="Kompatybilny z Real-Time Traffic, obejmuje Real-Time Traffic, HD Traffic" sqref="SV2"/>
    <dataValidation type="list" showInputMessage="1" sqref="SW4:SW1048576">
      <formula1>INDIRECT(IF(ISNUMBER(VALUE(LEFT(A4,1))),"_","")&amp;SUBSTITUTE(SUBSTITUTE(A4,"-","_")," ","") &amp;"material_composition")</formula1>
    </dataValidation>
    <dataValidation allowBlank="1" showInputMessage="1" prompt="Ciąg alfanumeryczny o długości maksymalnie 1000 znaków." sqref="SW2"/>
    <dataValidation type="list" showInputMessage="1" sqref="SX4:SX1048576">
      <formula1>INDIRECT(IF(ISNUMBER(VALUE(LEFT(A4,1))),"_","")&amp;SUBSTITUTE(SUBSTITUTE(A4,"-","_")," ","") &amp;"dvd_type")</formula1>
    </dataValidation>
    <dataValidation allowBlank="1" showInputMessage="1" prompt="Odtwarzacz DVD nagrywarka DVD odtwarzacz Blu-ray nagrywarka Blu-ray odtwarzacz Blu-ray &amp; DVD nagrywarka Blu-ray &amp; DVD" sqref="SX2"/>
    <dataValidation allowBlank="1" showInputMessage="1" sqref="SY4:SY1048576"/>
    <dataValidation allowBlank="1" showInputMessage="1" prompt="Liczba całkowita" sqref="SY2"/>
    <dataValidation allowBlank="1" showInputMessage="1" sqref="SZ4:SZ1048576"/>
    <dataValidation allowBlank="1" showInputMessage="1" prompt="Tekst - maksymalnie 50 znaków. Znaczniki HTML i znaki specjalne nie na standardowej klawiaturze (np. ®, ©, ! lub inne znaki Typu 1 High ASCII) nie są obsługiwane&quot;" sqref="SZ2"/>
    <dataValidation allowBlank="1" showInputMessage="1" sqref="TA4:TA1048576"/>
    <dataValidation allowBlank="1" showInputMessage="1" prompt="Każda liczba całkowita większa lub równa zero" sqref="TA2"/>
    <dataValidation allowBlank="1" showInputMessage="1" sqref="TB4:TB1048576"/>
    <dataValidation allowBlank="1" showInputMessage="1" prompt="Ciąg znaków, maksymalnie 50 znaków" sqref="TB2"/>
    <dataValidation type="list" showInputMessage="1" showErrorMessage="1" sqref="TC4:TC1048576">
      <formula1>INDIRECT(IF(ISNUMBER(VALUE(LEFT(A4,1))),"_","")&amp;SUBSTITUTE(SUBSTITUTE(A4,"-","_")," ","") &amp;"output_voltage_unit_of_measure")</formula1>
    </dataValidation>
    <dataValidation allowBlank="1" showInputMessage="1" prompt="Wybierz odpowiednią jednostkę" sqref="TC2"/>
    <dataValidation type="list" showInputMessage="1" showErrorMessage="1" sqref="TD4:TD1048576">
      <formula1>INDIRECT(IF(ISNUMBER(VALUE(LEFT(A4,1))),"_","")&amp;SUBSTITUTE(SUBSTITUTE(A4,"-","_")," ","") &amp;"input_voltage_unit_of_measure")</formula1>
    </dataValidation>
    <dataValidation allowBlank="1" showInputMessage="1" prompt="Wybierz odpowiednią jednostkę" sqref="TD2"/>
    <dataValidation allowBlank="1" showInputMessage="1" sqref="TE4:TE1048576"/>
    <dataValidation allowBlank="1" showInputMessage="1" prompt="Podaj napięcie wyjściowe generowane przez produkt" sqref="TE2"/>
    <dataValidation allowBlank="1" showInputMessage="1" sqref="TF4:TF1048576"/>
    <dataValidation allowBlank="1" showInputMessage="1" prompt="Wprowadź napięcie wejściowe" sqref="TF2"/>
    <dataValidation type="list" showInputMessage="1" sqref="TG4:TG1048576">
      <formula1>INDIRECT(IF(ISNUMBER(VALUE(LEFT(A4,1))),"_","")&amp;SUBSTITUTE(SUBSTITUTE(A4,"-","_")," ","") &amp;"headphones_form_factor")</formula1>
    </dataValidation>
    <dataValidation allowBlank="1" showInputMessage="1" prompt="Podwójnie składany, potrójny" sqref="TG2"/>
    <dataValidation type="list" showInputMessage="1" sqref="TH4:TH1048576">
      <formula1>INDIRECT(IF(ISNUMBER(VALUE(LEFT(A4,1))),"_","")&amp;SUBSTITUTE(SUBSTITUTE(A4,"-","_")," ","") &amp;"surround_sound_channel_configuration")</formula1>
    </dataValidation>
    <dataValidation allowBlank="1" showInputMessage="1" prompt="Każda liczba całkowita większa lub równa zero" sqref="TH2"/>
    <dataValidation allowBlank="1" showInputMessage="1" sqref="TI4:TI1048576"/>
    <dataValidation allowBlank="1" showInputMessage="1" prompt="Dekodery audio i wideo, które obsługuje odbiornik; jakiego rodzaju kompresję audio produkt może odtwarzać." sqref="TI2"/>
    <dataValidation allowBlank="1" showInputMessage="1" sqref="TJ4:TJ1048576"/>
    <dataValidation allowBlank="1" showInputMessage="1" prompt="Dekodery audio i wideo, które obsługuje odbiornik; jakiego rodzaju kompresję audio produkt może odtwarzać." sqref="TJ2"/>
    <dataValidation allowBlank="1" showInputMessage="1" sqref="TK4:TK1048576"/>
    <dataValidation allowBlank="1" showInputMessage="1" prompt="Dekodery audio i wideo, które obsługuje odbiornik; jakiego rodzaju kompresję audio produkt może odtwarzać." sqref="TK2"/>
    <dataValidation allowBlank="1" showInputMessage="1" sqref="TL4:TL1048576"/>
    <dataValidation allowBlank="1" showInputMessage="1" prompt="Dekodery audio i wideo, które obsługuje odbiornik; jakiego rodzaju kompresję audio produkt może odtwarzać." sqref="TL2"/>
    <dataValidation allowBlank="1" showInputMessage="1" sqref="TM4:TM1048576"/>
    <dataValidation allowBlank="1" showInputMessage="1" prompt="Dekodery audio i wideo, które obsługuje odbiornik; jakiego rodzaju kompresję audio produkt może odtwarzać." sqref="TM2"/>
    <dataValidation allowBlank="1" showInputMessage="1" sqref="TN4:TN1048576"/>
    <dataValidation allowBlank="1" showInputMessage="1" prompt="Dekodery audio i wideo, które obsługuje odbiornik; jakiego rodzaju kompresję audio produkt może odtwarzać." sqref="TN2"/>
    <dataValidation allowBlank="1" showInputMessage="1" sqref="TO4:TO1048576"/>
    <dataValidation allowBlank="1" showInputMessage="1" prompt="Dekodery audio i wideo, które obsługuje odbiornik; jakiego rodzaju kompresję audio produkt może odtwarzać." sqref="TO2"/>
    <dataValidation allowBlank="1" showInputMessage="1" sqref="TP4:TP1048576"/>
    <dataValidation allowBlank="1" showInputMessage="1" prompt="Dekodery audio i wideo, które obsługuje odbiornik; jakiego rodzaju kompresję audio produkt może odtwarzać." sqref="TP2"/>
    <dataValidation allowBlank="1" showInputMessage="1" sqref="TQ4:TQ1048576"/>
    <dataValidation allowBlank="1" showInputMessage="1" prompt="Dekodery audio i wideo, które obsługuje odbiornik; jakiego rodzaju kompresję audio produkt może odtwarzać." sqref="TQ2"/>
    <dataValidation allowBlank="1" showInputMessage="1" sqref="TR4:TR1048576"/>
    <dataValidation allowBlank="1" showInputMessage="1" prompt="Dekodery audio i wideo, które obsługuje odbiornik; jakiego rodzaju kompresję audio produkt może odtwarzać." sqref="TR2"/>
    <dataValidation type="list" showInputMessage="1" sqref="TS4:TS1048576">
      <formula1>INDIRECT(IF(ISNUMBER(VALUE(LEFT(A4,1))),"_","")&amp;SUBSTITUTE(SUBSTITUTE(A4,"-","_")," ","") &amp;"flash_modes_description")</formula1>
    </dataValidation>
    <dataValidation allowBlank="1" showInputMessage="1" prompt="auto, szybka synchronizacja, wolna migawka, wymuszona, wypełnienie, przesłonięcie lampy błyskowej, redukcja efektu czerwonych oczu" sqref="TS2"/>
    <dataValidation type="list" showInputMessage="1" sqref="TT4:TT1048576">
      <formula1>INDIRECT(IF(ISNUMBER(VALUE(LEFT(A4,1))),"_","")&amp;SUBSTITUTE(SUBSTITUTE(A4,"-","_")," ","") &amp;"flash_modes_description")</formula1>
    </dataValidation>
    <dataValidation allowBlank="1" showInputMessage="1" prompt="auto, szybka synchronizacja, wolna migawka, wymuszona, wypełnienie, przesłonięcie lampy błyskowej, redukcja efektu czerwonych oczu" sqref="TT2"/>
    <dataValidation type="list" showInputMessage="1" showErrorMessage="1" sqref="TU4:TU1048576">
      <formula1>INDIRECT(IF(ISNUMBER(VALUE(LEFT(A4,1))),"_","")&amp;SUBSTITUTE(SUBSTITUTE(A4,"-","_")," ","") &amp;"_d_technology")</formula1>
    </dataValidation>
    <dataValidation allowBlank="1" showInputMessage="1" prompt="Aktywny, Pasywny, Anaglificzny, Bez Okularów" sqref="TU2"/>
    <dataValidation type="list" showInputMessage="1" showErrorMessage="1" sqref="TV4:TV1048576">
      <formula1>INDIRECT(IF(ISNUMBER(VALUE(LEFT(A4,1))),"_","")&amp;SUBSTITUTE(SUBSTITUTE(A4,"-","_")," ","") &amp;"output_current_unit_of_measure")</formula1>
    </dataValidation>
    <dataValidation allowBlank="1" showInputMessage="1" prompt="Wybierz odpowiednią jednostkę" sqref="TV2"/>
    <dataValidation allowBlank="1" showInputMessage="1" sqref="TW4:TW1048576"/>
    <dataValidation allowBlank="1" showInputMessage="1" prompt="Podaj wartość prądu wyjściowego" sqref="TW2"/>
    <dataValidation type="list" showInputMessage="1" sqref="TX4:TX1048576">
      <formula1>INDIRECT(IF(ISNUMBER(VALUE(LEFT(A4,1))),"_","")&amp;SUBSTITUTE(SUBSTITUTE(A4,"-","_")," ","") &amp;"main_power_connector")</formula1>
    </dataValidation>
    <dataValidation allowBlank="1" showInputMessage="1" prompt="ciąg, maksymalna długość 20 znaków" sqref="TX2"/>
    <dataValidation type="list" showInputMessage="1" sqref="TY4:TY1048576">
      <formula1>INDIRECT(IF(ISNUMBER(VALUE(LEFT(A4,1))),"_","")&amp;SUBSTITUTE(SUBSTITUTE(A4,"-","_")," ","") &amp;"fastener_type")</formula1>
    </dataValidation>
    <dataValidation allowBlank="1" showInputMessage="1" prompt="Określ typ łącznika, który posiada produkt" sqref="TY2"/>
    <dataValidation type="list" showInputMessage="1" sqref="TZ4:TZ1048576">
      <formula1>INDIRECT(IF(ISNUMBER(VALUE(LEFT(A4,1))),"_","")&amp;SUBSTITUTE(SUBSTITUTE(A4,"-","_")," ","") &amp;"antenna_description")</formula1>
    </dataValidation>
    <dataValidation allowBlank="1" showInputMessage="1" prompt="Radiem, TV, Satelitą" sqref="TZ2"/>
    <dataValidation type="list" showInputMessage="1" sqref="UA4:UA1048576">
      <formula1>INDIRECT(IF(ISNUMBER(VALUE(LEFT(A4,1))),"_","")&amp;SUBSTITUTE(SUBSTITUTE(A4,"-","_")," ","") &amp;"analog_video_format")</formula1>
    </dataValidation>
    <dataValidation allowBlank="1" showInputMessage="1" prompt="Ciąg znaków, maksymalnie 20 znaków" sqref="UA2"/>
    <dataValidation allowBlank="1" showInputMessage="1" sqref="UB4:UB1048576"/>
    <dataValidation allowBlank="1" showInputMessage="1" prompt="Ciąg tekstowy" sqref="UB2"/>
    <dataValidation allowBlank="1" showInputMessage="1" sqref="UC4:UC1048576"/>
    <dataValidation allowBlank="1" showInputMessage="1" prompt="Jest to wolne pole tekstowe i powinno zawierać informacje, jeśli &quot;grupa platformy oprogramowania&quot; jest ustawiona na &quot;prawda&quot;, a wartość jest wprowadzana dla &quot;komputer-sprzęt-platforma&quot;.  Używając poprawnej składni, wprowadź wszystkie wymagania systemow..." sqref="UC2"/>
    <dataValidation allowBlank="1" showInputMessage="1" sqref="UD4:UD1048576"/>
    <dataValidation allowBlank="1" showInputMessage="1" prompt="Jest to wolne pole tekstowe i powinno zawierać informacje, jeśli &quot;grupa platformy oprogramowania&quot; jest ustawiona na &quot;prawda&quot;, a wartość jest wprowadzana dla &quot;komputer-sprzęt-platforma&quot;.  Używając poprawnej składni, wprowadź wszystkie wymagania systemow..." sqref="UD2"/>
    <dataValidation allowBlank="1" showInputMessage="1" sqref="UE4:UE1048576"/>
    <dataValidation allowBlank="1" showInputMessage="1" prompt="Jest to wolne pole tekstowe i powinno zawierać informacje, jeśli &quot;grupa platformy oprogramowania&quot; jest ustawiona na &quot;prawda&quot;, a wartość jest wprowadzana dla &quot;komputer-sprzęt-platforma&quot;.  Używając poprawnej składni, wprowadź wszystkie wymagania systemow..." sqref="UE2"/>
    <dataValidation allowBlank="1" showInputMessage="1" sqref="UF4:UF1048576"/>
    <dataValidation allowBlank="1" showInputMessage="1" prompt="Jest to wolne pole tekstowe i powinno zawierać informacje, jeśli &quot;grupa platformy oprogramowania&quot; jest ustawiona na &quot;prawda&quot;, a wartość jest wprowadzana dla &quot;komputer-sprzęt-platforma&quot;.  Używając poprawnej składni, wprowadź wszystkie wymagania systemow..." sqref="UF2"/>
    <dataValidation type="list" showInputMessage="1" showErrorMessage="1" sqref="UG4:UG1048576">
      <formula1>INDIRECT(IF(ISNUMBER(VALUE(LEFT(A4,1))),"_","")&amp;SUBSTITUTE(SUBSTITUTE(A4,"-","_")," ","") &amp;"system_requirements_platform")</formula1>
    </dataValidation>
    <dataValidation allowBlank="1" showInputMessage="1" prompt="linux mac windows unix" sqref="UG2"/>
    <dataValidation type="list" showInputMessage="1" showErrorMessage="1" sqref="UH4:UH1048576">
      <formula1>INDIRECT(IF(ISNUMBER(VALUE(LEFT(A4,1))),"_","")&amp;SUBSTITUTE(SUBSTITUTE(A4,"-","_")," ","") &amp;"system_requirements_platform")</formula1>
    </dataValidation>
    <dataValidation allowBlank="1" showInputMessage="1" prompt="linux mac windows unix" sqref="UH2"/>
    <dataValidation type="list" showInputMessage="1" showErrorMessage="1" sqref="UI4:UI1048576">
      <formula1>INDIRECT(IF(ISNUMBER(VALUE(LEFT(A4,1))),"_","")&amp;SUBSTITUTE(SUBSTITUTE(A4,"-","_")," ","") &amp;"system_requirements_platform")</formula1>
    </dataValidation>
    <dataValidation allowBlank="1" showInputMessage="1" prompt="linux mac windows unix" sqref="UI2"/>
    <dataValidation type="list" showInputMessage="1" showErrorMessage="1" sqref="UJ4:UJ1048576">
      <formula1>INDIRECT(IF(ISNUMBER(VALUE(LEFT(A4,1))),"_","")&amp;SUBSTITUTE(SUBSTITUTE(A4,"-","_")," ","") &amp;"system_requirements_platform")</formula1>
    </dataValidation>
    <dataValidation allowBlank="1" showInputMessage="1" prompt="linux mac windows unix" sqref="UJ2"/>
    <dataValidation type="list" showInputMessage="1" showErrorMessage="1" sqref="UK4:UK1048576">
      <formula1>INDIRECT(IF(ISNUMBER(VALUE(LEFT(A4,1))),"_","")&amp;SUBSTITUTE(SUBSTITUTE(A4,"-","_")," ","") &amp;"wireless_provider")</formula1>
    </dataValidation>
    <dataValidation allowBlank="1" showInputMessage="1" prompt="Wybierz z listy prawidłowych wartości" sqref="UK2"/>
    <dataValidation allowBlank="1" showInputMessage="1" sqref="UL4:UL1048576"/>
    <dataValidation allowBlank="1" showInputMessage="1" prompt="Wprowadź czas synchronizacji błysku jako ułamek sekundy" sqref="UL2"/>
    <dataValidation type="list" showInputMessage="1" showErrorMessage="1" sqref="UM4:UM1048576">
      <formula1>INDIRECT(IF(ISNUMBER(VALUE(LEFT(A4,1))),"_","")&amp;SUBSTITUTE(SUBSTITUTE(A4,"-","_")," ","") &amp;"has_audio_recording")</formula1>
    </dataValidation>
    <dataValidation allowBlank="1" showInputMessage="1" prompt="Czy ten produkt może nagrywać dźwięk?" sqref="UM2"/>
    <dataValidation type="list" showInputMessage="1" sqref="UN4:UN1048576">
      <formula1>INDIRECT(IF(ISNUMBER(VALUE(LEFT(A4,1))),"_","")&amp;SUBSTITUTE(SUBSTITUTE(A4,"-","_")," ","") &amp;"included_flash_type")</formula1>
    </dataValidation>
    <dataValidation allowBlank="1" showInputMessage="1" prompt="uchwyt, makro, ring-light, but-mount, inne" sqref="UN2"/>
    <dataValidation type="list" showInputMessage="1" sqref="UO4:UO1048576">
      <formula1>INDIRECT(IF(ISNUMBER(VALUE(LEFT(A4,1))),"_","")&amp;SUBSTITUTE(SUBSTITUTE(A4,"-","_")," ","") &amp;"exposure_control_type")</formula1>
    </dataValidation>
    <dataValidation allowBlank="1" showInputMessage="1" prompt="ręczny, automatyczny, programowy, ręczny i automatyczny, priorytet przysłony, priorytet otwarcia migawki" sqref="UO2"/>
    <dataValidation type="list" showInputMessage="1" sqref="UP4:UP1048576">
      <formula1>INDIRECT(IF(ISNUMBER(VALUE(LEFT(A4,1))),"_","")&amp;SUBSTITUTE(SUBSTITUTE(A4,"-","_")," ","") &amp;"exposure_control_type")</formula1>
    </dataValidation>
    <dataValidation allowBlank="1" showInputMessage="1" prompt="ręczny, automatyczny, programowy, ręczny i automatyczny, priorytet przysłony, priorytet otwarcia migawki" sqref="UP2"/>
    <dataValidation type="list" showInputMessage="1" sqref="UQ4:UQ1048576">
      <formula1>INDIRECT(IF(ISNUMBER(VALUE(LEFT(A4,1))),"_","")&amp;SUBSTITUTE(SUBSTITUTE(A4,"-","_")," ","") &amp;"exposure_control_type")</formula1>
    </dataValidation>
    <dataValidation allowBlank="1" showInputMessage="1" prompt="ręczny, automatyczny, programowy, ręczny i automatyczny, priorytet przysłony, priorytet otwarcia migawki" sqref="UQ2"/>
    <dataValidation type="list" showInputMessage="1" sqref="UR4:UR1048576">
      <formula1>INDIRECT(IF(ISNUMBER(VALUE(LEFT(A4,1))),"_","")&amp;SUBSTITUTE(SUBSTITUTE(A4,"-","_")," ","") &amp;"exposure_control_type")</formula1>
    </dataValidation>
    <dataValidation allowBlank="1" showInputMessage="1" prompt="ręczny, automatyczny, programowy, ręczny i automatyczny, priorytet przysłony, priorytet otwarcia migawki" sqref="UR2"/>
    <dataValidation allowBlank="1" showInputMessage="1" sqref="US4:US1048576"/>
    <dataValidation allowBlank="1" showInputMessage="1" prompt="Jaki jest zakres ISO aparatu?" sqref="US2"/>
    <dataValidation type="list" showInputMessage="1" showErrorMessage="1" sqref="UT4:UT1048576">
      <formula1>INDIRECT(IF(ISNUMBER(VALUE(LEFT(A4,1))),"_","")&amp;SUBSTITUTE(SUBSTITUTE(A4,"-","_")," ","") &amp;"has_auto_focus")</formula1>
    </dataValidation>
    <dataValidation allowBlank="1" showInputMessage="1" prompt="Wybierz: prawda lub fałsz." sqref="UT2"/>
    <dataValidation allowBlank="1" showInputMessage="1" sqref="UU4:UU1048576"/>
    <dataValidation allowBlank="1" showInputMessage="1" prompt="Jakie programy fotografowania są oferowane" sqref="UU2"/>
    <dataValidation allowBlank="1" showInputMessage="1" sqref="UV4:UV1048576"/>
    <dataValidation allowBlank="1" showInputMessage="1" prompt="Podaj typ połączenia HDMI, które posiada produkt" sqref="UV2"/>
    <dataValidation allowBlank="1" showInputMessage="1" sqref="UW4:UW1048576"/>
    <dataValidation allowBlank="1" showInputMessage="1" prompt="Określ technologię czyszczenia czujnika obrazu wykorzystywaną przez aparat" sqref="UW2"/>
    <dataValidation allowBlank="1" showInputMessage="1" sqref="UX4:UX1048576"/>
    <dataValidation allowBlank="1" showInputMessage="1" prompt="poniżej 80 mm, 80mm-90mm, 100mm-150mm, 150mm-200mm, ponad 200 mm" sqref="UX2"/>
    <dataValidation type="list" showInputMessage="1" sqref="UY4:UY1048576">
      <formula1>INDIRECT(IF(ISNUMBER(VALUE(LEFT(A4,1))),"_","")&amp;SUBSTITUTE(SUBSTITUTE(A4,"-","_")," ","") &amp;"sensor_type")</formula1>
    </dataValidation>
    <dataValidation allowBlank="1" showInputMessage="1" prompt="Wybierz z listy prawidłowych wartości." sqref="UY2"/>
    <dataValidation allowBlank="1" showInputMessage="1" sqref="UZ4:UZ1048576"/>
    <dataValidation allowBlank="1" showInputMessage="1" sqref="UZ2"/>
    <dataValidation allowBlank="1" showInputMessage="1" sqref="VA4:VA1048576"/>
    <dataValidation allowBlank="1" showInputMessage="1" sqref="VA2"/>
    <dataValidation allowBlank="1" showInputMessage="1" sqref="VB4:VB1048576"/>
    <dataValidation allowBlank="1" showInputMessage="1" prompt="Podaj identyfikator serii produktu" sqref="VB2"/>
    <dataValidation allowBlank="1" showInputMessage="1" sqref="VC4:VC1048576"/>
    <dataValidation allowBlank="1" showInputMessage="1" prompt="Ciąg alfanumeryczny do 50 znaków." sqref="VC2"/>
    <dataValidation type="list" showInputMessage="1" showErrorMessage="1" sqref="VD4:VD1048576">
      <formula1>INDIRECT(IF(ISNUMBER(VALUE(LEFT(A4,1))),"_","")&amp;SUBSTITUTE(SUBSTITUTE(A4,"-","_")," ","") &amp;"has_adjustable_length")</formula1>
    </dataValidation>
    <dataValidation allowBlank="1" showInputMessage="1" prompt="Czy długość produktu jest regulowana?" sqref="VD2"/>
    <dataValidation allowBlank="1" showInputMessage="1" sqref="VE4:VE1048576"/>
    <dataValidation allowBlank="1" showInputMessage="1" prompt="Każda liczba całkowita większa lub równa zero" sqref="VE2"/>
    <dataValidation allowBlank="1" showInputMessage="1" sqref="VF4:VF1048576"/>
    <dataValidation allowBlank="1" showInputMessage="1" prompt="Podaj maksymalną średnicę zabudowy" sqref="VF2"/>
    <dataValidation type="list" showInputMessage="1" showErrorMessage="1" sqref="VG4:VG1048576">
      <formula1>INDIRECT(IF(ISNUMBER(VALUE(LEFT(A4,1))),"_","")&amp;SUBSTITUTE(SUBSTITUTE(A4,"-","_")," ","") &amp;"maximum_build_dimensions_diameter_unit_of_measure")</formula1>
    </dataValidation>
    <dataValidation allowBlank="1" showInputMessage="1" prompt="Wybierz odpowiednią jednostkę" sqref="VG2"/>
    <dataValidation type="list" showInputMessage="1" showErrorMessage="1" sqref="VH4:VH1048576">
      <formula1>INDIRECT(IF(ISNUMBER(VALUE(LEFT(A4,1))),"_","")&amp;SUBSTITUTE(SUBSTITUTE(A4,"-","_")," ","") &amp;"maximum_build_dimensions_length_unit_of_measure")</formula1>
    </dataValidation>
    <dataValidation allowBlank="1" showInputMessage="1" prompt="Wybierz odpowiednią jednostkę" sqref="VH2"/>
    <dataValidation allowBlank="1" showInputMessage="1" sqref="VI4:VI1048576"/>
    <dataValidation allowBlank="1" showInputMessage="1" prompt="Podaj maksymalną długość zabudowy" sqref="VI2"/>
    <dataValidation allowBlank="1" showInputMessage="1" sqref="VJ4:VJ1048576"/>
    <dataValidation allowBlank="1" showInputMessage="1" prompt="Podaj maksymalną szerokość zabudowy" sqref="VJ2"/>
    <dataValidation type="list" showInputMessage="1" showErrorMessage="1" sqref="VK4:VK1048576">
      <formula1>INDIRECT(IF(ISNUMBER(VALUE(LEFT(A4,1))),"_","")&amp;SUBSTITUTE(SUBSTITUTE(A4,"-","_")," ","") &amp;"maximum_build_dimensions_depth_unit_of_measure")</formula1>
    </dataValidation>
    <dataValidation allowBlank="1" showInputMessage="1" prompt="Wybierz odpowiednią jednostkę" sqref="VK2"/>
    <dataValidation type="list" showInputMessage="1" showErrorMessage="1" sqref="VL4:VL1048576">
      <formula1>INDIRECT(IF(ISNUMBER(VALUE(LEFT(A4,1))),"_","")&amp;SUBSTITUTE(SUBSTITUTE(A4,"-","_")," ","") &amp;"maximum_build_dimensions_width_unit_of_measure")</formula1>
    </dataValidation>
    <dataValidation allowBlank="1" showInputMessage="1" prompt="Wybierz odpowiednią jednostkę" sqref="VL2"/>
    <dataValidation allowBlank="1" showInputMessage="1" sqref="VM4:VM1048576"/>
    <dataValidation allowBlank="1" showInputMessage="1" prompt="Podaj maksymalną głębokość zabudowy" sqref="VM2"/>
    <dataValidation allowBlank="1" showInputMessage="1" sqref="VN4:VN1048576"/>
    <dataValidation allowBlank="1" showInputMessage="1" prompt="Podaj maksymalną wysokość zabudowy" sqref="VN2"/>
    <dataValidation type="list" showInputMessage="1" showErrorMessage="1" sqref="VO4:VO1048576">
      <formula1>INDIRECT(IF(ISNUMBER(VALUE(LEFT(A4,1))),"_","")&amp;SUBSTITUTE(SUBSTITUTE(A4,"-","_")," ","") &amp;"maximum_build_dimensions_height_unit_of_measure")</formula1>
    </dataValidation>
    <dataValidation allowBlank="1" showInputMessage="1" prompt="Wybierz odpowiednią jednostkę" sqref="VO2"/>
    <dataValidation allowBlank="1" showInputMessage="1" sqref="VP4:VP1048576"/>
    <dataValidation allowBlank="1" showInputMessage="1" sqref="VP2"/>
    <dataValidation allowBlank="1" showInputMessage="1" sqref="VQ4:VQ1048576"/>
    <dataValidation allowBlank="1" showInputMessage="1" sqref="VQ2"/>
    <dataValidation allowBlank="1" showInputMessage="1" sqref="VR4:VR1048576"/>
    <dataValidation allowBlank="1" showInputMessage="1" sqref="VR2"/>
    <dataValidation allowBlank="1" showInputMessage="1" sqref="VS4:VS1048576"/>
    <dataValidation allowBlank="1" showInputMessage="1" sqref="VS2"/>
    <dataValidation allowBlank="1" showInputMessage="1" sqref="VT4:VT1048576"/>
    <dataValidation allowBlank="1" showInputMessage="1" sqref="VT2"/>
    <dataValidation allowBlank="1" showInputMessage="1" sqref="VU4:VU1048576"/>
    <dataValidation allowBlank="1" showInputMessage="1" prompt="Ciąg, maksymalnie 100 znaków" sqref="VU2"/>
    <dataValidation allowBlank="1" showInputMessage="1" sqref="VV4:VV1048576"/>
    <dataValidation allowBlank="1" showInputMessage="1" prompt="Typ obsługiwanego wejścia wideo." sqref="VV2"/>
    <dataValidation allowBlank="1" showInputMessage="1" sqref="VW4:VW1048576"/>
    <dataValidation allowBlank="1" showInputMessage="1" prompt="Typ obsługiwanego wejścia wideo." sqref="VW2"/>
    <dataValidation allowBlank="1" showInputMessage="1" sqref="VX4:VX1048576"/>
    <dataValidation allowBlank="1" showInputMessage="1" prompt="Typ obsługiwanego wejścia wideo." sqref="VX2"/>
    <dataValidation allowBlank="1" showInputMessage="1" sqref="VY4:VY1048576"/>
    <dataValidation allowBlank="1" showInputMessage="1" prompt="Typ obsługiwanego wejścia wideo." sqref="VY2"/>
    <dataValidation allowBlank="1" showInputMessage="1" sqref="VZ4:VZ1048576"/>
    <dataValidation allowBlank="1" showInputMessage="1" prompt="Typ obsługiwanego wejścia wideo." sqref="VZ2"/>
    <dataValidation type="list" showInputMessage="1" showErrorMessage="1" sqref="WA4:WA1048576">
      <formula1>INDIRECT(IF(ISNUMBER(VALUE(LEFT(A4,1))),"_","")&amp;SUBSTITUTE(SUBSTITUTE(A4,"-","_")," ","") &amp;"hard_disk_size_unit_of_measure")</formula1>
    </dataValidation>
    <dataValidation allowBlank="1" showInputMessage="1" prompt="Akceptowane jednostki miary to TB, GB, MB lub KB." sqref="WA2"/>
    <dataValidation type="list" showInputMessage="1" sqref="WB4:WB1048576">
      <formula1>INDIRECT(IF(ISNUMBER(VALUE(LEFT(A4,1))),"_","")&amp;SUBSTITUTE(SUBSTITUTE(A4,"-","_")," ","") &amp;"media_format_digital_video")</formula1>
    </dataValidation>
    <dataValidation allowBlank="1" showInputMessage="1" prompt="SD, HDD, MiniDV" sqref="WB2"/>
    <dataValidation allowBlank="1" showInputMessage="1" sqref="WC4:WC1048576"/>
    <dataValidation allowBlank="1" showInputMessage="1" sqref="WC2"/>
    <dataValidation type="list" showInputMessage="1" showErrorMessage="1" sqref="WD4:WD1048576">
      <formula1>INDIRECT(IF(ISNUMBER(VALUE(LEFT(A4,1))),"_","")&amp;SUBSTITUTE(SUBSTITUTE(A4,"-","_")," ","") &amp;"maximum_input_voltage_unit_of_measure")</formula1>
    </dataValidation>
    <dataValidation allowBlank="1" showInputMessage="1" prompt="Wprowadź maksymalne napięcie wejściowe. Nie wprowadzaj modyfikatora." sqref="WD2"/>
    <dataValidation allowBlank="1" showInputMessage="1" sqref="WE4:WE1048576"/>
    <dataValidation allowBlank="1" showInputMessage="1" prompt="Wprowadź wartość prądu upływowego" sqref="WE2"/>
    <dataValidation allowBlank="1" showInputMessage="1" sqref="WF4:WF1048576"/>
    <dataValidation allowBlank="1" showInputMessage="1" prompt="Liczba pozycji" sqref="WF2"/>
    <dataValidation allowBlank="1" showInputMessage="1" sqref="WG4:WG1048576"/>
    <dataValidation allowBlank="1" showInputMessage="1" prompt="1 DIN, 2 DIN, 0,5 DIN, 1,5 DIN" sqref="WG2"/>
    <dataValidation allowBlank="1" showInputMessage="1" sqref="WH4:WH1048576"/>
    <dataValidation allowBlank="1" showInputMessage="1" prompt="Podaj pojemność elektryczną produktu" sqref="WH2"/>
    <dataValidation allowBlank="1" showInputMessage="1" sqref="WI4:WI1048576"/>
    <dataValidation allowBlank="1" showInputMessage="1" prompt="Wprowadź maksymalną częstotliwość w hercach" sqref="WI2"/>
    <dataValidation type="list" showInputMessage="1" showErrorMessage="1" sqref="WJ4:WJ1048576">
      <formula1>INDIRECT(IF(ISNUMBER(VALUE(LEFT(A4,1))),"_","")&amp;SUBSTITUTE(SUBSTITUTE(A4,"-","_")," ","") &amp;"minimum_input_voltage_unit_of_measure")</formula1>
    </dataValidation>
    <dataValidation allowBlank="1" showInputMessage="1" prompt="Wybierz odpowiednią jednostkę" sqref="WJ2"/>
    <dataValidation allowBlank="1" showInputMessage="1" sqref="WK4:WK1048576"/>
    <dataValidation allowBlank="1" showInputMessage="1" prompt="Podaj pojemność wejściową produktu" sqref="WK2"/>
    <dataValidation allowBlank="1" showInputMessage="1" sqref="WL4:WL1048576"/>
    <dataValidation allowBlank="1" showInputMessage="1" prompt="Wybierz odpowiednią jednostkę" sqref="WL2"/>
    <dataValidation allowBlank="1" showInputMessage="1" sqref="WM4:WM1048576"/>
    <dataValidation allowBlank="1" showInputMessage="1" prompt="Wprowadź zakres wykrywania dla produktu" sqref="WM2"/>
    <dataValidation type="list" showInputMessage="1" showErrorMessage="1" sqref="WN4:WN1048576">
      <formula1>INDIRECT(IF(ISNUMBER(VALUE(LEFT(A4,1))),"_","")&amp;SUBSTITUTE(SUBSTITUTE(A4,"-","_")," ","") &amp;"inside_height_unit_of_measure")</formula1>
    </dataValidation>
    <dataValidation allowBlank="1" showInputMessage="1" prompt="Wybierz odpowiednią jednostkę" sqref="WN2"/>
    <dataValidation type="list" showInputMessage="1" showErrorMessage="1" sqref="WO4:WO1048576">
      <formula1>INDIRECT(IF(ISNUMBER(VALUE(LEFT(A4,1))),"_","")&amp;SUBSTITUTE(SUBSTITUTE(A4,"-","_")," ","") &amp;"insert_diameter_unit_of_measure")</formula1>
    </dataValidation>
    <dataValidation allowBlank="1" showInputMessage="1" prompt="Podaj jednostkę średnicy wkładki" sqref="WO2"/>
    <dataValidation type="list" showInputMessage="1" showErrorMessage="1" sqref="WP4:WP1048576">
      <formula1>INDIRECT(IF(ISNUMBER(VALUE(LEFT(A4,1))),"_","")&amp;SUBSTITUTE(SUBSTITUTE(A4,"-","_")," ","") &amp;"housing_diameter_unit")</formula1>
    </dataValidation>
    <dataValidation allowBlank="1" showInputMessage="1" prompt="Podaj jednostkę średnicy obudowy" sqref="WP2"/>
    <dataValidation allowBlank="1" showInputMessage="1" sqref="WQ4:WQ1048576"/>
    <dataValidation allowBlank="1" showInputMessage="1" prompt="Wprowadź prąd wejściowy" sqref="WQ2"/>
    <dataValidation type="list" showInputMessage="1" showErrorMessage="1" sqref="WR4:WR1048576">
      <formula1>INDIRECT(IF(ISNUMBER(VALUE(LEFT(A4,1))),"_","")&amp;SUBSTITUTE(SUBSTITUTE(A4,"-","_")," ","") &amp;"energy_guide_cost_disclosure")</formula1>
    </dataValidation>
    <dataValidation allowBlank="1" showInputMessage="1" prompt="Wybierz deklarację o ujawnieniu kosztów zgodnie z Przewodnikiem energetycznym dla danego produktu" sqref="WR2"/>
    <dataValidation type="list" showInputMessage="1" showErrorMessage="1" sqref="WS4:WS1048576">
      <formula1>INDIRECT(IF(ISNUMBER(VALUE(LEFT(A4,1))),"_","")&amp;SUBSTITUTE(SUBSTITUTE(A4,"-","_")," ","") &amp;"minimum_capacitance_unit_of_measure")</formula1>
    </dataValidation>
    <dataValidation allowBlank="1" showInputMessage="1" prompt="Wybierz odpowiednią jednostkę" sqref="WS2"/>
    <dataValidation allowBlank="1" showInputMessage="1" sqref="WT4:WT1048576"/>
    <dataValidation allowBlank="1" showInputMessage="1" prompt="Wprowadź liczbę wyjść" sqref="WT2"/>
    <dataValidation allowBlank="1" showInputMessage="1" sqref="WU4:WU1048576"/>
    <dataValidation allowBlank="1" showInputMessage="1" prompt="Podaj moc zasilania wejścia stykowego produktu" sqref="WU2"/>
    <dataValidation type="list" showInputMessage="1" showErrorMessage="1" sqref="WV4:WV1048576">
      <formula1>INDIRECT(IF(ISNUMBER(VALUE(LEFT(A4,1))),"_","")&amp;SUBSTITUTE(SUBSTITUTE(A4,"-","_")," ","") &amp;"contact_current_unit")</formula1>
    </dataValidation>
    <dataValidation allowBlank="1" showInputMessage="1" prompt="Wybierz odpowiednią jednostkę" sqref="WV2"/>
    <dataValidation allowBlank="1" showInputMessage="1" sqref="WW4:WW1048576"/>
    <dataValidation allowBlank="1" showInputMessage="1" prompt="Podaj liczbę obwodów" sqref="WW2"/>
    <dataValidation type="list" showInputMessage="1" showErrorMessage="1" sqref="WX4:WX1048576">
      <formula1>INDIRECT(IF(ISNUMBER(VALUE(LEFT(A4,1))),"_","")&amp;SUBSTITUTE(SUBSTITUTE(A4,"-","_")," ","") &amp;"maximum_output_voltage_unit")</formula1>
    </dataValidation>
    <dataValidation allowBlank="1" showInputMessage="1" prompt="Wybierz odpowiednią jednostkę" sqref="WX2"/>
    <dataValidation type="list" showInputMessage="1" showErrorMessage="1" sqref="WY4:WY1048576">
      <formula1>INDIRECT(IF(ISNUMBER(VALUE(LEFT(A4,1))),"_","")&amp;SUBSTITUTE(SUBSTITUTE(A4,"-","_")," ","") &amp;"inside_length_unit_of_measure")</formula1>
    </dataValidation>
    <dataValidation allowBlank="1" showInputMessage="1" prompt="Wybierz odpowiednią jednostkę" sqref="WY2"/>
    <dataValidation allowBlank="1" showInputMessage="1" sqref="WZ4:WZ1048576"/>
    <dataValidation allowBlank="1" showInputMessage="1" prompt="Podaj tryb wykrywania dla produktu" sqref="WZ2"/>
    <dataValidation allowBlank="1" showInputMessage="1" sqref="XA4:XA1048576"/>
    <dataValidation allowBlank="1" showInputMessage="1" prompt="Wprowadź minimalną pojemność" sqref="XA2"/>
    <dataValidation allowBlank="1" showInputMessage="1" sqref="XB4:XB1048576"/>
    <dataValidation allowBlank="1" showInputMessage="1" prompt="Ekranowanie wideo" sqref="XB2"/>
    <dataValidation type="list" showInputMessage="1" showErrorMessage="1" sqref="XC4:XC1048576">
      <formula1>INDIRECT(IF(ISNUMBER(VALUE(LEFT(A4,1))),"_","")&amp;SUBSTITUTE(SUBSTITUTE(A4,"-","_")," ","") &amp;"input_current_unit_of_measure")</formula1>
    </dataValidation>
    <dataValidation allowBlank="1" showInputMessage="1" prompt="Wybierz odpowiednią jednostkę" sqref="XC2"/>
    <dataValidation type="list" showInputMessage="1" showErrorMessage="1" sqref="XD4:XD1048576">
      <formula1>INDIRECT(IF(ISNUMBER(VALUE(LEFT(A4,1))),"_","")&amp;SUBSTITUTE(SUBSTITUTE(A4,"-","_")," ","") &amp;"leakage_current_unit_of_measure")</formula1>
    </dataValidation>
    <dataValidation allowBlank="1" showInputMessage="1" prompt="Wybierz odpowiednią jednostkę" sqref="XD2"/>
    <dataValidation allowBlank="1" showInputMessage="1" sqref="XE4:XE1048576"/>
    <dataValidation allowBlank="1" showInputMessage="1" prompt="Wprowadź napięcie minimalne" sqref="XE2"/>
    <dataValidation allowBlank="1" showInputMessage="1" sqref="XF4:XF1048576"/>
    <dataValidation allowBlank="1" showInputMessage="1" prompt="Wprowadź minimalną odległość roboczą" sqref="XF2"/>
    <dataValidation type="list" showInputMessage="1" showErrorMessage="1" sqref="XG4:XG1048576">
      <formula1>INDIRECT(IF(ISNUMBER(VALUE(LEFT(A4,1))),"_","")&amp;SUBSTITUTE(SUBSTITUTE(A4,"-","_")," ","") &amp;"minimum_operating_voltage_unit")</formula1>
    </dataValidation>
    <dataValidation allowBlank="1" showInputMessage="1" prompt="Wybierz odpowiednią jednostkę" sqref="XG2"/>
    <dataValidation allowBlank="1" showInputMessage="1" sqref="XH4:XH1048576"/>
    <dataValidation allowBlank="1" showInputMessage="1" prompt="Podaj liczbę wierszy związanych z produktem" sqref="XH2"/>
    <dataValidation allowBlank="1" showInputMessage="1" sqref="XI4:XI1048576"/>
    <dataValidation allowBlank="1" showInputMessage="1" prompt="Podaj indukcyjność produktu" sqref="XI2"/>
    <dataValidation allowBlank="1" showInputMessage="1" sqref="XJ4:XJ1048576"/>
    <dataValidation allowBlank="1" showInputMessage="1" prompt="Wprowadź maksymalny prąd przełączania" sqref="XJ2"/>
    <dataValidation type="list" showInputMessage="1" showErrorMessage="1" sqref="XK4:XK1048576">
      <formula1>INDIRECT(IF(ISNUMBER(VALUE(LEFT(A4,1))),"_","")&amp;SUBSTITUTE(SUBSTITUTE(A4,"-","_")," ","") &amp;"inductance_unit_of_measure")</formula1>
    </dataValidation>
    <dataValidation allowBlank="1" showInputMessage="1" prompt="Wybierz odpowiednią jednostkę" sqref="XK2"/>
    <dataValidation type="list" showInputMessage="1" showErrorMessage="1" sqref="XL4:XL1048576">
      <formula1>INDIRECT(IF(ISNUMBER(VALUE(LEFT(A4,1))),"_","")&amp;SUBSTITUTE(SUBSTITUTE(A4,"-","_")," ","") &amp;"contact_capacity_unit")</formula1>
    </dataValidation>
    <dataValidation allowBlank="1" showInputMessage="1" prompt="Wprowadź prąd kontaktowy" sqref="XL2"/>
    <dataValidation type="list" showInputMessage="1" showErrorMessage="1" sqref="XM4:XM1048576">
      <formula1>INDIRECT(IF(ISNUMBER(VALUE(LEFT(A4,1))),"_","")&amp;SUBSTITUTE(SUBSTITUTE(A4,"-","_")," ","") &amp;"minimum_voltage_unit_of_measure")</formula1>
    </dataValidation>
    <dataValidation allowBlank="1" showInputMessage="1" prompt="Wybierz odpowiednią jednostkę" sqref="XM2"/>
    <dataValidation type="list" showInputMessage="1" showErrorMessage="1" sqref="XN4:XN1048576">
      <formula1>INDIRECT(IF(ISNUMBER(VALUE(LEFT(A4,1))),"_","")&amp;SUBSTITUTE(SUBSTITUTE(A4,"-","_")," ","") &amp;"capacitance_unit")</formula1>
    </dataValidation>
    <dataValidation allowBlank="1" showInputMessage="1" prompt="Wybierz odpowiednią jednostkę" sqref="XN2"/>
    <dataValidation allowBlank="1" showInputMessage="1" sqref="XO4:XO1048576"/>
    <dataValidation allowBlank="1" showInputMessage="1" prompt="Wprowadź maksymalne napięcie wyjściowe" sqref="XO2"/>
    <dataValidation type="list" showInputMessage="1" showErrorMessage="1" sqref="XP4:XP1048576">
      <formula1>INDIRECT(IF(ISNUMBER(VALUE(LEFT(A4,1))),"_","")&amp;SUBSTITUTE(SUBSTITUTE(A4,"-","_")," ","") &amp;"minimum_load_current_unit")</formula1>
    </dataValidation>
    <dataValidation allowBlank="1" showInputMessage="1" prompt="Wybierz odpowiednią jednostkę" sqref="XP2"/>
    <dataValidation allowBlank="1" showInputMessage="1" sqref="XQ4:XQ1048576"/>
    <dataValidation allowBlank="1" showInputMessage="1" prompt="Podaj średnicę obudowy jako ciąg alfanumeryczny" sqref="XQ2"/>
    <dataValidation allowBlank="1" showInputMessage="1" sqref="XR4:XR1048576"/>
    <dataValidation allowBlank="1" showInputMessage="1" prompt="Wprowadź tkaninę, z której wykonana jest kurtka" sqref="XR2"/>
    <dataValidation type="list" showInputMessage="1" showErrorMessage="1" sqref="XS4:XS1048576">
      <formula1>INDIRECT(IF(ISNUMBER(VALUE(LEFT(A4,1))),"_","")&amp;SUBSTITUTE(SUBSTITUTE(A4,"-","_")," ","") &amp;"minimum_output_voltage_unit")</formula1>
    </dataValidation>
    <dataValidation allowBlank="1" showInputMessage="1" prompt="Wybierz odpowiednią jednostkę" sqref="XS2"/>
    <dataValidation type="list" showInputMessage="1" showErrorMessage="1" sqref="XT4:XT1048576">
      <formula1>INDIRECT(IF(ISNUMBER(VALUE(LEFT(A4,1))),"_","")&amp;SUBSTITUTE(SUBSTITUTE(A4,"-","_")," ","") &amp;"required_voltage_unit")</formula1>
    </dataValidation>
    <dataValidation allowBlank="1" showInputMessage="1" prompt="Podaj wymaganą wartość napięcia" sqref="XT2"/>
    <dataValidation allowBlank="1" showInputMessage="1" sqref="XU4:XU1048576"/>
    <dataValidation allowBlank="1" showInputMessage="1" prompt="Wprowadź maksymalne napięcie cewki" sqref="XU2"/>
    <dataValidation allowBlank="1" showInputMessage="1" sqref="XV4:XV1048576"/>
    <dataValidation allowBlank="1" showInputMessage="1" prompt="Określ wartość rocznych kosztów operacyjnych zgodnie z Przewodnikiem energetycznym" sqref="XV2"/>
    <dataValidation allowBlank="1" showInputMessage="1" sqref="XW4:XW1048576"/>
    <dataValidation allowBlank="1" showInputMessage="1" prompt="Wprowadź liczbę przewodów" sqref="XW2"/>
    <dataValidation allowBlank="1" showInputMessage="1" sqref="XX4:XX1048576"/>
    <dataValidation allowBlank="1" showInputMessage="1" prompt="Wprowadź materiał, z którego wykonano poszycie styków" sqref="XX2"/>
    <dataValidation type="list" showInputMessage="1" showErrorMessage="1" sqref="XY4:XY1048576">
      <formula1>INDIRECT(IF(ISNUMBER(VALUE(LEFT(A4,1))),"_","")&amp;SUBSTITUTE(SUBSTITUTE(A4,"-","_")," ","") &amp;"supply_current_unit_of_measure")</formula1>
    </dataValidation>
    <dataValidation allowBlank="1" showInputMessage="1" prompt="Wprowadź prąd zasilający" sqref="XY2"/>
    <dataValidation allowBlank="1" showInputMessage="1" sqref="XZ4:XZ1048576"/>
    <dataValidation allowBlank="1" showInputMessage="1" prompt="Podaj wartość prądu przewodzenia produktu" sqref="XZ2"/>
    <dataValidation allowBlank="1" showInputMessage="1" sqref="YA4:YA1048576"/>
    <dataValidation allowBlank="1" showInputMessage="1" prompt="Opisz typ sworznia używany przez produkt" sqref="YA2"/>
    <dataValidation allowBlank="1" showInputMessage="1" sqref="YB4:YB1048576"/>
    <dataValidation allowBlank="1" showInputMessage="1" prompt="Wprowadź minimalną częstotliwość w hercach" sqref="YB2"/>
    <dataValidation allowBlank="1" showInputMessage="1" sqref="YC4:YC1048576"/>
    <dataValidation allowBlank="1" showInputMessage="1" prompt="Wprowadź minimalne napięcie wyjściowe" sqref="YC2"/>
    <dataValidation type="list" showInputMessage="1" showErrorMessage="1" sqref="YD4:YD1048576">
      <formula1>INDIRECT(IF(ISNUMBER(VALUE(LEFT(A4,1))),"_","")&amp;SUBSTITUTE(SUBSTITUTE(A4,"-","_")," ","") &amp;"maximum_supply_voltage_unit")</formula1>
    </dataValidation>
    <dataValidation allowBlank="1" showInputMessage="1" prompt="Wybierz odpowiednią jednostkę" sqref="YD2"/>
    <dataValidation allowBlank="1" showInputMessage="1" sqref="YE4:YE1048576"/>
    <dataValidation allowBlank="1" showInputMessage="1" prompt="Wybierz odpowiednią jednostkę" sqref="YE2"/>
    <dataValidation type="list" showInputMessage="1" showErrorMessage="1" sqref="YF4:YF1048576">
      <formula1>INDIRECT(IF(ISNUMBER(VALUE(LEFT(A4,1))),"_","")&amp;SUBSTITUTE(SUBSTITUTE(A4,"-","_")," ","") &amp;"supply_power_unit_of_measure")</formula1>
    </dataValidation>
    <dataValidation allowBlank="1" showInputMessage="1" prompt="Wprowadź zasilanie" sqref="YF2"/>
    <dataValidation allowBlank="1" showInputMessage="1" sqref="YG4:YG1048576"/>
    <dataValidation allowBlank="1" showInputMessage="1" prompt="Wprowadź typ prądu" sqref="YG2"/>
    <dataValidation allowBlank="1" showInputMessage="1" sqref="YH4:YH1048576"/>
    <dataValidation allowBlank="1" showInputMessage="1" prompt="Wprowadź maksymalne napięcie wejściowe" sqref="YH2"/>
    <dataValidation allowBlank="1" showInputMessage="1" sqref="YI4:YI1048576"/>
    <dataValidation allowBlank="1" showInputMessage="1" prompt="Wprowadź maksymalną pojemność" sqref="YI2"/>
    <dataValidation type="list" showInputMessage="1" showErrorMessage="1" sqref="YJ4:YJ1048576">
      <formula1>INDIRECT(IF(ISNUMBER(VALUE(LEFT(A4,1))),"_","")&amp;SUBSTITUTE(SUBSTITUTE(A4,"-","_")," ","") &amp;"minimum_supply_voltage_unit")</formula1>
    </dataValidation>
    <dataValidation allowBlank="1" showInputMessage="1" prompt="Wybierz odpowiednią jednostkę" sqref="YJ2"/>
    <dataValidation allowBlank="1" showInputMessage="1" sqref="YK4:YK1048576"/>
    <dataValidation allowBlank="1" showInputMessage="1" prompt="Wybierz odpowiednią jednostkę" sqref="YK2"/>
    <dataValidation allowBlank="1" showInputMessage="1" sqref="YL4:YL1048576"/>
    <dataValidation allowBlank="1" showInputMessage="1" prompt="Wprowadź maksymalne napięcie robocze" sqref="YL2"/>
    <dataValidation allowBlank="1" showInputMessage="1" sqref="YM4:YM1048576"/>
    <dataValidation allowBlank="1" showInputMessage="1" prompt="Wprowadź liczbę sekcji" sqref="YM2"/>
    <dataValidation type="list" showInputMessage="1" showErrorMessage="1" sqref="YN4:YN1048576">
      <formula1>INDIRECT(IF(ISNUMBER(VALUE(LEFT(A4,1))),"_","")&amp;SUBSTITUTE(SUBSTITUTE(A4,"-","_")," ","") &amp;"sensing_distance_unit_of_measure")</formula1>
    </dataValidation>
    <dataValidation allowBlank="1" showInputMessage="1" prompt="Wybierz odpowiednią jednostkę" sqref="YN2"/>
    <dataValidation type="list" showInputMessage="1" showErrorMessage="1" sqref="YO4:YO1048576">
      <formula1>INDIRECT(IF(ISNUMBER(VALUE(LEFT(A4,1))),"_","")&amp;SUBSTITUTE(SUBSTITUTE(A4,"-","_")," ","") &amp;"maximum_frequency_unit_of_measure")</formula1>
    </dataValidation>
    <dataValidation allowBlank="1" showInputMessage="1" prompt="Wybierz odpowiednią jednostkę" sqref="YO2"/>
    <dataValidation type="list" showInputMessage="1" showErrorMessage="1" sqref="YP4:YP1048576">
      <formula1>INDIRECT(IF(ISNUMBER(VALUE(LEFT(A4,1))),"_","")&amp;SUBSTITUTE(SUBSTITUTE(A4,"-","_")," ","") &amp;"input_capacitance_unit_of_measure")</formula1>
    </dataValidation>
    <dataValidation allowBlank="1" showInputMessage="1" prompt="Wybierz odpowiednią jednostkę" sqref="YP2"/>
    <dataValidation type="list" showInputMessage="1" showErrorMessage="1" sqref="YQ4:YQ1048576">
      <formula1>INDIRECT(IF(ISNUMBER(VALUE(LEFT(A4,1))),"_","")&amp;SUBSTITUTE(SUBSTITUTE(A4,"-","_")," ","") &amp;"minimum_operating_distance_unit_of_measure")</formula1>
    </dataValidation>
    <dataValidation allowBlank="1" showInputMessage="1" prompt="Wybierz odpowiednią jednostkę" sqref="YQ2"/>
    <dataValidation allowBlank="1" showInputMessage="1" sqref="YR4:YR1048576"/>
    <dataValidation allowBlank="1" showInputMessage="1" prompt="Wprowadź typ zacisku" sqref="YR2"/>
    <dataValidation type="list" showInputMessage="1" showErrorMessage="1" sqref="YS4:YS1048576">
      <formula1>INDIRECT(IF(ISNUMBER(VALUE(LEFT(A4,1))),"_","")&amp;SUBSTITUTE(SUBSTITUTE(A4,"-","_")," ","") &amp;"load_capacitance_unit_of_measure")</formula1>
    </dataValidation>
    <dataValidation allowBlank="1" showInputMessage="1" prompt="Wybierz odpowiednią jednostkę" sqref="YS2"/>
    <dataValidation allowBlank="1" showInputMessage="1" sqref="YT4:YT1048576"/>
    <dataValidation allowBlank="1" showInputMessage="1" prompt="Wprowadź minimalny prąd obciążenia w amperach" sqref="YT2"/>
    <dataValidation allowBlank="1" showInputMessage="1" sqref="YU4:YU1048576"/>
    <dataValidation allowBlank="1" showInputMessage="1" prompt="Wybierz odpowiednią jednostkę" sqref="YU2"/>
    <dataValidation allowBlank="1" showInputMessage="1" sqref="YV4:YV1048576"/>
    <dataValidation allowBlank="1" showInputMessage="1" prompt="Wprowadź minimalną oporność" sqref="YV2"/>
    <dataValidation allowBlank="1" showInputMessage="1" sqref="YW4:YW1048576"/>
    <dataValidation allowBlank="1" showInputMessage="1" prompt="Wprowadź minimalne napięcie robocze" sqref="YW2"/>
    <dataValidation allowBlank="1" showInputMessage="1" sqref="YX4:YX1048576"/>
    <dataValidation allowBlank="1" showInputMessage="1" prompt="Wybierz odpowiednią jednostkę" sqref="YX2"/>
    <dataValidation allowBlank="1" showInputMessage="1" sqref="YY4:YY1048576"/>
    <dataValidation allowBlank="1" showInputMessage="1" prompt="Dodatnia liczba całkowita." sqref="YY2"/>
    <dataValidation type="list" showInputMessage="1" showErrorMessage="1" sqref="YZ4:YZ1048576">
      <formula1>INDIRECT(IF(ISNUMBER(VALUE(LEFT(A4,1))),"_","")&amp;SUBSTITUTE(SUBSTITUTE(A4,"-","_")," ","") &amp;"minimum_frequency_unit_of_measure")</formula1>
    </dataValidation>
    <dataValidation allowBlank="1" showInputMessage="1" prompt="Wybierz odpowiednią jednostkę" sqref="YZ2"/>
    <dataValidation type="list" showInputMessage="1" showErrorMessage="1" sqref="ZA4:ZA1048576">
      <formula1>INDIRECT(IF(ISNUMBER(VALUE(LEFT(A4,1))),"_","")&amp;SUBSTITUTE(SUBSTITUTE(A4,"-","_")," ","") &amp;"output_capacitance_unit")</formula1>
    </dataValidation>
    <dataValidation allowBlank="1" showInputMessage="1" prompt="Wybierz odpowiednią jednostkę" sqref="ZA2"/>
    <dataValidation allowBlank="1" showInputMessage="1" sqref="ZB4:ZB1048576"/>
    <dataValidation allowBlank="1" showInputMessage="1" prompt="Liczba zacisków na/w produkcie" sqref="ZB2"/>
    <dataValidation type="list" showInputMessage="1" showErrorMessage="1" sqref="ZC4:ZC1048576">
      <formula1>INDIRECT(IF(ISNUMBER(VALUE(LEFT(A4,1))),"_","")&amp;SUBSTITUTE(SUBSTITUTE(A4,"-","_")," ","") &amp;"input_temperature_unit")</formula1>
    </dataValidation>
    <dataValidation allowBlank="1" showInputMessage="1" prompt="Wprowadź temperaturę wejściową" sqref="ZC2"/>
    <dataValidation type="list" showInputMessage="1" showErrorMessage="1" sqref="ZD4:ZD1048576">
      <formula1>INDIRECT(IF(ISNUMBER(VALUE(LEFT(A4,1))),"_","")&amp;SUBSTITUTE(SUBSTITUTE(A4,"-","_")," ","") &amp;"minimum_resistance_unit")</formula1>
    </dataValidation>
    <dataValidation allowBlank="1" showInputMessage="1" prompt="Wybierz odpowiednią jednostkę" sqref="ZD2"/>
    <dataValidation type="list" showInputMessage="1" showErrorMessage="1" sqref="ZE4:ZE1048576">
      <formula1>INDIRECT(IF(ISNUMBER(VALUE(LEFT(A4,1))),"_","")&amp;SUBSTITUTE(SUBSTITUTE(A4,"-","_")," ","") &amp;"contact_input_power_unit")</formula1>
    </dataValidation>
    <dataValidation allowBlank="1" showInputMessage="1" prompt="Podaj oporność w początkowej fazie kontaktu dla produktu" sqref="ZE2"/>
    <dataValidation type="list" showInputMessage="1" showErrorMessage="1" sqref="ZF4:ZF1048576">
      <formula1>INDIRECT(IF(ISNUMBER(VALUE(LEFT(A4,1))),"_","")&amp;SUBSTITUTE(SUBSTITUTE(A4,"-","_")," ","") &amp;"nominal_power_unit")</formula1>
    </dataValidation>
    <dataValidation allowBlank="1" showInputMessage="1" prompt="Wybierz odpowiednią jednostkę" sqref="ZF2"/>
    <dataValidation allowBlank="1" showInputMessage="1" sqref="ZG4:ZG1048576"/>
    <dataValidation allowBlank="1" showInputMessage="1" prompt="Wybierz odpowiednią jednostkę" sqref="ZG2"/>
    <dataValidation allowBlank="1" showInputMessage="1" sqref="ZH4:ZH1048576"/>
    <dataValidation allowBlank="1" showInputMessage="1" prompt="Wprowadź maksymalne napięcie zasilania" sqref="ZH2"/>
    <dataValidation type="list" showInputMessage="1" showErrorMessage="1" sqref="ZI4:ZI1048576">
      <formula1>INDIRECT(IF(ISNUMBER(VALUE(LEFT(A4,1))),"_","")&amp;SUBSTITUTE(SUBSTITUTE(A4,"-","_")," ","") &amp;"inside_diameter_unit_of_measure")</formula1>
    </dataValidation>
    <dataValidation allowBlank="1" showInputMessage="1" prompt="Zapoznaj się z arkuszem Prawidłowe wartości" sqref="ZI2"/>
    <dataValidation allowBlank="1" showInputMessage="1" sqref="ZJ4:ZJ1048576"/>
    <dataValidation allowBlank="1" showInputMessage="1" prompt="Wprowadź moc nominalną" sqref="ZJ2"/>
    <dataValidation type="list" showInputMessage="1" showErrorMessage="1" sqref="ZK4:ZK1048576">
      <formula1>INDIRECT(IF(ISNUMBER(VALUE(LEFT(A4,1))),"_","")&amp;SUBSTITUTE(SUBSTITUTE(A4,"-","_")," ","") &amp;"outside_diameter_unit_of_measure")</formula1>
    </dataValidation>
    <dataValidation allowBlank="1" showInputMessage="1" prompt="Wybierz z listy prawidłowych wartości" sqref="ZK2"/>
    <dataValidation allowBlank="1" showInputMessage="1" sqref="ZL4:ZL1048576"/>
    <dataValidation allowBlank="1" showInputMessage="1" prompt="Wprowadź materiał stykowy" sqref="ZL2"/>
    <dataValidation allowBlank="1" showInputMessage="1" sqref="ZM4:ZM1048576"/>
    <dataValidation allowBlank="1" showInputMessage="1" prompt="Wprowadź prąd znamionowy" sqref="ZM2"/>
    <dataValidation type="list" showInputMessage="1" showErrorMessage="1" sqref="ZN4:ZN1048576">
      <formula1>INDIRECT(IF(ISNUMBER(VALUE(LEFT(A4,1))),"_","")&amp;SUBSTITUTE(SUBSTITUTE(A4,"-","_")," ","") &amp;"maximum_capacitance_unit_of_measure")</formula1>
    </dataValidation>
    <dataValidation allowBlank="1" showInputMessage="1" prompt="Wybierz odpowiednią jednostkę" sqref="ZN2"/>
    <dataValidation type="list" showInputMessage="1" showErrorMessage="1" sqref="ZO4:ZO1048576">
      <formula1>INDIRECT(IF(ISNUMBER(VALUE(LEFT(A4,1))),"_","")&amp;SUBSTITUTE(SUBSTITUTE(A4,"-","_")," ","") &amp;"maximum_operating_voltage_unit_of_measure")</formula1>
    </dataValidation>
    <dataValidation allowBlank="1" showInputMessage="1" prompt="Wybierz odpowiednią jednostkę" sqref="ZO2"/>
    <dataValidation allowBlank="1" showInputMessage="1" sqref="ZP4:ZP1048576"/>
    <dataValidation allowBlank="1" showInputMessage="1" prompt="Wprowadź liczbę styków" sqref="ZP2"/>
    <dataValidation allowBlank="1" showInputMessage="1" sqref="ZQ4:ZQ1048576"/>
    <dataValidation allowBlank="1" showInputMessage="1" prompt="Wprowadź metodę wykorzystywaną do wykrywania" sqref="ZQ2"/>
    <dataValidation allowBlank="1" showInputMessage="1" sqref="ZR4:ZR1048576"/>
    <dataValidation allowBlank="1" showInputMessage="1" prompt="Wprowadź minimalne napięcie zasilania" sqref="ZR2"/>
    <dataValidation type="list" showInputMessage="1" showErrorMessage="1" sqref="ZS4:ZS1048576">
      <formula1>INDIRECT(IF(ISNUMBER(VALUE(LEFT(A4,1))),"_","")&amp;SUBSTITUTE(SUBSTITUTE(A4,"-","_")," ","") &amp;"maximum_coil_voltage_unit_of_measure")</formula1>
    </dataValidation>
    <dataValidation allowBlank="1" showInputMessage="1" prompt="Wybierz odpowiednią jednostkę" sqref="ZS2"/>
    <dataValidation allowBlank="1" showInputMessage="1" sqref="ZT4:ZT1048576"/>
    <dataValidation allowBlank="1" showInputMessage="1" prompt="Wprowadź minimalne napięcie wejściowe" sqref="ZT2"/>
    <dataValidation allowBlank="1" showInputMessage="1" sqref="ZU4:ZU1048576"/>
    <dataValidation allowBlank="1" showInputMessage="1" prompt="Dodatnia liczba całkowita, maks. 4 cyfry, minimum 2 cyfry, bez przecinka dziesiętnego" sqref="ZU2"/>
    <dataValidation type="list" showInputMessage="1" showErrorMessage="1" sqref="ZV4:ZV1048576">
      <formula1>INDIRECT(IF(ISNUMBER(VALUE(LEFT(A4,1))),"_","")&amp;SUBSTITUTE(SUBSTITUTE(A4,"-","_")," ","") &amp;"inside_width_unit_of_measure")</formula1>
    </dataValidation>
    <dataValidation allowBlank="1" showInputMessage="1" prompt="Wybierz odpowiednią jednostkę" sqref="ZV2"/>
    <dataValidation type="list" showInputMessage="1" sqref="ZW4:ZW1048576">
      <formula1>INDIRECT(IF(ISNUMBER(VALUE(LEFT(A4,1))),"_","")&amp;SUBSTITUTE(SUBSTITUTE(A4,"-","_")," ","") &amp;"light_type")</formula1>
    </dataValidation>
    <dataValidation allowBlank="1" showInputMessage="1" prompt="Wybierz: Wskaźnik LED wentylatora lub pozostawić puste" sqref="ZW2"/>
    <dataValidation allowBlank="1" showInputMessage="1" sqref="ZX4:ZX1048576"/>
    <dataValidation allowBlank="1" showInputMessage="1" prompt="Wybierz odpowiednią jednostkę" sqref="ZX2"/>
    <dataValidation allowBlank="1" showInputMessage="1" sqref="ZY4:ZY1048576"/>
    <dataValidation allowBlank="1" showInputMessage="1" prompt="Podaj średnicę wkładki jako ciąg alfanumeryczny" sqref="ZY2"/>
    <dataValidation allowBlank="1" showInputMessage="1" sqref="ZZ4:ZZ1048576"/>
    <dataValidation allowBlank="1" showInputMessage="1" prompt="Wprowadź pojemność obciążenia" sqref="ZZ2"/>
    <dataValidation allowBlank="1" showInputMessage="1" sqref="AAA4:AAA1048576"/>
    <dataValidation allowBlank="1" showInputMessage="1" prompt="Podaj typ siłownika, który posiada produkt" sqref="AAA2"/>
    <dataValidation type="list" showInputMessage="1" sqref="AAB4:AAB1048576">
      <formula1>INDIRECT(IF(ISNUMBER(VALUE(LEFT(A4,1))),"_","")&amp;SUBSTITUTE(SUBSTITUTE(A4,"-","_")," ","") &amp;"switch_type")</formula1>
    </dataValidation>
    <dataValidation allowBlank="1" showInputMessage="1" prompt="Wybierz wartość z arkusza Prawidłowe wartości." sqref="AAB2"/>
    <dataValidation allowBlank="1" showInputMessage="1" sqref="AAC4:AAC1048576"/>
    <dataValidation allowBlank="1" showInputMessage="1" prompt="Wprowadź kolor kurtki" sqref="AAC2"/>
    <dataValidation type="list" showInputMessage="1" showErrorMessage="1" sqref="AAD4:AAD1048576">
      <formula1>INDIRECT(IF(ISNUMBER(VALUE(LEFT(A4,1))),"_","")&amp;SUBSTITUTE(SUBSTITUTE(A4,"-","_")," ","") &amp;"housing_length_unit")</formula1>
    </dataValidation>
    <dataValidation allowBlank="1" showInputMessage="1" prompt="Podaj długość obudowy jako ciąg alfanumeryczny" sqref="AAD2"/>
    <dataValidation type="list" showInputMessage="1" sqref="AAE4:AAE1048576">
      <formula1>INDIRECT(IF(ISNUMBER(VALUE(LEFT(A4,1))),"_","")&amp;SUBSTITUTE(SUBSTITUTE(A4,"-","_")," ","") &amp;"circuit_type")</formula1>
    </dataValidation>
    <dataValidation allowBlank="1" showInputMessage="1" prompt="Zobacz kartę „Prawidłowe wartości” dla często spotykanych typów przełączników." sqref="AAE2"/>
    <dataValidation allowBlank="1" showInputMessage="1" sqref="AAF4:AAF1048576"/>
    <dataValidation allowBlank="1" showInputMessage="1" prompt="Wprowadź pojemność wyjściową" sqref="AAF2"/>
    <dataValidation type="list" showInputMessage="1" showErrorMessage="1" sqref="AAG4:AAG1048576">
      <formula1>INDIRECT(IF(ISNUMBER(VALUE(LEFT(A4,1))),"_","")&amp;SUBSTITUTE(SUBSTITUTE(A4,"-","_")," ","") &amp;"contact_initial_resistance_unit")</formula1>
    </dataValidation>
    <dataValidation allowBlank="1" showInputMessage="1" prompt="Wprowadź pojemność kontaktową" sqref="AAG2"/>
    <dataValidation type="list" showInputMessage="1" showErrorMessage="1" sqref="AAH4:AAH1048576">
      <formula1>INDIRECT(IF(ISNUMBER(VALUE(LEFT(A4,1))),"_","")&amp;SUBSTITUTE(SUBSTITUTE(A4,"-","_")," ","") &amp;"maximum_switching_current_unit_of_measure")</formula1>
    </dataValidation>
    <dataValidation allowBlank="1" showInputMessage="1" prompt="Wybierz odpowiednią jednostkę" sqref="AAH2"/>
    <dataValidation type="list" showInputMessage="1" showErrorMessage="1" sqref="AAI4:AAI1048576">
      <formula1>INDIRECT(IF(ISNUMBER(VALUE(LEFT(A4,1))),"_","")&amp;SUBSTITUTE(SUBSTITUTE(A4,"-","_")," ","") &amp;"nominal_current_unit")</formula1>
    </dataValidation>
    <dataValidation allowBlank="1" showInputMessage="1" prompt="Wybierz odpowiednią jednostkę" sqref="AAI2"/>
    <dataValidation allowBlank="1" showInputMessage="1" sqref="AAJ4:AAJ1048576"/>
    <dataValidation allowBlank="1" showInputMessage="1" prompt="Wprowadź typ styku" sqref="AAJ2"/>
    <dataValidation type="list" showInputMessage="1" showErrorMessage="1" sqref="AAK4:AAK1048576">
      <formula1>INDIRECT(IF(ISNUMBER(VALUE(LEFT(A4,1))),"_","")&amp;SUBSTITUTE(SUBSTITUTE(A4,"-","_")," ","") &amp;"forward_current_unit")</formula1>
    </dataValidation>
    <dataValidation allowBlank="1" showInputMessage="1" prompt="Wybierz odpowiednią jednostkę" sqref="AAK2"/>
    <dataValidation allowBlank="1" showInputMessage="1" sqref="AAL4:AAL1048576"/>
    <dataValidation allowBlank="1" showInputMessage="1" prompt="Podaj jednostkę długości obudowy" sqref="AAL2"/>
    <dataValidation allowBlank="1" showInputMessage="1" sqref="AAM4:AAM1048576"/>
    <dataValidation allowBlank="1" showInputMessage="1" prompt="Zapoznaj się z kolumną prawidłowe wartości kolumny karty ZakresCzęstotliwosci. Ciąg alfanumeryczny; maksymalnie 50 znaków." sqref="AAM2"/>
    <dataValidation type="list" showInputMessage="1" showErrorMessage="1" sqref="AAN4:AAN1048576">
      <formula1>INDIRECT(IF(ISNUMBER(VALUE(LEFT(A4,1))),"_","")&amp;SUBSTITUTE(SUBSTITUTE(A4,"-","_")," ","") &amp;"mounting_hole_diameter_unit_of_measure")</formula1>
    </dataValidation>
    <dataValidation allowBlank="1" showInputMessage="1" prompt="CAL, CM" sqref="AAN2"/>
    <dataValidation allowBlank="1" showInputMessage="1" sqref="AAO4:AAO1048576"/>
    <dataValidation allowBlank="1" showInputMessage="1" prompt="Wprowadź wytrzymałość elektryczną w woltach/mil. Nie wprowadzaj jednostki miary." sqref="AAO2"/>
    <dataValidation allowBlank="1" showInputMessage="1" sqref="AAP4:AAP1048576"/>
    <dataValidation allowBlank="1" showInputMessage="1" prompt="Podaj średnicę otworu montażowego" sqref="AAP2"/>
    <dataValidation allowBlank="1" showInputMessage="1" sqref="AAQ4:AAQ1048576"/>
    <dataValidation allowBlank="1" showInputMessage="1" sqref="AAQ2"/>
    <dataValidation type="list" showInputMessage="1" sqref="AAR4:AAR1048576">
      <formula1>INDIRECT(IF(ISNUMBER(VALUE(LEFT(A4,1))),"_","")&amp;SUBSTITUTE(SUBSTITUTE(A4,"-","_")," ","") &amp;"radio_bands_supported")</formula1>
    </dataValidation>
    <dataValidation allowBlank="1" showInputMessage="1" prompt="Ciąg tekstowy" sqref="AAR2"/>
    <dataValidation allowBlank="1" showInputMessage="1" sqref="AAS4:AAS1048576"/>
    <dataValidation allowBlank="1" showInputMessage="1" prompt="Podaj szerokość produktu od jednego jego boku do drugiego, gdy jest ustawiony w sposób, w jaki ma być używany." sqref="AAS2"/>
    <dataValidation type="list" showInputMessage="1" showErrorMessage="1" sqref="AAT4:AAT1048576">
      <formula1>INDIRECT(IF(ISNUMBER(VALUE(LEFT(A4,1))),"_","")&amp;SUBSTITUTE(SUBSTITUTE(A4,"-","_")," ","") &amp;"depth_width_side_to_side_unit_of_measure")</formula1>
    </dataValidation>
    <dataValidation allowBlank="1" showInputMessage="1" prompt="Podaj odpowiednią jednostkę miary stosowaną do oznaczenia szerokości produktu." sqref="AAT2"/>
    <dataValidation allowBlank="1" showInputMessage="1" sqref="AAU4:AAU1048576"/>
    <dataValidation allowBlank="1" showInputMessage="1" sqref="AAU2"/>
    <dataValidation type="list" showInputMessage="1" showErrorMessage="1" sqref="AAV4:AAV1048576">
      <formula1>INDIRECT(IF(ISNUMBER(VALUE(LEFT(A4,1))),"_","")&amp;SUBSTITUTE(SUBSTITUTE(A4,"-","_")," ","") &amp;"display_size_unit_of_measure")</formula1>
    </dataValidation>
    <dataValidation allowBlank="1" showInputMessage="1" prompt="Akceptowane jednostki miary to MM, CM, M, IN, FT." sqref="AAV2"/>
    <dataValidation type="list" showInputMessage="1" showErrorMessage="1" sqref="AAW4:AAW1048576">
      <formula1>INDIRECT(IF(ISNUMBER(VALUE(LEFT(A4,1))),"_","")&amp;SUBSTITUTE(SUBSTITUTE(A4,"-","_")," ","") &amp;"item_height_unit_of_measure")</formula1>
    </dataValidation>
    <dataValidation allowBlank="1" showInputMessage="1" prompt="Wybierz z listy prawidłowych wartości." sqref="AAW2"/>
    <dataValidation allowBlank="1" showInputMessage="1" sqref="AAX4:AAX1048576"/>
    <dataValidation allowBlank="1" showInputMessage="1" prompt="Liczba z maksymalnie 10 cyframi po lewej stronie przecinka dziesiętnego i 2 cyframi po prawej stronie przecinka dziesiętnego. Proszę nie używać przecinków." sqref="AAX2"/>
    <dataValidation type="list" showInputMessage="1" showErrorMessage="1" sqref="AAY4:AAY1048576">
      <formula1>INDIRECT(IF(ISNUMBER(VALUE(LEFT(A4,1))),"_","")&amp;SUBSTITUTE(SUBSTITUTE(A4,"-","_")," ","") &amp;"item_width_unit_of_measure")</formula1>
    </dataValidation>
    <dataValidation allowBlank="1" showInputMessage="1" prompt="Wybierz z listy prawidłowych wartości." sqref="AAY2"/>
    <dataValidation allowBlank="1" showInputMessage="1" sqref="AAZ4:AAZ1048576"/>
    <dataValidation allowBlank="1" showInputMessage="1" prompt="Podaj głębokość produktu od przodu do tylnej jego części, gdy jest umieszczony w sposób, w jaki ma być używany." sqref="AAZ2"/>
    <dataValidation allowBlank="1" showInputMessage="1" sqref="ABA4:ABA1048576"/>
    <dataValidation allowBlank="1" showInputMessage="1" prompt="Liczba z maksymalnie 10 cyframi po lewej stronie przecinka dziesiętnego i 2 cyframi po prawej stronie przecinka dziesiętnego. Proszę nie używać przecinków." sqref="ABA2"/>
    <dataValidation allowBlank="1" showInputMessage="1" sqref="ABB4:ABB1048576"/>
    <dataValidation allowBlank="1" showInputMessage="1" prompt="Liczba z maksymalnie 10 cyframi po lewej stronie przecinka dziesiętnego i 2 cyframi po prawej stronie przecinka dziesiętnego. Proszę nie używać przecinków." sqref="ABB2"/>
    <dataValidation type="list" showInputMessage="1" showErrorMessage="1" sqref="ABC4:ABC1048576">
      <formula1>INDIRECT(IF(ISNUMBER(VALUE(LEFT(A4,1))),"_","")&amp;SUBSTITUTE(SUBSTITUTE(A4,"-","_")," ","") &amp;"depth_height_floor_to_top_unit_of_measure")</formula1>
    </dataValidation>
    <dataValidation allowBlank="1" showInputMessage="1" prompt="Podaj odpowiednią jednostkę miary stosowaną do oznaczenia wysokości produktu." sqref="ABC2"/>
    <dataValidation type="list" showInputMessage="1" showErrorMessage="1" sqref="ABD4:ABD1048576">
      <formula1>INDIRECT(IF(ISNUMBER(VALUE(LEFT(A4,1))),"_","")&amp;SUBSTITUTE(SUBSTITUTE(A4,"-","_")," ","") &amp;"depth_front_to_back_unit_of_measure")</formula1>
    </dataValidation>
    <dataValidation allowBlank="1" showInputMessage="1" prompt="Podaj odpowiednią jednostkę miary stosowaną do oznaczenia głębokości produktu." sqref="ABD2"/>
    <dataValidation allowBlank="1" showInputMessage="1" sqref="ABE4:ABE1048576"/>
    <dataValidation allowBlank="1" showInputMessage="1" prompt="Podaj wysokość produktu od góry do dołu, gdy jest ustawiony w sposób, w jaki ma być używany." sqref="ABE2"/>
    <dataValidation type="list" showInputMessage="1" showErrorMessage="1" sqref="ABF4:ABF1048576">
      <formula1>INDIRECT(IF(ISNUMBER(VALUE(LEFT(A4,1))),"_","")&amp;SUBSTITUTE(SUBSTITUTE(A4,"-","_")," ","") &amp;"item_length_unit_of_measure")</formula1>
    </dataValidation>
    <dataValidation allowBlank="1" showInputMessage="1" prompt="Wybierz jedną z następujących opcji: MM, CM, M, IN lub FT." sqref="ABF2"/>
    <dataValidation type="list" showInputMessage="1" showErrorMessage="1" sqref="ABG4:ABG1048576">
      <formula1>INDIRECT(IF(ISNUMBER(VALUE(LEFT(A4,1))),"_","")&amp;SUBSTITUTE(SUBSTITUTE(A4,"-","_")," ","") &amp;"maximum_compatible_size_unit_of_measure")</formula1>
    </dataValidation>
    <dataValidation allowBlank="1" showInputMessage="1" prompt="Jednostka miary" sqref="ABG2"/>
    <dataValidation type="list" showInputMessage="1" showErrorMessage="1" sqref="ABH4:ABH1048576">
      <formula1>INDIRECT(IF(ISNUMBER(VALUE(LEFT(A4,1))),"_","")&amp;SUBSTITUTE(SUBSTITUTE(A4,"-","_")," ","") &amp;"minimum_compatible_size_unit_of_measure")</formula1>
    </dataValidation>
    <dataValidation allowBlank="1" showInputMessage="1" prompt="Jednostka miary" sqref="ABH2"/>
    <dataValidation type="list" showInputMessage="1" showErrorMessage="1" sqref="ABI4:ABI1048576">
      <formula1>INDIRECT(IF(ISNUMBER(VALUE(LEFT(A4,1))),"_","")&amp;SUBSTITUTE(SUBSTITUTE(A4,"-","_")," ","") &amp;"cable_length_unit_of_measure")</formula1>
    </dataValidation>
    <dataValidation allowBlank="1" showInputMessage="1" prompt="IN, CM, MM" sqref="ABI2"/>
    <dataValidation allowBlank="1" showInputMessage="1" sqref="ABJ4:ABJ1048576"/>
    <dataValidation allowBlank="1" showInputMessage="1" prompt="Najmniejszy rozmiar obsługiwany przez produkt." sqref="ABJ2"/>
    <dataValidation allowBlank="1" showInputMessage="1" sqref="ABK4:ABK1048576"/>
    <dataValidation allowBlank="1" showInputMessage="1" prompt="Największy rozmiar obsługiwany przez produkt." sqref="ABK2"/>
    <dataValidation allowBlank="1" showInputMessage="1" sqref="ABL4:ABL1048576"/>
    <dataValidation allowBlank="1" showInputMessage="1" prompt="Szerokość elementu" sqref="ABL2"/>
    <dataValidation type="list" showInputMessage="1" showErrorMessage="1" sqref="ABM4:ABM1048576">
      <formula1>INDIRECT(IF(ISNUMBER(VALUE(LEFT(A4,1))),"_","")&amp;SUBSTITUTE(SUBSTITUTE(A4,"-","_")," ","") &amp;"item_display_height_unit_of_measure")</formula1>
    </dataValidation>
    <dataValidation allowBlank="1" showInputMessage="1" prompt="Wybierz wartość z arkusza Prawidłowych wartości." sqref="ABM2"/>
    <dataValidation allowBlank="1" showInputMessage="1" sqref="ABN4:ABN1048576"/>
    <dataValidation allowBlank="1" showInputMessage="1" prompt="Liczba z maksymalnie 10 cyframi po lewej stronie przecinka dziesiętnego i 2 cyframi po prawej stronie przecinka dziesiętnego. Proszę nie używać przecinków." sqref="ABN2"/>
    <dataValidation type="list" showInputMessage="1" showErrorMessage="1" sqref="ABO4:ABO1048576">
      <formula1>INDIRECT(IF(ISNUMBER(VALUE(LEFT(A4,1))),"_","")&amp;SUBSTITUTE(SUBSTITUTE(A4,"-","_")," ","") &amp;"item_display_width_unit_of_measure")</formula1>
    </dataValidation>
    <dataValidation allowBlank="1" showInputMessage="1" prompt="Wybierz wartość z arkusza Prawidłowych wartości." sqref="ABO2"/>
    <dataValidation allowBlank="1" showInputMessage="1" sqref="ABP4:ABP1048576"/>
    <dataValidation allowBlank="1" showInputMessage="1" prompt="Grubość elementu." sqref="ABP2"/>
    <dataValidation allowBlank="1" showInputMessage="1" sqref="ABQ4:ABQ1048576"/>
    <dataValidation allowBlank="1" showInputMessage="1" prompt="Liczba z maksymalnie 10 cyframi po lewej stronie przecinka dziesiętnego i 2 cyframi po prawej stronie przecinka dziesiętnego. Proszę nie używać przecinków." sqref="ABQ2"/>
    <dataValidation allowBlank="1" showInputMessage="1" sqref="ABR4:ABR1048576"/>
    <dataValidation allowBlank="1" showInputMessage="1" prompt="Liczba z maksymalnie 10 cyframi dozwolonymi po lewej stronie przecinka dziesiętnego i 2 cyframi po prawej stronie przecinka dziesiętnego. Proszę nie używać przecinków." sqref="ABR2"/>
    <dataValidation type="list" showInputMessage="1" showErrorMessage="1" sqref="ABS4:ABS1048576">
      <formula1>INDIRECT(IF(ISNUMBER(VALUE(LEFT(A4,1))),"_","")&amp;SUBSTITUTE(SUBSTITUTE(A4,"-","_")," ","") &amp;"item_display_length_unit_of_measure")</formula1>
    </dataValidation>
    <dataValidation allowBlank="1" showInputMessage="1" prompt="Wybierz jedną z następujących opcji: MM, CM, M, IN, FT" sqref="ABS2"/>
    <dataValidation type="list" showInputMessage="1" sqref="ABT4:ABT1048576">
      <formula1>INDIRECT(IF(ISNUMBER(VALUE(LEFT(A4,1))),"_","")&amp;SUBSTITUTE(SUBSTITUTE(A4,"-","_")," ","") &amp;"size_map")</formula1>
    </dataValidation>
    <dataValidation allowBlank="1" showInputMessage="1" prompt="Określ wartość, która najlepiej odpowiada rozmiarowi przedmiotu" sqref="ABT2"/>
    <dataValidation type="list" showInputMessage="1" showErrorMessage="1" sqref="ABU4:ABU1048576">
      <formula1>INDIRECT(IF(ISNUMBER(VALUE(LEFT(A4,1))),"_","")&amp;SUBSTITUTE(SUBSTITUTE(A4,"-","_")," ","") &amp;"item_thickness_unit_of_measure")</formula1>
    </dataValidation>
    <dataValidation allowBlank="1" showInputMessage="1" prompt="Wybierz z listy prawidłowych wartości" sqref="ABU2"/>
    <dataValidation type="list" showInputMessage="1" sqref="ABV4:ABV1048576">
      <formula1>INDIRECT(IF(ISNUMBER(VALUE(LEFT(A4,1))),"_","")&amp;SUBSTITUTE(SUBSTITUTE(A4,"-","_")," ","") &amp;"unit_count_type")</formula1>
    </dataValidation>
    <dataValidation allowBlank="1" showInputMessage="1" prompt="Typ jednostki, na której cena jest bazowana" sqref="ABV2"/>
    <dataValidation allowBlank="1" showInputMessage="1" sqref="ABW4:ABW1048576"/>
    <dataValidation allowBlank="1" showInputMessage="1" prompt="W przypadku produktów zużywanych według objętości, wagi, wymiaru liniowego itp. należy podać ilość netto, która zostałaby wysłana do klienta zamawiającego jeden ASIN (np. 12 paczek 330 mililitrowych butelek wody = 3960 w porównaniu z pojedynczą 330 mil..." sqref="ABW2"/>
    <dataValidation allowBlank="1" showInputMessage="1" sqref="ABX4:ABX1048576"/>
    <dataValidation allowBlank="1" showInputMessage="1" prompt="Podaj długość produktu używając do tego jego dłuższej krawędzi mając na uwadze sposób, w jaki będzie on używany." sqref="ABX2"/>
    <dataValidation type="list" showInputMessage="1" showErrorMessage="1" sqref="ABY4:ABY1048576">
      <formula1>INDIRECT(IF(ISNUMBER(VALUE(LEFT(A4,1))),"_","")&amp;SUBSTITUTE(SUBSTITUTE(A4,"-","_")," ","") &amp;"length_longer_edge_unit_of_measure")</formula1>
    </dataValidation>
    <dataValidation allowBlank="1" showInputMessage="1" prompt="Podaj jednostkę miary używaną do pomiaru długości produktu." sqref="ABY2"/>
    <dataValidation allowBlank="1" showInputMessage="1" sqref="ABZ4:ABZ1048576"/>
    <dataValidation allowBlank="1" showInputMessage="1" prompt="Podaj szerokość produktu używając do tego jego krótszej krawędzi mając na uwadze sposób, w jaki ma być on używany." sqref="ABZ2"/>
    <dataValidation type="list" showInputMessage="1" showErrorMessage="1" sqref="ACA4:ACA1048576">
      <formula1>INDIRECT(IF(ISNUMBER(VALUE(LEFT(A4,1))),"_","")&amp;SUBSTITUTE(SUBSTITUTE(A4,"-","_")," ","") &amp;"width_shorter_edge_unit_of_measure")</formula1>
    </dataValidation>
    <dataValidation allowBlank="1" showInputMessage="1" prompt="Podaj jednostkę miary używaną do pomiaru szerokości produktu." sqref="ACA2"/>
    <dataValidation type="list" showInputMessage="1" showErrorMessage="1" sqref="ACB4:ACB1048576">
      <formula1>INDIRECT(IF(ISNUMBER(VALUE(LEFT(A4,1))),"_","")&amp;SUBSTITUTE(SUBSTITUTE(A4,"-","_")," ","") &amp;"woofer_driver_diameter_unit_of_measure")</formula1>
    </dataValidation>
    <dataValidation allowBlank="1" showInputMessage="1" prompt="Akceptowane jednostki miary to MM, CM, M, IN, FT." sqref="ACB2"/>
    <dataValidation allowBlank="1" showInputMessage="1" sqref="ACC4:ACC1048576"/>
    <dataValidation allowBlank="1" showInputMessage="1" prompt="Liczba z maksymalnie 5 cyframi po lewej stronie przecinka dziesiętnego i 1 cyfrą po prawej stronie przecinka dziesiętnego. Proszę nie używać przecinków." sqref="ACC2"/>
    <dataValidation type="list" showInputMessage="1" sqref="ACD4:ACD1048576">
      <formula1>INDIRECT(IF(ISNUMBER(VALUE(LEFT(A4,1))),"_","")&amp;SUBSTITUTE(SUBSTITUTE(A4,"-","_")," ","") &amp;"form_factor")</formula1>
    </dataValidation>
    <dataValidation allowBlank="1" showInputMessage="1" prompt="Jakie są zewnętrzne cechy konstrukcyjne przedmiotu" sqref="ACD2"/>
    <dataValidation allowBlank="1" showInputMessage="1" sqref="ACE4:ACE1048576"/>
    <dataValidation allowBlank="1" showInputMessage="1" prompt="Liczba z maksymalnie 5 cyframi po lewej stronie przecinka dziesiętnego i 1 cyfrą po prawej stronie przecinka dziesiętnego. Proszę nie używać przecinków." sqref="ACE2"/>
    <dataValidation type="list" showInputMessage="1" showErrorMessage="1" sqref="ACF4:ACF1048576">
      <formula1>INDIRECT(IF(ISNUMBER(VALUE(LEFT(A4,1))),"_","")&amp;SUBSTITUTE(SUBSTITUTE(A4,"-","_")," ","") &amp;"website_shipping_weight_unit_of_measure")</formula1>
    </dataValidation>
    <dataValidation allowBlank="1" showInputMessage="1" prompt="Wybierz jedną z następujących opcji: GR, KG, UNCJA lub FUNT. Nie dołączaj rzeczywistej wagi, która zostanie zebrana w polu wagi wysyłki." sqref="ACF2"/>
    <dataValidation type="list" showInputMessage="1" showErrorMessage="1" sqref="ACG4:ACG1048576">
      <formula1>INDIRECT(IF(ISNUMBER(VALUE(LEFT(A4,1))),"_","")&amp;SUBSTITUTE(SUBSTITUTE(A4,"-","_")," ","") &amp;"lens_fixed_focal_length_unit_of_measure")</formula1>
    </dataValidation>
    <dataValidation allowBlank="1" showInputMessage="1" sqref="ACG2"/>
    <dataValidation allowBlank="1" showInputMessage="1" sqref="ACH4:ACH1048576"/>
    <dataValidation allowBlank="1" showInputMessage="1" prompt="Liczba z maksymalnie 10 cyframi po lewej stronie przecinka dziesiętnego i 2 cyframi po prawej stronie przecinka dziesiętnego. Proszę nie używać przecinków." sqref="ACH2"/>
    <dataValidation allowBlank="1" showInputMessage="1" sqref="ACI4:ACI1048576"/>
    <dataValidation allowBlank="1" showInputMessage="1" prompt="Długość kabla" sqref="ACI2"/>
    <dataValidation type="list" showInputMessage="1" showErrorMessage="1" sqref="ACJ4:ACJ1048576">
      <formula1>INDIRECT(IF(ISNUMBER(VALUE(LEFT(A4,1))),"_","")&amp;SUBSTITUTE(SUBSTITUTE(A4,"-","_")," ","") &amp;"midrange_driver_diameter_unit_of_measure")</formula1>
    </dataValidation>
    <dataValidation allowBlank="1" showInputMessage="1" prompt="Akceptowane jednostki miary to MM, CM, M, IN, FT." sqref="ACJ2"/>
    <dataValidation type="list" showInputMessage="1" showErrorMessage="1" sqref="ACK4:ACK1048576">
      <formula1>INDIRECT(IF(ISNUMBER(VALUE(LEFT(A4,1))),"_","")&amp;SUBSTITUTE(SUBSTITUTE(A4,"-","_")," ","") &amp;"flash_memory_installed_size_unit_of_measure")</formula1>
    </dataValidation>
    <dataValidation allowBlank="1" showInputMessage="1" prompt="TB GB MB KB, ABY GO MO KO" sqref="ACK2"/>
    <dataValidation allowBlank="1" showInputMessage="1" sqref="ACL4:ACL1048576"/>
    <dataValidation allowBlank="1" showInputMessage="1" prompt="Liczba z maksymalnie 5 cyframi po lewej stronie przecinka dziesiętnego i 1 cyfrą po prawej stronie przecinka dziesiętnego. Proszę nie używać przecinków." sqref="ACL2"/>
    <dataValidation type="list" showInputMessage="1" showErrorMessage="1" sqref="ACM4:ACM1048576">
      <formula1>INDIRECT(IF(ISNUMBER(VALUE(LEFT(A4,1))),"_","")&amp;SUBSTITUTE(SUBSTITUTE(A4,"-","_")," ","") &amp;"tweeter_driver_diameter_unit_of_measure")</formula1>
    </dataValidation>
    <dataValidation allowBlank="1" showInputMessage="1" prompt="Akceptowane jednostki miary to MM, CM, M, IN, FT." sqref="ACM2"/>
    <dataValidation allowBlank="1" showInputMessage="1" sqref="ACN4:ACN1048576"/>
    <dataValidation allowBlank="1" showInputMessage="1" prompt="Liczba z maksymalnie 5 cyframi po lewej stronie przecinka dziesiętnego i 1 cyfrą po prawej stronie przecinka dziesiętnego. Proszę nie używać przecinków." sqref="ACN2"/>
    <dataValidation type="list" showInputMessage="1" showErrorMessage="1" sqref="ACO4:ACO1048576">
      <formula1>INDIRECT(IF(ISNUMBER(VALUE(LEFT(A4,1))),"_","")&amp;SUBSTITUTE(SUBSTITUTE(A4,"-","_")," ","") &amp;"subwoofer_diameter_unit_of_measure")</formula1>
    </dataValidation>
    <dataValidation allowBlank="1" showInputMessage="1" prompt="Akceptowane jednostki miary to MM, CM, M, IN, FT." sqref="ACO2"/>
    <dataValidation allowBlank="1" showInputMessage="1" sqref="ACP4:ACP1048576"/>
    <dataValidation allowBlank="1" showInputMessage="1" prompt="Liczba z maksymalnie 2 miejscami dziesiętnymi. Proszę użyć kropki (.) zamiast przecinka (,) dla przecinka dziesiętnego" sqref="ACP2"/>
    <dataValidation allowBlank="1" showInputMessage="1" sqref="ACQ4:ACQ1048576"/>
    <dataValidation allowBlank="1" showInputMessage="1" sqref="ACQ2"/>
    <dataValidation type="list" showInputMessage="1" showErrorMessage="1" sqref="ACR4:ACR1048576">
      <formula1>INDIRECT(IF(ISNUMBER(VALUE(LEFT(A4,1))),"_","")&amp;SUBSTITUTE(SUBSTITUTE(A4,"-","_")," ","") &amp;"item_dimensions_unit_of_measure")</formula1>
    </dataValidation>
    <dataValidation allowBlank="1" showInputMessage="1" prompt="Wybierz z listy prawidłowych wartości" sqref="ACR2"/>
    <dataValidation allowBlank="1" showInputMessage="1" sqref="ACS4:ACS1048576"/>
    <dataValidation allowBlank="1" showInputMessage="1" prompt="Wskazywana maksymalna odległość ustawiania ostrości kamery" sqref="ACS2"/>
    <dataValidation type="list" showInputMessage="1" showErrorMessage="1" sqref="ACT4:ACT1048576">
      <formula1>INDIRECT(IF(ISNUMBER(VALUE(LEFT(A4,1))),"_","")&amp;SUBSTITUTE(SUBSTITUTE(A4,"-","_")," ","") &amp;"max_focal_length_unit_of_measure")</formula1>
    </dataValidation>
    <dataValidation allowBlank="1" showInputMessage="1" sqref="ACT2"/>
    <dataValidation type="list" showInputMessage="1" sqref="ACU4:ACU1048576">
      <formula1>INDIRECT(IF(ISNUMBER(VALUE(LEFT(A4,1))),"_","")&amp;SUBSTITUTE(SUBSTITUTE(A4,"-","_")," ","") &amp;"item_shape")</formula1>
    </dataValidation>
    <dataValidation allowBlank="1" showInputMessage="1" prompt="Kształt elementu" sqref="ACU2"/>
    <dataValidation allowBlank="1" showInputMessage="1" sqref="ACV4:ACV1048576"/>
    <dataValidation allowBlank="1" showInputMessage="1" prompt="Liczba z maksymalnie 2 miejscami dziesiętnymi. Proszę użyć kropki (.) zamiast przecinka (,) dla przecinka dziesiętnego" sqref="ACV2"/>
    <dataValidation type="list" showInputMessage="1" showErrorMessage="1" sqref="ACW4:ACW1048576">
      <formula1>INDIRECT(IF(ISNUMBER(VALUE(LEFT(A4,1))),"_","")&amp;SUBSTITUTE(SUBSTITUTE(A4,"-","_")," ","") &amp;"min_focal_length_unit_of_measure")</formula1>
    </dataValidation>
    <dataValidation allowBlank="1" showInputMessage="1" sqref="ACW2"/>
    <dataValidation allowBlank="1" showInputMessage="1" sqref="ACX4:ACX1048576"/>
    <dataValidation allowBlank="1" showInputMessage="1" prompt="Liczba z maksymalnie 10 cyframi dozwolonymi po lewej stronie przecinka dziesiętnego i 2 cyframi po prawej stronie przecinka dziesiętnego. Proszę nie używać przecinków." sqref="ACX2"/>
    <dataValidation allowBlank="1" showInputMessage="1" sqref="ACY4:ACY1048576"/>
    <dataValidation allowBlank="1" showInputMessage="1" prompt="Liczba z maksymalnie 2 miejscami dziesiętnymi. Proszę użyć kropki (.) zamiast przecinka (,) dla przecinka dziesiętnego" sqref="ACY2"/>
    <dataValidation type="list" showInputMessage="1" showErrorMessage="1" sqref="ACZ4:ACZ1048576">
      <formula1>INDIRECT(IF(ISNUMBER(VALUE(LEFT(A4,1))),"_","")&amp;SUBSTITUTE(SUBSTITUTE(A4,"-","_")," ","") &amp;"maximum_weight_capacity_unit_of_measure")</formula1>
    </dataValidation>
    <dataValidation allowBlank="1" showInputMessage="1" prompt="Wybierz jedną z następujących opcji: LB, OZ, KG, GR" sqref="ACZ2"/>
    <dataValidation type="list" showInputMessage="1" showErrorMessage="1" sqref="ADA4:ADA1048576">
      <formula1>INDIRECT(IF(ISNUMBER(VALUE(LEFT(A4,1))),"_","")&amp;SUBSTITUTE(SUBSTITUTE(A4,"-","_")," ","") &amp;"photo_filter_thread_size_unit_of_measure")</formula1>
    </dataValidation>
    <dataValidation allowBlank="1" showInputMessage="1" prompt="MM CM" sqref="ADA2"/>
    <dataValidation allowBlank="1" showInputMessage="1" sqref="ADB4:ADB1048576"/>
    <dataValidation allowBlank="1" showInputMessage="1" prompt="Liczba z maksymalnie 2 miejscami dziesiętnymi. Proszę użyć kropki (.) zamiast przecinka (,) dla przecinka dziesiętnego" sqref="ADB2"/>
    <dataValidation type="list" showInputMessage="1" showErrorMessage="1" sqref="ADC4:ADC1048576">
      <formula1>INDIRECT(IF(ISNUMBER(VALUE(LEFT(A4,1))),"_","")&amp;SUBSTITUTE(SUBSTITUTE(A4,"-","_")," ","") &amp;"photo_lens_thread_size_unit_of_measure")</formula1>
    </dataValidation>
    <dataValidation allowBlank="1" showInputMessage="1" prompt="MM, CM" sqref="ADC2"/>
    <dataValidation allowBlank="1" showInputMessage="1" sqref="ADD4:ADD1048576"/>
    <dataValidation allowBlank="1" showInputMessage="1" prompt="Podaj szerokość produktu od jednego boku do drugiego, gdy jest ustawiony w sposób, w jaki ma być używany." sqref="ADD2"/>
    <dataValidation type="list" showInputMessage="1" showErrorMessage="1" sqref="ADE4:ADE1048576">
      <formula1>INDIRECT(IF(ISNUMBER(VALUE(LEFT(A4,1))),"_","")&amp;SUBSTITUTE(SUBSTITUTE(A4,"-","_")," ","") &amp;"height_floor_top_unit_of_measure")</formula1>
    </dataValidation>
    <dataValidation allowBlank="1" showInputMessage="1" prompt="Podaj odpowiednią jednostkę miary stosowaną do oznaczenia wysokości produktu." sqref="ADE2"/>
    <dataValidation allowBlank="1" showInputMessage="1" sqref="ADF4:ADF1048576"/>
    <dataValidation allowBlank="1" showInputMessage="1" prompt="Podaj wysokość produktu od góry do dołu, gdy jest ustawiony w sposób, w jaki ma być używany." sqref="ADF2"/>
    <dataValidation type="list" showInputMessage="1" showErrorMessage="1" sqref="ADG4:ADG1048576">
      <formula1>INDIRECT(IF(ISNUMBER(VALUE(LEFT(A4,1))),"_","")&amp;SUBSTITUTE(SUBSTITUTE(A4,"-","_")," ","") &amp;"height_width_side_to_side_unit_of_measure")</formula1>
    </dataValidation>
    <dataValidation allowBlank="1" showInputMessage="1" prompt="Podaj odpowiednią jednostkę miary stosowaną do oznaczenia szerokości produktu." sqref="ADG2"/>
    <dataValidation allowBlank="1" showInputMessage="1" sqref="ADH4:ADH1048576"/>
    <dataValidation allowBlank="1" showInputMessage="1" prompt="Podaj wysokość produktu od góry do dołu, gdy jest ustawiony w sposób, w jaki ma być używany." sqref="ADH2"/>
    <dataValidation allowBlank="1" showInputMessage="1" sqref="ADI4:ADI1048576"/>
    <dataValidation allowBlank="1" showInputMessage="1" prompt="Podaj szerokość produktu, używając do tego jego krótszą krawędź." sqref="ADI2"/>
    <dataValidation type="list" showInputMessage="1" showErrorMessage="1" sqref="ADJ4:ADJ1048576">
      <formula1>INDIRECT(IF(ISNUMBER(VALUE(LEFT(A4,1))),"_","")&amp;SUBSTITUTE(SUBSTITUTE(A4,"-","_")," ","") &amp;"length_width_side_to_side_unit_of_measure")</formula1>
    </dataValidation>
    <dataValidation allowBlank="1" showInputMessage="1" prompt="Podaj odpowiednią jednostkę miary stosowaną do oznaczenia szerokości produktu." sqref="ADJ2"/>
    <dataValidation type="list" showInputMessage="1" showErrorMessage="1" sqref="ADK4:ADK1048576">
      <formula1>INDIRECT(IF(ISNUMBER(VALUE(LEFT(A4,1))),"_","")&amp;SUBSTITUTE(SUBSTITUTE(A4,"-","_")," ","") &amp;"length_head_to_toe_unit_of_measure")</formula1>
    </dataValidation>
    <dataValidation allowBlank="1" showInputMessage="1" prompt="Podaj odpowiednią jednostkę miary stosowaną do oznaczenia długości produktu." sqref="ADK2"/>
    <dataValidation allowBlank="1" showInputMessage="1" sqref="ADL4:ADL1048576"/>
    <dataValidation allowBlank="1" showInputMessage="1" prompt="Podaj długość produktu używając do tego jego dłuższej krawędzi." sqref="ADL2"/>
    <dataValidation type="list" showInputMessage="1" showErrorMessage="1" sqref="ADM4:ADM1048576">
      <formula1>INDIRECT(IF(ISNUMBER(VALUE(LEFT(A4,1))),"_","")&amp;SUBSTITUTE(SUBSTITUTE(A4,"-","_")," ","") &amp;"length_height_floor_to_top_unit_of_measure")</formula1>
    </dataValidation>
    <dataValidation allowBlank="1" showInputMessage="1" prompt="Podaj odpowiednią jednostkę miary stosowaną do oznaczenia wysokości produktu." sqref="ADM2"/>
    <dataValidation type="list" showInputMessage="1" showErrorMessage="1" sqref="ADN4:ADN1048576">
      <formula1>INDIRECT(IF(ISNUMBER(VALUE(LEFT(A4,1))),"_","")&amp;SUBSTITUTE(SUBSTITUTE(A4,"-","_")," ","") &amp;"band_width_unit_of_measure")</formula1>
    </dataValidation>
    <dataValidation allowBlank="1" showInputMessage="1" prompt="Wybierz z listy prawidłowych wartości." sqref="ADN2"/>
    <dataValidation allowBlank="1" showInputMessage="1" sqref="ADO4:ADO1048576"/>
    <dataValidation allowBlank="1" showInputMessage="1" prompt="Dopuszczalna jest liczba z maksymalnie 10 cyframi przed przecinkiem i 2 cyframi po przecinku. Proszę nie używać przecinków." sqref="ADO2"/>
    <dataValidation allowBlank="1" showInputMessage="1" sqref="ADP4:ADP1048576"/>
    <dataValidation allowBlank="1" showInputMessage="1" prompt="Zobacz kartę Prawidłowe wartości, dla określonych opcji." sqref="ADP2"/>
    <dataValidation allowBlank="1" showInputMessage="1" sqref="ADQ4:ADQ1048576"/>
    <dataValidation allowBlank="1" showInputMessage="1" sqref="ADQ2"/>
    <dataValidation type="list" showInputMessage="1" showErrorMessage="1" sqref="ADR4:ADR1048576">
      <formula1>INDIRECT(IF(ISNUMBER(VALUE(LEFT(A4,1))),"_","")&amp;SUBSTITUTE(SUBSTITUTE(A4,"-","_")," ","") &amp;"antenna_length_unit_of_measure")</formula1>
    </dataValidation>
    <dataValidation allowBlank="1" showInputMessage="1" sqref="ADR2"/>
    <dataValidation type="list" showInputMessage="1" showErrorMessage="1" sqref="ADS4:ADS1048576">
      <formula1>INDIRECT(IF(ISNUMBER(VALUE(LEFT(A4,1))),"_","")&amp;SUBSTITUTE(SUBSTITUTE(A4,"-","_")," ","") &amp;"maximum_image_size_unit_of_measure")</formula1>
    </dataValidation>
    <dataValidation allowBlank="1" showInputMessage="1" prompt="Podaj jednostkę miary powiązaną z maksymalnym rozmiarem obrazu, jaki produkt może wyświetlać" sqref="ADS2"/>
    <dataValidation allowBlank="1" showInputMessage="1" sqref="ADT4:ADT1048576"/>
    <dataValidation allowBlank="1" showInputMessage="1" prompt="Liczba dodatnia z maksymalnie 5 cyframi na lewo i 2-oma po prawej stronie przecinka dziesiętnego" sqref="ADT2"/>
    <dataValidation allowBlank="1" showInputMessage="1" sqref="ADU4:ADU1048576"/>
    <dataValidation allowBlank="1" showInputMessage="1" prompt="Dodatnia liczba całkowita, maksymalnie 3 cyfry na lewo i 2 cyfry po prawej stronie przecinka dziesiętnego" sqref="ADU2"/>
    <dataValidation type="list" showInputMessage="1" showErrorMessage="1" sqref="ADV4:ADV1048576">
      <formula1>INDIRECT(IF(ISNUMBER(VALUE(LEFT(A4,1))),"_","")&amp;SUBSTITUTE(SUBSTITUTE(A4,"-","_")," ","") &amp;"ram_memory_installed_size_unit_of_measure")</formula1>
    </dataValidation>
    <dataValidation allowBlank="1" showInputMessage="1" prompt="Wybierz: MB lub GB" sqref="ADV2"/>
    <dataValidation allowBlank="1" showInputMessage="1" sqref="ADW4:ADW1048576"/>
    <dataValidation allowBlank="1" showInputMessage="1" prompt="Podaj szerokość produktu położonego na powierzchni. Szerokość jest mierzona wzdłuż krótszej krawędzi poziomej." sqref="ADW2"/>
    <dataValidation type="list" showInputMessage="1" showErrorMessage="1" sqref="ADX4:ADX1048576">
      <formula1>INDIRECT(IF(ISNUMBER(VALUE(LEFT(A4,1))),"_","")&amp;SUBSTITUTE(SUBSTITUTE(A4,"-","_")," ","") &amp;"thickness_head_to_toe_unit_of_measure")</formula1>
    </dataValidation>
    <dataValidation allowBlank="1" showInputMessage="1" prompt="Podaj odpowiednią jednostkę miary stosowaną do oznaczenia długości produktu." sqref="ADX2"/>
    <dataValidation allowBlank="1" showInputMessage="1" sqref="ADY4:ADY1048576"/>
    <dataValidation allowBlank="1" showInputMessage="1" prompt="Podaj długość produktu położonego na powierzchni. Długość mierzy się wzdłuż dłuższej krawędzi poziomej." sqref="ADY2"/>
    <dataValidation type="list" showInputMessage="1" showErrorMessage="1" sqref="ADZ4:ADZ1048576">
      <formula1>INDIRECT(IF(ISNUMBER(VALUE(LEFT(A4,1))),"_","")&amp;SUBSTITUTE(SUBSTITUTE(A4,"-","_")," ","") &amp;"thickness_floor_to_top_unit_of_measure")</formula1>
    </dataValidation>
    <dataValidation allowBlank="1" showInputMessage="1" prompt="Podaj odpowiednią jednostkę miary stosowaną do oznaczenia grubości produktu." sqref="ADZ2"/>
    <dataValidation type="list" showInputMessage="1" showErrorMessage="1" sqref="AEA4:AEA1048576">
      <formula1>INDIRECT(IF(ISNUMBER(VALUE(LEFT(A4,1))),"_","")&amp;SUBSTITUTE(SUBSTITUTE(A4,"-","_")," ","") &amp;"thickness_width_side_to_side_unit_of_measure")</formula1>
    </dataValidation>
    <dataValidation allowBlank="1" showInputMessage="1" prompt="Podaj odpowiednią jednostkę miary stosowaną do oznaczenia szerokości produktu." sqref="AEA2"/>
    <dataValidation allowBlank="1" showInputMessage="1" sqref="AEB4:AEB1048576"/>
    <dataValidation allowBlank="1" showInputMessage="1" prompt="Podaj grubość produktu położonego na powierzchni. Grubość jest odległością między dolną powierzchnią a górną krawędzią." sqref="AEB2"/>
    <dataValidation allowBlank="1" showInputMessage="1" sqref="AEC4:AEC1048576"/>
    <dataValidation allowBlank="1" showInputMessage="1" prompt="Podaj długość produktu używając do tego jego dłuższej krawędzi." sqref="AEC2"/>
    <dataValidation type="list" showInputMessage="1" showErrorMessage="1" sqref="AED4:AED1048576">
      <formula1>INDIRECT(IF(ISNUMBER(VALUE(LEFT(A4,1))),"_","")&amp;SUBSTITUTE(SUBSTITUTE(A4,"-","_")," ","") &amp;"item_length_numeric_unit_of_measure")</formula1>
    </dataValidation>
    <dataValidation allowBlank="1" showInputMessage="1" prompt="Podaj odpowiednią jednostkę miary stosowaną do oznaczenia długości produktu." sqref="AED2"/>
    <dataValidation allowBlank="1" showInputMessage="1" sqref="AEE4:AEE1048576"/>
    <dataValidation allowBlank="1" showInputMessage="1" prompt="Średnica sprzęgła" sqref="AEE2"/>
    <dataValidation allowBlank="1" showInputMessage="1" sqref="AEF4:AEF1048576"/>
    <dataValidation allowBlank="1" showInputMessage="1" prompt="Liczba z maksymalnie 18 cyframi dozwolona po lewej stronie przecinka dziesiętnego i 2 cyfry po prawej stronie przecinka dziesiętnego. Proszę nie używać przecinków lub znaków dolara." sqref="AEF2"/>
    <dataValidation type="list" showInputMessage="1" showErrorMessage="1" sqref="AEG4:AEG1048576">
      <formula1>INDIRECT(IF(ISNUMBER(VALUE(LEFT(A4,1))),"_","")&amp;SUBSTITUTE(SUBSTITUTE(A4,"-","_")," ","") &amp;"housing_height_unit_of_measure")</formula1>
    </dataValidation>
    <dataValidation allowBlank="1" showInputMessage="1" prompt="Proszę zobaczyć listę prawidłowych wartości" sqref="AEG2"/>
    <dataValidation allowBlank="1" showInputMessage="1" sqref="AEH4:AEH1048576"/>
    <dataValidation allowBlank="1" showInputMessage="1" prompt="Liczba z maksymalnie 10 cyframi po lewej stronie przecinka dziesiętnego i 2 cyframi po prawej stronie przecinka dziesiętnego. Proszę nie używać przecinków." sqref="AEH2"/>
    <dataValidation type="list" showInputMessage="1" showErrorMessage="1" sqref="AEI4:AEI1048576">
      <formula1>INDIRECT(IF(ISNUMBER(VALUE(LEFT(A4,1))),"_","")&amp;SUBSTITUTE(SUBSTITUTE(A4,"-","_")," ","") &amp;"item_diameter_unit_of_measure")</formula1>
    </dataValidation>
    <dataValidation allowBlank="1" showInputMessage="1" prompt="Wybierz jedną z następujących opcji: MM, CM, M, IN, FT" sqref="AEI2"/>
    <dataValidation allowBlank="1" showInputMessage="1" sqref="AEJ4:AEJ1048576"/>
    <dataValidation allowBlank="1" showInputMessage="1" prompt="Liczba z maksymalnie 10 cyframi po lewej stronie przecinka dziesiętnego i 2 cyframi po prawej stronie przecinka dziesiętnego." sqref="AEJ2"/>
    <dataValidation type="list" showInputMessage="1" showErrorMessage="1" sqref="AEK4:AEK1048576">
      <formula1>INDIRECT(IF(ISNUMBER(VALUE(LEFT(A4,1))),"_","")&amp;SUBSTITUTE(SUBSTITUTE(A4,"-","_")," ","") &amp;"package_height_unit_of_measure")</formula1>
    </dataValidation>
    <dataValidation allowBlank="1" showInputMessage="1" prompt="Wybierz z listy prawidłowych wartości" sqref="AEK2"/>
    <dataValidation type="list" showInputMessage="1" showErrorMessage="1" sqref="AEL4:AEL1048576">
      <formula1>INDIRECT(IF(ISNUMBER(VALUE(LEFT(A4,1))),"_","")&amp;SUBSTITUTE(SUBSTITUTE(A4,"-","_")," ","") &amp;"package_width_unit_of_measure")</formula1>
    </dataValidation>
    <dataValidation allowBlank="1" showInputMessage="1" prompt="Wybierz z listy prawidłowych wartości." sqref="AEL2"/>
    <dataValidation type="list" showInputMessage="1" showErrorMessage="1" sqref="AEM4:AEM1048576">
      <formula1>INDIRECT(IF(ISNUMBER(VALUE(LEFT(A4,1))),"_","")&amp;SUBSTITUTE(SUBSTITUTE(A4,"-","_")," ","") &amp;"package_weight_unit_of_measure")</formula1>
    </dataValidation>
    <dataValidation allowBlank="1" showInputMessage="1" prompt="Zapoznaj się z arkuszem Prawidłowe wartości" sqref="AEM2"/>
    <dataValidation allowBlank="1" showInputMessage="1" sqref="AEN4:AEN1048576"/>
    <dataValidation allowBlank="1" showInputMessage="1" prompt="Liczba z maksymalnie 10 cyframi po lewej stronie przecinka dziesiętnego i 2 cyframi po prawej stronie przecinka dziesiętnego." sqref="AEN2"/>
    <dataValidation type="list" showInputMessage="1" showErrorMessage="1" sqref="AEO4:AEO1048576">
      <formula1>INDIRECT(IF(ISNUMBER(VALUE(LEFT(A4,1))),"_","")&amp;SUBSTITUTE(SUBSTITUTE(A4,"-","_")," ","") &amp;"fulfillment_center_id")</formula1>
    </dataValidation>
    <dataValidation allowBlank="1" showInputMessage="1" prompt="AMAZON_JP, DOMYŚLNIE" sqref="AEO2"/>
    <dataValidation type="list" showInputMessage="1" showErrorMessage="1" sqref="AEP4:AEP1048576">
      <formula1>INDIRECT(IF(ISNUMBER(VALUE(LEFT(A4,1))),"_","")&amp;SUBSTITUTE(SUBSTITUTE(A4,"-","_")," ","") &amp;"package_length_unit_of_measure")</formula1>
    </dataValidation>
    <dataValidation allowBlank="1" showInputMessage="1" prompt="Wybierz z listy prawidłowych wartości" sqref="AEP2"/>
    <dataValidation allowBlank="1" showInputMessage="1" sqref="AEQ4:AEQ1048576"/>
    <dataValidation allowBlank="1" showInputMessage="1" prompt="Liczba z maksymalnie 10 cyframi po lewej stronie przecinka dziesiętnego i 2 cyframi po prawej stronie przecinka dziesiętnego." sqref="AEQ2"/>
    <dataValidation allowBlank="1" showInputMessage="1" sqref="AER4:AER1048576"/>
    <dataValidation allowBlank="1" showInputMessage="1" prompt="Liczba z maksymalnie 10 cyframi po lewej stronie przecinka dziesiętnego i 2 cyframi po prawej stronie przecinka dziesiętnego." sqref="AER2"/>
    <dataValidation type="list" showInputMessage="1" showErrorMessage="1" sqref="AES4:AES1048576">
      <formula1>INDIRECT(IF(ISNUMBER(VALUE(LEFT(A4,1))),"_","")&amp;SUBSTITUTE(SUBSTITUTE(A4,"-","_")," ","") &amp;"package_dimensions_unit_of_measure")</formula1>
    </dataValidation>
    <dataValidation allowBlank="1" showInputMessage="1" prompt="Zapoznaj się z arkuszem Prawidłowe wartości" sqref="AES2"/>
    <dataValidation type="list" showInputMessage="1" showErrorMessage="1" sqref="AET4:AET1048576">
      <formula1>INDIRECT(IF(ISNUMBER(VALUE(LEFT(A4,1))),"_","")&amp;SUBSTITUTE(SUBSTITUTE(A4,"-","_")," ","") &amp;"country_of_origin")</formula1>
    </dataValidation>
    <dataValidation allowBlank="1" showInputMessage="1" prompt="Wybierz opcję wskazującą kraj/region, z którego pochodzi produkt." sqref="AET2"/>
    <dataValidation type="list" showInputMessage="1" showErrorMessage="1" sqref="AEU4:AEU1048576">
      <formula1>INDIRECT(IF(ISNUMBER(VALUE(LEFT(A4,1))),"_","")&amp;SUBSTITUTE(SUBSTITUTE(A4,"-","_")," ","") &amp;"lithium_battery_packaging")</formula1>
    </dataValidation>
    <dataValidation allowBlank="1" showInputMessage="1" prompt="Wybierz jedną z następujących opcji: nbaterie_tylkobaterie_zawarte_w_sprzęcienbaterie_zapakowane_ze_sprzętem" sqref="AEU2"/>
    <dataValidation allowBlank="1" showInputMessage="1" sqref="AEV4:AEV1048576"/>
    <dataValidation allowBlank="1" showInputMessage="1" prompt="Podaj identyfikujący adres e-mail strony odpowiedzialnej. Są to dane kontaktowe strony odpowiedzialnej, które są przechowywane w rejestrze RsP." sqref="AEV2"/>
    <dataValidation allowBlank="1" showInputMessage="1" sqref="AEW4:AEW1048576"/>
    <dataValidation allowBlank="1" showInputMessage="1" prompt="Liczba z maksymalnie 10 cyframi dozwolonymi po lewej stronie przecinka dziesiętnego i 2 cyframi po prawej stronie przecinka dziesiętnego. Proszę nie używać przecinków." sqref="AEW2"/>
    <dataValidation type="list" showInputMessage="1" sqref="AEX4:AEX1048576">
      <formula1>INDIRECT(IF(ISNUMBER(VALUE(LEFT(A4,1))),"_","")&amp;SUBSTITUTE(SUBSTITUTE(A4,"-","_")," ","") &amp;"specific_uses_for_product")</formula1>
    </dataValidation>
    <dataValidation allowBlank="1" showInputMessage="1" prompt="Ciąg alfanumeryczny; maksymalnie 50 znaków. Proszę zapoznać się z kolumną specyficzne zastosowanie produktu na karcie Prawidłowe wartości." sqref="AEX2"/>
    <dataValidation type="list" showInputMessage="1" sqref="AEY4:AEY1048576">
      <formula1>INDIRECT(IF(ISNUMBER(VALUE(LEFT(A4,1))),"_","")&amp;SUBSTITUTE(SUBSTITUTE(A4,"-","_")," ","") &amp;"specific_uses_for_product")</formula1>
    </dataValidation>
    <dataValidation allowBlank="1" showInputMessage="1" prompt="Ciąg alfanumeryczny; maksymalnie 50 znaków. Proszę zapoznać się z kolumną specyficzne zastosowanie produktu na karcie Prawidłowe wartości." sqref="AEY2"/>
    <dataValidation type="list" showInputMessage="1" sqref="AEZ4:AEZ1048576">
      <formula1>INDIRECT(IF(ISNUMBER(VALUE(LEFT(A4,1))),"_","")&amp;SUBSTITUTE(SUBSTITUTE(A4,"-","_")," ","") &amp;"specific_uses_for_product")</formula1>
    </dataValidation>
    <dataValidation allowBlank="1" showInputMessage="1" prompt="Ciąg alfanumeryczny; maksymalnie 50 znaków. Proszę zapoznać się z kolumną specyficzne zastosowanie produktu na karcie Prawidłowe wartości." sqref="AEZ2"/>
    <dataValidation type="list" showInputMessage="1" showErrorMessage="1" sqref="AFA4:AFA1048576">
      <formula1>INDIRECT(IF(ISNUMBER(VALUE(LEFT(A4,1))),"_","")&amp;SUBSTITUTE(SUBSTITUTE(A4,"-","_")," ","") &amp;"ghs_classification_class")</formula1>
    </dataValidation>
    <dataValidation allowBlank="1" showInputMessage="1" prompt="System klasyfikacji CLP Global Harmonized System (GHS)." sqref="AFA2"/>
    <dataValidation type="list" showInputMessage="1" showErrorMessage="1" sqref="AFB4:AFB1048576">
      <formula1>INDIRECT(IF(ISNUMBER(VALUE(LEFT(A4,1))),"_","")&amp;SUBSTITUTE(SUBSTITUTE(A4,"-","_")," ","") &amp;"ghs_classification_class")</formula1>
    </dataValidation>
    <dataValidation allowBlank="1" showInputMessage="1" prompt="System klasyfikacji CLP Global Harmonized System (GHS)." sqref="AFB2"/>
    <dataValidation type="list" showInputMessage="1" showErrorMessage="1" sqref="AFC4:AFC1048576">
      <formula1>INDIRECT(IF(ISNUMBER(VALUE(LEFT(A4,1))),"_","")&amp;SUBSTITUTE(SUBSTITUTE(A4,"-","_")," ","") &amp;"ghs_classification_class")</formula1>
    </dataValidation>
    <dataValidation allowBlank="1" showInputMessage="1" prompt="System klasyfikacji CLP Global Harmonized System (GHS)." sqref="AFC2"/>
    <dataValidation type="list" showInputMessage="1" showErrorMessage="1" sqref="AFD4:AFD1048576">
      <formula1>INDIRECT(IF(ISNUMBER(VALUE(LEFT(A4,1))),"_","")&amp;SUBSTITUTE(SUBSTITUTE(A4,"-","_")," ","") &amp;"lithium_battery_energy_content_unit_of_measure")</formula1>
    </dataValidation>
    <dataValidation allowBlank="1" showInputMessage="1" prompt="Wskazanie jednostki miary, jeśli zawartość energii baterii litowej jest wypełniona" sqref="AFD2"/>
    <dataValidation type="list" showInputMessage="1" showErrorMessage="1" sqref="AFE4:AFE1048576">
      <formula1>INDIRECT(IF(ISNUMBER(VALUE(LEFT(A4,1))),"_","")&amp;SUBSTITUTE(SUBSTITUTE(A4,"-","_")," ","") &amp;"battery_type")</formula1>
    </dataValidation>
    <dataValidation allowBlank="1" showInputMessage="1" prompt="Zapoznaj się z arkuszem Prawidłowe wartości.  Używaj tego tylko wtedy, gdy zasilanie to &quot;bateria&quot;" sqref="AFE2"/>
    <dataValidation type="list" showInputMessage="1" showErrorMessage="1" sqref="AFF4:AFF1048576">
      <formula1>INDIRECT(IF(ISNUMBER(VALUE(LEFT(A4,1))),"_","")&amp;SUBSTITUTE(SUBSTITUTE(A4,"-","_")," ","") &amp;"battery_type")</formula1>
    </dataValidation>
    <dataValidation allowBlank="1" showInputMessage="1" prompt="Zapoznaj się z arkuszem Prawidłowe wartości.  Używaj tego tylko wtedy, gdy zasilanie to &quot;bateria&quot;" sqref="AFF2"/>
    <dataValidation type="list" showInputMessage="1" showErrorMessage="1" sqref="AFG4:AFG1048576">
      <formula1>INDIRECT(IF(ISNUMBER(VALUE(LEFT(A4,1))),"_","")&amp;SUBSTITUTE(SUBSTITUTE(A4,"-","_")," ","") &amp;"battery_type")</formula1>
    </dataValidation>
    <dataValidation allowBlank="1" showInputMessage="1" prompt="Zapoznaj się z arkuszem Prawidłowe wartości.  Używaj tego tylko wtedy, gdy zasilanie to &quot;bateria&quot;" sqref="AFG2"/>
    <dataValidation allowBlank="1" showInputMessage="1" sqref="AFH4:AFH1048576"/>
    <dataValidation allowBlank="1" showInputMessage="1" prompt="Liczba do 10 cyfr i 2 miejsca dziesiętne." sqref="AFH2"/>
    <dataValidation allowBlank="1" showInputMessage="1" sqref="AFI4:AFI1048576"/>
    <dataValidation allowBlank="1" showInputMessage="1" prompt="Przechowuje łącze do zewnętrznie hostowanych kart charakterystyki (Karta Charakterystyki) dla elementu" sqref="AFI2"/>
    <dataValidation allowBlank="1" showInputMessage="1" sqref="AFJ4:AFJ1048576"/>
    <dataValidation allowBlank="1" showInputMessage="1" prompt="Dodatnia liczba całkowita." sqref="AFJ2"/>
    <dataValidation type="list" showInputMessage="1" showErrorMessage="1" sqref="AFK4:AFK1048576">
      <formula1>INDIRECT(IF(ISNUMBER(VALUE(LEFT(A4,1))),"_","")&amp;SUBSTITUTE(SUBSTITUTE(A4,"-","_")," ","") &amp;"item_weight_unit_of_measure")</formula1>
    </dataValidation>
    <dataValidation allowBlank="1" showInputMessage="1" prompt="Jednostka miary użyta do opisania wagi produktu bez materiału wysyłkowego." sqref="AFK2"/>
    <dataValidation type="list" showInputMessage="1" showErrorMessage="1" sqref="AFL4:AFL1048576">
      <formula1>INDIRECT(IF(ISNUMBER(VALUE(LEFT(A4,1))),"_","")&amp;SUBSTITUTE(SUBSTITUTE(A4,"-","_")," ","") &amp;"item_volume_unit_of_measure")</formula1>
    </dataValidation>
    <dataValidation allowBlank="1" showInputMessage="1" prompt="Wskazuje pojemność elementu." sqref="AFL2"/>
    <dataValidation allowBlank="1" showInputMessage="1" sqref="AFM4:AFM1048576"/>
    <dataValidation allowBlank="1" showInputMessage="1" prompt="Każda liczba całkowita większa lub równa zero" sqref="AFM2"/>
    <dataValidation allowBlank="1" showInputMessage="1" sqref="AFN4:AFN1048576"/>
    <dataValidation allowBlank="1" showInputMessage="1" prompt="Każda liczba całkowita większa lub równa zero" sqref="AFN2"/>
    <dataValidation allowBlank="1" showInputMessage="1" sqref="AFO4:AFO1048576"/>
    <dataValidation allowBlank="1" showInputMessage="1" prompt="Każda liczba całkowita większa lub równa zero" sqref="AFO2"/>
    <dataValidation allowBlank="1" showInputMessage="1" sqref="AFP4:AFP1048576"/>
    <dataValidation allowBlank="1" showInputMessage="1" prompt="Liczba z maksymalnie 10 cyframi po lewej stronie przecinka dziesiętnego i 2 cyframi po prawej stronie przecinka dziesiętnego. Proszę nie używać przecinków." sqref="AFP2"/>
    <dataValidation allowBlank="1" showInputMessage="1" sqref="AFQ4:AFQ1048576"/>
    <dataValidation allowBlank="1" showInputMessage="1" prompt="Dodatnia liczba całkowita." sqref="AFQ2"/>
    <dataValidation type="list" showInputMessage="1" showErrorMessage="1" sqref="AFR4:AFR1048576">
      <formula1>INDIRECT(IF(ISNUMBER(VALUE(LEFT(A4,1))),"_","")&amp;SUBSTITUTE(SUBSTITUTE(A4,"-","_")," ","") &amp;"supplier_declared_dg_hz_regulation")</formula1>
    </dataValidation>
    <dataValidation allowBlank="1" showInputMessage="1" prompt="Wybierz odpowiednią odpowiedź z listy rozwijanej." sqref="AFR2"/>
    <dataValidation type="list" showInputMessage="1" showErrorMessage="1" sqref="AFS4:AFS1048576">
      <formula1>INDIRECT(IF(ISNUMBER(VALUE(LEFT(A4,1))),"_","")&amp;SUBSTITUTE(SUBSTITUTE(A4,"-","_")," ","") &amp;"supplier_declared_dg_hz_regulation")</formula1>
    </dataValidation>
    <dataValidation allowBlank="1" showInputMessage="1" prompt="Wybierz odpowiednią odpowiedź z listy rozwijanej." sqref="AFS2"/>
    <dataValidation type="list" showInputMessage="1" showErrorMessage="1" sqref="AFT4:AFT1048576">
      <formula1>INDIRECT(IF(ISNUMBER(VALUE(LEFT(A4,1))),"_","")&amp;SUBSTITUTE(SUBSTITUTE(A4,"-","_")," ","") &amp;"supplier_declared_dg_hz_regulation")</formula1>
    </dataValidation>
    <dataValidation allowBlank="1" showInputMessage="1" prompt="Wybierz odpowiednią odpowiedź z listy rozwijanej." sqref="AFT2"/>
    <dataValidation type="list" showInputMessage="1" showErrorMessage="1" sqref="AFU4:AFU1048576">
      <formula1>INDIRECT(IF(ISNUMBER(VALUE(LEFT(A4,1))),"_","")&amp;SUBSTITUTE(SUBSTITUTE(A4,"-","_")," ","") &amp;"supplier_declared_dg_hz_regulation")</formula1>
    </dataValidation>
    <dataValidation allowBlank="1" showInputMessage="1" prompt="Wybierz odpowiednią odpowiedź z listy rozwijanej." sqref="AFU2"/>
    <dataValidation type="list" showInputMessage="1" showErrorMessage="1" sqref="AFV4:AFV1048576">
      <formula1>INDIRECT(IF(ISNUMBER(VALUE(LEFT(A4,1))),"_","")&amp;SUBSTITUTE(SUBSTITUTE(A4,"-","_")," ","") &amp;"supplier_declared_dg_hz_regulation")</formula1>
    </dataValidation>
    <dataValidation allowBlank="1" showInputMessage="1" prompt="Wybierz odpowiednią odpowiedź z listy rozwijanej." sqref="AFV2"/>
    <dataValidation allowBlank="1" showInputMessage="1" sqref="AFW4:AFW1048576"/>
    <dataValidation allowBlank="1" showInputMessage="1" prompt="Identyfikator regulatoryjny Narodów_Zjednoczonych dla substancji niebezpiecznych" sqref="AFW2"/>
    <dataValidation allowBlank="1" showInputMessage="1" sqref="AFX4:AFX1048576"/>
    <dataValidation allowBlank="1" showInputMessage="1" prompt="Opisz gwarancję." sqref="AFX2"/>
    <dataValidation type="list" showInputMessage="1" showErrorMessage="1" sqref="AFY4:AFY1048576">
      <formula1>INDIRECT(IF(ISNUMBER(VALUE(LEFT(A4,1))),"_","")&amp;SUBSTITUTE(SUBSTITUTE(A4,"-","_")," ","") &amp;"lithium_battery_weight_unit_of_measure")</formula1>
    </dataValidation>
    <dataValidation allowBlank="1" showInputMessage="1" prompt="Wybierz jednostkę miary dla Wagi Baterii Litowej . Jeśli używana jest Waga Baterii Litowej, należy również wprowadzić Jednostkę Wagi Baterii Litowej." sqref="AFY2"/>
    <dataValidation allowBlank="1" showInputMessage="1" sqref="AFZ4:AFZ1048576"/>
    <dataValidation allowBlank="1" showInputMessage="1" prompt="Dodatnia liczba całkowita." sqref="AFZ2"/>
    <dataValidation allowBlank="1" showInputMessage="1" sqref="AGA4:AGA1048576"/>
    <dataValidation allowBlank="1" showInputMessage="1" prompt="Dodatnia liczba całkowita." sqref="AGA2"/>
    <dataValidation type="list" showInputMessage="1" showErrorMessage="1" sqref="AGB4:AGB1048576">
      <formula1>INDIRECT(IF(ISNUMBER(VALUE(LEFT(A4,1))),"_","")&amp;SUBSTITUTE(SUBSTITUTE(A4,"-","_")," ","") &amp;"battery_weight_unit_of_measure")</formula1>
    </dataValidation>
    <dataValidation allowBlank="1" showInputMessage="1" prompt="Jednostka miary używana do opisania wagi baterii" sqref="AGB2"/>
    <dataValidation allowBlank="1" showInputMessage="1" sqref="AGC4:AGC1048576"/>
    <dataValidation allowBlank="1" showInputMessage="1" prompt="Liczba z maksymalnie 10 cyframi po lewej stronie przecinka dziesiętnego i 2 cyframi po prawej stronie przecinka dziesiętnego. Proszę nie używać przecinków." sqref="AGC2"/>
    <dataValidation type="list" showInputMessage="1" showErrorMessage="1" sqref="AGD4:AGD1048576">
      <formula1>INDIRECT(IF(ISNUMBER(VALUE(LEFT(A4,1))),"_","")&amp;SUBSTITUTE(SUBSTITUTE(A4,"-","_")," ","") &amp;"batteries_required")</formula1>
    </dataValidation>
    <dataValidation allowBlank="1" showInputMessage="1" prompt="Wybierz: prawda lub fałsz" sqref="AGD2"/>
    <dataValidation type="list" showInputMessage="1" showErrorMessage="1" sqref="AGE4:AGE1048576">
      <formula1>INDIRECT(IF(ISNUMBER(VALUE(LEFT(A4,1))),"_","")&amp;SUBSTITUTE(SUBSTITUTE(A4,"-","_")," ","") &amp;"are_batteries_included")</formula1>
    </dataValidation>
    <dataValidation allowBlank="1" showInputMessage="1" prompt="Wybierz: prawda lub fałsz" sqref="AGE2"/>
    <dataValidation type="list" showInputMessage="1" showErrorMessage="1" sqref="AGF4:AGF1048576">
      <formula1>INDIRECT(IF(ISNUMBER(VALUE(LEFT(A4,1))),"_","")&amp;SUBSTITUTE(SUBSTITUTE(A4,"-","_")," ","") &amp;"battery_cell_composition")</formula1>
    </dataValidation>
    <dataValidation allowBlank="1" showInputMessage="1" prompt="Jakiego typu lub z czego składa się bateria?" sqref="AGF2"/>
    <dataValidation type="list" showInputMessage="1" sqref="AGG4:AGG1048576">
      <formula1>INDIRECT(IF(ISNUMBER(VALUE(LEFT(A4,1))),"_","")&amp;SUBSTITUTE(SUBSTITUTE(A4,"-","_")," ","") &amp;"tuner_technology")</formula1>
    </dataValidation>
    <dataValidation allowBlank="1" showInputMessage="1" prompt="AM, FM, AM,FM, Radio HD, Satelitarny, Radio internetowe" sqref="AGG2"/>
    <dataValidation type="list" showInputMessage="1" sqref="AGH4:AGH1048576">
      <formula1>INDIRECT(IF(ISNUMBER(VALUE(LEFT(A4,1))),"_","")&amp;SUBSTITUTE(SUBSTITUTE(A4,"-","_")," ","") &amp;"tuner_technology")</formula1>
    </dataValidation>
    <dataValidation allowBlank="1" showInputMessage="1" prompt="AM, FM, AM,FM, Radio HD, Satelitarny, Radio internetowe" sqref="AGH2"/>
    <dataValidation type="list" showInputMessage="1" sqref="AGI4:AGI1048576">
      <formula1>INDIRECT(IF(ISNUMBER(VALUE(LEFT(A4,1))),"_","")&amp;SUBSTITUTE(SUBSTITUTE(A4,"-","_")," ","") &amp;"tuner_technology")</formula1>
    </dataValidation>
    <dataValidation allowBlank="1" showInputMessage="1" prompt="AM, FM, AM,FM, Radio HD, Satelitarny, Radio internetowe" sqref="AGI2"/>
    <dataValidation type="list" showInputMessage="1" showErrorMessage="1" sqref="AGJ4:AGJ1048576">
      <formula1>INDIRECT(IF(ISNUMBER(VALUE(LEFT(A4,1))),"_","")&amp;SUBSTITUTE(SUBSTITUTE(A4,"-","_")," ","") &amp;"eu_toys_safety_directive_language")</formula1>
    </dataValidation>
    <dataValidation allowBlank="1" showInputMessage="1" prompt="Wybierz z listy prawidłowe wartości." sqref="AGJ2"/>
    <dataValidation type="list" showInputMessage="1" showErrorMessage="1" sqref="AGK4:AGK1048576">
      <formula1>INDIRECT(IF(ISNUMBER(VALUE(LEFT(A4,1))),"_","")&amp;SUBSTITUTE(SUBSTITUTE(A4,"-","_")," ","") &amp;"eu_toys_safety_directive_language")</formula1>
    </dataValidation>
    <dataValidation allowBlank="1" showInputMessage="1" prompt="Wybierz z listy prawidłowe wartości." sqref="AGK2"/>
    <dataValidation type="list" showInputMessage="1" showErrorMessage="1" sqref="AGL4:AGL1048576">
      <formula1>INDIRECT(IF(ISNUMBER(VALUE(LEFT(A4,1))),"_","")&amp;SUBSTITUTE(SUBSTITUTE(A4,"-","_")," ","") &amp;"eu_toys_safety_directive_language")</formula1>
    </dataValidation>
    <dataValidation allowBlank="1" showInputMessage="1" prompt="Wybierz z listy prawidłowe wartości." sqref="AGL2"/>
    <dataValidation type="list" showInputMessage="1" showErrorMessage="1" sqref="AGM4:AGM1048576">
      <formula1>INDIRECT(IF(ISNUMBER(VALUE(LEFT(A4,1))),"_","")&amp;SUBSTITUTE(SUBSTITUTE(A4,"-","_")," ","") &amp;"eu_toys_safety_directive_language")</formula1>
    </dataValidation>
    <dataValidation allowBlank="1" showInputMessage="1" prompt="Wybierz z listy prawidłowe wartości." sqref="AGM2"/>
    <dataValidation type="list" showInputMessage="1" showErrorMessage="1" sqref="AGN4:AGN1048576">
      <formula1>INDIRECT(IF(ISNUMBER(VALUE(LEFT(A4,1))),"_","")&amp;SUBSTITUTE(SUBSTITUTE(A4,"-","_")," ","") &amp;"eu_toys_safety_directive_language")</formula1>
    </dataValidation>
    <dataValidation allowBlank="1" showInputMessage="1" prompt="Wybierz z listy prawidłowe wartości." sqref="AGN2"/>
    <dataValidation allowBlank="1" showInputMessage="1" sqref="AGO4:AGO1048576"/>
    <dataValidation allowBlank="1" showInputMessage="1" prompt="Ciąg alfanumeryczny; o minimalnej długości 1-ego znaku i o maksymalnej długości 500 znaków." sqref="AGO2"/>
    <dataValidation type="list" showInputMessage="1" showErrorMessage="1" sqref="AGP4:AGP1048576">
      <formula1>INDIRECT(IF(ISNUMBER(VALUE(LEFT(A4,1))),"_","")&amp;SUBSTITUTE(SUBSTITUTE(A4,"-","_")," ","") &amp;"eu_toys_safety_directive_age_warning")</formula1>
    </dataValidation>
    <dataValidation allowBlank="1" showInputMessage="1" prompt="Wybierz z listy prawidłowe wartości." sqref="AGP2"/>
    <dataValidation allowBlank="1" showInputMessage="1" sqref="AGQ4:AGQ1048576"/>
    <dataValidation allowBlank="1" showInputMessage="1" prompt="Obraz musi mieć rozdzielczość 72 pikseli na cal i minimalną długość 500 pikseli (po najdłuższej stronie). Zalecanym formatem pliku jest JPEG (.jpg), a adres URL musi być poprawnie sformułowany i prawidłowy (m.in. zawierać tym http:,,). Musi zawierać ,...." sqref="AGQ2"/>
    <dataValidation allowBlank="1" showInputMessage="1" sqref="AGR4:AGR1048576"/>
    <dataValidation allowBlank="1" showInputMessage="1" prompt="Obraz musi mieć rozdzielczość 72 pikseli na cal i minimalną długość 500 pikseli (po najdłuższej stronie). Zalecanym formatem pliku jest JPEG (.jpg), a adres URL musi być poprawnie sformułowany i prawidłowy (m.in. zawierać tym http:,,). Zalecamy, by naz..." sqref="AGR2"/>
    <dataValidation allowBlank="1" showInputMessage="1" sqref="AGS4:AGS1048576"/>
    <dataValidation allowBlank="1" showInputMessage="1" prompt="Ciąg tekstowy; Maksymalnie 1000 znaków." sqref="AGS2"/>
    <dataValidation type="list" showInputMessage="1" showErrorMessage="1" sqref="AGT4:AGT1048576">
      <formula1>INDIRECT(IF(ISNUMBER(VALUE(LEFT(A4,1))),"_","")&amp;SUBSTITUTE(SUBSTITUTE(A4,"-","_")," ","") &amp;"eu_toys_safety_directive_warning")</formula1>
    </dataValidation>
    <dataValidation allowBlank="1" showInputMessage="1" prompt="Wybierz z listy prawidłowe wartości." sqref="AGT2"/>
    <dataValidation type="list" showInputMessage="1" showErrorMessage="1" sqref="AGU4:AGU1048576">
      <formula1>INDIRECT(IF(ISNUMBER(VALUE(LEFT(A4,1))),"_","")&amp;SUBSTITUTE(SUBSTITUTE(A4,"-","_")," ","") &amp;"eu_toys_safety_directive_warning")</formula1>
    </dataValidation>
    <dataValidation allowBlank="1" showInputMessage="1" prompt="Wybierz z listy prawidłowe wartości." sqref="AGU2"/>
    <dataValidation type="list" showInputMessage="1" showErrorMessage="1" sqref="AGV4:AGV1048576">
      <formula1>INDIRECT(IF(ISNUMBER(VALUE(LEFT(A4,1))),"_","")&amp;SUBSTITUTE(SUBSTITUTE(A4,"-","_")," ","") &amp;"eu_toys_safety_directive_warning")</formula1>
    </dataValidation>
    <dataValidation allowBlank="1" showInputMessage="1" prompt="Wybierz z listy prawidłowe wartości." sqref="AGV2"/>
    <dataValidation type="list" showInputMessage="1" showErrorMessage="1" sqref="AGW4:AGW1048576">
      <formula1>INDIRECT(IF(ISNUMBER(VALUE(LEFT(A4,1))),"_","")&amp;SUBSTITUTE(SUBSTITUTE(A4,"-","_")," ","") &amp;"eu_toys_safety_directive_warning")</formula1>
    </dataValidation>
    <dataValidation allowBlank="1" showInputMessage="1" prompt="Wybierz z listy prawidłowe wartości." sqref="AGW2"/>
    <dataValidation type="list" showInputMessage="1" showErrorMessage="1" sqref="AGX4:AGX1048576">
      <formula1>INDIRECT(IF(ISNUMBER(VALUE(LEFT(A4,1))),"_","")&amp;SUBSTITUTE(SUBSTITUTE(A4,"-","_")," ","") &amp;"eu_toys_safety_directive_warning")</formula1>
    </dataValidation>
    <dataValidation allowBlank="1" showInputMessage="1" prompt="Wybierz z listy prawidłowe wartości." sqref="AGX2"/>
    <dataValidation type="list" showInputMessage="1" showErrorMessage="1" sqref="AGY4:AGY1048576">
      <formula1>INDIRECT(IF(ISNUMBER(VALUE(LEFT(A4,1))),"_","")&amp;SUBSTITUTE(SUBSTITUTE(A4,"-","_")," ","") &amp;"eu_toys_safety_directive_warning")</formula1>
    </dataValidation>
    <dataValidation allowBlank="1" showInputMessage="1" prompt="Wybierz z listy prawidłowe wartości." sqref="AGY2"/>
    <dataValidation type="list" showInputMessage="1" showErrorMessage="1" sqref="AGZ4:AGZ1048576">
      <formula1>INDIRECT(IF(ISNUMBER(VALUE(LEFT(A4,1))),"_","")&amp;SUBSTITUTE(SUBSTITUTE(A4,"-","_")," ","") &amp;"eu_toys_safety_directive_warning")</formula1>
    </dataValidation>
    <dataValidation allowBlank="1" showInputMessage="1" prompt="Wybierz z listy prawidłowe wartości." sqref="AGZ2"/>
    <dataValidation type="list" showInputMessage="1" showErrorMessage="1" sqref="AHA4:AHA1048576">
      <formula1>INDIRECT(IF(ISNUMBER(VALUE(LEFT(A4,1))),"_","")&amp;SUBSTITUTE(SUBSTITUTE(A4,"-","_")," ","") &amp;"eu_toys_safety_directive_warning")</formula1>
    </dataValidation>
    <dataValidation allowBlank="1" showInputMessage="1" prompt="Wybierz z listy prawidłowe wartości." sqref="AHA2"/>
    <dataValidation allowBlank="1" showInputMessage="1" sqref="AHB4:AHB1048576"/>
    <dataValidation allowBlank="1" showInputMessage="1" prompt="Ciąg alfanumeryczny z dokładnie 6-cioma znakami." sqref="AHB2"/>
    <dataValidation type="list" showInputMessage="1" sqref="AHC4:AHC1048576">
      <formula1>INDIRECT(IF(ISNUMBER(VALUE(LEFT(A4,1))),"_","")&amp;SUBSTITUTE(SUBSTITUTE(A4,"-","_")," ","") &amp;"warranty_type")</formula1>
    </dataValidation>
    <dataValidation allowBlank="1" showInputMessage="1" prompt="Wybierz wartość z arkusza Prawidłowe wartości." sqref="AHC2"/>
    <dataValidation allowBlank="1" showInputMessage="1" sqref="AHD4:AHD1048576"/>
    <dataValidation allowBlank="1" showInputMessage="1" prompt="Należy podać indeks możliwości naprawy mający zastosowanie do Twojego produktu." sqref="AHD2"/>
    <dataValidation type="list" showInputMessage="1" showErrorMessage="1" sqref="AHE4:AHE1048576">
      <formula1>INDIRECT(IF(ISNUMBER(VALUE(LEFT(A4,1))),"_","")&amp;SUBSTITUTE(SUBSTITUTE(A4,"-","_")," ","") &amp;"repairability_index_regulation")</formula1>
    </dataValidation>
    <dataValidation allowBlank="1" showInputMessage="1" prompt="Proszę podać wymagany lokalnie schemat indeksu możliwości naprawy." sqref="AHE2"/>
    <dataValidation allowBlank="1" showInputMessage="1" sqref="AHF4:AHF1048576"/>
    <dataValidation allowBlank="1" showInputMessage="1" prompt="Proszę podać adres URL dowolnego obrazu zawierającego szczegóły parametrów użytych do obliczenia wskaźnika możliwości naprawy, na przykład tabeli kryteriów indeksu możliwości naprawy. Obraz powinien mieć standardowy format tabeli wymagany przez lokalne..." sqref="AHF2"/>
    <dataValidation type="list" showInputMessage="1" sqref="AHG4:AHG1048576">
      <formula1>INDIRECT(IF(ISNUMBER(VALUE(LEFT(A4,1))),"_","")&amp;SUBSTITUTE(SUBSTITUTE(A4,"-","_")," ","") &amp;"international_protection_rating")</formula1>
    </dataValidation>
    <dataValidation allowBlank="1" showInputMessage="1" prompt="Ciąg alfanumeryczny; o minimalnej długości 1 znak i o maksymalnej długości 50 znaków." sqref="AHG2"/>
    <dataValidation type="list" showInputMessage="1" showErrorMessage="1" sqref="AHH4:AHH1048576">
      <formula1>INDIRECT(IF(ISNUMBER(VALUE(LEFT(A4,1))),"_","")&amp;SUBSTITUTE(SUBSTITUTE(A4,"-","_")," ","") &amp;"is_heat_sensitive")</formula1>
    </dataValidation>
    <dataValidation allowBlank="1" showInputMessage="1" prompt="Wybierz jedną z następujących opcji: prawda lub fałsz" sqref="AHH2"/>
    <dataValidation allowBlank="1" showInputMessage="1" sqref="AHI4:AHI1048576"/>
    <dataValidation allowBlank="1" showInputMessage="1" prompt="Alfanumeryczny ciąg tekstowy; minimum 1 znak i maksymalnie 50 znaków." sqref="AHI2"/>
    <dataValidation allowBlank="1" showInputMessage="1" sqref="AHJ4:AHJ1048576"/>
    <dataValidation allowBlank="1" showInputMessage="1" prompt="Alfanumeryczny ciąg tekstowy; minimum 1 znak i maksymalnie 50 znaków." sqref="AHJ2"/>
    <dataValidation allowBlank="1" showInputMessage="1" sqref="AHK4:AHK1048576"/>
    <dataValidation allowBlank="1" showInputMessage="1" prompt="Alfanumeryczny ciąg tekstowy; minimum 1 znak i maksymalnie 50 znaków." sqref="AHK2"/>
    <dataValidation allowBlank="1" showInputMessage="1" sqref="AHL4:AHL1048576"/>
    <dataValidation allowBlank="1" showInputMessage="1" prompt="Alfanumeryczny ciąg tekstowy; minimum 1 znak i maksymalnie 50 znaków." sqref="AHL2"/>
    <dataValidation allowBlank="1" showInputMessage="1" sqref="AHM4:AHM1048576"/>
    <dataValidation allowBlank="1" showInputMessage="1" prompt="Alfanumeryczny ciąg tekstowy; minimum 1 znak i maksymalnie 50 znaków." sqref="AHM2"/>
    <dataValidation type="list" showInputMessage="1" showErrorMessage="1" sqref="AHN4:AHN1048576">
      <formula1>INDIRECT(IF(ISNUMBER(VALUE(LEFT(A4,1))),"_","")&amp;SUBSTITUTE(SUBSTITUTE(A4,"-","_")," ","") &amp;"is_expiration_dated_product")</formula1>
    </dataValidation>
    <dataValidation allowBlank="1" showInputMessage="1" prompt="Jeśli produkt ma datę ważności użyć Y, jeśli nie używać N." sqref="AHN2"/>
    <dataValidation allowBlank="1" showInputMessage="1" sqref="AHO4:AHO1048576"/>
    <dataValidation allowBlank="1" showInputMessage="1" prompt="Msrp" sqref="AHO2"/>
    <dataValidation allowBlank="1" showInputMessage="1" sqref="AHP4:AHP1048576"/>
    <dataValidation allowBlank="1" showInputMessage="1" prompt="Data w tym formacie: rrrr-mm-dd" sqref="AHP2"/>
    <dataValidation allowBlank="1" showInputMessage="1" sqref="AHQ4:AHQ1048576"/>
    <dataValidation allowBlank="1" showInputMessage="1" prompt="Dodatnia liczba całkowita." sqref="AHQ2"/>
    <dataValidation allowBlank="1" showInputMessage="1" sqref="AHR4:AHR1048576"/>
    <dataValidation allowBlank="1" showInputMessage="1" prompt="Data jest w formacie: rrrr-mm-dd." sqref="AHR2"/>
    <dataValidation allowBlank="1" showInputMessage="1" sqref="AHS4:AHS1048576"/>
    <dataValidation allowBlank="1" showInputMessage="1" prompt="Data w tym formacie: rrrr,mm,dd." sqref="AHS2"/>
    <dataValidation type="list" showInputMessage="1" sqref="AHT4:AHT1048576">
      <formula1>INDIRECT(IF(ISNUMBER(VALUE(LEFT(A4,1))),"_","")&amp;SUBSTITUTE(SUBSTITUTE(A4,"-","_")," ","") &amp;"merchant_shipping_group_name")</formula1>
    </dataValidation>
    <dataValidation allowBlank="1" showInputMessage="1" prompt="Grupa konfiguracji dostawy dla oferty. Grupa konfiguracji dostawy jest tworzona i zarządzana przez sprzedawcę za pośrednictwem interfejsu użytkownika ustawiania dostawy." sqref="AHT2"/>
    <dataValidation allowBlank="1" showInputMessage="1" sqref="AHU4:AHU1048576"/>
    <dataValidation allowBlank="1" showInputMessage="1" prompt="Liczba z maksymalnie 18 cyframi dozwolona po lewej stronie przecinka dziesiętnego i 2 cyfry po prawej stronie przecinka dziesiętnego. Proszę nie używać przecinków ani symboli walutowych." sqref="AHU2"/>
    <dataValidation type="list" showInputMessage="1" showErrorMessage="1" sqref="AHV4:AHV1048576">
      <formula1>INDIRECT(IF(ISNUMBER(VALUE(LEFT(A4,1))),"_","")&amp;SUBSTITUTE(SUBSTITUTE(A4,"-","_")," ","") &amp;"currency")</formula1>
    </dataValidation>
    <dataValidation allowBlank="1" showInputMessage="1" prompt="Kod waluty składający się z trzech liter. Musi to być lokalna waluta (PLN)." sqref="AHV2"/>
    <dataValidation type="list" showInputMessage="1" sqref="AHW4:AHW1048576">
      <formula1>INDIRECT(IF(ISNUMBER(VALUE(LEFT(A4,1))),"_","")&amp;SUBSTITUTE(SUBSTITUTE(A4,"-","_")," ","") &amp;"product_expiration_type")</formula1>
    </dataValidation>
    <dataValidation allowBlank="1" showInputMessage="1" prompt="Okres ważności, wymagana data ważności" sqref="AHW2"/>
    <dataValidation allowBlank="1" showInputMessage="1" sqref="AHX4:AHX1048576"/>
    <dataValidation allowBlank="1" showInputMessage="1" prompt="Data jest w formacie: rrrr-mm-dd." sqref="AHX2"/>
    <dataValidation allowBlank="1" showInputMessage="1" sqref="AHY4:AHY1048576"/>
    <dataValidation allowBlank="1" showInputMessage="1" prompt="Liczba przedmiotów składająca się na ten produkt" sqref="AHY2"/>
    <dataValidation allowBlank="1" showInputMessage="1" sqref="AHZ4:AHZ1048576"/>
    <dataValidation allowBlank="1" showInputMessage="1" prompt="Wskazuje czas w dniach między otrzymaniem zamówienia na przedmiot a wysłaniem przedmiotu.  Wartością domyślną jest jeden do dwóch dni roboczych. Użyj tego pola, jeśli potrzebujesz więcej czasu niż dwa dni robocze." sqref="AHZ2"/>
    <dataValidation type="list" showInputMessage="1" showErrorMessage="1" sqref="AIA4:AIA1048576">
      <formula1>INDIRECT(IF(ISNUMBER(VALUE(LEFT(A4,1))),"_","")&amp;SUBSTITUTE(SUBSTITUTE(A4,"-","_")," ","") &amp;"offering_can_be_giftwrapped")</formula1>
    </dataValidation>
    <dataValidation allowBlank="1" showInputMessage="1" prompt="Wybierz: Prawda lub Fałsz" sqref="AIA2"/>
    <dataValidation allowBlank="1" showInputMessage="1" sqref="AIB4:AIB1048576"/>
    <dataValidation allowBlank="1" showInputMessage="1" prompt="Maksymalna ilość produktu, którą klient może kupić w jednym zamówieniu" sqref="AIB2"/>
    <dataValidation allowBlank="1" showInputMessage="1" sqref="AIC4:AIC1048576"/>
    <dataValidation allowBlank="1" showInputMessage="1" prompt="Data,z którą chcesz rozpocząć sprzedaż tego produktu na stronie internetowej." sqref="AIC2"/>
    <dataValidation type="list" showInputMessage="1" sqref="AID4:AID1048576">
      <formula1>INDIRECT(IF(ISNUMBER(VALUE(LEFT(A4,1))),"_","")&amp;SUBSTITUTE(SUBSTITUTE(A4,"-","_")," ","") &amp;"product_tax_code")</formula1>
    </dataValidation>
    <dataValidation allowBlank="1" showInputMessage="1" prompt="Wprowadź kod podatku produktu dostarczony ci przez Amazon.com." sqref="AID2"/>
    <dataValidation type="list" showInputMessage="1" showErrorMessage="1" sqref="AIE4:AIE1048576">
      <formula1>INDIRECT(IF(ISNUMBER(VALUE(LEFT(A4,1))),"_","")&amp;SUBSTITUTE(SUBSTITUTE(A4,"-","_")," ","") &amp;"offering_can_be_gift_messaged")</formula1>
    </dataValidation>
    <dataValidation allowBlank="1" showInputMessage="1" prompt="Wybierz: prawda lub fałsz" sqref="AIE2"/>
    <dataValidation type="list" showInputMessage="1" showErrorMessage="1" sqref="AIF4:AIF1048576">
      <formula1>INDIRECT(IF(ISNUMBER(VALUE(LEFT(A4,1))),"_","")&amp;SUBSTITUTE(SUBSTITUTE(A4,"-","_")," ","") &amp;"condition_type")</formula1>
    </dataValidation>
    <dataValidation allowBlank="1" showInputMessage="1" prompt="Wybierz z listy prawidłowych wartości." sqref="AIF2"/>
    <dataValidation allowBlank="1" showInputMessage="1" sqref="AIG4:AIG1048576"/>
    <dataValidation allowBlank="1" showInputMessage="1" prompt="Ciąg tekstowy o maksymalnie 1000 znakach. Pole Notatka dotycząca stanu _x0019_t nie zezwala na znaki specjalne." sqref="AIG2"/>
    <dataValidation allowBlank="1" showInputMessage="1" sqref="AIH4:AIH1048576"/>
    <dataValidation allowBlank="1" showInputMessage="1" prompt="Użyj przecinka dziesiętnego, a nie kropki (np.: 1.5, a nie 1,5). Pomiń wszystkie symbole waluty." sqref="AIH2"/>
    <dataValidation allowBlank="1" showInputMessage="1" sqref="AII4:AII1048576"/>
    <dataValidation allowBlank="1" showInputMessage="1" prompt="Data, dla której cena promocyjna zacznie zastępować standardową cenę produktu; cena promocyjna zostanie wyświetlona po godzinie 0:00 daty rozpoczęcia promocji." sqref="AII2"/>
    <dataValidation allowBlank="1" showInputMessage="1" sqref="AIJ4:AIJ1048576"/>
    <dataValidation allowBlank="1" showInputMessage="1" prompt="Ostatni dzień, w którym cena promocyjna będzie zastępować standardową cenę towaru; cena standardowa produktu zostanie wyświetlona po godzinie 0:00 daty zakończenia promocji." sqref="AIJ2"/>
    <dataValidation type="list" showInputMessage="1" showErrorMessage="1" sqref="AIK4:AIK1048576">
      <formula1>INDIRECT(IF(ISNUMBER(VALUE(LEFT(A4,1))),"_","")&amp;SUBSTITUTE(SUBSTITUTE(A4,"-","_")," ","") &amp;"weee_tax_value_unit_of_measure")</formula1>
    </dataValidation>
    <dataValidation allowBlank="1" showInputMessage="1" prompt="EUR" sqref="AIK2"/>
    <dataValidation allowBlank="1" showInputMessage="1" sqref="AIL4:AIL1048576"/>
    <dataValidation allowBlank="1" showInputMessage="1" prompt="Służy do określania informacji dotyczących gwarancji, którą ty, jako sprzedawca, udzielasz dla tego produktu." sqref="AIL2"/>
    <dataValidation allowBlank="1" showInputMessage="1" sqref="AIM4:AIM1048576"/>
    <dataValidation allowBlank="1" showInputMessage="1" prompt="Dodatnia liczba całkowita." sqref="AIM2"/>
    <dataValidation allowBlank="1" showInputMessage="1" sqref="AIN4:AIN1048576"/>
    <dataValidation allowBlank="1" showInputMessage="1" prompt="Kwota. Nie należy dołączać separatorów tysięcy ani symboli walutowych." sqref="AIN2"/>
    <dataValidation type="list" showInputMessage="1" showErrorMessage="1" sqref="AIO4:AIO1048576">
      <formula1>INDIRECT(IF(ISNUMBER(VALUE(LEFT(A4,1))),"_","")&amp;SUBSTITUTE(SUBSTITUTE(A4,"-","_")," ","") &amp;"is_discontinued_by_manufacturer")</formula1>
    </dataValidation>
    <dataValidation allowBlank="1" showInputMessage="1" prompt="Wybierz: prawda lub fałsz" sqref="AIO2"/>
    <dataValidation allowBlank="1" showInputMessage="1" sqref="AIP4:AIP1048576"/>
    <dataValidation allowBlank="1" showInputMessage="1" prompt="Ciąg alfanumeryczny; maksymalnie 500 znaków." sqref="AIP2"/>
    <dataValidation allowBlank="1" showInputMessage="1" sqref="AIQ4:AIQ1048576"/>
    <dataValidation allowBlank="1" showInputMessage="1" prompt="Ilość towaru na sprzedaż w jednym opakowaniu" sqref="AIQ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0" customWidth="1"/>
  </cols>
  <sheetData>
    <row r="1" spans="1:4" ht="12.75">
      <c r="A1" s="160" t="s">
        <v>7831</v>
      </c>
      <c r="B1" s="160" t="s">
        <v>7832</v>
      </c>
      <c r="C1" s="160" t="s">
        <v>7833</v>
      </c>
      <c r="D1" s="160" t="s">
        <v>7834</v>
      </c>
    </row>
    <row r="2" spans="1:4" ht="12.75">
      <c r="A2" s="160" t="s">
        <v>5254</v>
      </c>
      <c r="B2" s="160" t="s">
        <v>7835</v>
      </c>
      <c r="C2" s="160" t="s">
        <v>7836</v>
      </c>
      <c r="D2" s="160" t="s">
        <v>3356</v>
      </c>
    </row>
    <row r="3" ht="12.75">
      <c r="A3" s="160" t="s">
        <v>3665</v>
      </c>
    </row>
    <row r="4" ht="12.75">
      <c r="A4" s="160" t="s">
        <v>3925</v>
      </c>
    </row>
    <row r="5" ht="12.75">
      <c r="A5" s="160" t="s">
        <v>5792</v>
      </c>
    </row>
    <row r="6" ht="12.75">
      <c r="A6" s="160" t="s">
        <v>5039</v>
      </c>
    </row>
    <row r="7" ht="12.75">
      <c r="A7" s="160" t="s">
        <v>5640</v>
      </c>
    </row>
    <row r="8" ht="12.75">
      <c r="A8" s="160" t="s">
        <v>4140</v>
      </c>
    </row>
    <row r="9" ht="12.75">
      <c r="A9" s="160" t="s">
        <v>4315</v>
      </c>
    </row>
    <row r="10" ht="12.75">
      <c r="A10" s="160" t="s">
        <v>4467</v>
      </c>
    </row>
    <row r="11" ht="12.75">
      <c r="A11" s="160" t="s">
        <v>5485</v>
      </c>
    </row>
    <row r="12" ht="12.75">
      <c r="A12" s="160" t="s">
        <v>5090</v>
      </c>
    </row>
    <row r="13" ht="12.75">
      <c r="A13" s="160" t="s">
        <v>4585</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3070"/>
  <sheetViews>
    <sheetView workbookViewId="0" topLeftCell="A1"/>
  </sheetViews>
  <sheetFormatPr defaultRowHeight="12.75"/>
  <cols>
    <col min="1" max="1" width="2.125" style="160" customWidth="1"/>
    <col min="2" max="2" width="33.125" style="160" customWidth="1"/>
    <col min="3" max="546" width="18.25" style="160" customWidth="1"/>
  </cols>
  <sheetData>
    <row r="1" spans="1:2" ht="12.75">
      <c r="A1" s="224" t="s">
        <v>29</v>
      </c>
      <c r="B1" s="224"/>
    </row>
    <row r="2" spans="1:79" ht="12.75">
      <c r="A2" s="160"/>
      <c r="B2" s="224" t="s">
        <v>7837</v>
      </c>
      <c r="C2" s="160" t="s">
        <v>3258</v>
      </c>
      <c r="D2" s="160" t="s">
        <v>3259</v>
      </c>
      <c r="E2" s="160" t="s">
        <v>3260</v>
      </c>
      <c r="F2" s="160" t="s">
        <v>3261</v>
      </c>
      <c r="G2" s="160" t="s">
        <v>3262</v>
      </c>
      <c r="H2" s="160" t="s">
        <v>3263</v>
      </c>
      <c r="I2" s="160" t="s">
        <v>3264</v>
      </c>
      <c r="J2" s="160" t="s">
        <v>3265</v>
      </c>
      <c r="K2" s="160" t="s">
        <v>3266</v>
      </c>
      <c r="L2" s="160" t="s">
        <v>3267</v>
      </c>
      <c r="M2" s="160" t="s">
        <v>3268</v>
      </c>
      <c r="N2" s="160" t="s">
        <v>3269</v>
      </c>
      <c r="O2" s="160" t="s">
        <v>3270</v>
      </c>
      <c r="P2" s="160" t="s">
        <v>3271</v>
      </c>
      <c r="Q2" s="160" t="s">
        <v>5203</v>
      </c>
      <c r="R2" s="160" t="s">
        <v>3272</v>
      </c>
      <c r="S2" s="160" t="s">
        <v>3273</v>
      </c>
      <c r="T2" s="160" t="s">
        <v>3274</v>
      </c>
      <c r="U2" s="160" t="s">
        <v>3275</v>
      </c>
      <c r="V2" s="160" t="s">
        <v>3276</v>
      </c>
      <c r="W2" s="160" t="s">
        <v>3277</v>
      </c>
      <c r="X2" s="160" t="s">
        <v>3278</v>
      </c>
      <c r="Y2" s="160" t="s">
        <v>5515</v>
      </c>
      <c r="Z2" s="160" t="s">
        <v>3279</v>
      </c>
      <c r="AA2" s="160" t="s">
        <v>3280</v>
      </c>
      <c r="AB2" s="160" t="s">
        <v>3281</v>
      </c>
      <c r="AC2" s="160" t="s">
        <v>3282</v>
      </c>
      <c r="AD2" s="160" t="s">
        <v>3283</v>
      </c>
      <c r="AE2" s="160" t="s">
        <v>5691</v>
      </c>
      <c r="AF2" s="160" t="s">
        <v>3284</v>
      </c>
      <c r="AG2" s="160" t="s">
        <v>3285</v>
      </c>
      <c r="AH2" s="160" t="s">
        <v>3286</v>
      </c>
      <c r="AI2" s="160" t="s">
        <v>3287</v>
      </c>
      <c r="AJ2" s="160" t="s">
        <v>3288</v>
      </c>
      <c r="AK2" s="160" t="s">
        <v>3289</v>
      </c>
      <c r="AL2" s="160" t="s">
        <v>3290</v>
      </c>
      <c r="AM2" s="160" t="s">
        <v>3291</v>
      </c>
      <c r="AN2" s="160" t="s">
        <v>3292</v>
      </c>
      <c r="AO2" s="160" t="s">
        <v>3293</v>
      </c>
      <c r="AP2" s="160" t="s">
        <v>5922</v>
      </c>
      <c r="AQ2" s="160" t="s">
        <v>5940</v>
      </c>
      <c r="AR2" s="160" t="s">
        <v>3294</v>
      </c>
      <c r="AS2" s="160" t="s">
        <v>3295</v>
      </c>
      <c r="AT2" s="160" t="s">
        <v>5983</v>
      </c>
      <c r="AU2" s="160" t="s">
        <v>5998</v>
      </c>
      <c r="AV2" s="160" t="s">
        <v>6014</v>
      </c>
      <c r="AW2" s="160" t="s">
        <v>3296</v>
      </c>
      <c r="AX2" s="160" t="s">
        <v>3297</v>
      </c>
      <c r="AY2" s="160" t="s">
        <v>3298</v>
      </c>
      <c r="AZ2" s="160" t="s">
        <v>3299</v>
      </c>
      <c r="BA2" s="160" t="s">
        <v>3300</v>
      </c>
      <c r="BB2" s="160" t="s">
        <v>3301</v>
      </c>
      <c r="BC2" s="160" t="s">
        <v>3302</v>
      </c>
      <c r="BD2" s="160" t="s">
        <v>3303</v>
      </c>
      <c r="BE2" s="160" t="s">
        <v>6127</v>
      </c>
      <c r="BF2" s="160" t="s">
        <v>3304</v>
      </c>
      <c r="BG2" s="160" t="s">
        <v>3305</v>
      </c>
      <c r="BH2" s="160" t="s">
        <v>6162</v>
      </c>
      <c r="BI2" s="160" t="s">
        <v>3306</v>
      </c>
      <c r="BJ2" s="160" t="s">
        <v>3307</v>
      </c>
      <c r="BK2" s="160" t="s">
        <v>3308</v>
      </c>
      <c r="BL2" s="160" t="s">
        <v>3309</v>
      </c>
      <c r="BM2" s="160" t="s">
        <v>3310</v>
      </c>
      <c r="BN2" s="160" t="s">
        <v>3311</v>
      </c>
      <c r="BO2" s="160" t="s">
        <v>3312</v>
      </c>
      <c r="BP2" s="160" t="s">
        <v>3313</v>
      </c>
      <c r="BQ2" s="160" t="s">
        <v>6258</v>
      </c>
      <c r="BR2" s="160" t="s">
        <v>6268</v>
      </c>
      <c r="BS2" s="160" t="s">
        <v>6278</v>
      </c>
      <c r="BT2" s="160" t="s">
        <v>3314</v>
      </c>
      <c r="BU2" s="160" t="s">
        <v>3315</v>
      </c>
      <c r="BV2" s="160" t="s">
        <v>3316</v>
      </c>
      <c r="BW2" s="160" t="s">
        <v>6314</v>
      </c>
      <c r="BX2" s="160" t="s">
        <v>3317</v>
      </c>
      <c r="BY2" s="160" t="s">
        <v>6333</v>
      </c>
      <c r="BZ2" s="160" t="s">
        <v>3318</v>
      </c>
      <c r="CA2" s="160" t="s">
        <v>6348</v>
      </c>
    </row>
    <row r="3" spans="2:5" ht="12.75">
      <c r="B3" s="224" t="s">
        <v>87</v>
      </c>
      <c r="C3" s="160" t="s">
        <v>606</v>
      </c>
      <c r="D3" s="160" t="s">
        <v>3652</v>
      </c>
      <c r="E3" s="160" t="s">
        <v>775</v>
      </c>
    </row>
    <row r="4" spans="2:7" ht="12.75">
      <c r="B4" s="224" t="s">
        <v>7838</v>
      </c>
      <c r="C4" s="160" t="s">
        <v>3375</v>
      </c>
      <c r="D4" s="160" t="s">
        <v>3663</v>
      </c>
      <c r="E4" s="160" t="s">
        <v>3923</v>
      </c>
      <c r="F4" s="160" t="s">
        <v>4138</v>
      </c>
      <c r="G4" s="160" t="s">
        <v>4314</v>
      </c>
    </row>
    <row r="5" spans="2:7" ht="12.75">
      <c r="B5" s="224" t="s">
        <v>7839</v>
      </c>
      <c r="C5" s="160" t="s">
        <v>3375</v>
      </c>
      <c r="D5" s="160" t="s">
        <v>3663</v>
      </c>
      <c r="E5" s="160" t="s">
        <v>3923</v>
      </c>
      <c r="F5" s="160" t="s">
        <v>4138</v>
      </c>
      <c r="G5" s="160" t="s">
        <v>4314</v>
      </c>
    </row>
    <row r="6" spans="2:7" ht="12.75">
      <c r="B6" s="224" t="s">
        <v>7840</v>
      </c>
      <c r="C6" s="160" t="s">
        <v>3375</v>
      </c>
      <c r="D6" s="160" t="s">
        <v>3663</v>
      </c>
      <c r="E6" s="160" t="s">
        <v>3923</v>
      </c>
      <c r="F6" s="160" t="s">
        <v>4138</v>
      </c>
      <c r="G6" s="160" t="s">
        <v>4314</v>
      </c>
    </row>
    <row r="7" spans="2:7" ht="12.75">
      <c r="B7" s="224" t="s">
        <v>7841</v>
      </c>
      <c r="C7" s="160" t="s">
        <v>3375</v>
      </c>
      <c r="D7" s="160" t="s">
        <v>3663</v>
      </c>
      <c r="E7" s="160" t="s">
        <v>3923</v>
      </c>
      <c r="F7" s="160" t="s">
        <v>4138</v>
      </c>
      <c r="G7" s="160" t="s">
        <v>4314</v>
      </c>
    </row>
    <row r="8" spans="2:7" ht="12.75">
      <c r="B8" s="224" t="s">
        <v>7842</v>
      </c>
      <c r="C8" s="160" t="s">
        <v>3375</v>
      </c>
      <c r="D8" s="160" t="s">
        <v>3663</v>
      </c>
      <c r="E8" s="160" t="s">
        <v>3923</v>
      </c>
      <c r="F8" s="160" t="s">
        <v>4138</v>
      </c>
      <c r="G8" s="160" t="s">
        <v>4314</v>
      </c>
    </row>
    <row r="9" spans="2:7" ht="12.75">
      <c r="B9" s="224" t="s">
        <v>7843</v>
      </c>
      <c r="C9" s="160" t="s">
        <v>3375</v>
      </c>
      <c r="D9" s="160" t="s">
        <v>3663</v>
      </c>
      <c r="E9" s="160" t="s">
        <v>3923</v>
      </c>
      <c r="F9" s="160" t="s">
        <v>4138</v>
      </c>
      <c r="G9" s="160" t="s">
        <v>4314</v>
      </c>
    </row>
    <row r="10" spans="2:7" ht="12.75">
      <c r="B10" s="224" t="s">
        <v>7844</v>
      </c>
      <c r="C10" s="160" t="s">
        <v>3375</v>
      </c>
      <c r="D10" s="160" t="s">
        <v>3663</v>
      </c>
      <c r="E10" s="160" t="s">
        <v>3923</v>
      </c>
      <c r="F10" s="160" t="s">
        <v>4138</v>
      </c>
      <c r="G10" s="160" t="s">
        <v>4314</v>
      </c>
    </row>
    <row r="11" spans="2:7" ht="12.75">
      <c r="B11" s="224" t="s">
        <v>7845</v>
      </c>
      <c r="C11" s="160" t="s">
        <v>3375</v>
      </c>
      <c r="D11" s="160" t="s">
        <v>3663</v>
      </c>
      <c r="E11" s="160" t="s">
        <v>3923</v>
      </c>
      <c r="F11" s="160" t="s">
        <v>4138</v>
      </c>
      <c r="G11" s="160" t="s">
        <v>4314</v>
      </c>
    </row>
    <row r="12" spans="2:7" ht="12.75">
      <c r="B12" s="224" t="s">
        <v>7846</v>
      </c>
      <c r="C12" s="160" t="s">
        <v>3375</v>
      </c>
      <c r="D12" s="160" t="s">
        <v>3663</v>
      </c>
      <c r="E12" s="160" t="s">
        <v>3923</v>
      </c>
      <c r="F12" s="160" t="s">
        <v>4138</v>
      </c>
      <c r="G12" s="160" t="s">
        <v>4314</v>
      </c>
    </row>
    <row r="13" spans="2:7" ht="12.75">
      <c r="B13" s="224" t="s">
        <v>7847</v>
      </c>
      <c r="C13" s="160" t="s">
        <v>3375</v>
      </c>
      <c r="D13" s="160" t="s">
        <v>3663</v>
      </c>
      <c r="E13" s="160" t="s">
        <v>3923</v>
      </c>
      <c r="F13" s="160" t="s">
        <v>4138</v>
      </c>
      <c r="G13" s="160" t="s">
        <v>4314</v>
      </c>
    </row>
    <row r="14" spans="2:7" ht="12.75">
      <c r="B14" s="224" t="s">
        <v>7848</v>
      </c>
      <c r="C14" s="160" t="s">
        <v>3375</v>
      </c>
      <c r="D14" s="160" t="s">
        <v>3663</v>
      </c>
      <c r="E14" s="160" t="s">
        <v>3923</v>
      </c>
      <c r="F14" s="160" t="s">
        <v>4138</v>
      </c>
      <c r="G14" s="160" t="s">
        <v>4314</v>
      </c>
    </row>
    <row r="15" spans="2:7" ht="12.75">
      <c r="B15" s="224" t="s">
        <v>7849</v>
      </c>
      <c r="C15" s="160" t="s">
        <v>3375</v>
      </c>
      <c r="D15" s="160" t="s">
        <v>3663</v>
      </c>
      <c r="E15" s="160" t="s">
        <v>3923</v>
      </c>
      <c r="F15" s="160" t="s">
        <v>4138</v>
      </c>
      <c r="G15" s="160" t="s">
        <v>4314</v>
      </c>
    </row>
    <row r="16" spans="2:7" ht="12.75">
      <c r="B16" s="224" t="s">
        <v>7850</v>
      </c>
      <c r="C16" s="160" t="s">
        <v>3375</v>
      </c>
      <c r="D16" s="160" t="s">
        <v>3663</v>
      </c>
      <c r="E16" s="160" t="s">
        <v>3923</v>
      </c>
      <c r="F16" s="160" t="s">
        <v>4138</v>
      </c>
      <c r="G16" s="160" t="s">
        <v>4314</v>
      </c>
    </row>
    <row r="17" spans="2:7" ht="12.75">
      <c r="B17" s="224" t="s">
        <v>7851</v>
      </c>
      <c r="C17" s="160" t="s">
        <v>3375</v>
      </c>
      <c r="D17" s="160" t="s">
        <v>3663</v>
      </c>
      <c r="E17" s="160" t="s">
        <v>3923</v>
      </c>
      <c r="F17" s="160" t="s">
        <v>4138</v>
      </c>
      <c r="G17" s="160" t="s">
        <v>4314</v>
      </c>
    </row>
    <row r="18" spans="2:7" ht="12.75">
      <c r="B18" s="224" t="s">
        <v>7852</v>
      </c>
      <c r="C18" s="160" t="s">
        <v>3375</v>
      </c>
      <c r="D18" s="160" t="s">
        <v>3663</v>
      </c>
      <c r="E18" s="160" t="s">
        <v>3923</v>
      </c>
      <c r="F18" s="160" t="s">
        <v>4138</v>
      </c>
      <c r="G18" s="160" t="s">
        <v>4314</v>
      </c>
    </row>
    <row r="19" spans="2:7" ht="12.75">
      <c r="B19" s="224" t="s">
        <v>7853</v>
      </c>
      <c r="C19" s="160" t="s">
        <v>3375</v>
      </c>
      <c r="D19" s="160" t="s">
        <v>3663</v>
      </c>
      <c r="E19" s="160" t="s">
        <v>3923</v>
      </c>
      <c r="F19" s="160" t="s">
        <v>4138</v>
      </c>
      <c r="G19" s="160" t="s">
        <v>4314</v>
      </c>
    </row>
    <row r="20" spans="2:7" ht="12.75">
      <c r="B20" s="224" t="s">
        <v>7854</v>
      </c>
      <c r="C20" s="160" t="s">
        <v>3375</v>
      </c>
      <c r="D20" s="160" t="s">
        <v>3663</v>
      </c>
      <c r="E20" s="160" t="s">
        <v>3923</v>
      </c>
      <c r="F20" s="160" t="s">
        <v>4138</v>
      </c>
      <c r="G20" s="160" t="s">
        <v>4314</v>
      </c>
    </row>
    <row r="21" spans="2:7" ht="12.75">
      <c r="B21" s="224" t="s">
        <v>7855</v>
      </c>
      <c r="C21" s="160" t="s">
        <v>3375</v>
      </c>
      <c r="D21" s="160" t="s">
        <v>3663</v>
      </c>
      <c r="E21" s="160" t="s">
        <v>3923</v>
      </c>
      <c r="F21" s="160" t="s">
        <v>4138</v>
      </c>
      <c r="G21" s="160" t="s">
        <v>4314</v>
      </c>
    </row>
    <row r="22" spans="2:7" ht="12.75">
      <c r="B22" s="224" t="s">
        <v>7856</v>
      </c>
      <c r="C22" s="160" t="s">
        <v>3375</v>
      </c>
      <c r="D22" s="160" t="s">
        <v>3663</v>
      </c>
      <c r="E22" s="160" t="s">
        <v>3923</v>
      </c>
      <c r="F22" s="160" t="s">
        <v>4138</v>
      </c>
      <c r="G22" s="160" t="s">
        <v>4314</v>
      </c>
    </row>
    <row r="23" spans="2:7" ht="12.75">
      <c r="B23" s="224" t="s">
        <v>7857</v>
      </c>
      <c r="C23" s="160" t="s">
        <v>3375</v>
      </c>
      <c r="D23" s="160" t="s">
        <v>3663</v>
      </c>
      <c r="E23" s="160" t="s">
        <v>3923</v>
      </c>
      <c r="F23" s="160" t="s">
        <v>4138</v>
      </c>
      <c r="G23" s="160" t="s">
        <v>4314</v>
      </c>
    </row>
    <row r="24" spans="2:7" ht="12.75">
      <c r="B24" s="224" t="s">
        <v>7858</v>
      </c>
      <c r="C24" s="160" t="s">
        <v>3544</v>
      </c>
      <c r="D24" s="160" t="s">
        <v>596</v>
      </c>
      <c r="E24" s="160" t="s">
        <v>4042</v>
      </c>
      <c r="F24" s="160" t="s">
        <v>4231</v>
      </c>
      <c r="G24" s="160" t="s">
        <v>841</v>
      </c>
    </row>
    <row r="25" spans="2:7" ht="12.75">
      <c r="B25" s="224" t="s">
        <v>7859</v>
      </c>
      <c r="C25" s="160" t="s">
        <v>3375</v>
      </c>
      <c r="D25" s="160" t="s">
        <v>3663</v>
      </c>
      <c r="E25" s="160" t="s">
        <v>3923</v>
      </c>
      <c r="F25" s="160" t="s">
        <v>4138</v>
      </c>
      <c r="G25" s="160" t="s">
        <v>4314</v>
      </c>
    </row>
    <row r="26" spans="2:7" ht="12.75">
      <c r="B26" s="224" t="s">
        <v>7860</v>
      </c>
      <c r="C26" s="160" t="s">
        <v>3375</v>
      </c>
      <c r="D26" s="160" t="s">
        <v>3663</v>
      </c>
      <c r="E26" s="160" t="s">
        <v>3923</v>
      </c>
      <c r="F26" s="160" t="s">
        <v>4138</v>
      </c>
      <c r="G26" s="160" t="s">
        <v>4314</v>
      </c>
    </row>
    <row r="27" spans="2:7" ht="12.75">
      <c r="B27" s="224" t="s">
        <v>7861</v>
      </c>
      <c r="C27" s="160" t="s">
        <v>3375</v>
      </c>
      <c r="D27" s="160" t="s">
        <v>3663</v>
      </c>
      <c r="E27" s="160" t="s">
        <v>3923</v>
      </c>
      <c r="F27" s="160" t="s">
        <v>4138</v>
      </c>
      <c r="G27" s="160" t="s">
        <v>4314</v>
      </c>
    </row>
    <row r="28" spans="2:7" ht="12.75">
      <c r="B28" s="224" t="s">
        <v>7862</v>
      </c>
      <c r="C28" s="160" t="s">
        <v>3375</v>
      </c>
      <c r="D28" s="160" t="s">
        <v>3663</v>
      </c>
      <c r="E28" s="160" t="s">
        <v>3923</v>
      </c>
      <c r="F28" s="160" t="s">
        <v>4138</v>
      </c>
      <c r="G28" s="160" t="s">
        <v>4314</v>
      </c>
    </row>
    <row r="29" spans="2:7" ht="12.75">
      <c r="B29" s="224" t="s">
        <v>7863</v>
      </c>
      <c r="C29" s="160" t="s">
        <v>3375</v>
      </c>
      <c r="D29" s="160" t="s">
        <v>3663</v>
      </c>
      <c r="E29" s="160" t="s">
        <v>3923</v>
      </c>
      <c r="F29" s="160" t="s">
        <v>4138</v>
      </c>
      <c r="G29" s="160" t="s">
        <v>4314</v>
      </c>
    </row>
    <row r="30" spans="2:7" ht="12.75">
      <c r="B30" s="224" t="s">
        <v>7864</v>
      </c>
      <c r="C30" s="160" t="s">
        <v>3375</v>
      </c>
      <c r="D30" s="160" t="s">
        <v>3663</v>
      </c>
      <c r="E30" s="160" t="s">
        <v>3923</v>
      </c>
      <c r="F30" s="160" t="s">
        <v>4138</v>
      </c>
      <c r="G30" s="160" t="s">
        <v>4314</v>
      </c>
    </row>
    <row r="31" spans="2:7" ht="12.75">
      <c r="B31" s="224" t="s">
        <v>7865</v>
      </c>
      <c r="C31" s="160" t="s">
        <v>3375</v>
      </c>
      <c r="D31" s="160" t="s">
        <v>3663</v>
      </c>
      <c r="E31" s="160" t="s">
        <v>3923</v>
      </c>
      <c r="F31" s="160" t="s">
        <v>4138</v>
      </c>
      <c r="G31" s="160" t="s">
        <v>4314</v>
      </c>
    </row>
    <row r="32" spans="2:7" ht="12.75">
      <c r="B32" s="224" t="s">
        <v>7866</v>
      </c>
      <c r="C32" s="160" t="s">
        <v>3375</v>
      </c>
      <c r="D32" s="160" t="s">
        <v>3663</v>
      </c>
      <c r="E32" s="160" t="s">
        <v>3923</v>
      </c>
      <c r="F32" s="160" t="s">
        <v>4138</v>
      </c>
      <c r="G32" s="160" t="s">
        <v>4314</v>
      </c>
    </row>
    <row r="33" spans="2:7" ht="12.75">
      <c r="B33" s="224" t="s">
        <v>7867</v>
      </c>
      <c r="C33" s="160" t="s">
        <v>3375</v>
      </c>
      <c r="D33" s="160" t="s">
        <v>3663</v>
      </c>
      <c r="E33" s="160" t="s">
        <v>3923</v>
      </c>
      <c r="F33" s="160" t="s">
        <v>4138</v>
      </c>
      <c r="G33" s="160" t="s">
        <v>4314</v>
      </c>
    </row>
    <row r="34" spans="2:7" ht="12.75">
      <c r="B34" s="224" t="s">
        <v>7868</v>
      </c>
      <c r="C34" s="160" t="s">
        <v>3375</v>
      </c>
      <c r="D34" s="160" t="s">
        <v>3663</v>
      </c>
      <c r="E34" s="160" t="s">
        <v>3923</v>
      </c>
      <c r="F34" s="160" t="s">
        <v>4138</v>
      </c>
      <c r="G34" s="160" t="s">
        <v>4314</v>
      </c>
    </row>
    <row r="35" spans="2:7" ht="12.75">
      <c r="B35" s="224" t="s">
        <v>7869</v>
      </c>
      <c r="C35" s="160" t="s">
        <v>3375</v>
      </c>
      <c r="D35" s="160" t="s">
        <v>3663</v>
      </c>
      <c r="E35" s="160" t="s">
        <v>3923</v>
      </c>
      <c r="F35" s="160" t="s">
        <v>4138</v>
      </c>
      <c r="G35" s="160" t="s">
        <v>4314</v>
      </c>
    </row>
    <row r="36" spans="2:7" ht="12.75">
      <c r="B36" s="224" t="s">
        <v>7870</v>
      </c>
      <c r="C36" s="160" t="s">
        <v>3375</v>
      </c>
      <c r="D36" s="160" t="s">
        <v>3663</v>
      </c>
      <c r="E36" s="160" t="s">
        <v>3923</v>
      </c>
      <c r="F36" s="160" t="s">
        <v>4138</v>
      </c>
      <c r="G36" s="160" t="s">
        <v>4314</v>
      </c>
    </row>
    <row r="37" spans="2:7" ht="12.75">
      <c r="B37" s="224" t="s">
        <v>7871</v>
      </c>
      <c r="C37" s="160" t="s">
        <v>3375</v>
      </c>
      <c r="D37" s="160" t="s">
        <v>3663</v>
      </c>
      <c r="E37" s="160" t="s">
        <v>3923</v>
      </c>
      <c r="F37" s="160" t="s">
        <v>4138</v>
      </c>
      <c r="G37" s="160" t="s">
        <v>4314</v>
      </c>
    </row>
    <row r="38" spans="2:7" ht="12.75">
      <c r="B38" s="224" t="s">
        <v>7872</v>
      </c>
      <c r="C38" s="160" t="s">
        <v>3375</v>
      </c>
      <c r="D38" s="160" t="s">
        <v>3663</v>
      </c>
      <c r="E38" s="160" t="s">
        <v>3923</v>
      </c>
      <c r="F38" s="160" t="s">
        <v>4138</v>
      </c>
      <c r="G38" s="160" t="s">
        <v>4314</v>
      </c>
    </row>
    <row r="39" spans="2:7" ht="12.75">
      <c r="B39" s="224" t="s">
        <v>7873</v>
      </c>
      <c r="C39" s="160" t="s">
        <v>3375</v>
      </c>
      <c r="D39" s="160" t="s">
        <v>3663</v>
      </c>
      <c r="E39" s="160" t="s">
        <v>3923</v>
      </c>
      <c r="F39" s="160" t="s">
        <v>4138</v>
      </c>
      <c r="G39" s="160" t="s">
        <v>4314</v>
      </c>
    </row>
    <row r="40" spans="2:7" ht="12.75">
      <c r="B40" s="224" t="s">
        <v>7874</v>
      </c>
      <c r="C40" s="160" t="s">
        <v>3375</v>
      </c>
      <c r="D40" s="160" t="s">
        <v>3663</v>
      </c>
      <c r="E40" s="160" t="s">
        <v>3923</v>
      </c>
      <c r="F40" s="160" t="s">
        <v>4138</v>
      </c>
      <c r="G40" s="160" t="s">
        <v>4314</v>
      </c>
    </row>
    <row r="41" spans="2:7" ht="12.75">
      <c r="B41" s="224" t="s">
        <v>7875</v>
      </c>
      <c r="C41" s="160" t="s">
        <v>3375</v>
      </c>
      <c r="D41" s="160" t="s">
        <v>3663</v>
      </c>
      <c r="E41" s="160" t="s">
        <v>3923</v>
      </c>
      <c r="F41" s="160" t="s">
        <v>4138</v>
      </c>
      <c r="G41" s="160" t="s">
        <v>4314</v>
      </c>
    </row>
    <row r="42" spans="2:7" ht="12.75">
      <c r="B42" s="224" t="s">
        <v>7876</v>
      </c>
      <c r="C42" s="160" t="s">
        <v>3375</v>
      </c>
      <c r="D42" s="160" t="s">
        <v>3663</v>
      </c>
      <c r="E42" s="160" t="s">
        <v>3923</v>
      </c>
      <c r="F42" s="160" t="s">
        <v>4138</v>
      </c>
      <c r="G42" s="160" t="s">
        <v>4314</v>
      </c>
    </row>
    <row r="43" spans="2:7" ht="12.75">
      <c r="B43" s="224" t="s">
        <v>7877</v>
      </c>
      <c r="C43" s="160" t="s">
        <v>3375</v>
      </c>
      <c r="D43" s="160" t="s">
        <v>3663</v>
      </c>
      <c r="E43" s="160" t="s">
        <v>3923</v>
      </c>
      <c r="F43" s="160" t="s">
        <v>4138</v>
      </c>
      <c r="G43" s="160" t="s">
        <v>4314</v>
      </c>
    </row>
    <row r="44" spans="2:7" ht="12.75">
      <c r="B44" s="224" t="s">
        <v>7878</v>
      </c>
      <c r="C44" s="160" t="s">
        <v>3375</v>
      </c>
      <c r="D44" s="160" t="s">
        <v>3663</v>
      </c>
      <c r="E44" s="160" t="s">
        <v>3923</v>
      </c>
      <c r="F44" s="160" t="s">
        <v>4138</v>
      </c>
      <c r="G44" s="160" t="s">
        <v>4314</v>
      </c>
    </row>
    <row r="45" spans="2:7" ht="12.75">
      <c r="B45" s="224" t="s">
        <v>7879</v>
      </c>
      <c r="C45" s="160" t="s">
        <v>3375</v>
      </c>
      <c r="D45" s="160" t="s">
        <v>3663</v>
      </c>
      <c r="E45" s="160" t="s">
        <v>3923</v>
      </c>
      <c r="F45" s="160" t="s">
        <v>4138</v>
      </c>
      <c r="G45" s="160" t="s">
        <v>4314</v>
      </c>
    </row>
    <row r="46" spans="2:7" ht="12.75">
      <c r="B46" s="224" t="s">
        <v>7880</v>
      </c>
      <c r="C46" s="160" t="s">
        <v>3375</v>
      </c>
      <c r="D46" s="160" t="s">
        <v>3663</v>
      </c>
      <c r="E46" s="160" t="s">
        <v>3923</v>
      </c>
      <c r="F46" s="160" t="s">
        <v>4138</v>
      </c>
      <c r="G46" s="160" t="s">
        <v>4314</v>
      </c>
    </row>
    <row r="47" spans="2:7" ht="12.75">
      <c r="B47" s="224" t="s">
        <v>7881</v>
      </c>
      <c r="C47" s="160" t="s">
        <v>3375</v>
      </c>
      <c r="D47" s="160" t="s">
        <v>3663</v>
      </c>
      <c r="E47" s="160" t="s">
        <v>3923</v>
      </c>
      <c r="F47" s="160" t="s">
        <v>4138</v>
      </c>
      <c r="G47" s="160" t="s">
        <v>4314</v>
      </c>
    </row>
    <row r="48" spans="2:7" ht="12.75">
      <c r="B48" s="224" t="s">
        <v>7882</v>
      </c>
      <c r="C48" s="160" t="s">
        <v>3375</v>
      </c>
      <c r="D48" s="160" t="s">
        <v>3663</v>
      </c>
      <c r="E48" s="160" t="s">
        <v>3923</v>
      </c>
      <c r="F48" s="160" t="s">
        <v>4138</v>
      </c>
      <c r="G48" s="160" t="s">
        <v>4314</v>
      </c>
    </row>
    <row r="49" spans="2:7" ht="12.75">
      <c r="B49" s="224" t="s">
        <v>7883</v>
      </c>
      <c r="C49" s="160" t="s">
        <v>3375</v>
      </c>
      <c r="D49" s="160" t="s">
        <v>3663</v>
      </c>
      <c r="E49" s="160" t="s">
        <v>3923</v>
      </c>
      <c r="F49" s="160" t="s">
        <v>4138</v>
      </c>
      <c r="G49" s="160" t="s">
        <v>4314</v>
      </c>
    </row>
    <row r="50" spans="2:7" ht="12.75">
      <c r="B50" s="224" t="s">
        <v>7884</v>
      </c>
      <c r="C50" s="160" t="s">
        <v>3375</v>
      </c>
      <c r="D50" s="160" t="s">
        <v>3663</v>
      </c>
      <c r="E50" s="160" t="s">
        <v>3923</v>
      </c>
      <c r="F50" s="160" t="s">
        <v>4138</v>
      </c>
      <c r="G50" s="160" t="s">
        <v>4314</v>
      </c>
    </row>
    <row r="51" spans="2:7" ht="12.75">
      <c r="B51" s="224" t="s">
        <v>7885</v>
      </c>
      <c r="C51" s="160" t="s">
        <v>3375</v>
      </c>
      <c r="D51" s="160" t="s">
        <v>3663</v>
      </c>
      <c r="E51" s="160" t="s">
        <v>3923</v>
      </c>
      <c r="F51" s="160" t="s">
        <v>4138</v>
      </c>
      <c r="G51" s="160" t="s">
        <v>4314</v>
      </c>
    </row>
    <row r="52" spans="2:7" ht="12.75">
      <c r="B52" s="224" t="s">
        <v>7886</v>
      </c>
      <c r="C52" s="160" t="s">
        <v>3544</v>
      </c>
      <c r="D52" s="160" t="s">
        <v>596</v>
      </c>
      <c r="E52" s="160" t="s">
        <v>4042</v>
      </c>
      <c r="F52" s="160" t="s">
        <v>4231</v>
      </c>
      <c r="G52" s="160" t="s">
        <v>841</v>
      </c>
    </row>
    <row r="53" spans="2:7" ht="12.75">
      <c r="B53" s="224" t="s">
        <v>7887</v>
      </c>
      <c r="C53" s="160" t="s">
        <v>3375</v>
      </c>
      <c r="D53" s="160" t="s">
        <v>3663</v>
      </c>
      <c r="E53" s="160" t="s">
        <v>3923</v>
      </c>
      <c r="F53" s="160" t="s">
        <v>4138</v>
      </c>
      <c r="G53" s="160" t="s">
        <v>4314</v>
      </c>
    </row>
    <row r="54" spans="2:7" ht="12.75">
      <c r="B54" s="224" t="s">
        <v>7888</v>
      </c>
      <c r="C54" s="160" t="s">
        <v>3375</v>
      </c>
      <c r="D54" s="160" t="s">
        <v>3663</v>
      </c>
      <c r="E54" s="160" t="s">
        <v>3923</v>
      </c>
      <c r="F54" s="160" t="s">
        <v>4138</v>
      </c>
      <c r="G54" s="160" t="s">
        <v>4314</v>
      </c>
    </row>
    <row r="55" spans="2:7" ht="12.75">
      <c r="B55" s="224" t="s">
        <v>7889</v>
      </c>
      <c r="C55" s="160" t="s">
        <v>3544</v>
      </c>
      <c r="D55" s="160" t="s">
        <v>596</v>
      </c>
      <c r="E55" s="160" t="s">
        <v>4042</v>
      </c>
      <c r="F55" s="160" t="s">
        <v>4231</v>
      </c>
      <c r="G55" s="160" t="s">
        <v>841</v>
      </c>
    </row>
    <row r="56" spans="2:7" ht="12.75">
      <c r="B56" s="224" t="s">
        <v>7890</v>
      </c>
      <c r="C56" s="160" t="s">
        <v>3375</v>
      </c>
      <c r="D56" s="160" t="s">
        <v>3663</v>
      </c>
      <c r="E56" s="160" t="s">
        <v>3923</v>
      </c>
      <c r="F56" s="160" t="s">
        <v>4138</v>
      </c>
      <c r="G56" s="160" t="s">
        <v>4314</v>
      </c>
    </row>
    <row r="57" spans="2:7" ht="12.75">
      <c r="B57" s="224" t="s">
        <v>7891</v>
      </c>
      <c r="C57" s="160" t="s">
        <v>3544</v>
      </c>
      <c r="D57" s="160" t="s">
        <v>596</v>
      </c>
      <c r="E57" s="160" t="s">
        <v>4042</v>
      </c>
      <c r="F57" s="160" t="s">
        <v>4231</v>
      </c>
      <c r="G57" s="160" t="s">
        <v>841</v>
      </c>
    </row>
    <row r="58" spans="2:7" ht="12.75">
      <c r="B58" s="224" t="s">
        <v>7892</v>
      </c>
      <c r="C58" s="160" t="s">
        <v>3375</v>
      </c>
      <c r="D58" s="160" t="s">
        <v>3663</v>
      </c>
      <c r="E58" s="160" t="s">
        <v>3923</v>
      </c>
      <c r="F58" s="160" t="s">
        <v>4138</v>
      </c>
      <c r="G58" s="160" t="s">
        <v>4314</v>
      </c>
    </row>
    <row r="59" spans="2:7" ht="12.75">
      <c r="B59" s="224" t="s">
        <v>7893</v>
      </c>
      <c r="C59" s="160" t="s">
        <v>3375</v>
      </c>
      <c r="D59" s="160" t="s">
        <v>3663</v>
      </c>
      <c r="E59" s="160" t="s">
        <v>3923</v>
      </c>
      <c r="F59" s="160" t="s">
        <v>4138</v>
      </c>
      <c r="G59" s="160" t="s">
        <v>4314</v>
      </c>
    </row>
    <row r="60" spans="2:7" ht="12.75">
      <c r="B60" s="224" t="s">
        <v>7894</v>
      </c>
      <c r="C60" s="160" t="s">
        <v>3375</v>
      </c>
      <c r="D60" s="160" t="s">
        <v>3663</v>
      </c>
      <c r="E60" s="160" t="s">
        <v>3923</v>
      </c>
      <c r="F60" s="160" t="s">
        <v>4138</v>
      </c>
      <c r="G60" s="160" t="s">
        <v>4314</v>
      </c>
    </row>
    <row r="61" spans="2:7" ht="12.75">
      <c r="B61" s="224" t="s">
        <v>7895</v>
      </c>
      <c r="C61" s="160" t="s">
        <v>3375</v>
      </c>
      <c r="D61" s="160" t="s">
        <v>3663</v>
      </c>
      <c r="E61" s="160" t="s">
        <v>3923</v>
      </c>
      <c r="F61" s="160" t="s">
        <v>4138</v>
      </c>
      <c r="G61" s="160" t="s">
        <v>4314</v>
      </c>
    </row>
    <row r="62" spans="2:7" ht="12.75">
      <c r="B62" s="224" t="s">
        <v>7896</v>
      </c>
      <c r="C62" s="160" t="s">
        <v>3375</v>
      </c>
      <c r="D62" s="160" t="s">
        <v>3663</v>
      </c>
      <c r="E62" s="160" t="s">
        <v>3923</v>
      </c>
      <c r="F62" s="160" t="s">
        <v>4138</v>
      </c>
      <c r="G62" s="160" t="s">
        <v>4314</v>
      </c>
    </row>
    <row r="63" spans="2:7" ht="12.75">
      <c r="B63" s="224" t="s">
        <v>7897</v>
      </c>
      <c r="C63" s="160" t="s">
        <v>3375</v>
      </c>
      <c r="D63" s="160" t="s">
        <v>3663</v>
      </c>
      <c r="E63" s="160" t="s">
        <v>3923</v>
      </c>
      <c r="F63" s="160" t="s">
        <v>4138</v>
      </c>
      <c r="G63" s="160" t="s">
        <v>4314</v>
      </c>
    </row>
    <row r="64" spans="2:7" ht="12.75">
      <c r="B64" s="224" t="s">
        <v>7898</v>
      </c>
      <c r="C64" s="160" t="s">
        <v>3375</v>
      </c>
      <c r="D64" s="160" t="s">
        <v>3663</v>
      </c>
      <c r="E64" s="160" t="s">
        <v>3923</v>
      </c>
      <c r="F64" s="160" t="s">
        <v>4138</v>
      </c>
      <c r="G64" s="160" t="s">
        <v>4314</v>
      </c>
    </row>
    <row r="65" spans="2:7" ht="12.75">
      <c r="B65" s="224" t="s">
        <v>7899</v>
      </c>
      <c r="C65" s="160" t="s">
        <v>3544</v>
      </c>
      <c r="D65" s="160" t="s">
        <v>596</v>
      </c>
      <c r="E65" s="160" t="s">
        <v>4042</v>
      </c>
      <c r="F65" s="160" t="s">
        <v>4231</v>
      </c>
      <c r="G65" s="160" t="s">
        <v>841</v>
      </c>
    </row>
    <row r="66" spans="2:7" ht="12.75">
      <c r="B66" s="224" t="s">
        <v>7900</v>
      </c>
      <c r="C66" s="160" t="s">
        <v>3375</v>
      </c>
      <c r="D66" s="160" t="s">
        <v>3663</v>
      </c>
      <c r="E66" s="160" t="s">
        <v>3923</v>
      </c>
      <c r="F66" s="160" t="s">
        <v>4138</v>
      </c>
      <c r="G66" s="160" t="s">
        <v>4314</v>
      </c>
    </row>
    <row r="67" spans="2:7" ht="12.75">
      <c r="B67" s="224" t="s">
        <v>7901</v>
      </c>
      <c r="C67" s="160" t="s">
        <v>3375</v>
      </c>
      <c r="D67" s="160" t="s">
        <v>3663</v>
      </c>
      <c r="E67" s="160" t="s">
        <v>3923</v>
      </c>
      <c r="F67" s="160" t="s">
        <v>4138</v>
      </c>
      <c r="G67" s="160" t="s">
        <v>4314</v>
      </c>
    </row>
    <row r="68" spans="2:7" ht="12.75">
      <c r="B68" s="224" t="s">
        <v>7902</v>
      </c>
      <c r="C68" s="160" t="s">
        <v>3375</v>
      </c>
      <c r="D68" s="160" t="s">
        <v>3663</v>
      </c>
      <c r="E68" s="160" t="s">
        <v>3923</v>
      </c>
      <c r="F68" s="160" t="s">
        <v>4138</v>
      </c>
      <c r="G68" s="160" t="s">
        <v>4314</v>
      </c>
    </row>
    <row r="69" spans="2:7" ht="12.75">
      <c r="B69" s="224" t="s">
        <v>7903</v>
      </c>
      <c r="C69" s="160" t="s">
        <v>3375</v>
      </c>
      <c r="D69" s="160" t="s">
        <v>3663</v>
      </c>
      <c r="E69" s="160" t="s">
        <v>3923</v>
      </c>
      <c r="F69" s="160" t="s">
        <v>4138</v>
      </c>
      <c r="G69" s="160" t="s">
        <v>4314</v>
      </c>
    </row>
    <row r="70" spans="2:7" ht="12.75">
      <c r="B70" s="224" t="s">
        <v>7904</v>
      </c>
      <c r="C70" s="160" t="s">
        <v>3375</v>
      </c>
      <c r="D70" s="160" t="s">
        <v>3663</v>
      </c>
      <c r="E70" s="160" t="s">
        <v>3923</v>
      </c>
      <c r="F70" s="160" t="s">
        <v>4138</v>
      </c>
      <c r="G70" s="160" t="s">
        <v>4314</v>
      </c>
    </row>
    <row r="71" spans="2:7" ht="12.75">
      <c r="B71" s="224" t="s">
        <v>7905</v>
      </c>
      <c r="C71" s="160" t="s">
        <v>3375</v>
      </c>
      <c r="D71" s="160" t="s">
        <v>3663</v>
      </c>
      <c r="E71" s="160" t="s">
        <v>3923</v>
      </c>
      <c r="F71" s="160" t="s">
        <v>4138</v>
      </c>
      <c r="G71" s="160" t="s">
        <v>4314</v>
      </c>
    </row>
    <row r="72" spans="2:7" ht="12.75">
      <c r="B72" s="224" t="s">
        <v>7906</v>
      </c>
      <c r="C72" s="160" t="s">
        <v>3375</v>
      </c>
      <c r="D72" s="160" t="s">
        <v>3663</v>
      </c>
      <c r="E72" s="160" t="s">
        <v>3923</v>
      </c>
      <c r="F72" s="160" t="s">
        <v>4138</v>
      </c>
      <c r="G72" s="160" t="s">
        <v>4314</v>
      </c>
    </row>
    <row r="73" spans="2:7" ht="12.75">
      <c r="B73" s="224" t="s">
        <v>7907</v>
      </c>
      <c r="C73" s="160" t="s">
        <v>3544</v>
      </c>
      <c r="D73" s="160" t="s">
        <v>596</v>
      </c>
      <c r="E73" s="160" t="s">
        <v>4042</v>
      </c>
      <c r="F73" s="160" t="s">
        <v>4231</v>
      </c>
      <c r="G73" s="160" t="s">
        <v>841</v>
      </c>
    </row>
    <row r="74" spans="2:7" ht="12.75">
      <c r="B74" s="224" t="s">
        <v>7908</v>
      </c>
      <c r="C74" s="160" t="s">
        <v>3375</v>
      </c>
      <c r="D74" s="160" t="s">
        <v>3663</v>
      </c>
      <c r="E74" s="160" t="s">
        <v>3923</v>
      </c>
      <c r="F74" s="160" t="s">
        <v>4138</v>
      </c>
      <c r="G74" s="160" t="s">
        <v>4314</v>
      </c>
    </row>
    <row r="75" spans="2:7" ht="12.75">
      <c r="B75" s="224" t="s">
        <v>7909</v>
      </c>
      <c r="C75" s="160" t="s">
        <v>3375</v>
      </c>
      <c r="D75" s="160" t="s">
        <v>3663</v>
      </c>
      <c r="E75" s="160" t="s">
        <v>3923</v>
      </c>
      <c r="F75" s="160" t="s">
        <v>4138</v>
      </c>
      <c r="G75" s="160" t="s">
        <v>4314</v>
      </c>
    </row>
    <row r="76" spans="2:7" ht="12.75">
      <c r="B76" s="224" t="s">
        <v>7910</v>
      </c>
      <c r="C76" s="160" t="s">
        <v>3375</v>
      </c>
      <c r="D76" s="160" t="s">
        <v>3663</v>
      </c>
      <c r="E76" s="160" t="s">
        <v>3923</v>
      </c>
      <c r="F76" s="160" t="s">
        <v>4138</v>
      </c>
      <c r="G76" s="160" t="s">
        <v>4314</v>
      </c>
    </row>
    <row r="77" spans="2:7" ht="12.75">
      <c r="B77" s="224" t="s">
        <v>7911</v>
      </c>
      <c r="C77" s="160" t="s">
        <v>3375</v>
      </c>
      <c r="D77" s="160" t="s">
        <v>3663</v>
      </c>
      <c r="E77" s="160" t="s">
        <v>3923</v>
      </c>
      <c r="F77" s="160" t="s">
        <v>4138</v>
      </c>
      <c r="G77" s="160" t="s">
        <v>4314</v>
      </c>
    </row>
    <row r="78" spans="2:7" ht="12.75">
      <c r="B78" s="224" t="s">
        <v>7912</v>
      </c>
      <c r="C78" s="160" t="s">
        <v>3375</v>
      </c>
      <c r="D78" s="160" t="s">
        <v>3663</v>
      </c>
      <c r="E78" s="160" t="s">
        <v>3923</v>
      </c>
      <c r="F78" s="160" t="s">
        <v>4138</v>
      </c>
      <c r="G78" s="160" t="s">
        <v>4314</v>
      </c>
    </row>
    <row r="79" spans="2:7" ht="12.75">
      <c r="B79" s="224" t="s">
        <v>7913</v>
      </c>
      <c r="C79" s="160" t="s">
        <v>3375</v>
      </c>
      <c r="D79" s="160" t="s">
        <v>3663</v>
      </c>
      <c r="E79" s="160" t="s">
        <v>3923</v>
      </c>
      <c r="F79" s="160" t="s">
        <v>4138</v>
      </c>
      <c r="G79" s="160" t="s">
        <v>4314</v>
      </c>
    </row>
    <row r="80" spans="2:7" ht="12.75">
      <c r="B80" s="224" t="s">
        <v>7914</v>
      </c>
      <c r="C80" s="160" t="s">
        <v>3375</v>
      </c>
      <c r="D80" s="160" t="s">
        <v>3663</v>
      </c>
      <c r="E80" s="160" t="s">
        <v>3923</v>
      </c>
      <c r="F80" s="160" t="s">
        <v>4138</v>
      </c>
      <c r="G80" s="160" t="s">
        <v>4314</v>
      </c>
    </row>
    <row r="81" spans="2:6" ht="12.75">
      <c r="B81" s="224" t="s">
        <v>7915</v>
      </c>
      <c r="C81" s="160" t="s">
        <v>3359</v>
      </c>
      <c r="D81" s="160" t="s">
        <v>3653</v>
      </c>
      <c r="E81" s="160" t="s">
        <v>3912</v>
      </c>
      <c r="F81" s="160" t="s">
        <v>3506</v>
      </c>
    </row>
    <row r="82" spans="2:6" ht="12.75">
      <c r="B82" s="224" t="s">
        <v>7916</v>
      </c>
      <c r="C82" s="160" t="s">
        <v>3359</v>
      </c>
      <c r="D82" s="160" t="s">
        <v>3653</v>
      </c>
      <c r="E82" s="160" t="s">
        <v>3912</v>
      </c>
      <c r="F82" s="160" t="s">
        <v>3506</v>
      </c>
    </row>
    <row r="83" spans="2:6" ht="12.75">
      <c r="B83" s="224" t="s">
        <v>7917</v>
      </c>
      <c r="C83" s="160" t="s">
        <v>3359</v>
      </c>
      <c r="D83" s="160" t="s">
        <v>3653</v>
      </c>
      <c r="E83" s="160" t="s">
        <v>3912</v>
      </c>
      <c r="F83" s="160" t="s">
        <v>3506</v>
      </c>
    </row>
    <row r="84" spans="2:6" ht="12.75">
      <c r="B84" s="224" t="s">
        <v>7918</v>
      </c>
      <c r="C84" s="160" t="s">
        <v>3359</v>
      </c>
      <c r="D84" s="160" t="s">
        <v>3653</v>
      </c>
      <c r="E84" s="160" t="s">
        <v>3912</v>
      </c>
      <c r="F84" s="160" t="s">
        <v>3506</v>
      </c>
    </row>
    <row r="85" spans="2:6" ht="12.75">
      <c r="B85" s="224" t="s">
        <v>7919</v>
      </c>
      <c r="C85" s="160" t="s">
        <v>3506</v>
      </c>
      <c r="D85" s="160" t="s">
        <v>3653</v>
      </c>
      <c r="E85" s="160" t="s">
        <v>3359</v>
      </c>
      <c r="F85" s="160" t="s">
        <v>3912</v>
      </c>
    </row>
    <row r="86" spans="2:6" ht="12.75">
      <c r="B86" s="224" t="s">
        <v>7920</v>
      </c>
      <c r="C86" s="160" t="s">
        <v>3359</v>
      </c>
      <c r="D86" s="160" t="s">
        <v>3653</v>
      </c>
      <c r="E86" s="160" t="s">
        <v>3912</v>
      </c>
      <c r="F86" s="160" t="s">
        <v>3506</v>
      </c>
    </row>
    <row r="87" spans="2:6" ht="12.75">
      <c r="B87" s="224" t="s">
        <v>7921</v>
      </c>
      <c r="C87" s="160" t="s">
        <v>3359</v>
      </c>
      <c r="D87" s="160" t="s">
        <v>3653</v>
      </c>
      <c r="E87" s="160" t="s">
        <v>3912</v>
      </c>
      <c r="F87" s="160" t="s">
        <v>3506</v>
      </c>
    </row>
    <row r="88" spans="2:6" ht="12.75">
      <c r="B88" s="224" t="s">
        <v>7922</v>
      </c>
      <c r="C88" s="160" t="s">
        <v>3359</v>
      </c>
      <c r="D88" s="160" t="s">
        <v>3653</v>
      </c>
      <c r="E88" s="160" t="s">
        <v>3912</v>
      </c>
      <c r="F88" s="160" t="s">
        <v>3506</v>
      </c>
    </row>
    <row r="89" spans="2:6" ht="12.75">
      <c r="B89" s="224" t="s">
        <v>7923</v>
      </c>
      <c r="C89" s="160" t="s">
        <v>3359</v>
      </c>
      <c r="D89" s="160" t="s">
        <v>3653</v>
      </c>
      <c r="E89" s="160" t="s">
        <v>3912</v>
      </c>
      <c r="F89" s="160" t="s">
        <v>3506</v>
      </c>
    </row>
    <row r="90" spans="2:6" ht="12.75">
      <c r="B90" s="224" t="s">
        <v>7924</v>
      </c>
      <c r="C90" s="160" t="s">
        <v>3359</v>
      </c>
      <c r="D90" s="160" t="s">
        <v>3653</v>
      </c>
      <c r="E90" s="160" t="s">
        <v>3912</v>
      </c>
      <c r="F90" s="160" t="s">
        <v>3506</v>
      </c>
    </row>
    <row r="91" spans="2:6" ht="12.75">
      <c r="B91" s="224" t="s">
        <v>7925</v>
      </c>
      <c r="C91" s="160" t="s">
        <v>3359</v>
      </c>
      <c r="D91" s="160" t="s">
        <v>3653</v>
      </c>
      <c r="E91" s="160" t="s">
        <v>3912</v>
      </c>
      <c r="F91" s="160" t="s">
        <v>3506</v>
      </c>
    </row>
    <row r="92" spans="2:6" ht="12.75">
      <c r="B92" s="224" t="s">
        <v>7926</v>
      </c>
      <c r="C92" s="160" t="s">
        <v>3359</v>
      </c>
      <c r="D92" s="160" t="s">
        <v>3653</v>
      </c>
      <c r="E92" s="160" t="s">
        <v>3912</v>
      </c>
      <c r="F92" s="160" t="s">
        <v>3506</v>
      </c>
    </row>
    <row r="93" spans="2:6" ht="12.75">
      <c r="B93" s="224" t="s">
        <v>7927</v>
      </c>
      <c r="C93" s="160" t="s">
        <v>3359</v>
      </c>
      <c r="D93" s="160" t="s">
        <v>3653</v>
      </c>
      <c r="E93" s="160" t="s">
        <v>3912</v>
      </c>
      <c r="F93" s="160" t="s">
        <v>3506</v>
      </c>
    </row>
    <row r="94" spans="2:6" ht="12.75">
      <c r="B94" s="224" t="s">
        <v>7928</v>
      </c>
      <c r="C94" s="160" t="s">
        <v>3359</v>
      </c>
      <c r="D94" s="160" t="s">
        <v>3653</v>
      </c>
      <c r="E94" s="160" t="s">
        <v>3912</v>
      </c>
      <c r="F94" s="160" t="s">
        <v>3506</v>
      </c>
    </row>
    <row r="95" spans="2:6" ht="12.75">
      <c r="B95" s="224" t="s">
        <v>7929</v>
      </c>
      <c r="C95" s="160" t="s">
        <v>3359</v>
      </c>
      <c r="D95" s="160" t="s">
        <v>3653</v>
      </c>
      <c r="E95" s="160" t="s">
        <v>3912</v>
      </c>
      <c r="F95" s="160" t="s">
        <v>3506</v>
      </c>
    </row>
    <row r="96" spans="2:6" ht="12.75">
      <c r="B96" s="224" t="s">
        <v>7930</v>
      </c>
      <c r="C96" s="160" t="s">
        <v>3359</v>
      </c>
      <c r="D96" s="160" t="s">
        <v>3653</v>
      </c>
      <c r="E96" s="160" t="s">
        <v>3912</v>
      </c>
      <c r="F96" s="160" t="s">
        <v>3506</v>
      </c>
    </row>
    <row r="97" spans="2:6" ht="12.75">
      <c r="B97" s="224" t="s">
        <v>7931</v>
      </c>
      <c r="C97" s="160" t="s">
        <v>3359</v>
      </c>
      <c r="D97" s="160" t="s">
        <v>3653</v>
      </c>
      <c r="E97" s="160" t="s">
        <v>3912</v>
      </c>
      <c r="F97" s="160" t="s">
        <v>3506</v>
      </c>
    </row>
    <row r="98" spans="2:6" ht="12.75">
      <c r="B98" s="224" t="s">
        <v>7932</v>
      </c>
      <c r="C98" s="160" t="s">
        <v>3359</v>
      </c>
      <c r="D98" s="160" t="s">
        <v>3653</v>
      </c>
      <c r="E98" s="160" t="s">
        <v>3912</v>
      </c>
      <c r="F98" s="160" t="s">
        <v>3506</v>
      </c>
    </row>
    <row r="99" spans="2:6" ht="12.75">
      <c r="B99" s="224" t="s">
        <v>7933</v>
      </c>
      <c r="C99" s="160" t="s">
        <v>3506</v>
      </c>
      <c r="D99" s="160" t="s">
        <v>3653</v>
      </c>
      <c r="E99" s="160" t="s">
        <v>3359</v>
      </c>
      <c r="F99" s="160" t="s">
        <v>3912</v>
      </c>
    </row>
    <row r="100" spans="2:6" ht="12.75">
      <c r="B100" s="224" t="s">
        <v>7934</v>
      </c>
      <c r="C100" s="160" t="s">
        <v>3359</v>
      </c>
      <c r="D100" s="160" t="s">
        <v>3653</v>
      </c>
      <c r="E100" s="160" t="s">
        <v>3912</v>
      </c>
      <c r="F100" s="160" t="s">
        <v>3506</v>
      </c>
    </row>
    <row r="101" spans="2:6" ht="12.75">
      <c r="B101" s="224" t="s">
        <v>7935</v>
      </c>
      <c r="C101" s="160" t="s">
        <v>3359</v>
      </c>
      <c r="D101" s="160" t="s">
        <v>3653</v>
      </c>
      <c r="E101" s="160" t="s">
        <v>3912</v>
      </c>
      <c r="F101" s="160" t="s">
        <v>3506</v>
      </c>
    </row>
    <row r="102" spans="2:6" ht="12.75">
      <c r="B102" s="224" t="s">
        <v>7936</v>
      </c>
      <c r="C102" s="160" t="s">
        <v>3359</v>
      </c>
      <c r="D102" s="160" t="s">
        <v>3653</v>
      </c>
      <c r="E102" s="160" t="s">
        <v>3912</v>
      </c>
      <c r="F102" s="160" t="s">
        <v>3506</v>
      </c>
    </row>
    <row r="103" spans="2:6" ht="12.75">
      <c r="B103" s="224" t="s">
        <v>7937</v>
      </c>
      <c r="C103" s="160" t="s">
        <v>3359</v>
      </c>
      <c r="D103" s="160" t="s">
        <v>3653</v>
      </c>
      <c r="E103" s="160" t="s">
        <v>3912</v>
      </c>
      <c r="F103" s="160" t="s">
        <v>3506</v>
      </c>
    </row>
    <row r="104" spans="2:6" ht="12.75">
      <c r="B104" s="224" t="s">
        <v>7938</v>
      </c>
      <c r="C104" s="160" t="s">
        <v>3359</v>
      </c>
      <c r="D104" s="160" t="s">
        <v>3653</v>
      </c>
      <c r="E104" s="160" t="s">
        <v>3912</v>
      </c>
      <c r="F104" s="160" t="s">
        <v>3506</v>
      </c>
    </row>
    <row r="105" spans="2:6" ht="12.75">
      <c r="B105" s="224" t="s">
        <v>7939</v>
      </c>
      <c r="C105" s="160" t="s">
        <v>3359</v>
      </c>
      <c r="D105" s="160" t="s">
        <v>3653</v>
      </c>
      <c r="E105" s="160" t="s">
        <v>3912</v>
      </c>
      <c r="F105" s="160" t="s">
        <v>3506</v>
      </c>
    </row>
    <row r="106" spans="2:6" ht="12.75">
      <c r="B106" s="224" t="s">
        <v>7940</v>
      </c>
      <c r="C106" s="160" t="s">
        <v>3359</v>
      </c>
      <c r="D106" s="160" t="s">
        <v>3653</v>
      </c>
      <c r="E106" s="160" t="s">
        <v>3912</v>
      </c>
      <c r="F106" s="160" t="s">
        <v>3506</v>
      </c>
    </row>
    <row r="107" spans="2:6" ht="12.75">
      <c r="B107" s="224" t="s">
        <v>7941</v>
      </c>
      <c r="C107" s="160" t="s">
        <v>3359</v>
      </c>
      <c r="D107" s="160" t="s">
        <v>3653</v>
      </c>
      <c r="E107" s="160" t="s">
        <v>3912</v>
      </c>
      <c r="F107" s="160" t="s">
        <v>3506</v>
      </c>
    </row>
    <row r="108" spans="2:6" ht="12.75">
      <c r="B108" s="224" t="s">
        <v>7942</v>
      </c>
      <c r="C108" s="160" t="s">
        <v>3359</v>
      </c>
      <c r="D108" s="160" t="s">
        <v>3653</v>
      </c>
      <c r="E108" s="160" t="s">
        <v>3912</v>
      </c>
      <c r="F108" s="160" t="s">
        <v>3506</v>
      </c>
    </row>
    <row r="109" spans="2:6" ht="12.75">
      <c r="B109" s="224" t="s">
        <v>7943</v>
      </c>
      <c r="C109" s="160" t="s">
        <v>3359</v>
      </c>
      <c r="D109" s="160" t="s">
        <v>3653</v>
      </c>
      <c r="E109" s="160" t="s">
        <v>3912</v>
      </c>
      <c r="F109" s="160" t="s">
        <v>3506</v>
      </c>
    </row>
    <row r="110" spans="2:6" ht="12.75">
      <c r="B110" s="224" t="s">
        <v>7944</v>
      </c>
      <c r="C110" s="160" t="s">
        <v>3359</v>
      </c>
      <c r="D110" s="160" t="s">
        <v>3653</v>
      </c>
      <c r="E110" s="160" t="s">
        <v>3912</v>
      </c>
      <c r="F110" s="160" t="s">
        <v>3506</v>
      </c>
    </row>
    <row r="111" spans="2:6" ht="12.75">
      <c r="B111" s="224" t="s">
        <v>7945</v>
      </c>
      <c r="C111" s="160" t="s">
        <v>3359</v>
      </c>
      <c r="D111" s="160" t="s">
        <v>3653</v>
      </c>
      <c r="E111" s="160" t="s">
        <v>3912</v>
      </c>
      <c r="F111" s="160" t="s">
        <v>3506</v>
      </c>
    </row>
    <row r="112" spans="2:6" ht="12.75">
      <c r="B112" s="224" t="s">
        <v>7946</v>
      </c>
      <c r="C112" s="160" t="s">
        <v>3359</v>
      </c>
      <c r="D112" s="160" t="s">
        <v>3653</v>
      </c>
      <c r="E112" s="160" t="s">
        <v>3912</v>
      </c>
      <c r="F112" s="160" t="s">
        <v>3506</v>
      </c>
    </row>
    <row r="113" spans="2:6" ht="12.75">
      <c r="B113" s="224" t="s">
        <v>7947</v>
      </c>
      <c r="C113" s="160" t="s">
        <v>3359</v>
      </c>
      <c r="D113" s="160" t="s">
        <v>3653</v>
      </c>
      <c r="E113" s="160" t="s">
        <v>3912</v>
      </c>
      <c r="F113" s="160" t="s">
        <v>3506</v>
      </c>
    </row>
    <row r="114" spans="2:6" ht="12.75">
      <c r="B114" s="224" t="s">
        <v>7948</v>
      </c>
      <c r="C114" s="160" t="s">
        <v>3359</v>
      </c>
      <c r="D114" s="160" t="s">
        <v>3653</v>
      </c>
      <c r="E114" s="160" t="s">
        <v>3912</v>
      </c>
      <c r="F114" s="160" t="s">
        <v>3506</v>
      </c>
    </row>
    <row r="115" spans="2:6" ht="12.75">
      <c r="B115" s="224" t="s">
        <v>7949</v>
      </c>
      <c r="C115" s="160" t="s">
        <v>3359</v>
      </c>
      <c r="D115" s="160" t="s">
        <v>3653</v>
      </c>
      <c r="E115" s="160" t="s">
        <v>3912</v>
      </c>
      <c r="F115" s="160" t="s">
        <v>3506</v>
      </c>
    </row>
    <row r="116" spans="2:6" ht="12.75">
      <c r="B116" s="224" t="s">
        <v>7950</v>
      </c>
      <c r="C116" s="160" t="s">
        <v>3359</v>
      </c>
      <c r="D116" s="160" t="s">
        <v>3653</v>
      </c>
      <c r="E116" s="160" t="s">
        <v>3912</v>
      </c>
      <c r="F116" s="160" t="s">
        <v>3506</v>
      </c>
    </row>
    <row r="117" spans="2:6" ht="12.75">
      <c r="B117" s="224" t="s">
        <v>7951</v>
      </c>
      <c r="C117" s="160" t="s">
        <v>3359</v>
      </c>
      <c r="D117" s="160" t="s">
        <v>3653</v>
      </c>
      <c r="E117" s="160" t="s">
        <v>3912</v>
      </c>
      <c r="F117" s="160" t="s">
        <v>3506</v>
      </c>
    </row>
    <row r="118" spans="2:6" ht="12.75">
      <c r="B118" s="224" t="s">
        <v>7952</v>
      </c>
      <c r="C118" s="160" t="s">
        <v>3359</v>
      </c>
      <c r="D118" s="160" t="s">
        <v>3653</v>
      </c>
      <c r="E118" s="160" t="s">
        <v>3912</v>
      </c>
      <c r="F118" s="160" t="s">
        <v>3506</v>
      </c>
    </row>
    <row r="119" spans="2:6" ht="12.75">
      <c r="B119" s="224" t="s">
        <v>7953</v>
      </c>
      <c r="C119" s="160" t="s">
        <v>3359</v>
      </c>
      <c r="D119" s="160" t="s">
        <v>3653</v>
      </c>
      <c r="E119" s="160" t="s">
        <v>3912</v>
      </c>
      <c r="F119" s="160" t="s">
        <v>3506</v>
      </c>
    </row>
    <row r="120" spans="2:6" ht="12.75">
      <c r="B120" s="224" t="s">
        <v>7954</v>
      </c>
      <c r="C120" s="160" t="s">
        <v>3506</v>
      </c>
      <c r="D120" s="160" t="s">
        <v>3653</v>
      </c>
      <c r="E120" s="160" t="s">
        <v>3359</v>
      </c>
      <c r="F120" s="160" t="s">
        <v>3912</v>
      </c>
    </row>
    <row r="121" spans="2:6" ht="12.75">
      <c r="B121" s="224" t="s">
        <v>7955</v>
      </c>
      <c r="C121" s="160" t="s">
        <v>3359</v>
      </c>
      <c r="D121" s="160" t="s">
        <v>3653</v>
      </c>
      <c r="E121" s="160" t="s">
        <v>3912</v>
      </c>
      <c r="F121" s="160" t="s">
        <v>3506</v>
      </c>
    </row>
    <row r="122" spans="2:6" ht="12.75">
      <c r="B122" s="224" t="s">
        <v>7956</v>
      </c>
      <c r="C122" s="160" t="s">
        <v>3359</v>
      </c>
      <c r="D122" s="160" t="s">
        <v>3653</v>
      </c>
      <c r="E122" s="160" t="s">
        <v>3912</v>
      </c>
      <c r="F122" s="160" t="s">
        <v>3506</v>
      </c>
    </row>
    <row r="123" spans="2:6" ht="12.75">
      <c r="B123" s="224" t="s">
        <v>7957</v>
      </c>
      <c r="C123" s="160" t="s">
        <v>3359</v>
      </c>
      <c r="D123" s="160" t="s">
        <v>3653</v>
      </c>
      <c r="E123" s="160" t="s">
        <v>3912</v>
      </c>
      <c r="F123" s="160" t="s">
        <v>3506</v>
      </c>
    </row>
    <row r="124" spans="2:6" ht="12.75">
      <c r="B124" s="224" t="s">
        <v>7958</v>
      </c>
      <c r="C124" s="160" t="s">
        <v>3359</v>
      </c>
      <c r="D124" s="160" t="s">
        <v>3653</v>
      </c>
      <c r="E124" s="160" t="s">
        <v>3912</v>
      </c>
      <c r="F124" s="160" t="s">
        <v>3506</v>
      </c>
    </row>
    <row r="125" spans="2:6" ht="12.75">
      <c r="B125" s="224" t="s">
        <v>7959</v>
      </c>
      <c r="C125" s="160" t="s">
        <v>3359</v>
      </c>
      <c r="D125" s="160" t="s">
        <v>3653</v>
      </c>
      <c r="E125" s="160" t="s">
        <v>3912</v>
      </c>
      <c r="F125" s="160" t="s">
        <v>3506</v>
      </c>
    </row>
    <row r="126" spans="2:6" ht="12.75">
      <c r="B126" s="224" t="s">
        <v>7960</v>
      </c>
      <c r="C126" s="160" t="s">
        <v>3359</v>
      </c>
      <c r="D126" s="160" t="s">
        <v>3653</v>
      </c>
      <c r="E126" s="160" t="s">
        <v>3912</v>
      </c>
      <c r="F126" s="160" t="s">
        <v>3506</v>
      </c>
    </row>
    <row r="127" spans="2:6" ht="12.75">
      <c r="B127" s="224" t="s">
        <v>7961</v>
      </c>
      <c r="C127" s="160" t="s">
        <v>3359</v>
      </c>
      <c r="D127" s="160" t="s">
        <v>3653</v>
      </c>
      <c r="E127" s="160" t="s">
        <v>3912</v>
      </c>
      <c r="F127" s="160" t="s">
        <v>3506</v>
      </c>
    </row>
    <row r="128" spans="2:6" ht="12.75">
      <c r="B128" s="224" t="s">
        <v>7962</v>
      </c>
      <c r="C128" s="160" t="s">
        <v>3359</v>
      </c>
      <c r="D128" s="160" t="s">
        <v>3653</v>
      </c>
      <c r="E128" s="160" t="s">
        <v>3912</v>
      </c>
      <c r="F128" s="160" t="s">
        <v>3506</v>
      </c>
    </row>
    <row r="129" spans="2:6" ht="12.75">
      <c r="B129" s="224" t="s">
        <v>7963</v>
      </c>
      <c r="C129" s="160" t="s">
        <v>3506</v>
      </c>
      <c r="D129" s="160" t="s">
        <v>3653</v>
      </c>
      <c r="E129" s="160" t="s">
        <v>3359</v>
      </c>
      <c r="F129" s="160" t="s">
        <v>3912</v>
      </c>
    </row>
    <row r="130" spans="2:6" ht="12.75">
      <c r="B130" s="224" t="s">
        <v>7964</v>
      </c>
      <c r="C130" s="160" t="s">
        <v>3359</v>
      </c>
      <c r="D130" s="160" t="s">
        <v>3653</v>
      </c>
      <c r="E130" s="160" t="s">
        <v>3912</v>
      </c>
      <c r="F130" s="160" t="s">
        <v>3506</v>
      </c>
    </row>
    <row r="131" spans="2:6" ht="12.75">
      <c r="B131" s="224" t="s">
        <v>7965</v>
      </c>
      <c r="C131" s="160" t="s">
        <v>3359</v>
      </c>
      <c r="D131" s="160" t="s">
        <v>3653</v>
      </c>
      <c r="E131" s="160" t="s">
        <v>3912</v>
      </c>
      <c r="F131" s="160" t="s">
        <v>3506</v>
      </c>
    </row>
    <row r="132" spans="2:6" ht="12.75">
      <c r="B132" s="224" t="s">
        <v>7966</v>
      </c>
      <c r="C132" s="160" t="s">
        <v>3359</v>
      </c>
      <c r="D132" s="160" t="s">
        <v>3653</v>
      </c>
      <c r="E132" s="160" t="s">
        <v>3912</v>
      </c>
      <c r="F132" s="160" t="s">
        <v>3506</v>
      </c>
    </row>
    <row r="133" spans="2:6" ht="12.75">
      <c r="B133" s="224" t="s">
        <v>7967</v>
      </c>
      <c r="C133" s="160" t="s">
        <v>3359</v>
      </c>
      <c r="D133" s="160" t="s">
        <v>3653</v>
      </c>
      <c r="E133" s="160" t="s">
        <v>3912</v>
      </c>
      <c r="F133" s="160" t="s">
        <v>3506</v>
      </c>
    </row>
    <row r="134" spans="2:8" ht="12.75">
      <c r="B134" s="224" t="s">
        <v>89</v>
      </c>
      <c r="C134" s="160" t="s">
        <v>3368</v>
      </c>
      <c r="D134" s="160" t="s">
        <v>3659</v>
      </c>
      <c r="E134" s="160" t="s">
        <v>3919</v>
      </c>
      <c r="F134" s="160" t="s">
        <v>3396</v>
      </c>
      <c r="G134" s="160" t="s">
        <v>4310</v>
      </c>
      <c r="H134" s="160" t="s">
        <v>4464</v>
      </c>
    </row>
    <row r="135" spans="2:545" ht="12.75">
      <c r="B135" s="224" t="s">
        <v>869</v>
      </c>
      <c r="C135" s="160" t="s">
        <v>3382</v>
      </c>
      <c r="D135" s="160" t="s">
        <v>3674</v>
      </c>
      <c r="E135" s="160" t="s">
        <v>3930</v>
      </c>
      <c r="F135" s="160" t="s">
        <v>4144</v>
      </c>
      <c r="G135" s="160" t="s">
        <v>4320</v>
      </c>
      <c r="H135" s="160" t="s">
        <v>4470</v>
      </c>
      <c r="I135" s="160" t="s">
        <v>4588</v>
      </c>
      <c r="J135" s="160" t="s">
        <v>4693</v>
      </c>
      <c r="K135" s="160" t="s">
        <v>4792</v>
      </c>
      <c r="L135" s="160" t="s">
        <v>4877</v>
      </c>
      <c r="M135" s="160" t="s">
        <v>4953</v>
      </c>
      <c r="N135" s="160" t="s">
        <v>5028</v>
      </c>
      <c r="O135" s="160" t="s">
        <v>5092</v>
      </c>
      <c r="P135" s="160" t="s">
        <v>5153</v>
      </c>
      <c r="Q135" s="160" t="s">
        <v>5206</v>
      </c>
      <c r="R135" s="160" t="s">
        <v>5256</v>
      </c>
      <c r="S135" s="160" t="s">
        <v>5298</v>
      </c>
      <c r="T135" s="160" t="s">
        <v>5336</v>
      </c>
      <c r="U135" s="160" t="s">
        <v>5372</v>
      </c>
      <c r="V135" s="160" t="s">
        <v>5419</v>
      </c>
      <c r="W135" s="160" t="s">
        <v>5456</v>
      </c>
      <c r="X135" s="160" t="s">
        <v>5487</v>
      </c>
      <c r="Y135" s="160" t="s">
        <v>5519</v>
      </c>
      <c r="Z135" s="160" t="s">
        <v>5549</v>
      </c>
      <c r="AA135" s="160" t="s">
        <v>5578</v>
      </c>
      <c r="AB135" s="160" t="s">
        <v>5609</v>
      </c>
      <c r="AC135" s="160" t="s">
        <v>5641</v>
      </c>
      <c r="AD135" s="160" t="s">
        <v>5668</v>
      </c>
      <c r="AE135" s="160" t="s">
        <v>5694</v>
      </c>
      <c r="AF135" s="160" t="s">
        <v>5720</v>
      </c>
      <c r="AG135" s="160" t="s">
        <v>5748</v>
      </c>
      <c r="AH135" s="160" t="s">
        <v>5769</v>
      </c>
      <c r="AI135" s="160" t="s">
        <v>5793</v>
      </c>
      <c r="AJ135" s="160" t="s">
        <v>5813</v>
      </c>
      <c r="AK135" s="160" t="s">
        <v>5835</v>
      </c>
      <c r="AL135" s="160" t="s">
        <v>5855</v>
      </c>
      <c r="AM135" s="160" t="s">
        <v>5873</v>
      </c>
      <c r="AN135" s="160" t="s">
        <v>5889</v>
      </c>
      <c r="AO135" s="160" t="s">
        <v>5904</v>
      </c>
      <c r="AP135" s="160" t="s">
        <v>5924</v>
      </c>
      <c r="AQ135" s="160" t="s">
        <v>5942</v>
      </c>
      <c r="AR135" s="160" t="s">
        <v>4809</v>
      </c>
      <c r="AS135" s="160" t="s">
        <v>5972</v>
      </c>
      <c r="AT135" s="160" t="s">
        <v>5985</v>
      </c>
      <c r="AU135" s="160" t="s">
        <v>6000</v>
      </c>
      <c r="AV135" s="160" t="s">
        <v>6016</v>
      </c>
      <c r="AW135" s="160" t="s">
        <v>6029</v>
      </c>
      <c r="AX135" s="160" t="s">
        <v>6046</v>
      </c>
      <c r="AY135" s="160" t="s">
        <v>6059</v>
      </c>
      <c r="AZ135" s="160" t="s">
        <v>5553</v>
      </c>
      <c r="BA135" s="160" t="s">
        <v>6086</v>
      </c>
      <c r="BB135" s="160" t="s">
        <v>6098</v>
      </c>
      <c r="BC135" s="160" t="s">
        <v>6107</v>
      </c>
      <c r="BD135" s="160" t="s">
        <v>6118</v>
      </c>
      <c r="BE135" s="160" t="s">
        <v>6129</v>
      </c>
      <c r="BF135" s="160" t="s">
        <v>6141</v>
      </c>
      <c r="BG135" s="160" t="s">
        <v>6152</v>
      </c>
      <c r="BH135" s="160" t="s">
        <v>6164</v>
      </c>
      <c r="BI135" s="160" t="s">
        <v>6174</v>
      </c>
      <c r="BJ135" s="160" t="s">
        <v>6186</v>
      </c>
      <c r="BK135" s="160" t="s">
        <v>6197</v>
      </c>
      <c r="BL135" s="160" t="s">
        <v>6208</v>
      </c>
      <c r="BM135" s="160" t="s">
        <v>6218</v>
      </c>
      <c r="BN135" s="160" t="s">
        <v>6229</v>
      </c>
      <c r="BO135" s="160" t="s">
        <v>6239</v>
      </c>
      <c r="BP135" s="160" t="s">
        <v>6249</v>
      </c>
      <c r="BQ135" s="160" t="s">
        <v>6260</v>
      </c>
      <c r="BR135" s="160" t="s">
        <v>6270</v>
      </c>
      <c r="BS135" s="160" t="s">
        <v>6280</v>
      </c>
      <c r="BT135" s="160" t="s">
        <v>6290</v>
      </c>
      <c r="BU135" s="160" t="s">
        <v>6299</v>
      </c>
      <c r="BV135" s="160" t="s">
        <v>6308</v>
      </c>
      <c r="BW135" s="160" t="s">
        <v>6316</v>
      </c>
      <c r="BX135" s="160" t="s">
        <v>6325</v>
      </c>
      <c r="BY135" s="160" t="s">
        <v>6327</v>
      </c>
      <c r="BZ135" s="160" t="s">
        <v>6342</v>
      </c>
      <c r="CA135" s="160" t="s">
        <v>6350</v>
      </c>
      <c r="CB135" s="160" t="s">
        <v>6357</v>
      </c>
      <c r="CC135" s="160" t="s">
        <v>6364</v>
      </c>
      <c r="CD135" s="160" t="s">
        <v>6372</v>
      </c>
      <c r="CE135" s="160" t="s">
        <v>6380</v>
      </c>
      <c r="CF135" s="160" t="s">
        <v>6388</v>
      </c>
      <c r="CG135" s="160" t="s">
        <v>6396</v>
      </c>
      <c r="CH135" s="160" t="s">
        <v>6090</v>
      </c>
      <c r="CI135" s="160" t="s">
        <v>6413</v>
      </c>
      <c r="CJ135" s="160" t="s">
        <v>6421</v>
      </c>
      <c r="CK135" s="160" t="s">
        <v>6430</v>
      </c>
      <c r="CL135" s="160" t="s">
        <v>6439</v>
      </c>
      <c r="CM135" s="160" t="s">
        <v>5461</v>
      </c>
      <c r="CN135" s="160" t="s">
        <v>6454</v>
      </c>
      <c r="CO135" s="160" t="s">
        <v>6462</v>
      </c>
      <c r="CP135" s="160" t="s">
        <v>6471</v>
      </c>
      <c r="CQ135" s="160" t="s">
        <v>6479</v>
      </c>
      <c r="CR135" s="160" t="s">
        <v>6486</v>
      </c>
      <c r="CS135" s="160" t="s">
        <v>5493</v>
      </c>
      <c r="CT135" s="160" t="s">
        <v>6502</v>
      </c>
      <c r="CU135" s="160" t="s">
        <v>6473</v>
      </c>
      <c r="CV135" s="160" t="s">
        <v>5893</v>
      </c>
      <c r="CW135" s="160" t="s">
        <v>6524</v>
      </c>
      <c r="CX135" s="160" t="s">
        <v>6533</v>
      </c>
      <c r="CY135" s="160" t="s">
        <v>6540</v>
      </c>
      <c r="CZ135" s="160" t="s">
        <v>6549</v>
      </c>
      <c r="DA135" s="160" t="s">
        <v>5909</v>
      </c>
      <c r="DB135" s="160" t="s">
        <v>6565</v>
      </c>
      <c r="DC135" s="160" t="s">
        <v>6574</v>
      </c>
      <c r="DD135" s="160" t="s">
        <v>5583</v>
      </c>
      <c r="DE135" s="160" t="s">
        <v>6133</v>
      </c>
      <c r="DF135" s="160" t="s">
        <v>6593</v>
      </c>
      <c r="DG135" s="160" t="s">
        <v>6601</v>
      </c>
      <c r="DH135" s="160" t="s">
        <v>6609</v>
      </c>
      <c r="DI135" s="160" t="s">
        <v>6617</v>
      </c>
      <c r="DJ135" s="160" t="s">
        <v>6624</v>
      </c>
      <c r="DK135" s="160" t="s">
        <v>6632</v>
      </c>
      <c r="DL135" s="160" t="s">
        <v>6558</v>
      </c>
      <c r="DM135" s="160" t="s">
        <v>6645</v>
      </c>
      <c r="DN135" s="160" t="s">
        <v>6652</v>
      </c>
      <c r="DO135" s="160" t="s">
        <v>6660</v>
      </c>
      <c r="DP135" s="160" t="s">
        <v>6667</v>
      </c>
      <c r="DQ135" s="160" t="s">
        <v>6673</v>
      </c>
      <c r="DR135" s="160" t="s">
        <v>6680</v>
      </c>
      <c r="DS135" s="160" t="s">
        <v>6390</v>
      </c>
      <c r="DT135" s="160" t="s">
        <v>6694</v>
      </c>
      <c r="DU135" s="160" t="s">
        <v>6701</v>
      </c>
      <c r="DV135" s="160" t="s">
        <v>6708</v>
      </c>
      <c r="DW135" s="160" t="s">
        <v>6716</v>
      </c>
      <c r="DX135" s="160" t="s">
        <v>6724</v>
      </c>
      <c r="DY135" s="160" t="s">
        <v>6731</v>
      </c>
      <c r="DZ135" s="160" t="s">
        <v>6432</v>
      </c>
      <c r="EA135" s="160" t="s">
        <v>6744</v>
      </c>
      <c r="EB135" s="160" t="s">
        <v>6595</v>
      </c>
      <c r="EC135" s="160" t="s">
        <v>6758</v>
      </c>
      <c r="ED135" s="160" t="s">
        <v>6766</v>
      </c>
      <c r="EE135" s="160" t="s">
        <v>6675</v>
      </c>
      <c r="EF135" s="160" t="s">
        <v>6781</v>
      </c>
      <c r="EG135" s="160" t="s">
        <v>6788</v>
      </c>
      <c r="EH135" s="160" t="s">
        <v>6795</v>
      </c>
      <c r="EI135" s="160" t="s">
        <v>6352</v>
      </c>
      <c r="EJ135" s="160" t="s">
        <v>6809</v>
      </c>
      <c r="EK135" s="160" t="s">
        <v>6517</v>
      </c>
      <c r="EL135" s="160" t="s">
        <v>6318</v>
      </c>
      <c r="EM135" s="160" t="s">
        <v>6825</v>
      </c>
      <c r="EN135" s="160" t="s">
        <v>6833</v>
      </c>
      <c r="EO135" s="160" t="s">
        <v>6588</v>
      </c>
      <c r="EP135" s="160" t="s">
        <v>6844</v>
      </c>
      <c r="EQ135" s="160" t="s">
        <v>6852</v>
      </c>
      <c r="ER135" s="160" t="s">
        <v>6859</v>
      </c>
      <c r="ES135" s="160" t="s">
        <v>6866</v>
      </c>
      <c r="ET135" s="160" t="s">
        <v>6873</v>
      </c>
      <c r="EU135" s="160" t="s">
        <v>6880</v>
      </c>
      <c r="EV135" s="160" t="s">
        <v>6398</v>
      </c>
      <c r="EW135" s="160" t="s">
        <v>6882</v>
      </c>
      <c r="EX135" s="160" t="s">
        <v>5929</v>
      </c>
      <c r="EY135" s="160" t="s">
        <v>6903</v>
      </c>
      <c r="EZ135" s="160" t="s">
        <v>6682</v>
      </c>
      <c r="FA135" s="160" t="s">
        <v>6917</v>
      </c>
      <c r="FB135" s="160" t="s">
        <v>6924</v>
      </c>
      <c r="FC135" s="160" t="s">
        <v>6930</v>
      </c>
      <c r="FD135" s="160" t="s">
        <v>6937</v>
      </c>
      <c r="FE135" s="160" t="s">
        <v>6943</v>
      </c>
      <c r="FF135" s="160" t="s">
        <v>6949</v>
      </c>
      <c r="FG135" s="160" t="s">
        <v>6956</v>
      </c>
      <c r="FH135" s="160" t="s">
        <v>5860</v>
      </c>
      <c r="FI135" s="160" t="s">
        <v>6710</v>
      </c>
      <c r="FJ135" s="160" t="s">
        <v>6978</v>
      </c>
      <c r="FK135" s="160" t="s">
        <v>6050</v>
      </c>
      <c r="FL135" s="160" t="s">
        <v>6992</v>
      </c>
      <c r="FM135" s="160" t="s">
        <v>6997</v>
      </c>
      <c r="FN135" s="160" t="s">
        <v>7005</v>
      </c>
      <c r="FO135" s="160" t="s">
        <v>7010</v>
      </c>
      <c r="FP135" s="160" t="s">
        <v>7017</v>
      </c>
      <c r="FQ135" s="160" t="s">
        <v>7024</v>
      </c>
      <c r="FR135" s="160" t="s">
        <v>7032</v>
      </c>
      <c r="FS135" s="160" t="s">
        <v>7040</v>
      </c>
      <c r="FT135" s="160" t="s">
        <v>6936</v>
      </c>
      <c r="FU135" s="160" t="s">
        <v>6797</v>
      </c>
      <c r="FV135" s="160" t="s">
        <v>7061</v>
      </c>
      <c r="FW135" s="160" t="s">
        <v>7069</v>
      </c>
      <c r="FX135" s="160" t="s">
        <v>6603</v>
      </c>
      <c r="FY135" s="160" t="s">
        <v>7083</v>
      </c>
      <c r="FZ135" s="160" t="s">
        <v>7091</v>
      </c>
      <c r="GA135" s="160" t="s">
        <v>7099</v>
      </c>
      <c r="GB135" s="160" t="s">
        <v>7106</v>
      </c>
      <c r="GC135" s="160" t="s">
        <v>7113</v>
      </c>
      <c r="GD135" s="160" t="s">
        <v>7119</v>
      </c>
      <c r="GE135" s="160" t="s">
        <v>7127</v>
      </c>
      <c r="GF135" s="160" t="s">
        <v>6121</v>
      </c>
      <c r="GG135" s="160" t="s">
        <v>6827</v>
      </c>
      <c r="GH135" s="160" t="s">
        <v>7146</v>
      </c>
      <c r="GI135" s="160" t="s">
        <v>7152</v>
      </c>
      <c r="GJ135" s="160" t="s">
        <v>6283</v>
      </c>
      <c r="GK135" s="160" t="s">
        <v>5839</v>
      </c>
      <c r="GL135" s="160" t="s">
        <v>6189</v>
      </c>
      <c r="GM135" s="160" t="s">
        <v>7169</v>
      </c>
      <c r="GN135" s="160" t="s">
        <v>6726</v>
      </c>
      <c r="GO135" s="160" t="s">
        <v>7178</v>
      </c>
      <c r="GP135" s="160" t="s">
        <v>6273</v>
      </c>
      <c r="GQ135" s="160" t="s">
        <v>7186</v>
      </c>
      <c r="GR135" s="160" t="s">
        <v>5615</v>
      </c>
      <c r="GS135" s="160" t="s">
        <v>6752</v>
      </c>
      <c r="GT135" s="160" t="s">
        <v>7063</v>
      </c>
      <c r="GU135" s="160" t="s">
        <v>7205</v>
      </c>
      <c r="GV135" s="160" t="s">
        <v>7206</v>
      </c>
      <c r="GW135" s="160" t="s">
        <v>7215</v>
      </c>
      <c r="GX135" s="160" t="s">
        <v>7220</v>
      </c>
      <c r="GY135" s="160" t="s">
        <v>7225</v>
      </c>
      <c r="GZ135" s="160" t="s">
        <v>7230</v>
      </c>
      <c r="HA135" s="160" t="s">
        <v>7034</v>
      </c>
      <c r="HB135" s="160" t="s">
        <v>5976</v>
      </c>
      <c r="HC135" s="160" t="s">
        <v>7245</v>
      </c>
      <c r="HD135" s="160" t="s">
        <v>7250</v>
      </c>
      <c r="HE135" s="160" t="s">
        <v>7256</v>
      </c>
      <c r="HF135" s="160" t="s">
        <v>7262</v>
      </c>
      <c r="HG135" s="160" t="s">
        <v>7267</v>
      </c>
      <c r="HH135" s="160" t="s">
        <v>5699</v>
      </c>
      <c r="HI135" s="160" t="s">
        <v>7277</v>
      </c>
      <c r="HJ135" s="160" t="s">
        <v>6746</v>
      </c>
      <c r="HK135" s="160" t="s">
        <v>6810</v>
      </c>
      <c r="HL135" s="160" t="s">
        <v>6861</v>
      </c>
      <c r="HM135" s="160" t="s">
        <v>7294</v>
      </c>
      <c r="HN135" s="160" t="s">
        <v>7298</v>
      </c>
      <c r="HO135" s="160" t="s">
        <v>6464</v>
      </c>
      <c r="HP135" s="160" t="s">
        <v>7306</v>
      </c>
      <c r="HQ135" s="160" t="s">
        <v>7268</v>
      </c>
      <c r="HR135" s="160" t="s">
        <v>7299</v>
      </c>
      <c r="HS135" s="160" t="s">
        <v>7316</v>
      </c>
      <c r="HT135" s="160" t="s">
        <v>6359</v>
      </c>
      <c r="HU135" s="160" t="s">
        <v>7324</v>
      </c>
      <c r="HV135" s="160" t="s">
        <v>7093</v>
      </c>
      <c r="HW135" s="160" t="s">
        <v>7333</v>
      </c>
      <c r="HX135" s="160" t="s">
        <v>7337</v>
      </c>
      <c r="HY135" s="160" t="s">
        <v>7340</v>
      </c>
      <c r="HZ135" s="160" t="s">
        <v>7317</v>
      </c>
      <c r="IA135" s="160" t="s">
        <v>7348</v>
      </c>
      <c r="IB135" s="160" t="s">
        <v>6839</v>
      </c>
      <c r="IC135" s="160" t="s">
        <v>7357</v>
      </c>
      <c r="ID135" s="160" t="s">
        <v>7361</v>
      </c>
      <c r="IE135" s="160" t="s">
        <v>7364</v>
      </c>
      <c r="IF135" s="160" t="s">
        <v>7368</v>
      </c>
      <c r="IG135" s="160" t="s">
        <v>7372</v>
      </c>
      <c r="IH135" s="160" t="s">
        <v>7376</v>
      </c>
      <c r="II135" s="160" t="s">
        <v>6790</v>
      </c>
      <c r="IJ135" s="160" t="s">
        <v>7384</v>
      </c>
      <c r="IK135" s="160" t="s">
        <v>6212</v>
      </c>
      <c r="IL135" s="160" t="s">
        <v>6542</v>
      </c>
      <c r="IM135" s="160" t="s">
        <v>7395</v>
      </c>
      <c r="IN135" s="160" t="s">
        <v>7399</v>
      </c>
      <c r="IO135" s="160" t="s">
        <v>5468</v>
      </c>
      <c r="IP135" s="160" t="s">
        <v>7405</v>
      </c>
      <c r="IQ135" s="160" t="s">
        <v>5673</v>
      </c>
      <c r="IR135" s="160" t="s">
        <v>6611</v>
      </c>
      <c r="IS135" s="160" t="s">
        <v>7416</v>
      </c>
      <c r="IT135" s="160" t="s">
        <v>7420</v>
      </c>
      <c r="IU135" s="160" t="s">
        <v>7424</v>
      </c>
      <c r="IV135" s="160" t="s">
        <v>7018</v>
      </c>
      <c r="IW135" s="160" t="s">
        <v>6293</v>
      </c>
      <c r="IX135" s="160" t="s">
        <v>7263</v>
      </c>
      <c r="IY135" s="160" t="s">
        <v>7436</v>
      </c>
      <c r="IZ135" s="160" t="s">
        <v>7246</v>
      </c>
      <c r="JA135" s="160" t="s">
        <v>6441</v>
      </c>
      <c r="JB135" s="160" t="s">
        <v>7446</v>
      </c>
      <c r="JC135" s="160" t="s">
        <v>7450</v>
      </c>
      <c r="JD135" s="160" t="s">
        <v>7455</v>
      </c>
      <c r="JE135" s="160" t="s">
        <v>7458</v>
      </c>
      <c r="JF135" s="160" t="s">
        <v>7085</v>
      </c>
      <c r="JG135" s="160" t="s">
        <v>7417</v>
      </c>
      <c r="JH135" s="160" t="s">
        <v>7470</v>
      </c>
      <c r="JI135" s="160" t="s">
        <v>6647</v>
      </c>
      <c r="JJ135" s="160" t="s">
        <v>7477</v>
      </c>
      <c r="JK135" s="160" t="s">
        <v>6488</v>
      </c>
      <c r="JL135" s="160" t="s">
        <v>7257</v>
      </c>
      <c r="JM135" s="160" t="s">
        <v>6718</v>
      </c>
      <c r="JN135" s="160" t="s">
        <v>7486</v>
      </c>
      <c r="JO135" s="160" t="s">
        <v>7488</v>
      </c>
      <c r="JP135" s="160" t="s">
        <v>7492</v>
      </c>
      <c r="JQ135" s="160" t="s">
        <v>7494</v>
      </c>
      <c r="JR135" s="160" t="s">
        <v>7496</v>
      </c>
      <c r="JS135" s="160" t="s">
        <v>7498</v>
      </c>
      <c r="JT135" s="160" t="s">
        <v>7070</v>
      </c>
      <c r="JU135" s="160" t="s">
        <v>7501</v>
      </c>
      <c r="JV135" s="160" t="s">
        <v>7503</v>
      </c>
      <c r="JW135" s="160" t="s">
        <v>7283</v>
      </c>
      <c r="JX135" s="160" t="s">
        <v>6739</v>
      </c>
      <c r="JY135" s="160" t="s">
        <v>7510</v>
      </c>
      <c r="JZ135" s="160" t="s">
        <v>6510</v>
      </c>
      <c r="KA135" s="160" t="s">
        <v>6076</v>
      </c>
      <c r="KB135" s="160" t="s">
        <v>6253</v>
      </c>
      <c r="KC135" s="160" t="s">
        <v>7410</v>
      </c>
      <c r="KD135" s="160" t="s">
        <v>7518</v>
      </c>
      <c r="KE135" s="160" t="s">
        <v>7216</v>
      </c>
      <c r="KF135" s="160" t="s">
        <v>7153</v>
      </c>
      <c r="KG135" s="160" t="s">
        <v>6005</v>
      </c>
      <c r="KH135" s="160" t="s">
        <v>5647</v>
      </c>
      <c r="KI135" s="160" t="s">
        <v>7524</v>
      </c>
      <c r="KJ135" s="160" t="s">
        <v>7325</v>
      </c>
      <c r="KK135" s="160" t="s">
        <v>7525</v>
      </c>
      <c r="KL135" s="160" t="s">
        <v>7190</v>
      </c>
      <c r="KM135" s="160" t="s">
        <v>7527</v>
      </c>
      <c r="KN135" s="160" t="s">
        <v>7529</v>
      </c>
      <c r="KO135" s="160" t="s">
        <v>7163</v>
      </c>
      <c r="KP135" s="160" t="s">
        <v>5818</v>
      </c>
      <c r="KQ135" s="160" t="s">
        <v>7532</v>
      </c>
      <c r="KR135" s="160" t="s">
        <v>6654</v>
      </c>
      <c r="KS135" s="160" t="s">
        <v>6111</v>
      </c>
      <c r="KT135" s="160" t="s">
        <v>6768</v>
      </c>
      <c r="KU135" s="160" t="s">
        <v>6145</v>
      </c>
      <c r="KV135" s="160" t="s">
        <v>6456</v>
      </c>
      <c r="KW135" s="160" t="s">
        <v>7535</v>
      </c>
      <c r="KX135" s="160" t="s">
        <v>6662</v>
      </c>
      <c r="KY135" s="160" t="s">
        <v>7121</v>
      </c>
      <c r="KZ135" s="160" t="s">
        <v>7499</v>
      </c>
      <c r="LA135" s="160" t="s">
        <v>6101</v>
      </c>
      <c r="LB135" s="160" t="s">
        <v>7537</v>
      </c>
      <c r="LC135" s="160" t="s">
        <v>7538</v>
      </c>
      <c r="LD135" s="160" t="s">
        <v>7523</v>
      </c>
      <c r="LE135" s="160" t="s">
        <v>7341</v>
      </c>
      <c r="LF135" s="160" t="s">
        <v>7536</v>
      </c>
      <c r="LG135" s="160" t="s">
        <v>7542</v>
      </c>
      <c r="LH135" s="160" t="s">
        <v>5961</v>
      </c>
      <c r="LI135" s="160" t="s">
        <v>7544</v>
      </c>
      <c r="LJ135" s="160" t="s">
        <v>6626</v>
      </c>
      <c r="LK135" s="160" t="s">
        <v>7546</v>
      </c>
      <c r="LL135" s="160" t="s">
        <v>7548</v>
      </c>
      <c r="LM135" s="160" t="s">
        <v>7550</v>
      </c>
      <c r="LN135" s="160" t="s">
        <v>7552</v>
      </c>
      <c r="LO135" s="160" t="s">
        <v>7554</v>
      </c>
      <c r="LP135" s="160" t="s">
        <v>7556</v>
      </c>
      <c r="LQ135" s="160" t="s">
        <v>7557</v>
      </c>
      <c r="LR135" s="160" t="s">
        <v>6178</v>
      </c>
      <c r="LS135" s="160" t="s">
        <v>7547</v>
      </c>
      <c r="LT135" s="160" t="s">
        <v>7559</v>
      </c>
      <c r="LU135" s="160" t="s">
        <v>7077</v>
      </c>
      <c r="LV135" s="160" t="s">
        <v>7560</v>
      </c>
      <c r="LW135" s="160" t="s">
        <v>6423</v>
      </c>
      <c r="LX135" s="160" t="s">
        <v>7134</v>
      </c>
      <c r="LY135" s="160" t="s">
        <v>7562</v>
      </c>
      <c r="LZ135" s="160" t="s">
        <v>5753</v>
      </c>
      <c r="MA135" s="160" t="s">
        <v>7561</v>
      </c>
      <c r="MB135" s="160" t="s">
        <v>7564</v>
      </c>
      <c r="MC135" s="160" t="s">
        <v>7565</v>
      </c>
      <c r="MD135" s="160" t="s">
        <v>6185</v>
      </c>
      <c r="ME135" s="160" t="s">
        <v>7566</v>
      </c>
      <c r="MF135" s="160" t="s">
        <v>3127</v>
      </c>
      <c r="MG135" s="160" t="s">
        <v>7545</v>
      </c>
      <c r="MH135" s="160" t="s">
        <v>6551</v>
      </c>
      <c r="MI135" s="160" t="s">
        <v>7568</v>
      </c>
      <c r="MJ135" s="160" t="s">
        <v>7489</v>
      </c>
      <c r="MK135" s="160" t="s">
        <v>7329</v>
      </c>
      <c r="ML135" s="160" t="s">
        <v>7533</v>
      </c>
      <c r="MM135" s="160" t="s">
        <v>7571</v>
      </c>
      <c r="MN135" s="160" t="s">
        <v>7572</v>
      </c>
      <c r="MO135" s="160" t="s">
        <v>7573</v>
      </c>
      <c r="MP135" s="160" t="s">
        <v>6201</v>
      </c>
      <c r="MQ135" s="160" t="s">
        <v>7575</v>
      </c>
      <c r="MR135" s="160" t="s">
        <v>7042</v>
      </c>
      <c r="MS135" s="160" t="s">
        <v>7577</v>
      </c>
      <c r="MT135" s="160" t="s">
        <v>7482</v>
      </c>
      <c r="MU135" s="160" t="s">
        <v>7580</v>
      </c>
      <c r="MV135" s="160" t="s">
        <v>7581</v>
      </c>
      <c r="MW135" s="160" t="s">
        <v>7530</v>
      </c>
      <c r="MX135" s="160" t="s">
        <v>7231</v>
      </c>
      <c r="MY135" s="160" t="s">
        <v>6980</v>
      </c>
      <c r="MZ135" s="160" t="s">
        <v>6309</v>
      </c>
      <c r="NA135" s="160" t="s">
        <v>7349</v>
      </c>
      <c r="NB135" s="160" t="s">
        <v>7584</v>
      </c>
      <c r="NC135" s="160" t="s">
        <v>7586</v>
      </c>
      <c r="ND135" s="160" t="s">
        <v>7588</v>
      </c>
      <c r="NE135" s="160" t="s">
        <v>7590</v>
      </c>
      <c r="NF135" s="160" t="s">
        <v>6156</v>
      </c>
      <c r="NG135" s="160" t="s">
        <v>7592</v>
      </c>
      <c r="NH135" s="160" t="s">
        <v>7504</v>
      </c>
      <c r="NI135" s="160" t="s">
        <v>7594</v>
      </c>
      <c r="NJ135" s="160" t="s">
        <v>6336</v>
      </c>
      <c r="NK135" s="160" t="s">
        <v>7595</v>
      </c>
      <c r="NL135" s="160" t="s">
        <v>7596</v>
      </c>
      <c r="NM135" s="160" t="s">
        <v>7541</v>
      </c>
      <c r="NN135" s="160" t="s">
        <v>6875</v>
      </c>
      <c r="NO135" s="160" t="s">
        <v>7597</v>
      </c>
      <c r="NP135" s="160" t="s">
        <v>7598</v>
      </c>
      <c r="NQ135" s="160" t="s">
        <v>7599</v>
      </c>
      <c r="NR135" s="160" t="s">
        <v>7601</v>
      </c>
      <c r="NS135" s="160" t="s">
        <v>7574</v>
      </c>
      <c r="NT135" s="160" t="s">
        <v>7539</v>
      </c>
      <c r="NU135" s="160" t="s">
        <v>7602</v>
      </c>
      <c r="NV135" s="160" t="s">
        <v>7309</v>
      </c>
      <c r="NW135" s="160" t="s">
        <v>7603</v>
      </c>
      <c r="NX135" s="160" t="s">
        <v>6775</v>
      </c>
      <c r="NY135" s="160" t="s">
        <v>7604</v>
      </c>
      <c r="NZ135" s="160" t="s">
        <v>6618</v>
      </c>
      <c r="OA135" s="160" t="s">
        <v>6263</v>
      </c>
      <c r="OB135" s="160" t="s">
        <v>7606</v>
      </c>
      <c r="OC135" s="160" t="s">
        <v>6301</v>
      </c>
      <c r="OD135" s="160" t="s">
        <v>7607</v>
      </c>
      <c r="OE135" s="160" t="s">
        <v>7608</v>
      </c>
      <c r="OF135" s="160" t="s">
        <v>7610</v>
      </c>
      <c r="OG135" s="160" t="s">
        <v>7313</v>
      </c>
      <c r="OH135" s="160" t="s">
        <v>6233</v>
      </c>
      <c r="OI135" s="160" t="s">
        <v>6063</v>
      </c>
      <c r="OJ135" s="160" t="s">
        <v>7612</v>
      </c>
      <c r="OK135" s="160" t="s">
        <v>7614</v>
      </c>
      <c r="OL135" s="160" t="s">
        <v>5725</v>
      </c>
      <c r="OM135" s="160" t="s">
        <v>7611</v>
      </c>
      <c r="ON135" s="160" t="s">
        <v>6688</v>
      </c>
      <c r="OO135" s="160" t="s">
        <v>7616</v>
      </c>
      <c r="OP135" s="160" t="s">
        <v>6374</v>
      </c>
      <c r="OQ135" s="160" t="s">
        <v>7549</v>
      </c>
      <c r="OR135" s="160" t="s">
        <v>7617</v>
      </c>
      <c r="OS135" s="160" t="s">
        <v>7287</v>
      </c>
      <c r="OT135" s="160" t="s">
        <v>7129</v>
      </c>
      <c r="OU135" s="160" t="s">
        <v>7600</v>
      </c>
      <c r="OV135" s="160" t="s">
        <v>5798</v>
      </c>
      <c r="OW135" s="160" t="s">
        <v>6496</v>
      </c>
      <c r="OX135" s="160" t="s">
        <v>7026</v>
      </c>
      <c r="OY135" s="160" t="s">
        <v>7620</v>
      </c>
      <c r="OZ135" s="160" t="s">
        <v>7621</v>
      </c>
      <c r="PA135" s="160" t="s">
        <v>6999</v>
      </c>
      <c r="PB135" s="160" t="s">
        <v>7272</v>
      </c>
      <c r="PC135" s="160" t="s">
        <v>6034</v>
      </c>
      <c r="PD135" s="160" t="s">
        <v>7576</v>
      </c>
      <c r="PE135" s="160" t="s">
        <v>7623</v>
      </c>
      <c r="PF135" s="160" t="s">
        <v>6242</v>
      </c>
      <c r="PG135" s="160" t="s">
        <v>6406</v>
      </c>
      <c r="PH135" s="160" t="s">
        <v>7626</v>
      </c>
      <c r="PI135" s="160" t="s">
        <v>7605</v>
      </c>
      <c r="PJ135" s="160" t="s">
        <v>7627</v>
      </c>
      <c r="PK135" s="160" t="s">
        <v>7140</v>
      </c>
      <c r="PL135" s="160" t="s">
        <v>7628</v>
      </c>
      <c r="PM135" s="160" t="s">
        <v>7615</v>
      </c>
      <c r="PN135" s="160" t="s">
        <v>6987</v>
      </c>
      <c r="PO135" s="160" t="s">
        <v>7570</v>
      </c>
      <c r="PP135" s="160" t="s">
        <v>7631</v>
      </c>
      <c r="PQ135" s="160" t="s">
        <v>7353</v>
      </c>
      <c r="PR135" s="160" t="s">
        <v>7633</v>
      </c>
      <c r="PS135" s="160" t="s">
        <v>6945</v>
      </c>
      <c r="PT135" s="160" t="s">
        <v>7635</v>
      </c>
      <c r="PU135" s="160" t="s">
        <v>6703</v>
      </c>
      <c r="PV135" s="160" t="s">
        <v>7528</v>
      </c>
      <c r="PW135" s="160" t="s">
        <v>7466</v>
      </c>
      <c r="PX135" s="160" t="s">
        <v>6905</v>
      </c>
      <c r="PY135" s="160" t="s">
        <v>7451</v>
      </c>
      <c r="PZ135" s="160" t="s">
        <v>7636</v>
      </c>
      <c r="QA135" s="160" t="s">
        <v>7634</v>
      </c>
      <c r="QB135" s="160" t="s">
        <v>7585</v>
      </c>
      <c r="QC135" s="160" t="s">
        <v>7639</v>
      </c>
      <c r="QD135" s="160" t="s">
        <v>7640</v>
      </c>
      <c r="QE135" s="160" t="s">
        <v>6222</v>
      </c>
      <c r="QF135" s="160" t="s">
        <v>7235</v>
      </c>
      <c r="QG135" s="160" t="s">
        <v>7591</v>
      </c>
      <c r="QH135" s="160" t="s">
        <v>6858</v>
      </c>
      <c r="QI135" s="160" t="s">
        <v>7593</v>
      </c>
      <c r="QJ135" s="160" t="s">
        <v>5526</v>
      </c>
      <c r="QK135" s="160" t="s">
        <v>7555</v>
      </c>
      <c r="QL135" s="160" t="s">
        <v>7632</v>
      </c>
      <c r="QM135" s="160" t="s">
        <v>7540</v>
      </c>
      <c r="QN135" s="160" t="s">
        <v>7158</v>
      </c>
      <c r="QO135" s="160" t="s">
        <v>7619</v>
      </c>
      <c r="QP135" s="160" t="s">
        <v>7182</v>
      </c>
      <c r="QQ135" s="160" t="s">
        <v>6634</v>
      </c>
      <c r="QR135" s="160" t="s">
        <v>7513</v>
      </c>
      <c r="QS135" s="160" t="s">
        <v>6582</v>
      </c>
      <c r="QT135" s="160" t="s">
        <v>7478</v>
      </c>
      <c r="QU135" s="160" t="s">
        <v>7543</v>
      </c>
      <c r="QV135" s="160" t="s">
        <v>6846</v>
      </c>
      <c r="QW135" s="160" t="s">
        <v>7647</v>
      </c>
      <c r="QX135" s="160" t="s">
        <v>7240</v>
      </c>
      <c r="QY135" s="160" t="s">
        <v>7583</v>
      </c>
      <c r="QZ135" s="160" t="s">
        <v>6972</v>
      </c>
      <c r="RA135" s="160" t="s">
        <v>7648</v>
      </c>
      <c r="RB135" s="160" t="s">
        <v>7195</v>
      </c>
      <c r="RC135" s="160" t="s">
        <v>7649</v>
      </c>
      <c r="RD135" s="160" t="s">
        <v>7646</v>
      </c>
      <c r="RE135" s="160" t="s">
        <v>7563</v>
      </c>
      <c r="RF135" s="160" t="s">
        <v>7101</v>
      </c>
      <c r="RG135" s="160" t="s">
        <v>7637</v>
      </c>
      <c r="RH135" s="160" t="s">
        <v>6854</v>
      </c>
      <c r="RI135" s="160" t="s">
        <v>7651</v>
      </c>
      <c r="RJ135" s="160" t="s">
        <v>6965</v>
      </c>
      <c r="RK135" s="160" t="s">
        <v>7519</v>
      </c>
      <c r="RL135" s="160" t="s">
        <v>7531</v>
      </c>
      <c r="RM135" s="160" t="s">
        <v>7516</v>
      </c>
      <c r="RN135" s="160" t="s">
        <v>7200</v>
      </c>
      <c r="RO135" s="160" t="s">
        <v>7389</v>
      </c>
      <c r="RP135" s="160" t="s">
        <v>7406</v>
      </c>
      <c r="RQ135" s="160" t="s">
        <v>6958</v>
      </c>
      <c r="RR135" s="160" t="s">
        <v>7653</v>
      </c>
      <c r="RS135" s="160" t="s">
        <v>7654</v>
      </c>
      <c r="RT135" s="160" t="s">
        <v>7618</v>
      </c>
      <c r="RU135" s="160" t="s">
        <v>7251</v>
      </c>
      <c r="RV135" s="160" t="s">
        <v>7642</v>
      </c>
      <c r="RW135" s="160" t="s">
        <v>7622</v>
      </c>
      <c r="RX135" s="160" t="s">
        <v>7613</v>
      </c>
      <c r="RY135" s="160" t="s">
        <v>7276</v>
      </c>
      <c r="RZ135" s="160" t="s">
        <v>7629</v>
      </c>
      <c r="SA135" s="160" t="s">
        <v>6382</v>
      </c>
      <c r="SB135" s="160" t="s">
        <v>7645</v>
      </c>
      <c r="SC135" s="160" t="s">
        <v>7589</v>
      </c>
      <c r="SD135" s="160" t="s">
        <v>7597</v>
      </c>
      <c r="SE135" s="160" t="s">
        <v>7567</v>
      </c>
      <c r="SF135" s="160" t="s">
        <v>7502</v>
      </c>
      <c r="SG135" s="160" t="s">
        <v>7377</v>
      </c>
      <c r="SH135" s="160" t="s">
        <v>6696</v>
      </c>
      <c r="SI135" s="160" t="s">
        <v>7521</v>
      </c>
      <c r="SJ135" s="160" t="s">
        <v>5989</v>
      </c>
      <c r="SK135" s="160" t="s">
        <v>6366</v>
      </c>
      <c r="SL135" s="160" t="s">
        <v>6760</v>
      </c>
      <c r="SM135" s="160" t="s">
        <v>5775</v>
      </c>
      <c r="SN135" s="160" t="s">
        <v>7508</v>
      </c>
      <c r="SO135" s="160" t="s">
        <v>7012</v>
      </c>
      <c r="SP135" s="160" t="s">
        <v>7334</v>
      </c>
      <c r="SQ135" s="160" t="s">
        <v>7625</v>
      </c>
      <c r="SR135" s="160" t="s">
        <v>7658</v>
      </c>
      <c r="SS135" s="160" t="s">
        <v>7385</v>
      </c>
      <c r="ST135" s="160" t="s">
        <v>7624</v>
      </c>
      <c r="SU135" s="160" t="s">
        <v>7630</v>
      </c>
      <c r="SV135" s="160" t="s">
        <v>7650</v>
      </c>
      <c r="SW135" s="160" t="s">
        <v>7578</v>
      </c>
      <c r="SX135" s="160" t="s">
        <v>5877</v>
      </c>
      <c r="SY135" s="160" t="s">
        <v>7447</v>
      </c>
      <c r="SZ135" s="160" t="s">
        <v>7609</v>
      </c>
      <c r="TA135" s="160" t="s">
        <v>7462</v>
      </c>
      <c r="TB135" s="160" t="s">
        <v>7582</v>
      </c>
      <c r="TC135" s="160" t="s">
        <v>7381</v>
      </c>
      <c r="TD135" s="160" t="s">
        <v>7657</v>
      </c>
      <c r="TE135" s="160" t="s">
        <v>7569</v>
      </c>
      <c r="TF135" s="160" t="s">
        <v>7553</v>
      </c>
      <c r="TG135" s="160" t="s">
        <v>6783</v>
      </c>
      <c r="TH135" s="160" t="s">
        <v>7551</v>
      </c>
      <c r="TI135" s="160" t="s">
        <v>7587</v>
      </c>
      <c r="TJ135" s="160" t="s">
        <v>6733</v>
      </c>
      <c r="TK135" s="160" t="s">
        <v>7652</v>
      </c>
      <c r="TL135" s="160" t="s">
        <v>7534</v>
      </c>
      <c r="TM135" s="160" t="s">
        <v>7638</v>
      </c>
      <c r="TN135" s="160" t="s">
        <v>3396</v>
      </c>
      <c r="TO135" s="160" t="s">
        <v>7558</v>
      </c>
      <c r="TP135" s="160" t="s">
        <v>6820</v>
      </c>
      <c r="TQ135" s="160" t="s">
        <v>7278</v>
      </c>
      <c r="TR135" s="160" t="s">
        <v>7641</v>
      </c>
      <c r="TS135" s="160" t="s">
        <v>872</v>
      </c>
      <c r="TT135" s="160" t="s">
        <v>7644</v>
      </c>
      <c r="TU135" s="160" t="s">
        <v>7344</v>
      </c>
      <c r="TV135" s="160" t="s">
        <v>7506</v>
      </c>
      <c r="TW135" s="160" t="s">
        <v>7659</v>
      </c>
      <c r="TX135" s="160" t="s">
        <v>7660</v>
      </c>
      <c r="TY135" s="160" t="s">
        <v>7661</v>
      </c>
    </row>
    <row r="136" spans="2:12" ht="12.75">
      <c r="B136" s="224" t="s">
        <v>7968</v>
      </c>
      <c r="C136" s="160" t="s">
        <v>3395</v>
      </c>
      <c r="D136" s="160" t="s">
        <v>3684</v>
      </c>
      <c r="E136" s="160" t="s">
        <v>3937</v>
      </c>
      <c r="F136" s="160" t="s">
        <v>1768</v>
      </c>
      <c r="G136" s="160" t="s">
        <v>4326</v>
      </c>
      <c r="H136" s="160" t="s">
        <v>4474</v>
      </c>
      <c r="I136" s="160" t="s">
        <v>4592</v>
      </c>
      <c r="J136" s="160" t="s">
        <v>4697</v>
      </c>
      <c r="K136" s="160" t="s">
        <v>4795</v>
      </c>
      <c r="L136" s="160" t="s">
        <v>4880</v>
      </c>
    </row>
    <row r="137" spans="2:3" ht="12.75">
      <c r="B137" s="224" t="s">
        <v>890</v>
      </c>
      <c r="C137" s="160" t="s">
        <v>3493</v>
      </c>
    </row>
    <row r="138" spans="2:217" ht="12.75">
      <c r="B138" s="224" t="s">
        <v>7969</v>
      </c>
      <c r="C138" s="160" t="s">
        <v>3630</v>
      </c>
      <c r="D138" s="160" t="s">
        <v>3896</v>
      </c>
      <c r="E138" s="160" t="s">
        <v>4118</v>
      </c>
      <c r="F138" s="160" t="s">
        <v>4294</v>
      </c>
      <c r="G138" s="160" t="s">
        <v>4453</v>
      </c>
      <c r="H138" s="160" t="s">
        <v>927</v>
      </c>
      <c r="I138" s="160" t="s">
        <v>4681</v>
      </c>
      <c r="J138" s="160" t="s">
        <v>4781</v>
      </c>
      <c r="K138" s="160" t="s">
        <v>4866</v>
      </c>
      <c r="L138" s="160" t="s">
        <v>4945</v>
      </c>
      <c r="M138" s="160" t="s">
        <v>5019</v>
      </c>
      <c r="N138" s="160" t="s">
        <v>5083</v>
      </c>
      <c r="O138" s="160" t="s">
        <v>4040</v>
      </c>
      <c r="P138" s="160" t="s">
        <v>5198</v>
      </c>
      <c r="Q138" s="160" t="s">
        <v>5250</v>
      </c>
      <c r="R138" s="160" t="s">
        <v>5291</v>
      </c>
      <c r="S138" s="160" t="s">
        <v>5332</v>
      </c>
      <c r="T138" s="160" t="s">
        <v>5367</v>
      </c>
      <c r="U138" s="160" t="s">
        <v>5413</v>
      </c>
      <c r="V138" s="160" t="s">
        <v>5451</v>
      </c>
      <c r="W138" s="160" t="s">
        <v>5482</v>
      </c>
      <c r="X138" s="160" t="s">
        <v>5512</v>
      </c>
      <c r="Y138" s="160" t="s">
        <v>5545</v>
      </c>
      <c r="Z138" s="160" t="s">
        <v>5574</v>
      </c>
      <c r="AA138" s="160" t="s">
        <v>4395</v>
      </c>
      <c r="AB138" s="160" t="s">
        <v>5636</v>
      </c>
      <c r="AC138" s="160" t="s">
        <v>5664</v>
      </c>
      <c r="AD138" s="160" t="s">
        <v>5689</v>
      </c>
      <c r="AE138" s="160" t="s">
        <v>5717</v>
      </c>
      <c r="AF138" s="160" t="s">
        <v>5743</v>
      </c>
      <c r="AG138" s="160" t="s">
        <v>5765</v>
      </c>
      <c r="AH138" s="160" t="s">
        <v>5788</v>
      </c>
      <c r="AI138" s="160" t="s">
        <v>5810</v>
      </c>
      <c r="AJ138" s="160" t="s">
        <v>5831</v>
      </c>
      <c r="AK138" s="160" t="s">
        <v>5851</v>
      </c>
      <c r="AL138" s="160" t="s">
        <v>5870</v>
      </c>
      <c r="AM138" s="160" t="s">
        <v>5885</v>
      </c>
      <c r="AN138" s="160" t="s">
        <v>825</v>
      </c>
      <c r="AO138" s="160" t="s">
        <v>5919</v>
      </c>
      <c r="AP138" s="160" t="s">
        <v>5937</v>
      </c>
      <c r="AQ138" s="160" t="s">
        <v>5953</v>
      </c>
      <c r="AR138" s="160" t="s">
        <v>3379</v>
      </c>
      <c r="AS138" s="160" t="s">
        <v>5981</v>
      </c>
      <c r="AT138" s="160" t="s">
        <v>5995</v>
      </c>
      <c r="AU138" s="160" t="s">
        <v>6012</v>
      </c>
      <c r="AV138" s="160" t="s">
        <v>6026</v>
      </c>
      <c r="AW138" s="160" t="s">
        <v>6043</v>
      </c>
      <c r="AX138" s="160" t="s">
        <v>6056</v>
      </c>
      <c r="AY138" s="160" t="s">
        <v>6070</v>
      </c>
      <c r="AZ138" s="160" t="s">
        <v>6083</v>
      </c>
      <c r="BA138" s="160" t="s">
        <v>6095</v>
      </c>
      <c r="BB138" s="160" t="s">
        <v>5743</v>
      </c>
      <c r="BC138" s="160" t="s">
        <v>6115</v>
      </c>
      <c r="BD138" s="160" t="s">
        <v>6125</v>
      </c>
      <c r="BE138" s="160" t="s">
        <v>6138</v>
      </c>
      <c r="BF138" s="160" t="s">
        <v>6149</v>
      </c>
      <c r="BG138" s="160" t="s">
        <v>6160</v>
      </c>
      <c r="BH138" s="160" t="s">
        <v>6171</v>
      </c>
      <c r="BI138" s="160" t="s">
        <v>6183</v>
      </c>
      <c r="BJ138" s="160" t="s">
        <v>6194</v>
      </c>
      <c r="BK138" s="160" t="s">
        <v>6205</v>
      </c>
      <c r="BL138" s="160" t="s">
        <v>6215</v>
      </c>
      <c r="BM138" s="160" t="s">
        <v>6226</v>
      </c>
      <c r="BN138" s="160" t="s">
        <v>6236</v>
      </c>
      <c r="BO138" s="160" t="s">
        <v>6246</v>
      </c>
      <c r="BP138" s="160" t="s">
        <v>6256</v>
      </c>
      <c r="BQ138" s="160" t="s">
        <v>6266</v>
      </c>
      <c r="BR138" s="160" t="s">
        <v>6276</v>
      </c>
      <c r="BS138" s="160" t="s">
        <v>6287</v>
      </c>
      <c r="BT138" s="160" t="s">
        <v>6296</v>
      </c>
      <c r="BU138" s="160" t="s">
        <v>6305</v>
      </c>
      <c r="BV138" s="160" t="s">
        <v>6312</v>
      </c>
      <c r="BW138" s="160" t="s">
        <v>6322</v>
      </c>
      <c r="BX138" s="160" t="s">
        <v>6331</v>
      </c>
      <c r="BY138" s="160" t="s">
        <v>6339</v>
      </c>
      <c r="BZ138" s="160" t="s">
        <v>6346</v>
      </c>
      <c r="CA138" s="160" t="s">
        <v>6355</v>
      </c>
      <c r="CB138" s="160" t="s">
        <v>6362</v>
      </c>
      <c r="CC138" s="160" t="s">
        <v>6369</v>
      </c>
      <c r="CD138" s="160" t="s">
        <v>6013</v>
      </c>
      <c r="CE138" s="160" t="s">
        <v>6386</v>
      </c>
      <c r="CF138" s="160" t="s">
        <v>6393</v>
      </c>
      <c r="CG138" s="160" t="s">
        <v>6402</v>
      </c>
      <c r="CH138" s="160" t="s">
        <v>6410</v>
      </c>
      <c r="CI138" s="160" t="s">
        <v>6418</v>
      </c>
      <c r="CJ138" s="160" t="s">
        <v>6427</v>
      </c>
      <c r="CK138" s="160" t="s">
        <v>6436</v>
      </c>
      <c r="CL138" s="160" t="s">
        <v>6445</v>
      </c>
      <c r="CM138" s="160" t="s">
        <v>6451</v>
      </c>
      <c r="CN138" s="160" t="s">
        <v>6459</v>
      </c>
      <c r="CO138" s="160" t="s">
        <v>6468</v>
      </c>
      <c r="CP138" s="160" t="s">
        <v>6476</v>
      </c>
      <c r="CQ138" s="160" t="s">
        <v>6483</v>
      </c>
      <c r="CR138" s="160" t="s">
        <v>6492</v>
      </c>
      <c r="CS138" s="160" t="s">
        <v>6499</v>
      </c>
      <c r="CT138" s="160" t="s">
        <v>6506</v>
      </c>
      <c r="CU138" s="160" t="s">
        <v>2443</v>
      </c>
      <c r="CV138" s="160" t="s">
        <v>6521</v>
      </c>
      <c r="CW138" s="160" t="s">
        <v>6530</v>
      </c>
      <c r="CX138" s="160" t="s">
        <v>6537</v>
      </c>
      <c r="CY138" s="160" t="s">
        <v>6546</v>
      </c>
      <c r="CZ138" s="160" t="s">
        <v>5368</v>
      </c>
      <c r="DA138" s="160" t="s">
        <v>6562</v>
      </c>
      <c r="DB138" s="160" t="s">
        <v>6571</v>
      </c>
      <c r="DC138" s="160" t="s">
        <v>6578</v>
      </c>
      <c r="DD138" s="160" t="s">
        <v>6585</v>
      </c>
      <c r="DE138" s="160" t="s">
        <v>6590</v>
      </c>
      <c r="DF138" s="160" t="s">
        <v>6598</v>
      </c>
      <c r="DG138" s="160" t="s">
        <v>6606</v>
      </c>
      <c r="DH138" s="160" t="s">
        <v>6614</v>
      </c>
      <c r="DI138" s="160" t="s">
        <v>6621</v>
      </c>
      <c r="DJ138" s="160" t="s">
        <v>6629</v>
      </c>
      <c r="DK138" s="160" t="s">
        <v>6637</v>
      </c>
      <c r="DL138" s="160" t="s">
        <v>6643</v>
      </c>
      <c r="DM138" s="160" t="s">
        <v>6649</v>
      </c>
      <c r="DN138" s="160" t="s">
        <v>6657</v>
      </c>
      <c r="DO138" s="160" t="s">
        <v>6664</v>
      </c>
      <c r="DP138" s="160" t="s">
        <v>6039</v>
      </c>
      <c r="DQ138" s="160" t="s">
        <v>6677</v>
      </c>
      <c r="DR138" s="160" t="s">
        <v>6684</v>
      </c>
      <c r="DS138" s="160" t="s">
        <v>6691</v>
      </c>
      <c r="DT138" s="160" t="s">
        <v>6522</v>
      </c>
      <c r="DU138" s="160" t="s">
        <v>6706</v>
      </c>
      <c r="DV138" s="160" t="s">
        <v>6713</v>
      </c>
      <c r="DW138" s="160" t="s">
        <v>6721</v>
      </c>
      <c r="DX138" s="160" t="s">
        <v>6437</v>
      </c>
      <c r="DY138" s="160" t="s">
        <v>6115</v>
      </c>
      <c r="DZ138" s="160" t="s">
        <v>6742</v>
      </c>
      <c r="EA138" s="160" t="s">
        <v>6749</v>
      </c>
      <c r="EB138" s="160" t="s">
        <v>6755</v>
      </c>
      <c r="EC138" s="160" t="s">
        <v>6763</v>
      </c>
      <c r="ED138" s="160" t="s">
        <v>6771</v>
      </c>
      <c r="EE138" s="160" t="s">
        <v>6778</v>
      </c>
      <c r="EF138" s="160" t="s">
        <v>6785</v>
      </c>
      <c r="EG138" s="160" t="s">
        <v>6792</v>
      </c>
      <c r="EH138" s="160" t="s">
        <v>6800</v>
      </c>
      <c r="EI138" s="160" t="s">
        <v>6806</v>
      </c>
      <c r="EJ138" s="160" t="s">
        <v>6812</v>
      </c>
      <c r="EK138" s="160" t="s">
        <v>6817</v>
      </c>
      <c r="EL138" s="160" t="s">
        <v>6822</v>
      </c>
      <c r="EM138" s="160" t="s">
        <v>6830</v>
      </c>
      <c r="EN138" s="160" t="s">
        <v>6835</v>
      </c>
      <c r="EO138" s="160" t="s">
        <v>4266</v>
      </c>
      <c r="EP138" s="160" t="s">
        <v>6849</v>
      </c>
      <c r="EQ138" s="160" t="s">
        <v>3374</v>
      </c>
      <c r="ER138" s="160" t="s">
        <v>6863</v>
      </c>
      <c r="ES138" s="160" t="s">
        <v>6870</v>
      </c>
      <c r="ET138" s="160" t="s">
        <v>6877</v>
      </c>
      <c r="EU138" s="160" t="s">
        <v>6884</v>
      </c>
      <c r="EV138" s="160" t="s">
        <v>6890</v>
      </c>
      <c r="EW138" s="160" t="s">
        <v>6895</v>
      </c>
      <c r="EX138" s="160" t="s">
        <v>6901</v>
      </c>
      <c r="EY138" s="160" t="s">
        <v>6908</v>
      </c>
      <c r="EZ138" s="160" t="s">
        <v>6914</v>
      </c>
      <c r="FA138" s="160" t="s">
        <v>6921</v>
      </c>
      <c r="FB138" s="160" t="s">
        <v>3813</v>
      </c>
      <c r="FC138" s="160" t="s">
        <v>6934</v>
      </c>
      <c r="FD138" s="160" t="s">
        <v>6940</v>
      </c>
      <c r="FE138" s="160" t="s">
        <v>6403</v>
      </c>
      <c r="FF138" s="160" t="s">
        <v>6953</v>
      </c>
      <c r="FG138" s="160" t="s">
        <v>6961</v>
      </c>
      <c r="FH138" s="160" t="s">
        <v>6968</v>
      </c>
      <c r="FI138" s="160" t="s">
        <v>6975</v>
      </c>
      <c r="FJ138" s="160" t="s">
        <v>6983</v>
      </c>
      <c r="FK138" s="160" t="s">
        <v>6989</v>
      </c>
      <c r="FL138" s="160" t="s">
        <v>5938</v>
      </c>
      <c r="FM138" s="160" t="s">
        <v>7002</v>
      </c>
      <c r="FN138" s="160" t="s">
        <v>6013</v>
      </c>
      <c r="FO138" s="160" t="s">
        <v>2074</v>
      </c>
      <c r="FP138" s="160" t="s">
        <v>7021</v>
      </c>
      <c r="FQ138" s="160" t="s">
        <v>7029</v>
      </c>
      <c r="FR138" s="160" t="s">
        <v>7037</v>
      </c>
      <c r="FS138" s="160" t="s">
        <v>7045</v>
      </c>
      <c r="FT138" s="160" t="s">
        <v>7051</v>
      </c>
      <c r="FU138" s="160" t="s">
        <v>7058</v>
      </c>
      <c r="FV138" s="160" t="s">
        <v>7066</v>
      </c>
      <c r="FW138" s="160" t="s">
        <v>7073</v>
      </c>
      <c r="FX138" s="160" t="s">
        <v>7080</v>
      </c>
      <c r="FY138" s="160" t="s">
        <v>7088</v>
      </c>
      <c r="FZ138" s="160" t="s">
        <v>7096</v>
      </c>
      <c r="GA138" s="160" t="s">
        <v>7103</v>
      </c>
      <c r="GB138" s="160" t="s">
        <v>7110</v>
      </c>
      <c r="GC138" s="160" t="s">
        <v>5901</v>
      </c>
      <c r="GD138" s="160" t="s">
        <v>7124</v>
      </c>
      <c r="GE138" s="160" t="s">
        <v>7131</v>
      </c>
      <c r="GF138" s="160" t="s">
        <v>7137</v>
      </c>
      <c r="GG138" s="160" t="s">
        <v>7143</v>
      </c>
      <c r="GH138" s="160" t="s">
        <v>7149</v>
      </c>
      <c r="GI138" s="160" t="s">
        <v>7155</v>
      </c>
      <c r="GJ138" s="160" t="s">
        <v>7160</v>
      </c>
      <c r="GK138" s="160" t="s">
        <v>4191</v>
      </c>
      <c r="GL138" s="160" t="s">
        <v>7167</v>
      </c>
      <c r="GM138" s="160" t="s">
        <v>7171</v>
      </c>
      <c r="GN138" s="160" t="s">
        <v>7175</v>
      </c>
      <c r="GO138" s="160" t="s">
        <v>3747</v>
      </c>
      <c r="GP138" s="160" t="s">
        <v>5954</v>
      </c>
      <c r="GQ138" s="160" t="s">
        <v>7187</v>
      </c>
      <c r="GR138" s="160" t="s">
        <v>7192</v>
      </c>
      <c r="GS138" s="160" t="s">
        <v>7197</v>
      </c>
      <c r="GT138" s="160" t="s">
        <v>7202</v>
      </c>
      <c r="GU138" s="160" t="s">
        <v>7208</v>
      </c>
      <c r="GV138" s="160" t="s">
        <v>7212</v>
      </c>
      <c r="GW138" s="160" t="s">
        <v>7218</v>
      </c>
      <c r="GX138" s="160" t="s">
        <v>7222</v>
      </c>
      <c r="GY138" s="160" t="s">
        <v>7227</v>
      </c>
      <c r="GZ138" s="160" t="s">
        <v>5483</v>
      </c>
      <c r="HA138" s="160" t="s">
        <v>7237</v>
      </c>
      <c r="HB138" s="160" t="s">
        <v>7242</v>
      </c>
      <c r="HC138" s="160" t="s">
        <v>3422</v>
      </c>
      <c r="HD138" s="160" t="s">
        <v>7253</v>
      </c>
      <c r="HE138" s="160" t="s">
        <v>7259</v>
      </c>
      <c r="HF138" s="160" t="s">
        <v>7265</v>
      </c>
      <c r="HG138" s="160" t="s">
        <v>7270</v>
      </c>
      <c r="HH138" s="160" t="s">
        <v>7274</v>
      </c>
      <c r="HI138" s="160" t="s">
        <v>7280</v>
      </c>
    </row>
    <row r="139" spans="2:5" ht="12.75">
      <c r="B139" s="224" t="s">
        <v>7970</v>
      </c>
      <c r="C139" s="160" t="s">
        <v>3646</v>
      </c>
      <c r="D139" s="160" t="s">
        <v>3908</v>
      </c>
      <c r="E139" s="160" t="s">
        <v>4126</v>
      </c>
    </row>
    <row r="140" spans="2:5" ht="12.75">
      <c r="B140" s="224" t="s">
        <v>7971</v>
      </c>
      <c r="C140" s="160" t="s">
        <v>3640</v>
      </c>
      <c r="D140" s="160" t="s">
        <v>3675</v>
      </c>
      <c r="E140" s="160" t="s">
        <v>4123</v>
      </c>
    </row>
    <row r="141" spans="2:5" ht="12.75">
      <c r="B141" s="224" t="s">
        <v>56</v>
      </c>
      <c r="C141" s="160" t="s">
        <v>659</v>
      </c>
      <c r="D141" s="160" t="s">
        <v>3784</v>
      </c>
      <c r="E141" s="160" t="s">
        <v>4022</v>
      </c>
    </row>
    <row r="142" spans="1:2" ht="12.75">
      <c r="A142" s="225" t="s">
        <v>21</v>
      </c>
      <c r="B142" s="225"/>
    </row>
    <row r="143" spans="1:7" ht="12.75">
      <c r="A143" s="160"/>
      <c r="B143" s="225" t="s">
        <v>7972</v>
      </c>
      <c r="C143" s="160" t="s">
        <v>3354</v>
      </c>
      <c r="D143" s="160" t="s">
        <v>117</v>
      </c>
      <c r="E143" s="160" t="s">
        <v>356</v>
      </c>
      <c r="F143" s="160" t="s">
        <v>3586</v>
      </c>
      <c r="G143" s="160" t="s">
        <v>1344</v>
      </c>
    </row>
    <row r="144" spans="2:17" ht="12.75">
      <c r="B144" s="225" t="s">
        <v>7973</v>
      </c>
      <c r="C144" s="160" t="s">
        <v>3354</v>
      </c>
      <c r="D144" s="160" t="s">
        <v>186</v>
      </c>
      <c r="E144" s="160" t="s">
        <v>3836</v>
      </c>
      <c r="F144" s="160" t="s">
        <v>4062</v>
      </c>
      <c r="G144" s="160" t="s">
        <v>4247</v>
      </c>
      <c r="H144" s="160" t="s">
        <v>1344</v>
      </c>
      <c r="I144" s="160" t="s">
        <v>117</v>
      </c>
      <c r="J144" s="160" t="s">
        <v>283</v>
      </c>
      <c r="K144" s="160" t="s">
        <v>3631</v>
      </c>
      <c r="L144" s="160" t="s">
        <v>4755</v>
      </c>
      <c r="M144" s="160" t="s">
        <v>4670</v>
      </c>
      <c r="N144" s="160" t="s">
        <v>116</v>
      </c>
      <c r="O144" s="160" t="s">
        <v>356</v>
      </c>
      <c r="P144" s="160" t="s">
        <v>3586</v>
      </c>
      <c r="Q144" s="160" t="s">
        <v>5130</v>
      </c>
    </row>
    <row r="145" spans="2:6" ht="12.75">
      <c r="B145" s="225" t="s">
        <v>7974</v>
      </c>
      <c r="C145" s="160" t="s">
        <v>3354</v>
      </c>
      <c r="D145" s="160" t="s">
        <v>283</v>
      </c>
      <c r="E145" s="160" t="s">
        <v>356</v>
      </c>
      <c r="F145" s="160" t="s">
        <v>3586</v>
      </c>
    </row>
    <row r="146" spans="2:5" ht="12.75">
      <c r="B146" s="225" t="s">
        <v>7975</v>
      </c>
      <c r="C146" s="160" t="s">
        <v>3440</v>
      </c>
      <c r="D146" s="160" t="s">
        <v>3720</v>
      </c>
      <c r="E146" s="160" t="s">
        <v>3972</v>
      </c>
    </row>
    <row r="147" spans="2:6" ht="12.75">
      <c r="B147" s="225" t="s">
        <v>7976</v>
      </c>
      <c r="C147" s="160" t="s">
        <v>3354</v>
      </c>
      <c r="D147" s="160" t="s">
        <v>283</v>
      </c>
      <c r="E147" s="160" t="s">
        <v>356</v>
      </c>
      <c r="F147" s="160" t="s">
        <v>3586</v>
      </c>
    </row>
    <row r="148" spans="2:7" ht="12.75">
      <c r="B148" s="225" t="s">
        <v>7977</v>
      </c>
      <c r="C148" s="160" t="s">
        <v>3354</v>
      </c>
      <c r="D148" s="160" t="s">
        <v>283</v>
      </c>
      <c r="E148" s="160" t="s">
        <v>356</v>
      </c>
      <c r="F148" s="160" t="s">
        <v>3586</v>
      </c>
      <c r="G148" s="160" t="s">
        <v>4329</v>
      </c>
    </row>
    <row r="149" spans="2:5" ht="12.75">
      <c r="B149" s="225" t="s">
        <v>7978</v>
      </c>
      <c r="C149" s="160" t="s">
        <v>3440</v>
      </c>
      <c r="D149" s="160" t="s">
        <v>3720</v>
      </c>
      <c r="E149" s="160" t="s">
        <v>3972</v>
      </c>
    </row>
    <row r="150" spans="2:6" ht="12.75">
      <c r="B150" s="225" t="s">
        <v>7979</v>
      </c>
      <c r="C150" s="160" t="s">
        <v>3354</v>
      </c>
      <c r="D150" s="160" t="s">
        <v>356</v>
      </c>
      <c r="E150" s="160" t="s">
        <v>3586</v>
      </c>
      <c r="F150" s="160" t="s">
        <v>1344</v>
      </c>
    </row>
    <row r="151" spans="2:6" ht="12.75">
      <c r="B151" s="225" t="s">
        <v>7980</v>
      </c>
      <c r="C151" s="160" t="s">
        <v>3440</v>
      </c>
      <c r="D151" s="160" t="s">
        <v>78</v>
      </c>
      <c r="E151" s="160" t="s">
        <v>3720</v>
      </c>
      <c r="F151" s="160" t="s">
        <v>3972</v>
      </c>
    </row>
    <row r="152" spans="2:5" ht="12.75">
      <c r="B152" s="225" t="s">
        <v>7981</v>
      </c>
      <c r="C152" s="160" t="s">
        <v>3354</v>
      </c>
      <c r="D152" s="160" t="s">
        <v>356</v>
      </c>
      <c r="E152" s="160" t="s">
        <v>3586</v>
      </c>
    </row>
    <row r="153" spans="2:6" ht="12.75">
      <c r="B153" s="225" t="s">
        <v>7982</v>
      </c>
      <c r="C153" s="160" t="s">
        <v>3354</v>
      </c>
      <c r="D153" s="160" t="s">
        <v>283</v>
      </c>
      <c r="E153" s="160" t="s">
        <v>356</v>
      </c>
      <c r="F153" s="160" t="s">
        <v>3586</v>
      </c>
    </row>
    <row r="154" spans="2:5" ht="12.75">
      <c r="B154" s="225" t="s">
        <v>7983</v>
      </c>
      <c r="C154" s="160" t="s">
        <v>3440</v>
      </c>
      <c r="D154" s="160" t="s">
        <v>3720</v>
      </c>
      <c r="E154" s="160" t="s">
        <v>3972</v>
      </c>
    </row>
    <row r="155" spans="2:14" ht="12.75">
      <c r="B155" s="225" t="s">
        <v>7984</v>
      </c>
      <c r="C155" s="160" t="s">
        <v>3354</v>
      </c>
      <c r="D155" s="160" t="s">
        <v>3802</v>
      </c>
      <c r="E155" s="160" t="s">
        <v>186</v>
      </c>
      <c r="F155" s="160" t="s">
        <v>4225</v>
      </c>
      <c r="G155" s="160" t="s">
        <v>3440</v>
      </c>
      <c r="H155" s="160" t="s">
        <v>115</v>
      </c>
      <c r="I155" s="160" t="s">
        <v>3631</v>
      </c>
      <c r="J155" s="160" t="s">
        <v>4742</v>
      </c>
      <c r="K155" s="160" t="s">
        <v>4835</v>
      </c>
      <c r="L155" s="160" t="s">
        <v>356</v>
      </c>
      <c r="M155" s="160" t="s">
        <v>4987</v>
      </c>
      <c r="N155" s="160" t="s">
        <v>3586</v>
      </c>
    </row>
    <row r="156" spans="2:6" ht="12.75">
      <c r="B156" s="225" t="s">
        <v>7985</v>
      </c>
      <c r="C156" s="160" t="s">
        <v>3440</v>
      </c>
      <c r="D156" s="160" t="s">
        <v>78</v>
      </c>
      <c r="E156" s="160" t="s">
        <v>3720</v>
      </c>
      <c r="F156" s="160" t="s">
        <v>3972</v>
      </c>
    </row>
    <row r="157" spans="2:6" ht="12.75">
      <c r="B157" s="225" t="s">
        <v>7986</v>
      </c>
      <c r="C157" s="160" t="s">
        <v>3354</v>
      </c>
      <c r="D157" s="160" t="s">
        <v>283</v>
      </c>
      <c r="E157" s="160" t="s">
        <v>356</v>
      </c>
      <c r="F157" s="160" t="s">
        <v>3586</v>
      </c>
    </row>
    <row r="158" spans="2:7" ht="12.75">
      <c r="B158" s="225" t="s">
        <v>7987</v>
      </c>
      <c r="C158" s="160" t="s">
        <v>3354</v>
      </c>
      <c r="D158" s="160" t="s">
        <v>3691</v>
      </c>
      <c r="E158" s="160" t="s">
        <v>356</v>
      </c>
      <c r="F158" s="160" t="s">
        <v>3586</v>
      </c>
      <c r="G158" s="160" t="s">
        <v>4329</v>
      </c>
    </row>
    <row r="159" spans="2:6" ht="12.75">
      <c r="B159" s="225" t="s">
        <v>7988</v>
      </c>
      <c r="C159" s="160" t="s">
        <v>3354</v>
      </c>
      <c r="D159" s="160" t="s">
        <v>283</v>
      </c>
      <c r="E159" s="160" t="s">
        <v>356</v>
      </c>
      <c r="F159" s="160" t="s">
        <v>3586</v>
      </c>
    </row>
    <row r="160" spans="2:6" ht="12.75">
      <c r="B160" s="225" t="s">
        <v>7989</v>
      </c>
      <c r="C160" s="160" t="s">
        <v>3440</v>
      </c>
      <c r="D160" s="160" t="s">
        <v>78</v>
      </c>
      <c r="E160" s="160" t="s">
        <v>3720</v>
      </c>
      <c r="F160" s="160" t="s">
        <v>3972</v>
      </c>
    </row>
    <row r="161" spans="2:22" ht="12.75">
      <c r="B161" s="225" t="s">
        <v>7990</v>
      </c>
      <c r="C161" s="160" t="s">
        <v>3521</v>
      </c>
      <c r="D161" s="160" t="s">
        <v>3783</v>
      </c>
      <c r="E161" s="160" t="s">
        <v>3354</v>
      </c>
      <c r="F161" s="160" t="s">
        <v>3802</v>
      </c>
      <c r="G161" s="160" t="s">
        <v>186</v>
      </c>
      <c r="H161" s="160" t="s">
        <v>4524</v>
      </c>
      <c r="I161" s="160" t="s">
        <v>4632</v>
      </c>
      <c r="J161" s="160" t="s">
        <v>4735</v>
      </c>
      <c r="K161" s="160" t="s">
        <v>3440</v>
      </c>
      <c r="L161" s="160" t="s">
        <v>4907</v>
      </c>
      <c r="M161" s="160" t="s">
        <v>146</v>
      </c>
      <c r="N161" s="160" t="s">
        <v>4755</v>
      </c>
      <c r="O161" s="160" t="s">
        <v>4742</v>
      </c>
      <c r="P161" s="160" t="s">
        <v>4670</v>
      </c>
      <c r="Q161" s="160" t="s">
        <v>116</v>
      </c>
      <c r="R161" s="160" t="s">
        <v>356</v>
      </c>
      <c r="S161" s="160" t="s">
        <v>4987</v>
      </c>
      <c r="T161" s="160" t="s">
        <v>3586</v>
      </c>
      <c r="U161" s="160" t="s">
        <v>5130</v>
      </c>
      <c r="V161" s="160" t="s">
        <v>4329</v>
      </c>
    </row>
    <row r="162" spans="2:6" ht="12.75">
      <c r="B162" s="225" t="s">
        <v>7991</v>
      </c>
      <c r="C162" s="160" t="s">
        <v>3354</v>
      </c>
      <c r="D162" s="160" t="s">
        <v>283</v>
      </c>
      <c r="E162" s="160" t="s">
        <v>356</v>
      </c>
      <c r="F162" s="160" t="s">
        <v>3586</v>
      </c>
    </row>
    <row r="163" spans="2:9" ht="12.75">
      <c r="B163" s="225" t="s">
        <v>7992</v>
      </c>
      <c r="C163" s="160" t="s">
        <v>3440</v>
      </c>
      <c r="D163" s="160" t="s">
        <v>3810</v>
      </c>
      <c r="E163" s="160" t="s">
        <v>115</v>
      </c>
      <c r="F163" s="160" t="s">
        <v>4232</v>
      </c>
      <c r="G163" s="160" t="s">
        <v>3848</v>
      </c>
      <c r="H163" s="160" t="s">
        <v>4537</v>
      </c>
      <c r="I163" s="160" t="s">
        <v>3586</v>
      </c>
    </row>
    <row r="164" spans="2:7" ht="12.75">
      <c r="B164" s="225" t="s">
        <v>7993</v>
      </c>
      <c r="C164" s="160" t="s">
        <v>3354</v>
      </c>
      <c r="D164" s="160" t="s">
        <v>3631</v>
      </c>
      <c r="E164" s="160" t="s">
        <v>356</v>
      </c>
      <c r="F164" s="160" t="s">
        <v>3586</v>
      </c>
      <c r="G164" s="160" t="s">
        <v>4341</v>
      </c>
    </row>
    <row r="165" spans="2:6" ht="12.75">
      <c r="B165" s="225" t="s">
        <v>7994</v>
      </c>
      <c r="C165" s="160" t="s">
        <v>3440</v>
      </c>
      <c r="D165" s="160" t="s">
        <v>78</v>
      </c>
      <c r="E165" s="160" t="s">
        <v>3720</v>
      </c>
      <c r="F165" s="160" t="s">
        <v>3972</v>
      </c>
    </row>
    <row r="166" spans="2:6" ht="12.75">
      <c r="B166" s="225" t="s">
        <v>7995</v>
      </c>
      <c r="C166" s="160" t="s">
        <v>3440</v>
      </c>
      <c r="D166" s="160" t="s">
        <v>78</v>
      </c>
      <c r="E166" s="160" t="s">
        <v>3720</v>
      </c>
      <c r="F166" s="160" t="s">
        <v>3972</v>
      </c>
    </row>
    <row r="167" spans="2:6" ht="12.75">
      <c r="B167" s="225" t="s">
        <v>7996</v>
      </c>
      <c r="C167" s="160" t="s">
        <v>3354</v>
      </c>
      <c r="D167" s="160" t="s">
        <v>283</v>
      </c>
      <c r="E167" s="160" t="s">
        <v>356</v>
      </c>
      <c r="F167" s="160" t="s">
        <v>3586</v>
      </c>
    </row>
    <row r="168" spans="2:17" ht="12.75">
      <c r="B168" s="225" t="s">
        <v>7997</v>
      </c>
      <c r="C168" s="160" t="s">
        <v>3354</v>
      </c>
      <c r="D168" s="160" t="s">
        <v>186</v>
      </c>
      <c r="E168" s="160" t="s">
        <v>3836</v>
      </c>
      <c r="F168" s="160" t="s">
        <v>4062</v>
      </c>
      <c r="G168" s="160" t="s">
        <v>4247</v>
      </c>
      <c r="H168" s="160" t="s">
        <v>1344</v>
      </c>
      <c r="I168" s="160" t="s">
        <v>117</v>
      </c>
      <c r="J168" s="160" t="s">
        <v>283</v>
      </c>
      <c r="K168" s="160" t="s">
        <v>3631</v>
      </c>
      <c r="L168" s="160" t="s">
        <v>4755</v>
      </c>
      <c r="M168" s="160" t="s">
        <v>4670</v>
      </c>
      <c r="N168" s="160" t="s">
        <v>116</v>
      </c>
      <c r="O168" s="160" t="s">
        <v>356</v>
      </c>
      <c r="P168" s="160" t="s">
        <v>3586</v>
      </c>
      <c r="Q168" s="160" t="s">
        <v>5130</v>
      </c>
    </row>
    <row r="169" spans="2:15" ht="12.75">
      <c r="B169" s="225" t="s">
        <v>7998</v>
      </c>
      <c r="C169" s="160" t="s">
        <v>3354</v>
      </c>
      <c r="D169" s="160" t="s">
        <v>3848</v>
      </c>
      <c r="E169" s="160" t="s">
        <v>4074</v>
      </c>
      <c r="F169" s="160" t="s">
        <v>4257</v>
      </c>
      <c r="G169" s="160" t="s">
        <v>4419</v>
      </c>
      <c r="H169" s="160" t="s">
        <v>283</v>
      </c>
      <c r="I169" s="160" t="s">
        <v>3631</v>
      </c>
      <c r="J169" s="160" t="s">
        <v>4759</v>
      </c>
      <c r="K169" s="160" t="s">
        <v>4852</v>
      </c>
      <c r="L169" s="160" t="s">
        <v>4232</v>
      </c>
      <c r="M169" s="160" t="s">
        <v>356</v>
      </c>
      <c r="N169" s="160" t="s">
        <v>3586</v>
      </c>
      <c r="O169" s="160" t="s">
        <v>4329</v>
      </c>
    </row>
    <row r="170" spans="2:6" ht="12.75">
      <c r="B170" s="225" t="s">
        <v>7999</v>
      </c>
      <c r="C170" s="160" t="s">
        <v>3440</v>
      </c>
      <c r="D170" s="160" t="s">
        <v>78</v>
      </c>
      <c r="E170" s="160" t="s">
        <v>3720</v>
      </c>
      <c r="F170" s="160" t="s">
        <v>3972</v>
      </c>
    </row>
    <row r="171" spans="2:6" ht="12.75">
      <c r="B171" s="225" t="s">
        <v>8000</v>
      </c>
      <c r="C171" s="160" t="s">
        <v>3440</v>
      </c>
      <c r="D171" s="160" t="s">
        <v>78</v>
      </c>
      <c r="E171" s="160" t="s">
        <v>3720</v>
      </c>
      <c r="F171" s="160" t="s">
        <v>3972</v>
      </c>
    </row>
    <row r="172" spans="2:6" ht="12.75">
      <c r="B172" s="225" t="s">
        <v>8001</v>
      </c>
      <c r="C172" s="160" t="s">
        <v>3354</v>
      </c>
      <c r="D172" s="160" t="s">
        <v>283</v>
      </c>
      <c r="E172" s="160" t="s">
        <v>356</v>
      </c>
      <c r="F172" s="160" t="s">
        <v>3586</v>
      </c>
    </row>
    <row r="173" spans="2:15" ht="12.75">
      <c r="B173" s="225" t="s">
        <v>8002</v>
      </c>
      <c r="C173" s="160" t="s">
        <v>3354</v>
      </c>
      <c r="D173" s="160" t="s">
        <v>3836</v>
      </c>
      <c r="E173" s="160" t="s">
        <v>4062</v>
      </c>
      <c r="F173" s="160" t="s">
        <v>4247</v>
      </c>
      <c r="G173" s="160" t="s">
        <v>116</v>
      </c>
      <c r="H173" s="160" t="s">
        <v>283</v>
      </c>
      <c r="I173" s="160" t="s">
        <v>3631</v>
      </c>
      <c r="J173" s="160" t="s">
        <v>4755</v>
      </c>
      <c r="K173" s="160" t="s">
        <v>4670</v>
      </c>
      <c r="L173" s="160" t="s">
        <v>116</v>
      </c>
      <c r="M173" s="160" t="s">
        <v>356</v>
      </c>
      <c r="N173" s="160" t="s">
        <v>3586</v>
      </c>
      <c r="O173" s="160" t="s">
        <v>5130</v>
      </c>
    </row>
    <row r="174" spans="2:5" ht="12.75">
      <c r="B174" s="225" t="s">
        <v>8003</v>
      </c>
      <c r="C174" s="160" t="s">
        <v>3354</v>
      </c>
      <c r="D174" s="160" t="s">
        <v>356</v>
      </c>
      <c r="E174" s="160" t="s">
        <v>3586</v>
      </c>
    </row>
    <row r="175" spans="2:6" ht="12.75">
      <c r="B175" s="225" t="s">
        <v>8004</v>
      </c>
      <c r="C175" s="160" t="s">
        <v>3354</v>
      </c>
      <c r="D175" s="160" t="s">
        <v>283</v>
      </c>
      <c r="E175" s="160" t="s">
        <v>356</v>
      </c>
      <c r="F175" s="160" t="s">
        <v>3586</v>
      </c>
    </row>
    <row r="176" spans="2:12" ht="12.75">
      <c r="B176" s="225" t="s">
        <v>8005</v>
      </c>
      <c r="C176" s="160" t="s">
        <v>3354</v>
      </c>
      <c r="D176" s="160" t="s">
        <v>3859</v>
      </c>
      <c r="E176" s="160" t="s">
        <v>78</v>
      </c>
      <c r="F176" s="160" t="s">
        <v>3631</v>
      </c>
      <c r="G176" s="160" t="s">
        <v>356</v>
      </c>
      <c r="H176" s="160" t="s">
        <v>4097</v>
      </c>
      <c r="I176" s="160" t="s">
        <v>3720</v>
      </c>
      <c r="J176" s="160" t="s">
        <v>3586</v>
      </c>
      <c r="K176" s="160" t="s">
        <v>4856</v>
      </c>
      <c r="L176" s="160" t="s">
        <v>1344</v>
      </c>
    </row>
    <row r="177" spans="2:6" ht="12.75">
      <c r="B177" s="225" t="s">
        <v>8006</v>
      </c>
      <c r="C177" s="160" t="s">
        <v>3440</v>
      </c>
      <c r="D177" s="160" t="s">
        <v>78</v>
      </c>
      <c r="E177" s="160" t="s">
        <v>3720</v>
      </c>
      <c r="F177" s="160" t="s">
        <v>3972</v>
      </c>
    </row>
    <row r="178" spans="2:5" ht="12.75">
      <c r="B178" s="225" t="s">
        <v>8007</v>
      </c>
      <c r="C178" s="160" t="s">
        <v>3354</v>
      </c>
      <c r="D178" s="160" t="s">
        <v>356</v>
      </c>
      <c r="E178" s="160" t="s">
        <v>3586</v>
      </c>
    </row>
    <row r="179" spans="2:6" ht="12.75">
      <c r="B179" s="225" t="s">
        <v>8008</v>
      </c>
      <c r="C179" s="160" t="s">
        <v>3354</v>
      </c>
      <c r="D179" s="160" t="s">
        <v>356</v>
      </c>
      <c r="E179" s="160" t="s">
        <v>3586</v>
      </c>
      <c r="F179" s="160" t="s">
        <v>1344</v>
      </c>
    </row>
    <row r="180" spans="2:5" ht="12.75">
      <c r="B180" s="225" t="s">
        <v>8009</v>
      </c>
      <c r="C180" s="160" t="s">
        <v>3354</v>
      </c>
      <c r="D180" s="160" t="s">
        <v>356</v>
      </c>
      <c r="E180" s="160" t="s">
        <v>3586</v>
      </c>
    </row>
    <row r="181" spans="2:6" ht="12.75">
      <c r="B181" s="225" t="s">
        <v>8010</v>
      </c>
      <c r="C181" s="160" t="s">
        <v>3440</v>
      </c>
      <c r="D181" s="160" t="s">
        <v>78</v>
      </c>
      <c r="E181" s="160" t="s">
        <v>3720</v>
      </c>
      <c r="F181" s="160" t="s">
        <v>3972</v>
      </c>
    </row>
    <row r="182" spans="2:6" ht="12.75">
      <c r="B182" s="225" t="s">
        <v>8011</v>
      </c>
      <c r="C182" s="160" t="s">
        <v>3440</v>
      </c>
      <c r="D182" s="160" t="s">
        <v>78</v>
      </c>
      <c r="E182" s="160" t="s">
        <v>3720</v>
      </c>
      <c r="F182" s="160" t="s">
        <v>3972</v>
      </c>
    </row>
    <row r="183" spans="2:27" ht="12.75">
      <c r="B183" s="225" t="s">
        <v>8012</v>
      </c>
      <c r="C183" s="160" t="s">
        <v>3415</v>
      </c>
      <c r="D183" s="160" t="s">
        <v>3354</v>
      </c>
      <c r="E183" s="160" t="s">
        <v>3954</v>
      </c>
      <c r="F183" s="160" t="s">
        <v>4159</v>
      </c>
      <c r="G183" s="160" t="s">
        <v>4335</v>
      </c>
      <c r="H183" s="160" t="s">
        <v>4482</v>
      </c>
      <c r="I183" s="160" t="s">
        <v>3440</v>
      </c>
      <c r="J183" s="160" t="s">
        <v>4704</v>
      </c>
      <c r="K183" s="160" t="s">
        <v>4800</v>
      </c>
      <c r="L183" s="160" t="s">
        <v>4742</v>
      </c>
      <c r="M183" s="160" t="s">
        <v>356</v>
      </c>
      <c r="N183" s="160" t="s">
        <v>3586</v>
      </c>
      <c r="O183" s="160" t="s">
        <v>3802</v>
      </c>
      <c r="P183" s="160" t="s">
        <v>4225</v>
      </c>
      <c r="Q183" s="160" t="s">
        <v>5213</v>
      </c>
      <c r="R183" s="160" t="s">
        <v>3816</v>
      </c>
      <c r="S183" s="160" t="s">
        <v>283</v>
      </c>
      <c r="T183" s="160" t="s">
        <v>3631</v>
      </c>
      <c r="U183" s="160" t="s">
        <v>5378</v>
      </c>
      <c r="V183" s="160" t="s">
        <v>5425</v>
      </c>
      <c r="W183" s="160" t="s">
        <v>5460</v>
      </c>
      <c r="X183" s="160" t="s">
        <v>4835</v>
      </c>
      <c r="Y183" s="160" t="s">
        <v>5525</v>
      </c>
      <c r="Z183" s="160" t="s">
        <v>5552</v>
      </c>
      <c r="AA183" s="160" t="s">
        <v>4329</v>
      </c>
    </row>
    <row r="184" spans="2:6" ht="12.75">
      <c r="B184" s="225" t="s">
        <v>8013</v>
      </c>
      <c r="C184" s="160" t="s">
        <v>3354</v>
      </c>
      <c r="D184" s="160" t="s">
        <v>283</v>
      </c>
      <c r="E184" s="160" t="s">
        <v>356</v>
      </c>
      <c r="F184" s="160" t="s">
        <v>3586</v>
      </c>
    </row>
    <row r="185" spans="2:5" ht="12.75">
      <c r="B185" s="225" t="s">
        <v>8014</v>
      </c>
      <c r="C185" s="160" t="s">
        <v>3354</v>
      </c>
      <c r="D185" s="160" t="s">
        <v>356</v>
      </c>
      <c r="E185" s="160" t="s">
        <v>3586</v>
      </c>
    </row>
    <row r="186" spans="2:8" ht="12.75">
      <c r="B186" s="225" t="s">
        <v>8015</v>
      </c>
      <c r="C186" s="160" t="s">
        <v>3354</v>
      </c>
      <c r="D186" s="160" t="s">
        <v>117</v>
      </c>
      <c r="E186" s="160" t="s">
        <v>283</v>
      </c>
      <c r="F186" s="160" t="s">
        <v>356</v>
      </c>
      <c r="G186" s="160" t="s">
        <v>3586</v>
      </c>
      <c r="H186" s="160" t="s">
        <v>1344</v>
      </c>
    </row>
    <row r="187" spans="2:6" ht="12.75">
      <c r="B187" s="225" t="s">
        <v>8016</v>
      </c>
      <c r="C187" s="160" t="s">
        <v>3354</v>
      </c>
      <c r="D187" s="160" t="s">
        <v>283</v>
      </c>
      <c r="E187" s="160" t="s">
        <v>356</v>
      </c>
      <c r="F187" s="160" t="s">
        <v>3586</v>
      </c>
    </row>
    <row r="188" spans="2:6" ht="12.75">
      <c r="B188" s="225" t="s">
        <v>8017</v>
      </c>
      <c r="C188" s="160" t="s">
        <v>3440</v>
      </c>
      <c r="D188" s="160" t="s">
        <v>78</v>
      </c>
      <c r="E188" s="160" t="s">
        <v>3720</v>
      </c>
      <c r="F188" s="160" t="s">
        <v>3972</v>
      </c>
    </row>
    <row r="189" spans="2:3" ht="12.75">
      <c r="B189" s="225" t="s">
        <v>8018</v>
      </c>
      <c r="C189" s="160" t="s">
        <v>3586</v>
      </c>
    </row>
    <row r="190" spans="2:7" ht="12.75">
      <c r="B190" s="225" t="s">
        <v>8019</v>
      </c>
      <c r="C190" s="160" t="s">
        <v>3354</v>
      </c>
      <c r="D190" s="160" t="s">
        <v>283</v>
      </c>
      <c r="E190" s="160" t="s">
        <v>3691</v>
      </c>
      <c r="F190" s="160" t="s">
        <v>356</v>
      </c>
      <c r="G190" s="160" t="s">
        <v>3586</v>
      </c>
    </row>
    <row r="191" spans="2:6" ht="12.75">
      <c r="B191" s="225" t="s">
        <v>8020</v>
      </c>
      <c r="C191" s="160" t="s">
        <v>3440</v>
      </c>
      <c r="D191" s="160" t="s">
        <v>78</v>
      </c>
      <c r="E191" s="160" t="s">
        <v>3720</v>
      </c>
      <c r="F191" s="160" t="s">
        <v>3972</v>
      </c>
    </row>
    <row r="192" spans="2:4" ht="12.75">
      <c r="B192" s="225" t="s">
        <v>8021</v>
      </c>
      <c r="C192" s="160" t="s">
        <v>3631</v>
      </c>
      <c r="D192" s="160" t="s">
        <v>3586</v>
      </c>
    </row>
    <row r="193" spans="2:24" ht="12.75">
      <c r="B193" s="225" t="s">
        <v>8022</v>
      </c>
      <c r="C193" s="160" t="s">
        <v>3354</v>
      </c>
      <c r="D193" s="160" t="s">
        <v>78</v>
      </c>
      <c r="E193" s="160" t="s">
        <v>4097</v>
      </c>
      <c r="F193" s="160" t="s">
        <v>4247</v>
      </c>
      <c r="G193" s="160" t="s">
        <v>117</v>
      </c>
      <c r="H193" s="160" t="s">
        <v>3859</v>
      </c>
      <c r="I193" s="160" t="s">
        <v>4670</v>
      </c>
      <c r="J193" s="160" t="s">
        <v>116</v>
      </c>
      <c r="K193" s="160" t="s">
        <v>356</v>
      </c>
      <c r="L193" s="160" t="s">
        <v>3586</v>
      </c>
      <c r="M193" s="160" t="s">
        <v>5013</v>
      </c>
      <c r="N193" s="160" t="s">
        <v>5076</v>
      </c>
      <c r="O193" s="160" t="s">
        <v>186</v>
      </c>
      <c r="P193" s="160" t="s">
        <v>5192</v>
      </c>
      <c r="Q193" s="160" t="s">
        <v>4062</v>
      </c>
      <c r="R193" s="160" t="s">
        <v>5289</v>
      </c>
      <c r="S193" s="160" t="s">
        <v>4856</v>
      </c>
      <c r="T193" s="160" t="s">
        <v>1344</v>
      </c>
      <c r="U193" s="160" t="s">
        <v>3631</v>
      </c>
      <c r="V193" s="160" t="s">
        <v>4755</v>
      </c>
      <c r="W193" s="160" t="s">
        <v>3720</v>
      </c>
      <c r="X193" s="160" t="s">
        <v>5130</v>
      </c>
    </row>
    <row r="194" spans="2:3" ht="12.75">
      <c r="B194" s="225" t="s">
        <v>8023</v>
      </c>
      <c r="C194" s="160" t="s">
        <v>3586</v>
      </c>
    </row>
    <row r="195" spans="2:6" ht="12.75">
      <c r="B195" s="225" t="s">
        <v>8024</v>
      </c>
      <c r="C195" s="160" t="s">
        <v>3354</v>
      </c>
      <c r="D195" s="160" t="s">
        <v>283</v>
      </c>
      <c r="E195" s="160" t="s">
        <v>356</v>
      </c>
      <c r="F195" s="160" t="s">
        <v>3586</v>
      </c>
    </row>
    <row r="196" spans="2:5" ht="12.75">
      <c r="B196" s="225" t="s">
        <v>8025</v>
      </c>
      <c r="C196" s="160" t="s">
        <v>3354</v>
      </c>
      <c r="D196" s="160" t="s">
        <v>356</v>
      </c>
      <c r="E196" s="160" t="s">
        <v>3586</v>
      </c>
    </row>
    <row r="197" spans="2:6" ht="12.75">
      <c r="B197" s="225" t="s">
        <v>8026</v>
      </c>
      <c r="C197" s="160" t="s">
        <v>3440</v>
      </c>
      <c r="D197" s="160" t="s">
        <v>78</v>
      </c>
      <c r="E197" s="160" t="s">
        <v>3720</v>
      </c>
      <c r="F197" s="160" t="s">
        <v>3972</v>
      </c>
    </row>
    <row r="198" spans="2:7" ht="12.75">
      <c r="B198" s="225" t="s">
        <v>8027</v>
      </c>
      <c r="C198" s="160" t="s">
        <v>3354</v>
      </c>
      <c r="D198" s="160" t="s">
        <v>283</v>
      </c>
      <c r="E198" s="160" t="s">
        <v>3631</v>
      </c>
      <c r="F198" s="160" t="s">
        <v>356</v>
      </c>
      <c r="G198" s="160" t="s">
        <v>3586</v>
      </c>
    </row>
    <row r="199" spans="2:5" ht="12.75">
      <c r="B199" s="225" t="s">
        <v>8028</v>
      </c>
      <c r="C199" s="160" t="s">
        <v>3354</v>
      </c>
      <c r="D199" s="160" t="s">
        <v>356</v>
      </c>
      <c r="E199" s="160" t="s">
        <v>3586</v>
      </c>
    </row>
    <row r="200" spans="2:6" ht="12.75">
      <c r="B200" s="225" t="s">
        <v>8029</v>
      </c>
      <c r="C200" s="160" t="s">
        <v>3440</v>
      </c>
      <c r="D200" s="160" t="s">
        <v>78</v>
      </c>
      <c r="E200" s="160" t="s">
        <v>3720</v>
      </c>
      <c r="F200" s="160" t="s">
        <v>3972</v>
      </c>
    </row>
    <row r="201" spans="2:5" ht="12.75">
      <c r="B201" s="225" t="s">
        <v>8030</v>
      </c>
      <c r="C201" s="160" t="s">
        <v>3440</v>
      </c>
      <c r="D201" s="160" t="s">
        <v>3720</v>
      </c>
      <c r="E201" s="160" t="s">
        <v>3972</v>
      </c>
    </row>
    <row r="202" spans="2:5" ht="12.75">
      <c r="B202" s="225" t="s">
        <v>8031</v>
      </c>
      <c r="C202" s="160" t="s">
        <v>78</v>
      </c>
      <c r="D202" s="160" t="s">
        <v>3586</v>
      </c>
      <c r="E202" s="160" t="s">
        <v>3720</v>
      </c>
    </row>
    <row r="203" spans="2:6" ht="12.75">
      <c r="B203" s="225" t="s">
        <v>8032</v>
      </c>
      <c r="C203" s="160" t="s">
        <v>3354</v>
      </c>
      <c r="D203" s="160" t="s">
        <v>283</v>
      </c>
      <c r="E203" s="160" t="s">
        <v>356</v>
      </c>
      <c r="F203" s="160" t="s">
        <v>3586</v>
      </c>
    </row>
    <row r="204" spans="2:6" ht="12.75">
      <c r="B204" s="225" t="s">
        <v>8033</v>
      </c>
      <c r="C204" s="160" t="s">
        <v>3440</v>
      </c>
      <c r="D204" s="160" t="s">
        <v>78</v>
      </c>
      <c r="E204" s="160" t="s">
        <v>3720</v>
      </c>
      <c r="F204" s="160" t="s">
        <v>3972</v>
      </c>
    </row>
    <row r="205" spans="2:5" ht="12.75">
      <c r="B205" s="225" t="s">
        <v>8034</v>
      </c>
      <c r="C205" s="160" t="s">
        <v>3354</v>
      </c>
      <c r="D205" s="160" t="s">
        <v>356</v>
      </c>
      <c r="E205" s="160" t="s">
        <v>3586</v>
      </c>
    </row>
    <row r="206" spans="2:6" ht="12.75">
      <c r="B206" s="225" t="s">
        <v>8035</v>
      </c>
      <c r="C206" s="160" t="s">
        <v>3440</v>
      </c>
      <c r="D206" s="160" t="s">
        <v>78</v>
      </c>
      <c r="E206" s="160" t="s">
        <v>3720</v>
      </c>
      <c r="F206" s="160" t="s">
        <v>3972</v>
      </c>
    </row>
    <row r="207" spans="2:6" ht="12.75">
      <c r="B207" s="225" t="s">
        <v>8036</v>
      </c>
      <c r="C207" s="160" t="s">
        <v>3440</v>
      </c>
      <c r="D207" s="160" t="s">
        <v>78</v>
      </c>
      <c r="E207" s="160" t="s">
        <v>3720</v>
      </c>
      <c r="F207" s="160" t="s">
        <v>3972</v>
      </c>
    </row>
    <row r="208" spans="2:5" ht="12.75">
      <c r="B208" s="225" t="s">
        <v>8037</v>
      </c>
      <c r="C208" s="160" t="s">
        <v>3440</v>
      </c>
      <c r="D208" s="160" t="s">
        <v>3720</v>
      </c>
      <c r="E208" s="160" t="s">
        <v>3972</v>
      </c>
    </row>
    <row r="209" spans="2:5" ht="12.75">
      <c r="B209" s="225" t="s">
        <v>8038</v>
      </c>
      <c r="C209" s="160" t="s">
        <v>3354</v>
      </c>
      <c r="D209" s="160" t="s">
        <v>356</v>
      </c>
      <c r="E209" s="160" t="s">
        <v>3586</v>
      </c>
    </row>
    <row r="210" spans="2:3" ht="12.75">
      <c r="B210" s="225" t="s">
        <v>8039</v>
      </c>
      <c r="C210" s="160" t="s">
        <v>3586</v>
      </c>
    </row>
    <row r="211" spans="2:6" ht="12.75">
      <c r="B211" s="225" t="s">
        <v>8040</v>
      </c>
      <c r="C211" s="160" t="s">
        <v>3354</v>
      </c>
      <c r="D211" s="160" t="s">
        <v>283</v>
      </c>
      <c r="E211" s="160" t="s">
        <v>356</v>
      </c>
      <c r="F211" s="160" t="s">
        <v>3586</v>
      </c>
    </row>
    <row r="212" spans="2:6" ht="12.75">
      <c r="B212" s="225" t="s">
        <v>8041</v>
      </c>
      <c r="C212" s="160" t="s">
        <v>3354</v>
      </c>
      <c r="D212" s="160" t="s">
        <v>283</v>
      </c>
      <c r="E212" s="160" t="s">
        <v>356</v>
      </c>
      <c r="F212" s="160" t="s">
        <v>3586</v>
      </c>
    </row>
    <row r="213" spans="2:6" ht="12.75">
      <c r="B213" s="225" t="s">
        <v>8042</v>
      </c>
      <c r="C213" s="160" t="s">
        <v>3354</v>
      </c>
      <c r="D213" s="160" t="s">
        <v>283</v>
      </c>
      <c r="E213" s="160" t="s">
        <v>356</v>
      </c>
      <c r="F213" s="160" t="s">
        <v>3586</v>
      </c>
    </row>
    <row r="214" spans="2:5" ht="12.75">
      <c r="B214" s="225" t="s">
        <v>8043</v>
      </c>
      <c r="C214" s="160" t="s">
        <v>3354</v>
      </c>
      <c r="D214" s="160" t="s">
        <v>356</v>
      </c>
      <c r="E214" s="160" t="s">
        <v>3586</v>
      </c>
    </row>
    <row r="215" spans="2:10" ht="12.75">
      <c r="B215" s="225" t="s">
        <v>8044</v>
      </c>
      <c r="C215" s="160" t="s">
        <v>3354</v>
      </c>
      <c r="D215" s="160" t="s">
        <v>3816</v>
      </c>
      <c r="E215" s="160" t="s">
        <v>117</v>
      </c>
      <c r="F215" s="160" t="s">
        <v>283</v>
      </c>
      <c r="G215" s="160" t="s">
        <v>1535</v>
      </c>
      <c r="H215" s="160" t="s">
        <v>3631</v>
      </c>
      <c r="I215" s="160" t="s">
        <v>356</v>
      </c>
      <c r="J215" s="160" t="s">
        <v>3586</v>
      </c>
    </row>
    <row r="216" spans="2:8" ht="12.75">
      <c r="B216" s="225" t="s">
        <v>8045</v>
      </c>
      <c r="C216" s="160" t="s">
        <v>3354</v>
      </c>
      <c r="D216" s="160" t="s">
        <v>117</v>
      </c>
      <c r="E216" s="160" t="s">
        <v>4093</v>
      </c>
      <c r="F216" s="160" t="s">
        <v>3691</v>
      </c>
      <c r="G216" s="160" t="s">
        <v>356</v>
      </c>
      <c r="H216" s="160" t="s">
        <v>3586</v>
      </c>
    </row>
    <row r="217" spans="2:6" ht="12.75">
      <c r="B217" s="225" t="s">
        <v>8046</v>
      </c>
      <c r="C217" s="160" t="s">
        <v>3354</v>
      </c>
      <c r="D217" s="160" t="s">
        <v>356</v>
      </c>
      <c r="E217" s="160" t="s">
        <v>3586</v>
      </c>
      <c r="F217" s="160" t="s">
        <v>1344</v>
      </c>
    </row>
    <row r="218" spans="2:3" ht="12.75">
      <c r="B218" s="225" t="s">
        <v>8047</v>
      </c>
      <c r="C218" s="160" t="s">
        <v>3373</v>
      </c>
    </row>
    <row r="219" spans="2:3" ht="12.75">
      <c r="B219" s="225" t="s">
        <v>8048</v>
      </c>
      <c r="C219" s="160" t="s">
        <v>3373</v>
      </c>
    </row>
    <row r="220" spans="2:4" ht="12.75">
      <c r="B220" s="225" t="s">
        <v>8049</v>
      </c>
      <c r="C220" s="160" t="s">
        <v>3392</v>
      </c>
      <c r="D220" s="160" t="s">
        <v>3373</v>
      </c>
    </row>
    <row r="221" spans="2:4" ht="12.75">
      <c r="B221" s="225" t="s">
        <v>8050</v>
      </c>
      <c r="C221" s="160" t="s">
        <v>3392</v>
      </c>
      <c r="D221" s="160" t="s">
        <v>3373</v>
      </c>
    </row>
    <row r="222" spans="2:4" ht="12.75">
      <c r="B222" s="225" t="s">
        <v>8051</v>
      </c>
      <c r="C222" s="160" t="s">
        <v>3392</v>
      </c>
      <c r="D222" s="160" t="s">
        <v>3373</v>
      </c>
    </row>
    <row r="223" spans="2:4" ht="12.75">
      <c r="B223" s="225" t="s">
        <v>8052</v>
      </c>
      <c r="C223" s="160" t="s">
        <v>3392</v>
      </c>
      <c r="D223" s="160" t="s">
        <v>3373</v>
      </c>
    </row>
    <row r="224" spans="2:3" ht="12.75">
      <c r="B224" s="225" t="s">
        <v>8053</v>
      </c>
      <c r="C224" s="160" t="s">
        <v>3373</v>
      </c>
    </row>
    <row r="225" spans="2:3" ht="12.75">
      <c r="B225" s="225" t="s">
        <v>8054</v>
      </c>
      <c r="C225" s="160" t="s">
        <v>3373</v>
      </c>
    </row>
    <row r="226" spans="2:3" ht="12.75">
      <c r="B226" s="225" t="s">
        <v>8055</v>
      </c>
      <c r="C226" s="160" t="s">
        <v>3373</v>
      </c>
    </row>
    <row r="227" spans="2:3" ht="12.75">
      <c r="B227" s="225" t="s">
        <v>8056</v>
      </c>
      <c r="C227" s="160" t="s">
        <v>3373</v>
      </c>
    </row>
    <row r="228" spans="2:4" ht="12.75">
      <c r="B228" s="225" t="s">
        <v>8057</v>
      </c>
      <c r="C228" s="160" t="s">
        <v>3392</v>
      </c>
      <c r="D228" s="160" t="s">
        <v>3373</v>
      </c>
    </row>
    <row r="229" spans="2:4" ht="12.75">
      <c r="B229" s="225" t="s">
        <v>8058</v>
      </c>
      <c r="C229" s="160" t="s">
        <v>3392</v>
      </c>
      <c r="D229" s="160" t="s">
        <v>3373</v>
      </c>
    </row>
    <row r="230" spans="2:3" ht="12.75">
      <c r="B230" s="225" t="s">
        <v>8059</v>
      </c>
      <c r="C230" s="160" t="s">
        <v>3373</v>
      </c>
    </row>
    <row r="231" spans="2:4" ht="12.75">
      <c r="B231" s="225" t="s">
        <v>8060</v>
      </c>
      <c r="C231" s="160" t="s">
        <v>3392</v>
      </c>
      <c r="D231" s="160" t="s">
        <v>3373</v>
      </c>
    </row>
    <row r="232" spans="2:4" ht="12.75">
      <c r="B232" s="225" t="s">
        <v>8061</v>
      </c>
      <c r="C232" s="160" t="s">
        <v>3392</v>
      </c>
      <c r="D232" s="160" t="s">
        <v>3373</v>
      </c>
    </row>
    <row r="233" spans="2:3" ht="12.75">
      <c r="B233" s="225" t="s">
        <v>8062</v>
      </c>
      <c r="C233" s="160" t="s">
        <v>3373</v>
      </c>
    </row>
    <row r="234" spans="2:4" ht="12.75">
      <c r="B234" s="225" t="s">
        <v>8063</v>
      </c>
      <c r="C234" s="160" t="s">
        <v>3392</v>
      </c>
      <c r="D234" s="160" t="s">
        <v>3373</v>
      </c>
    </row>
    <row r="235" spans="2:3" ht="12.75">
      <c r="B235" s="225" t="s">
        <v>8064</v>
      </c>
      <c r="C235" s="160" t="s">
        <v>3373</v>
      </c>
    </row>
    <row r="236" spans="2:3" ht="12.75">
      <c r="B236" s="225" t="s">
        <v>8065</v>
      </c>
      <c r="C236" s="160" t="s">
        <v>3373</v>
      </c>
    </row>
    <row r="237" spans="2:4" ht="12.75">
      <c r="B237" s="225" t="s">
        <v>8066</v>
      </c>
      <c r="C237" s="160" t="s">
        <v>3392</v>
      </c>
      <c r="D237" s="160" t="s">
        <v>3373</v>
      </c>
    </row>
    <row r="238" spans="2:3" ht="12.75">
      <c r="B238" s="225" t="s">
        <v>8067</v>
      </c>
      <c r="C238" s="160" t="s">
        <v>3373</v>
      </c>
    </row>
    <row r="239" spans="2:3" ht="12.75">
      <c r="B239" s="225" t="s">
        <v>8068</v>
      </c>
      <c r="C239" s="160" t="s">
        <v>3373</v>
      </c>
    </row>
    <row r="240" spans="2:3" ht="12.75">
      <c r="B240" s="225" t="s">
        <v>8069</v>
      </c>
      <c r="C240" s="160" t="s">
        <v>3373</v>
      </c>
    </row>
    <row r="241" spans="2:3" ht="12.75">
      <c r="B241" s="225" t="s">
        <v>8070</v>
      </c>
      <c r="C241" s="160" t="s">
        <v>3373</v>
      </c>
    </row>
    <row r="242" spans="2:3" ht="12.75">
      <c r="B242" s="225" t="s">
        <v>8071</v>
      </c>
      <c r="C242" s="160" t="s">
        <v>3373</v>
      </c>
    </row>
    <row r="243" spans="2:4" ht="12.75">
      <c r="B243" s="225" t="s">
        <v>8072</v>
      </c>
      <c r="C243" s="160" t="s">
        <v>3392</v>
      </c>
      <c r="D243" s="160" t="s">
        <v>3373</v>
      </c>
    </row>
    <row r="244" spans="2:3" ht="12.75">
      <c r="B244" s="225" t="s">
        <v>8073</v>
      </c>
      <c r="C244" s="160" t="s">
        <v>3373</v>
      </c>
    </row>
    <row r="245" spans="2:4" ht="12.75">
      <c r="B245" s="225" t="s">
        <v>8074</v>
      </c>
      <c r="C245" s="160" t="s">
        <v>3392</v>
      </c>
      <c r="D245" s="160" t="s">
        <v>3373</v>
      </c>
    </row>
    <row r="246" spans="2:3" ht="12.75">
      <c r="B246" s="225" t="s">
        <v>8075</v>
      </c>
      <c r="C246" s="160" t="s">
        <v>3373</v>
      </c>
    </row>
    <row r="247" spans="2:3" ht="12.75">
      <c r="B247" s="225" t="s">
        <v>8076</v>
      </c>
      <c r="C247" s="160" t="s">
        <v>3373</v>
      </c>
    </row>
    <row r="248" spans="2:4" ht="12.75">
      <c r="B248" s="225" t="s">
        <v>8077</v>
      </c>
      <c r="C248" s="160" t="s">
        <v>3392</v>
      </c>
      <c r="D248" s="160" t="s">
        <v>3373</v>
      </c>
    </row>
    <row r="249" spans="2:4" ht="12.75">
      <c r="B249" s="225" t="s">
        <v>8078</v>
      </c>
      <c r="C249" s="160" t="s">
        <v>3392</v>
      </c>
      <c r="D249" s="160" t="s">
        <v>3373</v>
      </c>
    </row>
    <row r="250" spans="2:3" ht="12.75">
      <c r="B250" s="225" t="s">
        <v>8079</v>
      </c>
      <c r="C250" s="160" t="s">
        <v>3373</v>
      </c>
    </row>
    <row r="251" spans="2:4" ht="12.75">
      <c r="B251" s="225" t="s">
        <v>8080</v>
      </c>
      <c r="C251" s="160" t="s">
        <v>3392</v>
      </c>
      <c r="D251" s="160" t="s">
        <v>3373</v>
      </c>
    </row>
    <row r="252" spans="2:3" ht="12.75">
      <c r="B252" s="225" t="s">
        <v>8081</v>
      </c>
      <c r="C252" s="160" t="s">
        <v>3373</v>
      </c>
    </row>
    <row r="253" spans="2:4" ht="12.75">
      <c r="B253" s="225" t="s">
        <v>8082</v>
      </c>
      <c r="C253" s="160" t="s">
        <v>3392</v>
      </c>
      <c r="D253" s="160" t="s">
        <v>3373</v>
      </c>
    </row>
    <row r="254" spans="2:3" ht="12.75">
      <c r="B254" s="225" t="s">
        <v>8083</v>
      </c>
      <c r="C254" s="160" t="s">
        <v>3373</v>
      </c>
    </row>
    <row r="255" spans="2:3" ht="12.75">
      <c r="B255" s="225" t="s">
        <v>8084</v>
      </c>
      <c r="C255" s="160" t="s">
        <v>3373</v>
      </c>
    </row>
    <row r="256" spans="2:3" ht="12.75">
      <c r="B256" s="225" t="s">
        <v>8085</v>
      </c>
      <c r="C256" s="160" t="s">
        <v>3373</v>
      </c>
    </row>
    <row r="257" spans="2:3" ht="12.75">
      <c r="B257" s="225" t="s">
        <v>8086</v>
      </c>
      <c r="C257" s="160" t="s">
        <v>3373</v>
      </c>
    </row>
    <row r="258" spans="2:3" ht="12.75">
      <c r="B258" s="225" t="s">
        <v>8087</v>
      </c>
      <c r="C258" s="160" t="s">
        <v>3373</v>
      </c>
    </row>
    <row r="259" spans="2:4" ht="12.75">
      <c r="B259" s="225" t="s">
        <v>8088</v>
      </c>
      <c r="C259" s="160" t="s">
        <v>3392</v>
      </c>
      <c r="D259" s="160" t="s">
        <v>3373</v>
      </c>
    </row>
    <row r="260" spans="2:4" ht="12.75">
      <c r="B260" s="225" t="s">
        <v>8089</v>
      </c>
      <c r="C260" s="160" t="s">
        <v>3392</v>
      </c>
      <c r="D260" s="160" t="s">
        <v>3373</v>
      </c>
    </row>
    <row r="261" spans="2:4" ht="12.75">
      <c r="B261" s="225" t="s">
        <v>8090</v>
      </c>
      <c r="C261" s="160" t="s">
        <v>3392</v>
      </c>
      <c r="D261" s="160" t="s">
        <v>3373</v>
      </c>
    </row>
    <row r="262" spans="2:3" ht="12.75">
      <c r="B262" s="225" t="s">
        <v>8091</v>
      </c>
      <c r="C262" s="160" t="s">
        <v>3373</v>
      </c>
    </row>
    <row r="263" spans="2:4" ht="12.75">
      <c r="B263" s="225" t="s">
        <v>8092</v>
      </c>
      <c r="C263" s="160" t="s">
        <v>3392</v>
      </c>
      <c r="D263" s="160" t="s">
        <v>3373</v>
      </c>
    </row>
    <row r="264" spans="2:4" ht="12.75">
      <c r="B264" s="225" t="s">
        <v>8093</v>
      </c>
      <c r="C264" s="160" t="s">
        <v>3392</v>
      </c>
      <c r="D264" s="160" t="s">
        <v>3373</v>
      </c>
    </row>
    <row r="265" spans="2:3" ht="12.75">
      <c r="B265" s="225" t="s">
        <v>8094</v>
      </c>
      <c r="C265" s="160" t="s">
        <v>3373</v>
      </c>
    </row>
    <row r="266" spans="2:3" ht="12.75">
      <c r="B266" s="225" t="s">
        <v>8095</v>
      </c>
      <c r="C266" s="160" t="s">
        <v>3373</v>
      </c>
    </row>
    <row r="267" spans="2:4" ht="12.75">
      <c r="B267" s="225" t="s">
        <v>8096</v>
      </c>
      <c r="C267" s="160" t="s">
        <v>3392</v>
      </c>
      <c r="D267" s="160" t="s">
        <v>3373</v>
      </c>
    </row>
    <row r="268" spans="2:3" ht="12.75">
      <c r="B268" s="225" t="s">
        <v>8097</v>
      </c>
      <c r="C268" s="160" t="s">
        <v>3373</v>
      </c>
    </row>
    <row r="269" spans="2:3" ht="12.75">
      <c r="B269" s="225" t="s">
        <v>8098</v>
      </c>
      <c r="C269" s="160" t="s">
        <v>3373</v>
      </c>
    </row>
    <row r="270" spans="2:3" ht="12.75">
      <c r="B270" s="225" t="s">
        <v>8099</v>
      </c>
      <c r="C270" s="160" t="s">
        <v>3373</v>
      </c>
    </row>
    <row r="271" spans="2:4" ht="12.75">
      <c r="B271" s="225" t="s">
        <v>8100</v>
      </c>
      <c r="C271" s="160" t="s">
        <v>3392</v>
      </c>
      <c r="D271" s="160" t="s">
        <v>3373</v>
      </c>
    </row>
    <row r="272" spans="2:4" ht="12.75">
      <c r="B272" s="225" t="s">
        <v>8101</v>
      </c>
      <c r="C272" s="160" t="s">
        <v>3392</v>
      </c>
      <c r="D272" s="160" t="s">
        <v>3373</v>
      </c>
    </row>
    <row r="273" spans="2:3" ht="12.75">
      <c r="B273" s="225" t="s">
        <v>8102</v>
      </c>
      <c r="C273" s="160" t="s">
        <v>3373</v>
      </c>
    </row>
    <row r="274" spans="2:3" ht="12.75">
      <c r="B274" s="225" t="s">
        <v>8103</v>
      </c>
      <c r="C274" s="160" t="s">
        <v>3373</v>
      </c>
    </row>
    <row r="275" spans="2:4" ht="12.75">
      <c r="B275" s="225" t="s">
        <v>8104</v>
      </c>
      <c r="C275" s="160" t="s">
        <v>3392</v>
      </c>
      <c r="D275" s="160" t="s">
        <v>3373</v>
      </c>
    </row>
    <row r="276" spans="2:3" ht="12.75">
      <c r="B276" s="225" t="s">
        <v>8105</v>
      </c>
      <c r="C276" s="160" t="s">
        <v>3373</v>
      </c>
    </row>
    <row r="277" spans="2:3" ht="12.75">
      <c r="B277" s="225" t="s">
        <v>8106</v>
      </c>
      <c r="C277" s="160" t="s">
        <v>3373</v>
      </c>
    </row>
    <row r="278" spans="2:3" ht="12.75">
      <c r="B278" s="225" t="s">
        <v>8107</v>
      </c>
      <c r="C278" s="160" t="s">
        <v>3373</v>
      </c>
    </row>
    <row r="279" spans="2:3" ht="12.75">
      <c r="B279" s="225" t="s">
        <v>8108</v>
      </c>
      <c r="C279" s="160" t="s">
        <v>3373</v>
      </c>
    </row>
    <row r="280" spans="2:4" ht="12.75">
      <c r="B280" s="225" t="s">
        <v>8109</v>
      </c>
      <c r="C280" s="160" t="s">
        <v>3392</v>
      </c>
      <c r="D280" s="160" t="s">
        <v>3373</v>
      </c>
    </row>
    <row r="281" spans="2:3" ht="12.75">
      <c r="B281" s="225" t="s">
        <v>8110</v>
      </c>
      <c r="C281" s="160" t="s">
        <v>3373</v>
      </c>
    </row>
    <row r="282" spans="2:3" ht="12.75">
      <c r="B282" s="225" t="s">
        <v>8111</v>
      </c>
      <c r="C282" s="160" t="s">
        <v>3373</v>
      </c>
    </row>
    <row r="283" spans="2:3" ht="12.75">
      <c r="B283" s="225" t="s">
        <v>8112</v>
      </c>
      <c r="C283" s="160" t="s">
        <v>3373</v>
      </c>
    </row>
    <row r="284" spans="2:3" ht="12.75">
      <c r="B284" s="225" t="s">
        <v>8113</v>
      </c>
      <c r="C284" s="160" t="s">
        <v>3373</v>
      </c>
    </row>
    <row r="285" spans="2:3" ht="12.75">
      <c r="B285" s="225" t="s">
        <v>8114</v>
      </c>
      <c r="C285" s="160" t="s">
        <v>3373</v>
      </c>
    </row>
    <row r="286" spans="2:3" ht="12.75">
      <c r="B286" s="225" t="s">
        <v>8115</v>
      </c>
      <c r="C286" s="160" t="s">
        <v>3373</v>
      </c>
    </row>
    <row r="287" spans="2:4" ht="12.75">
      <c r="B287" s="225" t="s">
        <v>8116</v>
      </c>
      <c r="C287" s="160" t="s">
        <v>3392</v>
      </c>
      <c r="D287" s="160" t="s">
        <v>3373</v>
      </c>
    </row>
    <row r="288" spans="2:4" ht="12.75">
      <c r="B288" s="225" t="s">
        <v>8117</v>
      </c>
      <c r="C288" s="160" t="s">
        <v>3392</v>
      </c>
      <c r="D288" s="160" t="s">
        <v>3373</v>
      </c>
    </row>
    <row r="289" spans="2:4" ht="12.75">
      <c r="B289" s="225" t="s">
        <v>8118</v>
      </c>
      <c r="C289" s="160" t="s">
        <v>3392</v>
      </c>
      <c r="D289" s="160" t="s">
        <v>3373</v>
      </c>
    </row>
    <row r="290" spans="2:4" ht="12.75">
      <c r="B290" s="225" t="s">
        <v>8119</v>
      </c>
      <c r="C290" s="160" t="s">
        <v>3392</v>
      </c>
      <c r="D290" s="160" t="s">
        <v>3373</v>
      </c>
    </row>
    <row r="291" spans="2:3" ht="12.75">
      <c r="B291" s="225" t="s">
        <v>8120</v>
      </c>
      <c r="C291" s="160" t="s">
        <v>3373</v>
      </c>
    </row>
    <row r="292" spans="2:4" ht="12.75">
      <c r="B292" s="225" t="s">
        <v>8121</v>
      </c>
      <c r="C292" s="160" t="s">
        <v>3392</v>
      </c>
      <c r="D292" s="160" t="s">
        <v>3373</v>
      </c>
    </row>
    <row r="293" spans="2:3" ht="12.75">
      <c r="B293" s="225" t="s">
        <v>8122</v>
      </c>
      <c r="C293" s="160" t="s">
        <v>3373</v>
      </c>
    </row>
    <row r="294" spans="2:3" ht="12.75">
      <c r="B294" s="225" t="s">
        <v>8123</v>
      </c>
      <c r="C294" s="160" t="s">
        <v>3373</v>
      </c>
    </row>
    <row r="295" spans="2:4" ht="12.75">
      <c r="B295" s="225" t="s">
        <v>8124</v>
      </c>
      <c r="C295" s="160" t="s">
        <v>627</v>
      </c>
      <c r="D295" s="160" t="s">
        <v>3675</v>
      </c>
    </row>
    <row r="296" spans="2:4" ht="12.75">
      <c r="B296" s="225" t="s">
        <v>8125</v>
      </c>
      <c r="C296" s="160" t="s">
        <v>627</v>
      </c>
      <c r="D296" s="160" t="s">
        <v>3675</v>
      </c>
    </row>
    <row r="297" spans="2:4" ht="12.75">
      <c r="B297" s="225" t="s">
        <v>8126</v>
      </c>
      <c r="C297" s="160" t="s">
        <v>627</v>
      </c>
      <c r="D297" s="160" t="s">
        <v>3683</v>
      </c>
    </row>
    <row r="298" spans="2:4" ht="12.75">
      <c r="B298" s="225" t="s">
        <v>8127</v>
      </c>
      <c r="C298" s="160" t="s">
        <v>627</v>
      </c>
      <c r="D298" s="160" t="s">
        <v>3675</v>
      </c>
    </row>
    <row r="299" spans="2:4" ht="12.75">
      <c r="B299" s="225" t="s">
        <v>8128</v>
      </c>
      <c r="C299" s="160" t="s">
        <v>627</v>
      </c>
      <c r="D299" s="160" t="s">
        <v>3683</v>
      </c>
    </row>
    <row r="300" spans="2:4" ht="12.75">
      <c r="B300" s="225" t="s">
        <v>8129</v>
      </c>
      <c r="C300" s="160" t="s">
        <v>627</v>
      </c>
      <c r="D300" s="160" t="s">
        <v>3675</v>
      </c>
    </row>
    <row r="301" spans="2:4" ht="12.75">
      <c r="B301" s="225" t="s">
        <v>8130</v>
      </c>
      <c r="C301" s="160" t="s">
        <v>627</v>
      </c>
      <c r="D301" s="160" t="s">
        <v>3683</v>
      </c>
    </row>
    <row r="302" spans="2:4" ht="12.75">
      <c r="B302" s="225" t="s">
        <v>8131</v>
      </c>
      <c r="C302" s="160" t="s">
        <v>627</v>
      </c>
      <c r="D302" s="160" t="s">
        <v>3675</v>
      </c>
    </row>
    <row r="303" spans="2:4" ht="12.75">
      <c r="B303" s="225" t="s">
        <v>8132</v>
      </c>
      <c r="C303" s="160" t="s">
        <v>627</v>
      </c>
      <c r="D303" s="160" t="s">
        <v>3683</v>
      </c>
    </row>
    <row r="304" spans="2:4" ht="12.75">
      <c r="B304" s="225" t="s">
        <v>8133</v>
      </c>
      <c r="C304" s="160" t="s">
        <v>627</v>
      </c>
      <c r="D304" s="160" t="s">
        <v>3675</v>
      </c>
    </row>
    <row r="305" spans="2:4" ht="12.75">
      <c r="B305" s="225" t="s">
        <v>8134</v>
      </c>
      <c r="C305" s="160" t="s">
        <v>627</v>
      </c>
      <c r="D305" s="160" t="s">
        <v>3675</v>
      </c>
    </row>
    <row r="306" spans="2:4" ht="12.75">
      <c r="B306" s="225" t="s">
        <v>8135</v>
      </c>
      <c r="C306" s="160" t="s">
        <v>627</v>
      </c>
      <c r="D306" s="160" t="s">
        <v>3683</v>
      </c>
    </row>
    <row r="307" spans="2:4" ht="12.75">
      <c r="B307" s="225" t="s">
        <v>8136</v>
      </c>
      <c r="C307" s="160" t="s">
        <v>627</v>
      </c>
      <c r="D307" s="160" t="s">
        <v>3675</v>
      </c>
    </row>
    <row r="308" spans="2:4" ht="12.75">
      <c r="B308" s="225" t="s">
        <v>8137</v>
      </c>
      <c r="C308" s="160" t="s">
        <v>627</v>
      </c>
      <c r="D308" s="160" t="s">
        <v>3683</v>
      </c>
    </row>
    <row r="309" spans="2:4" ht="12.75">
      <c r="B309" s="225" t="s">
        <v>8138</v>
      </c>
      <c r="C309" s="160" t="s">
        <v>627</v>
      </c>
      <c r="D309" s="160" t="s">
        <v>3675</v>
      </c>
    </row>
    <row r="310" spans="2:4" ht="12.75">
      <c r="B310" s="225" t="s">
        <v>8139</v>
      </c>
      <c r="C310" s="160" t="s">
        <v>627</v>
      </c>
      <c r="D310" s="160" t="s">
        <v>3675</v>
      </c>
    </row>
    <row r="311" spans="2:4" ht="12.75">
      <c r="B311" s="225" t="s">
        <v>8140</v>
      </c>
      <c r="C311" s="160" t="s">
        <v>627</v>
      </c>
      <c r="D311" s="160" t="s">
        <v>3683</v>
      </c>
    </row>
    <row r="312" spans="2:4" ht="12.75">
      <c r="B312" s="225" t="s">
        <v>8141</v>
      </c>
      <c r="C312" s="160" t="s">
        <v>627</v>
      </c>
      <c r="D312" s="160" t="s">
        <v>3675</v>
      </c>
    </row>
    <row r="313" spans="2:4" ht="12.75">
      <c r="B313" s="225" t="s">
        <v>8142</v>
      </c>
      <c r="C313" s="160" t="s">
        <v>627</v>
      </c>
      <c r="D313" s="160" t="s">
        <v>3675</v>
      </c>
    </row>
    <row r="314" spans="2:4" ht="12.75">
      <c r="B314" s="225" t="s">
        <v>8143</v>
      </c>
      <c r="C314" s="160" t="s">
        <v>627</v>
      </c>
      <c r="D314" s="160" t="s">
        <v>3683</v>
      </c>
    </row>
    <row r="315" spans="2:4" ht="12.75">
      <c r="B315" s="225" t="s">
        <v>8144</v>
      </c>
      <c r="C315" s="160" t="s">
        <v>627</v>
      </c>
      <c r="D315" s="160" t="s">
        <v>3675</v>
      </c>
    </row>
    <row r="316" spans="2:4" ht="12.75">
      <c r="B316" s="225" t="s">
        <v>8145</v>
      </c>
      <c r="C316" s="160" t="s">
        <v>627</v>
      </c>
      <c r="D316" s="160" t="s">
        <v>3675</v>
      </c>
    </row>
    <row r="317" spans="2:4" ht="12.75">
      <c r="B317" s="225" t="s">
        <v>8146</v>
      </c>
      <c r="C317" s="160" t="s">
        <v>627</v>
      </c>
      <c r="D317" s="160" t="s">
        <v>3675</v>
      </c>
    </row>
    <row r="318" spans="2:4" ht="12.75">
      <c r="B318" s="225" t="s">
        <v>8147</v>
      </c>
      <c r="C318" s="160" t="s">
        <v>627</v>
      </c>
      <c r="D318" s="160" t="s">
        <v>3683</v>
      </c>
    </row>
    <row r="319" spans="2:4" ht="12.75">
      <c r="B319" s="225" t="s">
        <v>8148</v>
      </c>
      <c r="C319" s="160" t="s">
        <v>627</v>
      </c>
      <c r="D319" s="160" t="s">
        <v>3675</v>
      </c>
    </row>
    <row r="320" spans="2:4" ht="12.75">
      <c r="B320" s="225" t="s">
        <v>8149</v>
      </c>
      <c r="C320" s="160" t="s">
        <v>627</v>
      </c>
      <c r="D320" s="160" t="s">
        <v>3675</v>
      </c>
    </row>
    <row r="321" spans="2:4" ht="12.75">
      <c r="B321" s="225" t="s">
        <v>8150</v>
      </c>
      <c r="C321" s="160" t="s">
        <v>627</v>
      </c>
      <c r="D321" s="160" t="s">
        <v>3675</v>
      </c>
    </row>
    <row r="322" spans="2:4" ht="12.75">
      <c r="B322" s="225" t="s">
        <v>8151</v>
      </c>
      <c r="C322" s="160" t="s">
        <v>627</v>
      </c>
      <c r="D322" s="160" t="s">
        <v>3675</v>
      </c>
    </row>
    <row r="323" spans="2:4" ht="12.75">
      <c r="B323" s="225" t="s">
        <v>8152</v>
      </c>
      <c r="C323" s="160" t="s">
        <v>627</v>
      </c>
      <c r="D323" s="160" t="s">
        <v>3683</v>
      </c>
    </row>
    <row r="324" spans="2:4" ht="12.75">
      <c r="B324" s="225" t="s">
        <v>8153</v>
      </c>
      <c r="C324" s="160" t="s">
        <v>627</v>
      </c>
      <c r="D324" s="160" t="s">
        <v>3675</v>
      </c>
    </row>
    <row r="325" spans="2:4" ht="12.75">
      <c r="B325" s="225" t="s">
        <v>8154</v>
      </c>
      <c r="C325" s="160" t="s">
        <v>627</v>
      </c>
      <c r="D325" s="160" t="s">
        <v>3675</v>
      </c>
    </row>
    <row r="326" spans="2:4" ht="12.75">
      <c r="B326" s="225" t="s">
        <v>8155</v>
      </c>
      <c r="C326" s="160" t="s">
        <v>627</v>
      </c>
      <c r="D326" s="160" t="s">
        <v>3675</v>
      </c>
    </row>
    <row r="327" spans="2:4" ht="12.75">
      <c r="B327" s="225" t="s">
        <v>8156</v>
      </c>
      <c r="C327" s="160" t="s">
        <v>627</v>
      </c>
      <c r="D327" s="160" t="s">
        <v>3675</v>
      </c>
    </row>
    <row r="328" spans="2:4" ht="12.75">
      <c r="B328" s="225" t="s">
        <v>8157</v>
      </c>
      <c r="C328" s="160" t="s">
        <v>627</v>
      </c>
      <c r="D328" s="160" t="s">
        <v>3683</v>
      </c>
    </row>
    <row r="329" spans="2:4" ht="12.75">
      <c r="B329" s="225" t="s">
        <v>8158</v>
      </c>
      <c r="C329" s="160" t="s">
        <v>627</v>
      </c>
      <c r="D329" s="160" t="s">
        <v>3675</v>
      </c>
    </row>
    <row r="330" spans="2:4" ht="12.75">
      <c r="B330" s="225" t="s">
        <v>8159</v>
      </c>
      <c r="C330" s="160" t="s">
        <v>627</v>
      </c>
      <c r="D330" s="160" t="s">
        <v>3675</v>
      </c>
    </row>
    <row r="331" spans="2:4" ht="12.75">
      <c r="B331" s="225" t="s">
        <v>8160</v>
      </c>
      <c r="C331" s="160" t="s">
        <v>627</v>
      </c>
      <c r="D331" s="160" t="s">
        <v>3683</v>
      </c>
    </row>
    <row r="332" spans="2:4" ht="12.75">
      <c r="B332" s="225" t="s">
        <v>8161</v>
      </c>
      <c r="C332" s="160" t="s">
        <v>627</v>
      </c>
      <c r="D332" s="160" t="s">
        <v>3675</v>
      </c>
    </row>
    <row r="333" spans="2:4" ht="12.75">
      <c r="B333" s="225" t="s">
        <v>8162</v>
      </c>
      <c r="C333" s="160" t="s">
        <v>627</v>
      </c>
      <c r="D333" s="160" t="s">
        <v>3675</v>
      </c>
    </row>
    <row r="334" spans="2:4" ht="12.75">
      <c r="B334" s="225" t="s">
        <v>8163</v>
      </c>
      <c r="C334" s="160" t="s">
        <v>627</v>
      </c>
      <c r="D334" s="160" t="s">
        <v>3675</v>
      </c>
    </row>
    <row r="335" spans="2:4" ht="12.75">
      <c r="B335" s="225" t="s">
        <v>8164</v>
      </c>
      <c r="C335" s="160" t="s">
        <v>627</v>
      </c>
      <c r="D335" s="160" t="s">
        <v>3675</v>
      </c>
    </row>
    <row r="336" spans="2:4" ht="12.75">
      <c r="B336" s="225" t="s">
        <v>8165</v>
      </c>
      <c r="C336" s="160" t="s">
        <v>627</v>
      </c>
      <c r="D336" s="160" t="s">
        <v>3675</v>
      </c>
    </row>
    <row r="337" spans="2:4" ht="12.75">
      <c r="B337" s="225" t="s">
        <v>8166</v>
      </c>
      <c r="C337" s="160" t="s">
        <v>627</v>
      </c>
      <c r="D337" s="160" t="s">
        <v>3675</v>
      </c>
    </row>
    <row r="338" spans="2:4" ht="12.75">
      <c r="B338" s="225" t="s">
        <v>8167</v>
      </c>
      <c r="C338" s="160" t="s">
        <v>627</v>
      </c>
      <c r="D338" s="160" t="s">
        <v>3675</v>
      </c>
    </row>
    <row r="339" spans="2:4" ht="12.75">
      <c r="B339" s="225" t="s">
        <v>8168</v>
      </c>
      <c r="C339" s="160" t="s">
        <v>627</v>
      </c>
      <c r="D339" s="160" t="s">
        <v>3675</v>
      </c>
    </row>
    <row r="340" spans="2:4" ht="12.75">
      <c r="B340" s="225" t="s">
        <v>8169</v>
      </c>
      <c r="C340" s="160" t="s">
        <v>627</v>
      </c>
      <c r="D340" s="160" t="s">
        <v>3675</v>
      </c>
    </row>
    <row r="341" spans="2:4" ht="12.75">
      <c r="B341" s="225" t="s">
        <v>8170</v>
      </c>
      <c r="C341" s="160" t="s">
        <v>627</v>
      </c>
      <c r="D341" s="160" t="s">
        <v>3683</v>
      </c>
    </row>
    <row r="342" spans="2:4" ht="12.75">
      <c r="B342" s="225" t="s">
        <v>8171</v>
      </c>
      <c r="C342" s="160" t="s">
        <v>627</v>
      </c>
      <c r="D342" s="160" t="s">
        <v>3675</v>
      </c>
    </row>
    <row r="343" spans="2:4" ht="12.75">
      <c r="B343" s="225" t="s">
        <v>8172</v>
      </c>
      <c r="C343" s="160" t="s">
        <v>627</v>
      </c>
      <c r="D343" s="160" t="s">
        <v>3675</v>
      </c>
    </row>
    <row r="344" spans="2:4" ht="12.75">
      <c r="B344" s="225" t="s">
        <v>8173</v>
      </c>
      <c r="C344" s="160" t="s">
        <v>627</v>
      </c>
      <c r="D344" s="160" t="s">
        <v>3675</v>
      </c>
    </row>
    <row r="345" spans="2:4" ht="12.75">
      <c r="B345" s="225" t="s">
        <v>8174</v>
      </c>
      <c r="C345" s="160" t="s">
        <v>627</v>
      </c>
      <c r="D345" s="160" t="s">
        <v>3683</v>
      </c>
    </row>
    <row r="346" spans="2:4" ht="12.75">
      <c r="B346" s="225" t="s">
        <v>8175</v>
      </c>
      <c r="C346" s="160" t="s">
        <v>627</v>
      </c>
      <c r="D346" s="160" t="s">
        <v>3675</v>
      </c>
    </row>
    <row r="347" spans="2:4" ht="12.75">
      <c r="B347" s="225" t="s">
        <v>8176</v>
      </c>
      <c r="C347" s="160" t="s">
        <v>627</v>
      </c>
      <c r="D347" s="160" t="s">
        <v>3675</v>
      </c>
    </row>
    <row r="348" spans="2:4" ht="12.75">
      <c r="B348" s="225" t="s">
        <v>8177</v>
      </c>
      <c r="C348" s="160" t="s">
        <v>627</v>
      </c>
      <c r="D348" s="160" t="s">
        <v>3675</v>
      </c>
    </row>
    <row r="349" spans="2:4" ht="12.75">
      <c r="B349" s="225" t="s">
        <v>8178</v>
      </c>
      <c r="C349" s="160" t="s">
        <v>627</v>
      </c>
      <c r="D349" s="160" t="s">
        <v>3683</v>
      </c>
    </row>
    <row r="350" spans="2:4" ht="12.75">
      <c r="B350" s="225" t="s">
        <v>8179</v>
      </c>
      <c r="C350" s="160" t="s">
        <v>627</v>
      </c>
      <c r="D350" s="160" t="s">
        <v>3675</v>
      </c>
    </row>
    <row r="351" spans="2:4" ht="12.75">
      <c r="B351" s="225" t="s">
        <v>8180</v>
      </c>
      <c r="C351" s="160" t="s">
        <v>627</v>
      </c>
      <c r="D351" s="160" t="s">
        <v>3675</v>
      </c>
    </row>
    <row r="352" spans="2:4" ht="12.75">
      <c r="B352" s="225" t="s">
        <v>8181</v>
      </c>
      <c r="C352" s="160" t="s">
        <v>627</v>
      </c>
      <c r="D352" s="160" t="s">
        <v>3675</v>
      </c>
    </row>
    <row r="353" spans="2:4" ht="12.75">
      <c r="B353" s="225" t="s">
        <v>8182</v>
      </c>
      <c r="C353" s="160" t="s">
        <v>627</v>
      </c>
      <c r="D353" s="160" t="s">
        <v>3675</v>
      </c>
    </row>
    <row r="354" spans="2:4" ht="12.75">
      <c r="B354" s="225" t="s">
        <v>8183</v>
      </c>
      <c r="C354" s="160" t="s">
        <v>627</v>
      </c>
      <c r="D354" s="160" t="s">
        <v>3683</v>
      </c>
    </row>
    <row r="355" spans="2:4" ht="12.75">
      <c r="B355" s="225" t="s">
        <v>8184</v>
      </c>
      <c r="C355" s="160" t="s">
        <v>627</v>
      </c>
      <c r="D355" s="160" t="s">
        <v>3683</v>
      </c>
    </row>
    <row r="356" spans="2:4" ht="12.75">
      <c r="B356" s="225" t="s">
        <v>8185</v>
      </c>
      <c r="C356" s="160" t="s">
        <v>627</v>
      </c>
      <c r="D356" s="160" t="s">
        <v>3675</v>
      </c>
    </row>
    <row r="357" spans="2:4" ht="12.75">
      <c r="B357" s="225" t="s">
        <v>8186</v>
      </c>
      <c r="C357" s="160" t="s">
        <v>627</v>
      </c>
      <c r="D357" s="160" t="s">
        <v>3675</v>
      </c>
    </row>
    <row r="358" spans="2:4" ht="12.75">
      <c r="B358" s="225" t="s">
        <v>8187</v>
      </c>
      <c r="C358" s="160" t="s">
        <v>627</v>
      </c>
      <c r="D358" s="160" t="s">
        <v>3683</v>
      </c>
    </row>
    <row r="359" spans="2:4" ht="12.75">
      <c r="B359" s="225" t="s">
        <v>8188</v>
      </c>
      <c r="C359" s="160" t="s">
        <v>627</v>
      </c>
      <c r="D359" s="160" t="s">
        <v>3675</v>
      </c>
    </row>
    <row r="360" spans="2:4" ht="12.75">
      <c r="B360" s="225" t="s">
        <v>8189</v>
      </c>
      <c r="C360" s="160" t="s">
        <v>627</v>
      </c>
      <c r="D360" s="160" t="s">
        <v>3683</v>
      </c>
    </row>
    <row r="361" spans="2:4" ht="12.75">
      <c r="B361" s="225" t="s">
        <v>8190</v>
      </c>
      <c r="C361" s="160" t="s">
        <v>627</v>
      </c>
      <c r="D361" s="160" t="s">
        <v>3683</v>
      </c>
    </row>
    <row r="362" spans="2:4" ht="12.75">
      <c r="B362" s="225" t="s">
        <v>8191</v>
      </c>
      <c r="C362" s="160" t="s">
        <v>627</v>
      </c>
      <c r="D362" s="160" t="s">
        <v>3683</v>
      </c>
    </row>
    <row r="363" spans="2:4" ht="12.75">
      <c r="B363" s="225" t="s">
        <v>8192</v>
      </c>
      <c r="C363" s="160" t="s">
        <v>627</v>
      </c>
      <c r="D363" s="160" t="s">
        <v>3675</v>
      </c>
    </row>
    <row r="364" spans="2:4" ht="12.75">
      <c r="B364" s="225" t="s">
        <v>8193</v>
      </c>
      <c r="C364" s="160" t="s">
        <v>627</v>
      </c>
      <c r="D364" s="160" t="s">
        <v>3675</v>
      </c>
    </row>
    <row r="365" spans="2:4" ht="12.75">
      <c r="B365" s="225" t="s">
        <v>8194</v>
      </c>
      <c r="C365" s="160" t="s">
        <v>627</v>
      </c>
      <c r="D365" s="160" t="s">
        <v>3683</v>
      </c>
    </row>
    <row r="366" spans="2:4" ht="12.75">
      <c r="B366" s="225" t="s">
        <v>8195</v>
      </c>
      <c r="C366" s="160" t="s">
        <v>627</v>
      </c>
      <c r="D366" s="160" t="s">
        <v>3683</v>
      </c>
    </row>
    <row r="367" spans="2:4" ht="12.75">
      <c r="B367" s="225" t="s">
        <v>8196</v>
      </c>
      <c r="C367" s="160" t="s">
        <v>627</v>
      </c>
      <c r="D367" s="160" t="s">
        <v>3683</v>
      </c>
    </row>
    <row r="368" spans="2:4" ht="12.75">
      <c r="B368" s="225" t="s">
        <v>8197</v>
      </c>
      <c r="C368" s="160" t="s">
        <v>627</v>
      </c>
      <c r="D368" s="160" t="s">
        <v>3675</v>
      </c>
    </row>
    <row r="369" spans="2:4" ht="12.75">
      <c r="B369" s="225" t="s">
        <v>8198</v>
      </c>
      <c r="C369" s="160" t="s">
        <v>627</v>
      </c>
      <c r="D369" s="160" t="s">
        <v>3675</v>
      </c>
    </row>
    <row r="370" spans="2:4" ht="12.75">
      <c r="B370" s="225" t="s">
        <v>8199</v>
      </c>
      <c r="C370" s="160" t="s">
        <v>627</v>
      </c>
      <c r="D370" s="160" t="s">
        <v>3675</v>
      </c>
    </row>
    <row r="371" spans="2:4" ht="12.75">
      <c r="B371" s="225" t="s">
        <v>8200</v>
      </c>
      <c r="C371" s="160" t="s">
        <v>627</v>
      </c>
      <c r="D371" s="160" t="s">
        <v>3675</v>
      </c>
    </row>
    <row r="372" spans="1:2" ht="12.75">
      <c r="A372" s="226" t="s">
        <v>30</v>
      </c>
      <c r="B372" s="226"/>
    </row>
    <row r="373" spans="1:8" ht="12.75">
      <c r="A373" s="160"/>
      <c r="B373" s="226" t="s">
        <v>8201</v>
      </c>
      <c r="C373" s="160" t="s">
        <v>3355</v>
      </c>
      <c r="D373" s="160" t="s">
        <v>1140</v>
      </c>
      <c r="E373" s="160" t="s">
        <v>936</v>
      </c>
      <c r="F373" s="160" t="s">
        <v>4129</v>
      </c>
      <c r="G373" s="160" t="s">
        <v>4306</v>
      </c>
      <c r="H373" s="160" t="s">
        <v>4105</v>
      </c>
    </row>
    <row r="374" spans="2:8" ht="12.75">
      <c r="B374" s="226" t="s">
        <v>8202</v>
      </c>
      <c r="C374" s="160" t="s">
        <v>3355</v>
      </c>
      <c r="D374" s="160" t="s">
        <v>1140</v>
      </c>
      <c r="E374" s="160" t="s">
        <v>936</v>
      </c>
      <c r="F374" s="160" t="s">
        <v>4129</v>
      </c>
      <c r="G374" s="160" t="s">
        <v>4306</v>
      </c>
      <c r="H374" s="160" t="s">
        <v>4105</v>
      </c>
    </row>
    <row r="375" spans="2:8" ht="12.75">
      <c r="B375" s="226" t="s">
        <v>8203</v>
      </c>
      <c r="C375" s="160" t="s">
        <v>3355</v>
      </c>
      <c r="D375" s="160" t="s">
        <v>1140</v>
      </c>
      <c r="E375" s="160" t="s">
        <v>936</v>
      </c>
      <c r="F375" s="160" t="s">
        <v>4129</v>
      </c>
      <c r="G375" s="160" t="s">
        <v>4306</v>
      </c>
      <c r="H375" s="160" t="s">
        <v>4105</v>
      </c>
    </row>
    <row r="376" spans="2:8" ht="12.75">
      <c r="B376" s="226" t="s">
        <v>8204</v>
      </c>
      <c r="C376" s="160" t="s">
        <v>3355</v>
      </c>
      <c r="D376" s="160" t="s">
        <v>1140</v>
      </c>
      <c r="E376" s="160" t="s">
        <v>936</v>
      </c>
      <c r="F376" s="160" t="s">
        <v>4129</v>
      </c>
      <c r="G376" s="160" t="s">
        <v>4306</v>
      </c>
      <c r="H376" s="160" t="s">
        <v>4105</v>
      </c>
    </row>
    <row r="377" spans="2:8" ht="12.75">
      <c r="B377" s="226" t="s">
        <v>8205</v>
      </c>
      <c r="C377" s="160" t="s">
        <v>3355</v>
      </c>
      <c r="D377" s="160" t="s">
        <v>1140</v>
      </c>
      <c r="E377" s="160" t="s">
        <v>936</v>
      </c>
      <c r="F377" s="160" t="s">
        <v>4129</v>
      </c>
      <c r="G377" s="160" t="s">
        <v>4306</v>
      </c>
      <c r="H377" s="160" t="s">
        <v>4105</v>
      </c>
    </row>
    <row r="378" spans="2:8" ht="12.75">
      <c r="B378" s="226" t="s">
        <v>8206</v>
      </c>
      <c r="C378" s="160" t="s">
        <v>3355</v>
      </c>
      <c r="D378" s="160" t="s">
        <v>1140</v>
      </c>
      <c r="E378" s="160" t="s">
        <v>936</v>
      </c>
      <c r="F378" s="160" t="s">
        <v>4129</v>
      </c>
      <c r="G378" s="160" t="s">
        <v>4306</v>
      </c>
      <c r="H378" s="160" t="s">
        <v>4105</v>
      </c>
    </row>
    <row r="379" spans="2:8" ht="12.75">
      <c r="B379" s="226" t="s">
        <v>8207</v>
      </c>
      <c r="C379" s="160" t="s">
        <v>3355</v>
      </c>
      <c r="D379" s="160" t="s">
        <v>1140</v>
      </c>
      <c r="E379" s="160" t="s">
        <v>936</v>
      </c>
      <c r="F379" s="160" t="s">
        <v>4129</v>
      </c>
      <c r="G379" s="160" t="s">
        <v>4306</v>
      </c>
      <c r="H379" s="160" t="s">
        <v>4105</v>
      </c>
    </row>
    <row r="380" spans="2:8" ht="12.75">
      <c r="B380" s="226" t="s">
        <v>8208</v>
      </c>
      <c r="C380" s="160" t="s">
        <v>3355</v>
      </c>
      <c r="D380" s="160" t="s">
        <v>1140</v>
      </c>
      <c r="E380" s="160" t="s">
        <v>936</v>
      </c>
      <c r="F380" s="160" t="s">
        <v>4129</v>
      </c>
      <c r="G380" s="160" t="s">
        <v>4306</v>
      </c>
      <c r="H380" s="160" t="s">
        <v>4105</v>
      </c>
    </row>
    <row r="381" spans="2:8" ht="12.75">
      <c r="B381" s="226" t="s">
        <v>8209</v>
      </c>
      <c r="C381" s="160" t="s">
        <v>3355</v>
      </c>
      <c r="D381" s="160" t="s">
        <v>1140</v>
      </c>
      <c r="E381" s="160" t="s">
        <v>936</v>
      </c>
      <c r="F381" s="160" t="s">
        <v>4129</v>
      </c>
      <c r="G381" s="160" t="s">
        <v>4306</v>
      </c>
      <c r="H381" s="160" t="s">
        <v>4105</v>
      </c>
    </row>
    <row r="382" spans="2:8" ht="12.75">
      <c r="B382" s="226" t="s">
        <v>8210</v>
      </c>
      <c r="C382" s="160" t="s">
        <v>3355</v>
      </c>
      <c r="D382" s="160" t="s">
        <v>1140</v>
      </c>
      <c r="E382" s="160" t="s">
        <v>936</v>
      </c>
      <c r="F382" s="160" t="s">
        <v>4129</v>
      </c>
      <c r="G382" s="160" t="s">
        <v>4306</v>
      </c>
      <c r="H382" s="160" t="s">
        <v>4105</v>
      </c>
    </row>
    <row r="383" spans="2:8" ht="12.75">
      <c r="B383" s="226" t="s">
        <v>8211</v>
      </c>
      <c r="C383" s="160" t="s">
        <v>3355</v>
      </c>
      <c r="D383" s="160" t="s">
        <v>1140</v>
      </c>
      <c r="E383" s="160" t="s">
        <v>936</v>
      </c>
      <c r="F383" s="160" t="s">
        <v>4129</v>
      </c>
      <c r="G383" s="160" t="s">
        <v>4306</v>
      </c>
      <c r="H383" s="160" t="s">
        <v>4105</v>
      </c>
    </row>
    <row r="384" spans="2:8" ht="12.75">
      <c r="B384" s="226" t="s">
        <v>8212</v>
      </c>
      <c r="C384" s="160" t="s">
        <v>3355</v>
      </c>
      <c r="D384" s="160" t="s">
        <v>1140</v>
      </c>
      <c r="E384" s="160" t="s">
        <v>936</v>
      </c>
      <c r="F384" s="160" t="s">
        <v>4129</v>
      </c>
      <c r="G384" s="160" t="s">
        <v>4306</v>
      </c>
      <c r="H384" s="160" t="s">
        <v>4105</v>
      </c>
    </row>
    <row r="385" spans="2:8" ht="12.75">
      <c r="B385" s="226" t="s">
        <v>8213</v>
      </c>
      <c r="C385" s="160" t="s">
        <v>3355</v>
      </c>
      <c r="D385" s="160" t="s">
        <v>1140</v>
      </c>
      <c r="E385" s="160" t="s">
        <v>936</v>
      </c>
      <c r="F385" s="160" t="s">
        <v>4129</v>
      </c>
      <c r="G385" s="160" t="s">
        <v>4306</v>
      </c>
      <c r="H385" s="160" t="s">
        <v>4105</v>
      </c>
    </row>
    <row r="386" spans="2:8" ht="12.75">
      <c r="B386" s="226" t="s">
        <v>8214</v>
      </c>
      <c r="C386" s="160" t="s">
        <v>3355</v>
      </c>
      <c r="D386" s="160" t="s">
        <v>1140</v>
      </c>
      <c r="E386" s="160" t="s">
        <v>936</v>
      </c>
      <c r="F386" s="160" t="s">
        <v>4129</v>
      </c>
      <c r="G386" s="160" t="s">
        <v>4306</v>
      </c>
      <c r="H386" s="160" t="s">
        <v>4105</v>
      </c>
    </row>
    <row r="387" spans="2:8" ht="12.75">
      <c r="B387" s="226" t="s">
        <v>8215</v>
      </c>
      <c r="C387" s="160" t="s">
        <v>3355</v>
      </c>
      <c r="D387" s="160" t="s">
        <v>1140</v>
      </c>
      <c r="E387" s="160" t="s">
        <v>936</v>
      </c>
      <c r="F387" s="160" t="s">
        <v>4129</v>
      </c>
      <c r="G387" s="160" t="s">
        <v>4306</v>
      </c>
      <c r="H387" s="160" t="s">
        <v>4105</v>
      </c>
    </row>
    <row r="388" spans="2:39" ht="12.75">
      <c r="B388" s="226" t="s">
        <v>8216</v>
      </c>
      <c r="C388" s="160" t="s">
        <v>3522</v>
      </c>
      <c r="D388" s="160" t="s">
        <v>3785</v>
      </c>
      <c r="E388" s="160" t="s">
        <v>4023</v>
      </c>
      <c r="F388" s="160" t="s">
        <v>4212</v>
      </c>
      <c r="G388" s="160" t="s">
        <v>4379</v>
      </c>
      <c r="H388" s="160" t="s">
        <v>4525</v>
      </c>
      <c r="I388" s="160" t="s">
        <v>4633</v>
      </c>
      <c r="J388" s="160" t="s">
        <v>4736</v>
      </c>
      <c r="K388" s="160" t="s">
        <v>4828</v>
      </c>
      <c r="L388" s="160" t="s">
        <v>4908</v>
      </c>
      <c r="M388" s="160" t="s">
        <v>4979</v>
      </c>
      <c r="N388" s="160" t="s">
        <v>5052</v>
      </c>
      <c r="O388" s="160" t="s">
        <v>5116</v>
      </c>
      <c r="P388" s="160" t="s">
        <v>5175</v>
      </c>
      <c r="Q388" s="160" t="s">
        <v>5228</v>
      </c>
      <c r="R388" s="160" t="s">
        <v>5272</v>
      </c>
      <c r="S388" s="160" t="s">
        <v>5313</v>
      </c>
      <c r="T388" s="160" t="s">
        <v>5351</v>
      </c>
      <c r="U388" s="160" t="s">
        <v>5390</v>
      </c>
      <c r="V388" s="160" t="s">
        <v>5436</v>
      </c>
      <c r="W388" s="160" t="s">
        <v>5469</v>
      </c>
      <c r="X388" s="160" t="s">
        <v>5500</v>
      </c>
      <c r="Y388" s="160" t="s">
        <v>5533</v>
      </c>
      <c r="Z388" s="160" t="s">
        <v>5562</v>
      </c>
      <c r="AA388" s="160" t="s">
        <v>5592</v>
      </c>
      <c r="AB388" s="160" t="s">
        <v>5623</v>
      </c>
      <c r="AC388" s="160" t="s">
        <v>5654</v>
      </c>
      <c r="AD388" s="160" t="s">
        <v>5678</v>
      </c>
      <c r="AE388" s="160" t="s">
        <v>5704</v>
      </c>
      <c r="AF388" s="160" t="s">
        <v>5732</v>
      </c>
      <c r="AG388" s="160" t="s">
        <v>5758</v>
      </c>
      <c r="AH388" s="160" t="s">
        <v>5780</v>
      </c>
      <c r="AI388" s="160" t="s">
        <v>5802</v>
      </c>
      <c r="AJ388" s="160" t="s">
        <v>5822</v>
      </c>
      <c r="AK388" s="160" t="s">
        <v>5843</v>
      </c>
      <c r="AL388" s="160" t="s">
        <v>5862</v>
      </c>
      <c r="AM388" s="160" t="s">
        <v>5879</v>
      </c>
    </row>
    <row r="389" spans="2:8" ht="12.75">
      <c r="B389" s="226" t="s">
        <v>8217</v>
      </c>
      <c r="C389" s="160" t="s">
        <v>3355</v>
      </c>
      <c r="D389" s="160" t="s">
        <v>1140</v>
      </c>
      <c r="E389" s="160" t="s">
        <v>936</v>
      </c>
      <c r="F389" s="160" t="s">
        <v>4129</v>
      </c>
      <c r="G389" s="160" t="s">
        <v>4306</v>
      </c>
      <c r="H389" s="160" t="s">
        <v>4105</v>
      </c>
    </row>
    <row r="390" spans="2:14" ht="12.75">
      <c r="B390" s="226" t="s">
        <v>8218</v>
      </c>
      <c r="C390" s="160" t="s">
        <v>3592</v>
      </c>
      <c r="D390" s="160" t="s">
        <v>3860</v>
      </c>
      <c r="E390" s="160" t="s">
        <v>4084</v>
      </c>
      <c r="F390" s="160" t="s">
        <v>4268</v>
      </c>
      <c r="G390" s="160" t="s">
        <v>4426</v>
      </c>
      <c r="H390" s="160" t="s">
        <v>1140</v>
      </c>
      <c r="I390" s="160" t="s">
        <v>4321</v>
      </c>
      <c r="J390" s="160" t="s">
        <v>4764</v>
      </c>
      <c r="K390" s="160" t="s">
        <v>4857</v>
      </c>
      <c r="L390" s="160" t="s">
        <v>4934</v>
      </c>
      <c r="M390" s="160" t="s">
        <v>5008</v>
      </c>
      <c r="N390" s="160" t="s">
        <v>5072</v>
      </c>
    </row>
    <row r="391" spans="2:8" ht="12.75">
      <c r="B391" s="226" t="s">
        <v>8219</v>
      </c>
      <c r="C391" s="160" t="s">
        <v>3355</v>
      </c>
      <c r="D391" s="160" t="s">
        <v>1140</v>
      </c>
      <c r="E391" s="160" t="s">
        <v>936</v>
      </c>
      <c r="F391" s="160" t="s">
        <v>4129</v>
      </c>
      <c r="G391" s="160" t="s">
        <v>4306</v>
      </c>
      <c r="H391" s="160" t="s">
        <v>4105</v>
      </c>
    </row>
    <row r="392" spans="2:4" ht="12.75">
      <c r="B392" s="226" t="s">
        <v>938</v>
      </c>
      <c r="C392" s="160" t="s">
        <v>3357</v>
      </c>
      <c r="D392" s="160" t="s">
        <v>3651</v>
      </c>
    </row>
    <row r="393" spans="2:28" ht="12.75">
      <c r="B393" s="226" t="s">
        <v>8220</v>
      </c>
      <c r="C393" s="160" t="s">
        <v>3582</v>
      </c>
      <c r="D393" s="160" t="s">
        <v>742</v>
      </c>
      <c r="E393" s="160" t="s">
        <v>3789</v>
      </c>
      <c r="F393" s="160" t="s">
        <v>4260</v>
      </c>
      <c r="G393" s="160" t="s">
        <v>4421</v>
      </c>
      <c r="H393" s="160" t="s">
        <v>676</v>
      </c>
      <c r="I393" s="160" t="s">
        <v>4660</v>
      </c>
      <c r="J393" s="160" t="s">
        <v>4761</v>
      </c>
      <c r="K393" s="160" t="s">
        <v>619</v>
      </c>
      <c r="L393" s="160" t="s">
        <v>4932</v>
      </c>
      <c r="M393" s="160" t="s">
        <v>770</v>
      </c>
      <c r="N393" s="160" t="s">
        <v>5069</v>
      </c>
      <c r="O393" s="160" t="s">
        <v>5135</v>
      </c>
      <c r="P393" s="160" t="s">
        <v>4165</v>
      </c>
      <c r="Q393" s="160" t="s">
        <v>4027</v>
      </c>
      <c r="R393" s="160" t="s">
        <v>4216</v>
      </c>
      <c r="S393" s="160" t="s">
        <v>4381</v>
      </c>
      <c r="T393" s="160" t="s">
        <v>4665</v>
      </c>
      <c r="U393" s="160" t="s">
        <v>4498</v>
      </c>
      <c r="V393" s="160" t="s">
        <v>4829</v>
      </c>
      <c r="W393" s="160" t="s">
        <v>4909</v>
      </c>
      <c r="X393" s="160" t="s">
        <v>4981</v>
      </c>
      <c r="Y393" s="160" t="s">
        <v>5243</v>
      </c>
      <c r="Z393" s="160" t="s">
        <v>5571</v>
      </c>
      <c r="AA393" s="160" t="s">
        <v>5603</v>
      </c>
      <c r="AB393" s="160" t="s">
        <v>5634</v>
      </c>
    </row>
    <row r="394" spans="2:16" ht="12.75">
      <c r="B394" s="226" t="s">
        <v>8221</v>
      </c>
      <c r="C394" s="160" t="s">
        <v>742</v>
      </c>
      <c r="D394" s="160" t="s">
        <v>3789</v>
      </c>
      <c r="E394" s="160" t="s">
        <v>4027</v>
      </c>
      <c r="F394" s="160" t="s">
        <v>4216</v>
      </c>
      <c r="G394" s="160" t="s">
        <v>4381</v>
      </c>
      <c r="H394" s="160" t="s">
        <v>4498</v>
      </c>
      <c r="I394" s="160" t="s">
        <v>4421</v>
      </c>
      <c r="J394" s="160" t="s">
        <v>676</v>
      </c>
      <c r="K394" s="160" t="s">
        <v>4829</v>
      </c>
      <c r="L394" s="160" t="s">
        <v>4909</v>
      </c>
      <c r="M394" s="160" t="s">
        <v>4981</v>
      </c>
      <c r="N394" s="160" t="s">
        <v>4761</v>
      </c>
      <c r="O394" s="160" t="s">
        <v>619</v>
      </c>
      <c r="P394" s="160" t="s">
        <v>770</v>
      </c>
    </row>
    <row r="395" spans="2:17" ht="12.75">
      <c r="B395" s="226" t="s">
        <v>8222</v>
      </c>
      <c r="C395" s="160" t="s">
        <v>3429</v>
      </c>
      <c r="D395" s="160" t="s">
        <v>742</v>
      </c>
      <c r="E395" s="160" t="s">
        <v>3789</v>
      </c>
      <c r="F395" s="160" t="s">
        <v>4165</v>
      </c>
      <c r="G395" s="160" t="s">
        <v>4027</v>
      </c>
      <c r="H395" s="160" t="s">
        <v>4216</v>
      </c>
      <c r="I395" s="160" t="s">
        <v>4498</v>
      </c>
      <c r="J395" s="160" t="s">
        <v>4421</v>
      </c>
      <c r="K395" s="160" t="s">
        <v>676</v>
      </c>
      <c r="L395" s="160" t="s">
        <v>4829</v>
      </c>
      <c r="M395" s="160" t="s">
        <v>4909</v>
      </c>
      <c r="N395" s="160" t="s">
        <v>4761</v>
      </c>
      <c r="O395" s="160" t="s">
        <v>619</v>
      </c>
      <c r="P395" s="160" t="s">
        <v>770</v>
      </c>
      <c r="Q395" s="160" t="s">
        <v>5069</v>
      </c>
    </row>
    <row r="396" spans="2:21" ht="12.75">
      <c r="B396" s="226" t="s">
        <v>8223</v>
      </c>
      <c r="C396" s="160" t="s">
        <v>3613</v>
      </c>
      <c r="D396" s="160" t="s">
        <v>3880</v>
      </c>
      <c r="E396" s="160" t="s">
        <v>4104</v>
      </c>
      <c r="F396" s="160" t="s">
        <v>4281</v>
      </c>
      <c r="G396" s="160" t="s">
        <v>4439</v>
      </c>
      <c r="H396" s="160" t="s">
        <v>4567</v>
      </c>
      <c r="I396" s="160" t="s">
        <v>3818</v>
      </c>
      <c r="J396" s="160" t="s">
        <v>4773</v>
      </c>
      <c r="K396" s="160" t="s">
        <v>4861</v>
      </c>
      <c r="L396" s="160" t="s">
        <v>4401</v>
      </c>
      <c r="M396" s="160" t="s">
        <v>4542</v>
      </c>
      <c r="N396" s="160" t="s">
        <v>5079</v>
      </c>
      <c r="O396" s="160" t="s">
        <v>5142</v>
      </c>
      <c r="P396" s="160" t="s">
        <v>5194</v>
      </c>
      <c r="Q396" s="160" t="s">
        <v>5247</v>
      </c>
      <c r="R396" s="160" t="s">
        <v>4842</v>
      </c>
      <c r="S396" s="160" t="s">
        <v>5329</v>
      </c>
      <c r="T396" s="160" t="s">
        <v>5364</v>
      </c>
      <c r="U396" s="160" t="s">
        <v>5411</v>
      </c>
    </row>
    <row r="397" spans="2:4" ht="12.75">
      <c r="B397" s="226" t="s">
        <v>8224</v>
      </c>
      <c r="C397" s="160" t="s">
        <v>3370</v>
      </c>
      <c r="D397" s="160" t="s">
        <v>3661</v>
      </c>
    </row>
    <row r="398" spans="2:4" ht="12.75">
      <c r="B398" s="226" t="s">
        <v>8225</v>
      </c>
      <c r="C398" s="160" t="s">
        <v>3370</v>
      </c>
      <c r="D398" s="160" t="s">
        <v>3661</v>
      </c>
    </row>
    <row r="399" spans="2:4" ht="12.75">
      <c r="B399" s="226" t="s">
        <v>8226</v>
      </c>
      <c r="C399" s="160" t="s">
        <v>3370</v>
      </c>
      <c r="D399" s="160" t="s">
        <v>3661</v>
      </c>
    </row>
    <row r="400" spans="2:4" ht="12.75">
      <c r="B400" s="226" t="s">
        <v>8227</v>
      </c>
      <c r="C400" s="160" t="s">
        <v>3370</v>
      </c>
      <c r="D400" s="160" t="s">
        <v>3661</v>
      </c>
    </row>
    <row r="401" spans="2:4" ht="12.75">
      <c r="B401" s="226" t="s">
        <v>8228</v>
      </c>
      <c r="C401" s="160" t="s">
        <v>3370</v>
      </c>
      <c r="D401" s="160" t="s">
        <v>3661</v>
      </c>
    </row>
    <row r="402" spans="2:4" ht="12.75">
      <c r="B402" s="226" t="s">
        <v>8229</v>
      </c>
      <c r="C402" s="160" t="s">
        <v>3370</v>
      </c>
      <c r="D402" s="160" t="s">
        <v>3661</v>
      </c>
    </row>
    <row r="403" spans="2:4" ht="12.75">
      <c r="B403" s="226" t="s">
        <v>8230</v>
      </c>
      <c r="C403" s="160" t="s">
        <v>3370</v>
      </c>
      <c r="D403" s="160" t="s">
        <v>3661</v>
      </c>
    </row>
    <row r="404" spans="2:4" ht="12.75">
      <c r="B404" s="226" t="s">
        <v>8231</v>
      </c>
      <c r="C404" s="160" t="s">
        <v>3370</v>
      </c>
      <c r="D404" s="160" t="s">
        <v>3661</v>
      </c>
    </row>
    <row r="405" spans="2:4" ht="12.75">
      <c r="B405" s="226" t="s">
        <v>8232</v>
      </c>
      <c r="C405" s="160" t="s">
        <v>3370</v>
      </c>
      <c r="D405" s="160" t="s">
        <v>3661</v>
      </c>
    </row>
    <row r="406" spans="2:4" ht="12.75">
      <c r="B406" s="226" t="s">
        <v>8233</v>
      </c>
      <c r="C406" s="160" t="s">
        <v>3370</v>
      </c>
      <c r="D406" s="160" t="s">
        <v>3661</v>
      </c>
    </row>
    <row r="407" spans="2:4" ht="12.75">
      <c r="B407" s="226" t="s">
        <v>8234</v>
      </c>
      <c r="C407" s="160" t="s">
        <v>3370</v>
      </c>
      <c r="D407" s="160" t="s">
        <v>3661</v>
      </c>
    </row>
    <row r="408" spans="2:4" ht="12.75">
      <c r="B408" s="226" t="s">
        <v>8235</v>
      </c>
      <c r="C408" s="160" t="s">
        <v>3370</v>
      </c>
      <c r="D408" s="160" t="s">
        <v>3661</v>
      </c>
    </row>
    <row r="409" spans="2:4" ht="12.75">
      <c r="B409" s="226" t="s">
        <v>8236</v>
      </c>
      <c r="C409" s="160" t="s">
        <v>3370</v>
      </c>
      <c r="D409" s="160" t="s">
        <v>3661</v>
      </c>
    </row>
    <row r="410" spans="2:4" ht="12.75">
      <c r="B410" s="226" t="s">
        <v>8237</v>
      </c>
      <c r="C410" s="160" t="s">
        <v>3370</v>
      </c>
      <c r="D410" s="160" t="s">
        <v>3661</v>
      </c>
    </row>
    <row r="411" spans="2:4" ht="12.75">
      <c r="B411" s="226" t="s">
        <v>8238</v>
      </c>
      <c r="C411" s="160" t="s">
        <v>3370</v>
      </c>
      <c r="D411" s="160" t="s">
        <v>3661</v>
      </c>
    </row>
    <row r="412" spans="2:4" ht="12.75">
      <c r="B412" s="226" t="s">
        <v>8239</v>
      </c>
      <c r="C412" s="160" t="s">
        <v>3370</v>
      </c>
      <c r="D412" s="160" t="s">
        <v>3661</v>
      </c>
    </row>
    <row r="413" spans="2:4" ht="12.75">
      <c r="B413" s="226" t="s">
        <v>8240</v>
      </c>
      <c r="C413" s="160" t="s">
        <v>3370</v>
      </c>
      <c r="D413" s="160" t="s">
        <v>3661</v>
      </c>
    </row>
    <row r="414" spans="2:4" ht="12.75">
      <c r="B414" s="226" t="s">
        <v>8241</v>
      </c>
      <c r="C414" s="160" t="s">
        <v>3370</v>
      </c>
      <c r="D414" s="160" t="s">
        <v>3661</v>
      </c>
    </row>
    <row r="415" spans="2:21" ht="12.75">
      <c r="B415" s="226" t="s">
        <v>8242</v>
      </c>
      <c r="C415" s="160" t="s">
        <v>3613</v>
      </c>
      <c r="D415" s="160" t="s">
        <v>3880</v>
      </c>
      <c r="E415" s="160" t="s">
        <v>4104</v>
      </c>
      <c r="F415" s="160" t="s">
        <v>4281</v>
      </c>
      <c r="G415" s="160" t="s">
        <v>4439</v>
      </c>
      <c r="H415" s="160" t="s">
        <v>4567</v>
      </c>
      <c r="I415" s="160" t="s">
        <v>3818</v>
      </c>
      <c r="J415" s="160" t="s">
        <v>4773</v>
      </c>
      <c r="K415" s="160" t="s">
        <v>4861</v>
      </c>
      <c r="L415" s="160" t="s">
        <v>4401</v>
      </c>
      <c r="M415" s="160" t="s">
        <v>4542</v>
      </c>
      <c r="N415" s="160" t="s">
        <v>5079</v>
      </c>
      <c r="O415" s="160" t="s">
        <v>5142</v>
      </c>
      <c r="P415" s="160" t="s">
        <v>5194</v>
      </c>
      <c r="Q415" s="160" t="s">
        <v>5247</v>
      </c>
      <c r="R415" s="160" t="s">
        <v>4842</v>
      </c>
      <c r="S415" s="160" t="s">
        <v>5329</v>
      </c>
      <c r="T415" s="160" t="s">
        <v>5364</v>
      </c>
      <c r="U415" s="160" t="s">
        <v>5411</v>
      </c>
    </row>
    <row r="416" spans="2:4" ht="12.75">
      <c r="B416" s="226" t="s">
        <v>8243</v>
      </c>
      <c r="C416" s="160" t="s">
        <v>3370</v>
      </c>
      <c r="D416" s="160" t="s">
        <v>3661</v>
      </c>
    </row>
    <row r="417" spans="2:4" ht="12.75">
      <c r="B417" s="226" t="s">
        <v>8244</v>
      </c>
      <c r="C417" s="160" t="s">
        <v>3370</v>
      </c>
      <c r="D417" s="160" t="s">
        <v>3661</v>
      </c>
    </row>
    <row r="418" spans="2:4" ht="12.75">
      <c r="B418" s="226" t="s">
        <v>8245</v>
      </c>
      <c r="C418" s="160" t="s">
        <v>3370</v>
      </c>
      <c r="D418" s="160" t="s">
        <v>3661</v>
      </c>
    </row>
    <row r="419" spans="2:21" ht="12.75">
      <c r="B419" s="226" t="s">
        <v>8246</v>
      </c>
      <c r="C419" s="160" t="s">
        <v>3613</v>
      </c>
      <c r="D419" s="160" t="s">
        <v>3880</v>
      </c>
      <c r="E419" s="160" t="s">
        <v>4104</v>
      </c>
      <c r="F419" s="160" t="s">
        <v>4281</v>
      </c>
      <c r="G419" s="160" t="s">
        <v>4439</v>
      </c>
      <c r="H419" s="160" t="s">
        <v>4567</v>
      </c>
      <c r="I419" s="160" t="s">
        <v>3818</v>
      </c>
      <c r="J419" s="160" t="s">
        <v>4773</v>
      </c>
      <c r="K419" s="160" t="s">
        <v>4861</v>
      </c>
      <c r="L419" s="160" t="s">
        <v>4401</v>
      </c>
      <c r="M419" s="160" t="s">
        <v>4542</v>
      </c>
      <c r="N419" s="160" t="s">
        <v>5079</v>
      </c>
      <c r="O419" s="160" t="s">
        <v>5142</v>
      </c>
      <c r="P419" s="160" t="s">
        <v>5194</v>
      </c>
      <c r="Q419" s="160" t="s">
        <v>5247</v>
      </c>
      <c r="R419" s="160" t="s">
        <v>4842</v>
      </c>
      <c r="S419" s="160" t="s">
        <v>5329</v>
      </c>
      <c r="T419" s="160" t="s">
        <v>5364</v>
      </c>
      <c r="U419" s="160" t="s">
        <v>5411</v>
      </c>
    </row>
    <row r="420" spans="2:4" ht="12.75">
      <c r="B420" s="226" t="s">
        <v>8247</v>
      </c>
      <c r="C420" s="160" t="s">
        <v>3370</v>
      </c>
      <c r="D420" s="160" t="s">
        <v>3661</v>
      </c>
    </row>
    <row r="421" spans="2:4" ht="12.75">
      <c r="B421" s="226" t="s">
        <v>8248</v>
      </c>
      <c r="C421" s="160" t="s">
        <v>3370</v>
      </c>
      <c r="D421" s="160" t="s">
        <v>3661</v>
      </c>
    </row>
    <row r="422" spans="2:4" ht="12.75">
      <c r="B422" s="226" t="s">
        <v>8249</v>
      </c>
      <c r="C422" s="160" t="s">
        <v>3370</v>
      </c>
      <c r="D422" s="160" t="s">
        <v>3661</v>
      </c>
    </row>
    <row r="423" spans="2:4" ht="12.75">
      <c r="B423" s="226" t="s">
        <v>8250</v>
      </c>
      <c r="C423" s="160" t="s">
        <v>3370</v>
      </c>
      <c r="D423" s="160" t="s">
        <v>3661</v>
      </c>
    </row>
    <row r="424" spans="2:4" ht="12.75">
      <c r="B424" s="226" t="s">
        <v>8251</v>
      </c>
      <c r="C424" s="160" t="s">
        <v>3370</v>
      </c>
      <c r="D424" s="160" t="s">
        <v>3661</v>
      </c>
    </row>
    <row r="425" spans="2:39" ht="12.75">
      <c r="B425" s="226" t="s">
        <v>8252</v>
      </c>
      <c r="C425" s="160" t="s">
        <v>3550</v>
      </c>
      <c r="D425" s="160" t="s">
        <v>3818</v>
      </c>
      <c r="E425" s="160" t="s">
        <v>4048</v>
      </c>
      <c r="F425" s="160" t="s">
        <v>4239</v>
      </c>
      <c r="G425" s="160" t="s">
        <v>4401</v>
      </c>
      <c r="H425" s="160" t="s">
        <v>4542</v>
      </c>
      <c r="I425" s="160" t="s">
        <v>4648</v>
      </c>
      <c r="J425" s="160" t="s">
        <v>3370</v>
      </c>
      <c r="K425" s="160" t="s">
        <v>4842</v>
      </c>
      <c r="L425" s="160" t="s">
        <v>4921</v>
      </c>
      <c r="M425" s="160" t="s">
        <v>4996</v>
      </c>
      <c r="N425" s="160" t="s">
        <v>5061</v>
      </c>
      <c r="O425" s="160" t="s">
        <v>5125</v>
      </c>
      <c r="P425" s="160" t="s">
        <v>4104</v>
      </c>
      <c r="Q425" s="160" t="s">
        <v>4281</v>
      </c>
      <c r="R425" s="160" t="s">
        <v>5280</v>
      </c>
      <c r="S425" s="160" t="s">
        <v>5322</v>
      </c>
      <c r="T425" s="160" t="s">
        <v>5358</v>
      </c>
      <c r="U425" s="160" t="s">
        <v>5399</v>
      </c>
      <c r="V425" s="160" t="s">
        <v>5445</v>
      </c>
      <c r="W425" s="160" t="s">
        <v>5475</v>
      </c>
      <c r="X425" s="160" t="s">
        <v>5507</v>
      </c>
      <c r="Y425" s="160" t="s">
        <v>5540</v>
      </c>
      <c r="Z425" s="160" t="s">
        <v>4861</v>
      </c>
      <c r="AA425" s="160" t="s">
        <v>5079</v>
      </c>
      <c r="AB425" s="160" t="s">
        <v>5629</v>
      </c>
      <c r="AC425" s="160" t="s">
        <v>5659</v>
      </c>
      <c r="AD425" s="160" t="s">
        <v>5685</v>
      </c>
      <c r="AE425" s="160" t="s">
        <v>5712</v>
      </c>
      <c r="AF425" s="160" t="s">
        <v>5194</v>
      </c>
      <c r="AG425" s="160" t="s">
        <v>5763</v>
      </c>
      <c r="AH425" s="160" t="s">
        <v>5785</v>
      </c>
      <c r="AI425" s="160" t="s">
        <v>5364</v>
      </c>
      <c r="AJ425" s="160" t="s">
        <v>5827</v>
      </c>
      <c r="AK425" s="160" t="s">
        <v>5411</v>
      </c>
      <c r="AL425" s="160" t="s">
        <v>5867</v>
      </c>
      <c r="AM425" s="160" t="s">
        <v>5883</v>
      </c>
    </row>
    <row r="426" spans="2:4" ht="12.75">
      <c r="B426" s="226" t="s">
        <v>8253</v>
      </c>
      <c r="C426" s="160" t="s">
        <v>3370</v>
      </c>
      <c r="D426" s="160" t="s">
        <v>3661</v>
      </c>
    </row>
    <row r="427" spans="2:4" ht="12.75">
      <c r="B427" s="226" t="s">
        <v>8254</v>
      </c>
      <c r="C427" s="160" t="s">
        <v>3370</v>
      </c>
      <c r="D427" s="160" t="s">
        <v>3661</v>
      </c>
    </row>
    <row r="428" spans="2:4" ht="12.75">
      <c r="B428" s="226" t="s">
        <v>8255</v>
      </c>
      <c r="C428" s="160" t="s">
        <v>3370</v>
      </c>
      <c r="D428" s="160" t="s">
        <v>3661</v>
      </c>
    </row>
    <row r="429" spans="2:17" ht="12.75">
      <c r="B429" s="226" t="s">
        <v>8256</v>
      </c>
      <c r="C429" s="160" t="s">
        <v>3361</v>
      </c>
      <c r="D429" s="160" t="s">
        <v>1641</v>
      </c>
      <c r="E429" s="160" t="s">
        <v>746</v>
      </c>
      <c r="F429" s="160" t="s">
        <v>4131</v>
      </c>
      <c r="G429" s="160" t="s">
        <v>4158</v>
      </c>
      <c r="H429" s="160" t="s">
        <v>3970</v>
      </c>
      <c r="I429" s="160" t="s">
        <v>3824</v>
      </c>
      <c r="J429" s="160" t="s">
        <v>3596</v>
      </c>
      <c r="K429" s="160" t="s">
        <v>3953</v>
      </c>
      <c r="L429" s="160" t="s">
        <v>3703</v>
      </c>
      <c r="M429" s="160" t="s">
        <v>1592</v>
      </c>
      <c r="N429" s="160" t="s">
        <v>3438</v>
      </c>
      <c r="O429" s="160" t="s">
        <v>4607</v>
      </c>
      <c r="P429" s="160" t="s">
        <v>4089</v>
      </c>
      <c r="Q429" s="160" t="s">
        <v>3413</v>
      </c>
    </row>
    <row r="430" spans="2:22" ht="12.75">
      <c r="B430" s="226" t="s">
        <v>8257</v>
      </c>
      <c r="C430" s="160" t="s">
        <v>3556</v>
      </c>
      <c r="D430" s="160" t="s">
        <v>3825</v>
      </c>
      <c r="E430" s="160" t="s">
        <v>4053</v>
      </c>
      <c r="F430" s="160" t="s">
        <v>4242</v>
      </c>
      <c r="G430" s="160" t="s">
        <v>4404</v>
      </c>
      <c r="H430" s="160" t="s">
        <v>4546</v>
      </c>
      <c r="I430" s="160" t="s">
        <v>4649</v>
      </c>
      <c r="J430" s="160" t="s">
        <v>4751</v>
      </c>
      <c r="K430" s="160" t="s">
        <v>4845</v>
      </c>
      <c r="L430" s="160" t="s">
        <v>4924</v>
      </c>
      <c r="M430" s="160" t="s">
        <v>4998</v>
      </c>
      <c r="N430" s="160" t="s">
        <v>5063</v>
      </c>
      <c r="O430" s="160" t="s">
        <v>5127</v>
      </c>
      <c r="P430" s="160" t="s">
        <v>3778</v>
      </c>
      <c r="Q430" s="160" t="s">
        <v>5065</v>
      </c>
      <c r="R430" s="160" t="s">
        <v>5281</v>
      </c>
      <c r="S430" s="160" t="s">
        <v>5324</v>
      </c>
      <c r="T430" s="160" t="s">
        <v>5359</v>
      </c>
      <c r="U430" s="160" t="s">
        <v>5401</v>
      </c>
      <c r="V430" s="160" t="s">
        <v>3497</v>
      </c>
    </row>
    <row r="431" spans="2:9" ht="12.75">
      <c r="B431" s="226" t="s">
        <v>8258</v>
      </c>
      <c r="C431" s="160" t="s">
        <v>3496</v>
      </c>
      <c r="D431" s="160" t="s">
        <v>3766</v>
      </c>
      <c r="E431" s="160" t="s">
        <v>4008</v>
      </c>
      <c r="F431" s="160" t="s">
        <v>4201</v>
      </c>
      <c r="G431" s="160" t="s">
        <v>3711</v>
      </c>
      <c r="H431" s="160" t="s">
        <v>4520</v>
      </c>
      <c r="I431" s="160" t="s">
        <v>4626</v>
      </c>
    </row>
    <row r="432" spans="2:13" ht="12.75">
      <c r="B432" s="226" t="s">
        <v>8259</v>
      </c>
      <c r="C432" s="160" t="s">
        <v>3496</v>
      </c>
      <c r="D432" s="160" t="s">
        <v>3766</v>
      </c>
      <c r="E432" s="160" t="s">
        <v>4008</v>
      </c>
      <c r="F432" s="160" t="s">
        <v>4201</v>
      </c>
      <c r="G432" s="160" t="s">
        <v>4394</v>
      </c>
      <c r="H432" s="160" t="s">
        <v>3711</v>
      </c>
      <c r="I432" s="160" t="s">
        <v>4520</v>
      </c>
      <c r="J432" s="160" t="s">
        <v>3497</v>
      </c>
      <c r="K432" s="160" t="s">
        <v>4837</v>
      </c>
      <c r="L432" s="160" t="s">
        <v>4626</v>
      </c>
      <c r="M432" s="160" t="s">
        <v>4991</v>
      </c>
    </row>
    <row r="433" spans="2:4" ht="12.75">
      <c r="B433" s="226" t="s">
        <v>8260</v>
      </c>
      <c r="C433" s="160" t="s">
        <v>3509</v>
      </c>
      <c r="D433" s="160" t="s">
        <v>3497</v>
      </c>
    </row>
    <row r="434" spans="2:8" ht="12.75">
      <c r="B434" s="226" t="s">
        <v>8261</v>
      </c>
      <c r="C434" s="160" t="s">
        <v>3463</v>
      </c>
      <c r="D434" s="160" t="s">
        <v>1094</v>
      </c>
      <c r="E434" s="160" t="s">
        <v>3986</v>
      </c>
      <c r="F434" s="160" t="s">
        <v>4182</v>
      </c>
      <c r="G434" s="160" t="s">
        <v>1225</v>
      </c>
      <c r="H434" s="160" t="s">
        <v>4506</v>
      </c>
    </row>
    <row r="435" spans="2:9" ht="12.75">
      <c r="B435" s="226" t="s">
        <v>8262</v>
      </c>
      <c r="C435" s="160" t="s">
        <v>3496</v>
      </c>
      <c r="D435" s="160" t="s">
        <v>3766</v>
      </c>
      <c r="E435" s="160" t="s">
        <v>4008</v>
      </c>
      <c r="F435" s="160" t="s">
        <v>4201</v>
      </c>
      <c r="G435" s="160" t="s">
        <v>3711</v>
      </c>
      <c r="H435" s="160" t="s">
        <v>4520</v>
      </c>
      <c r="I435" s="160" t="s">
        <v>4626</v>
      </c>
    </row>
    <row r="436" spans="2:9" ht="12.75">
      <c r="B436" s="226" t="s">
        <v>8263</v>
      </c>
      <c r="C436" s="160" t="s">
        <v>3496</v>
      </c>
      <c r="D436" s="160" t="s">
        <v>3766</v>
      </c>
      <c r="E436" s="160" t="s">
        <v>4008</v>
      </c>
      <c r="F436" s="160" t="s">
        <v>4201</v>
      </c>
      <c r="G436" s="160" t="s">
        <v>3711</v>
      </c>
      <c r="H436" s="160" t="s">
        <v>4520</v>
      </c>
      <c r="I436" s="160" t="s">
        <v>4626</v>
      </c>
    </row>
    <row r="437" spans="2:12" ht="12.75">
      <c r="B437" s="226" t="s">
        <v>8264</v>
      </c>
      <c r="C437" s="160" t="s">
        <v>3416</v>
      </c>
      <c r="D437" s="160" t="s">
        <v>3704</v>
      </c>
      <c r="E437" s="160" t="s">
        <v>3955</v>
      </c>
      <c r="F437" s="160" t="s">
        <v>4160</v>
      </c>
      <c r="G437" s="160" t="s">
        <v>4336</v>
      </c>
      <c r="H437" s="160" t="s">
        <v>4483</v>
      </c>
      <c r="I437" s="160" t="s">
        <v>3628</v>
      </c>
      <c r="J437" s="160" t="s">
        <v>4705</v>
      </c>
      <c r="K437" s="160" t="s">
        <v>4801</v>
      </c>
      <c r="L437" s="160" t="s">
        <v>4886</v>
      </c>
    </row>
    <row r="438" spans="2:13" ht="12.75">
      <c r="B438" s="226" t="s">
        <v>8265</v>
      </c>
      <c r="C438" s="160" t="s">
        <v>3560</v>
      </c>
      <c r="D438" s="160" t="s">
        <v>3829</v>
      </c>
      <c r="E438" s="160" t="s">
        <v>4057</v>
      </c>
      <c r="F438" s="160" t="s">
        <v>4244</v>
      </c>
      <c r="G438" s="160" t="s">
        <v>4017</v>
      </c>
      <c r="H438" s="160" t="s">
        <v>4548</v>
      </c>
      <c r="I438" s="160" t="s">
        <v>3947</v>
      </c>
      <c r="J438" s="160" t="s">
        <v>4753</v>
      </c>
      <c r="K438" s="160" t="s">
        <v>4556</v>
      </c>
      <c r="L438" s="160" t="s">
        <v>4925</v>
      </c>
      <c r="M438" s="160" t="s">
        <v>5000</v>
      </c>
    </row>
    <row r="439" spans="2:7" ht="12.75">
      <c r="B439" s="226" t="s">
        <v>8266</v>
      </c>
      <c r="C439" s="160" t="s">
        <v>3541</v>
      </c>
      <c r="D439" s="160" t="s">
        <v>3807</v>
      </c>
      <c r="E439" s="160" t="s">
        <v>4039</v>
      </c>
      <c r="F439" s="160" t="s">
        <v>4229</v>
      </c>
      <c r="G439" s="160" t="s">
        <v>4391</v>
      </c>
    </row>
    <row r="440" spans="2:6" ht="12.75">
      <c r="B440" s="226" t="s">
        <v>8267</v>
      </c>
      <c r="C440" s="160" t="s">
        <v>3577</v>
      </c>
      <c r="D440" s="160" t="s">
        <v>3846</v>
      </c>
      <c r="E440" s="160" t="s">
        <v>4072</v>
      </c>
      <c r="F440" s="160" t="s">
        <v>4255</v>
      </c>
    </row>
    <row r="441" spans="2:10" ht="12.75">
      <c r="B441" s="226" t="s">
        <v>8268</v>
      </c>
      <c r="C441" s="160" t="s">
        <v>3407</v>
      </c>
      <c r="D441" s="160" t="s">
        <v>3697</v>
      </c>
      <c r="E441" s="160" t="s">
        <v>3947</v>
      </c>
      <c r="F441" s="160" t="s">
        <v>3986</v>
      </c>
      <c r="G441" s="160" t="s">
        <v>4332</v>
      </c>
      <c r="H441" s="160" t="s">
        <v>4480</v>
      </c>
      <c r="I441" s="160" t="s">
        <v>4595</v>
      </c>
      <c r="J441" s="160" t="s">
        <v>4701</v>
      </c>
    </row>
    <row r="442" spans="2:4" ht="12.75">
      <c r="B442" s="226" t="s">
        <v>8269</v>
      </c>
      <c r="C442" s="160" t="s">
        <v>3509</v>
      </c>
      <c r="D442" s="160" t="s">
        <v>3497</v>
      </c>
    </row>
    <row r="443" spans="2:32" ht="12.75">
      <c r="B443" s="226" t="s">
        <v>8270</v>
      </c>
      <c r="C443" s="160" t="s">
        <v>3525</v>
      </c>
      <c r="D443" s="160" t="s">
        <v>3790</v>
      </c>
      <c r="E443" s="160" t="s">
        <v>4028</v>
      </c>
      <c r="F443" s="160" t="s">
        <v>4218</v>
      </c>
      <c r="G443" s="160" t="s">
        <v>4383</v>
      </c>
      <c r="H443" s="160" t="s">
        <v>4526</v>
      </c>
      <c r="I443" s="160" t="s">
        <v>4634</v>
      </c>
      <c r="J443" s="160" t="s">
        <v>4737</v>
      </c>
      <c r="K443" s="160" t="s">
        <v>4830</v>
      </c>
      <c r="L443" s="160" t="s">
        <v>4910</v>
      </c>
      <c r="M443" s="160" t="s">
        <v>4982</v>
      </c>
      <c r="N443" s="160" t="s">
        <v>5053</v>
      </c>
      <c r="O443" s="160" t="s">
        <v>5117</v>
      </c>
      <c r="P443" s="160" t="s">
        <v>5176</v>
      </c>
      <c r="Q443" s="160" t="s">
        <v>5229</v>
      </c>
      <c r="R443" s="160" t="s">
        <v>5273</v>
      </c>
      <c r="S443" s="160" t="s">
        <v>5314</v>
      </c>
      <c r="T443" s="160" t="s">
        <v>5352</v>
      </c>
      <c r="U443" s="160" t="s">
        <v>5391</v>
      </c>
      <c r="V443" s="160" t="s">
        <v>5437</v>
      </c>
      <c r="W443" s="160" t="s">
        <v>2326</v>
      </c>
      <c r="X443" s="160" t="s">
        <v>5501</v>
      </c>
      <c r="Y443" s="160" t="s">
        <v>5534</v>
      </c>
      <c r="Z443" s="160" t="s">
        <v>5563</v>
      </c>
      <c r="AA443" s="160" t="s">
        <v>5593</v>
      </c>
      <c r="AB443" s="160" t="s">
        <v>5624</v>
      </c>
      <c r="AC443" s="160" t="s">
        <v>3422</v>
      </c>
      <c r="AD443" s="160" t="s">
        <v>5679</v>
      </c>
      <c r="AE443" s="160" t="s">
        <v>5705</v>
      </c>
      <c r="AF443" s="160" t="s">
        <v>5733</v>
      </c>
    </row>
    <row r="444" spans="2:17" ht="12.75">
      <c r="B444" s="226" t="s">
        <v>8271</v>
      </c>
      <c r="C444" s="160" t="s">
        <v>3587</v>
      </c>
      <c r="D444" s="160" t="s">
        <v>3855</v>
      </c>
      <c r="E444" s="160" t="s">
        <v>4079</v>
      </c>
      <c r="F444" s="160" t="s">
        <v>4264</v>
      </c>
      <c r="G444" s="160" t="s">
        <v>4424</v>
      </c>
      <c r="H444" s="160" t="s">
        <v>4556</v>
      </c>
      <c r="I444" s="160" t="s">
        <v>4662</v>
      </c>
      <c r="J444" s="160" t="s">
        <v>4762</v>
      </c>
      <c r="K444" s="160" t="s">
        <v>4854</v>
      </c>
      <c r="L444" s="160" t="s">
        <v>4933</v>
      </c>
      <c r="M444" s="160" t="s">
        <v>4483</v>
      </c>
      <c r="N444" s="160" t="s">
        <v>5071</v>
      </c>
      <c r="O444" s="160" t="s">
        <v>5137</v>
      </c>
      <c r="P444" s="160" t="s">
        <v>5190</v>
      </c>
      <c r="Q444" s="160" t="s">
        <v>4701</v>
      </c>
    </row>
    <row r="445" spans="2:9" ht="12.75">
      <c r="B445" s="226" t="s">
        <v>8272</v>
      </c>
      <c r="C445" s="160" t="s">
        <v>3545</v>
      </c>
      <c r="D445" s="160" t="s">
        <v>3811</v>
      </c>
      <c r="E445" s="160" t="s">
        <v>4043</v>
      </c>
      <c r="F445" s="160" t="s">
        <v>4233</v>
      </c>
      <c r="G445" s="160" t="s">
        <v>4395</v>
      </c>
      <c r="H445" s="160" t="s">
        <v>4538</v>
      </c>
      <c r="I445" s="160" t="s">
        <v>4643</v>
      </c>
    </row>
    <row r="446" spans="2:11" ht="12.75">
      <c r="B446" s="226" t="s">
        <v>8273</v>
      </c>
      <c r="C446" s="160" t="s">
        <v>3431</v>
      </c>
      <c r="D446" s="160" t="s">
        <v>3714</v>
      </c>
      <c r="E446" s="160" t="s">
        <v>3966</v>
      </c>
      <c r="F446" s="160" t="s">
        <v>4167</v>
      </c>
      <c r="G446" s="160" t="s">
        <v>4345</v>
      </c>
      <c r="H446" s="160" t="s">
        <v>4492</v>
      </c>
      <c r="I446" s="160" t="s">
        <v>4604</v>
      </c>
      <c r="J446" s="160" t="s">
        <v>4710</v>
      </c>
      <c r="K446" s="160" t="s">
        <v>4807</v>
      </c>
    </row>
    <row r="447" spans="2:13" ht="12.75">
      <c r="B447" s="226" t="s">
        <v>8274</v>
      </c>
      <c r="C447" s="160" t="s">
        <v>3600</v>
      </c>
      <c r="D447" s="160" t="s">
        <v>3869</v>
      </c>
      <c r="E447" s="160" t="s">
        <v>4091</v>
      </c>
      <c r="F447" s="160" t="s">
        <v>4272</v>
      </c>
      <c r="G447" s="160" t="s">
        <v>4431</v>
      </c>
      <c r="H447" s="160" t="s">
        <v>4563</v>
      </c>
      <c r="I447" s="160" t="s">
        <v>4668</v>
      </c>
      <c r="J447" s="160" t="s">
        <v>4767</v>
      </c>
      <c r="K447" s="160" t="s">
        <v>4859</v>
      </c>
      <c r="L447" s="160" t="s">
        <v>4937</v>
      </c>
      <c r="M447" s="160" t="s">
        <v>5010</v>
      </c>
    </row>
    <row r="448" spans="2:7" ht="12.75">
      <c r="B448" s="226" t="s">
        <v>8275</v>
      </c>
      <c r="C448" s="160" t="s">
        <v>3588</v>
      </c>
      <c r="D448" s="160" t="s">
        <v>3856</v>
      </c>
      <c r="E448" s="160" t="s">
        <v>4080</v>
      </c>
      <c r="F448" s="160" t="s">
        <v>4265</v>
      </c>
      <c r="G448" s="160" t="s">
        <v>4229</v>
      </c>
    </row>
    <row r="449" spans="2:4" ht="12.75">
      <c r="B449" s="226" t="s">
        <v>8276</v>
      </c>
      <c r="C449" s="160" t="s">
        <v>3509</v>
      </c>
      <c r="D449" s="160" t="s">
        <v>3497</v>
      </c>
    </row>
    <row r="450" spans="2:5" ht="12.75">
      <c r="B450" s="226" t="s">
        <v>8277</v>
      </c>
      <c r="C450" s="160" t="s">
        <v>3628</v>
      </c>
      <c r="D450" s="160" t="s">
        <v>3894</v>
      </c>
      <c r="E450" s="160" t="s">
        <v>3603</v>
      </c>
    </row>
    <row r="451" spans="2:13" ht="12.75">
      <c r="B451" s="226" t="s">
        <v>8278</v>
      </c>
      <c r="C451" s="160" t="s">
        <v>3496</v>
      </c>
      <c r="D451" s="160" t="s">
        <v>3766</v>
      </c>
      <c r="E451" s="160" t="s">
        <v>4087</v>
      </c>
      <c r="F451" s="160" t="s">
        <v>4008</v>
      </c>
      <c r="G451" s="160" t="s">
        <v>4201</v>
      </c>
      <c r="H451" s="160" t="s">
        <v>3711</v>
      </c>
      <c r="I451" s="160" t="s">
        <v>4520</v>
      </c>
      <c r="J451" s="160" t="s">
        <v>3950</v>
      </c>
      <c r="K451" s="160" t="s">
        <v>4668</v>
      </c>
      <c r="L451" s="160" t="s">
        <v>4936</v>
      </c>
      <c r="M451" s="160" t="s">
        <v>4626</v>
      </c>
    </row>
    <row r="452" spans="2:8" ht="12.75">
      <c r="B452" s="226" t="s">
        <v>8279</v>
      </c>
      <c r="C452" s="160" t="s">
        <v>3463</v>
      </c>
      <c r="D452" s="160" t="s">
        <v>1094</v>
      </c>
      <c r="E452" s="160" t="s">
        <v>3986</v>
      </c>
      <c r="F452" s="160" t="s">
        <v>4182</v>
      </c>
      <c r="G452" s="160" t="s">
        <v>1225</v>
      </c>
      <c r="H452" s="160" t="s">
        <v>4506</v>
      </c>
    </row>
    <row r="453" spans="2:6" ht="12.75">
      <c r="B453" s="226" t="s">
        <v>8280</v>
      </c>
      <c r="C453" s="160" t="s">
        <v>3603</v>
      </c>
      <c r="D453" s="160" t="s">
        <v>3873</v>
      </c>
      <c r="E453" s="160" t="s">
        <v>4095</v>
      </c>
      <c r="F453" s="160" t="s">
        <v>4275</v>
      </c>
    </row>
    <row r="454" spans="2:7" ht="12.75">
      <c r="B454" s="226" t="s">
        <v>8281</v>
      </c>
      <c r="C454" s="160" t="s">
        <v>3583</v>
      </c>
      <c r="D454" s="160" t="s">
        <v>3852</v>
      </c>
      <c r="E454" s="160" t="s">
        <v>3839</v>
      </c>
      <c r="F454" s="160" t="s">
        <v>4261</v>
      </c>
      <c r="G454" s="160" t="s">
        <v>4422</v>
      </c>
    </row>
    <row r="455" spans="2:4" ht="12.75">
      <c r="B455" s="226" t="s">
        <v>8282</v>
      </c>
      <c r="C455" s="160" t="s">
        <v>3509</v>
      </c>
      <c r="D455" s="160" t="s">
        <v>3497</v>
      </c>
    </row>
    <row r="456" spans="2:15" ht="12.75">
      <c r="B456" s="226" t="s">
        <v>8283</v>
      </c>
      <c r="C456" s="160" t="s">
        <v>3571</v>
      </c>
      <c r="D456" s="160" t="s">
        <v>3841</v>
      </c>
      <c r="E456" s="160" t="s">
        <v>4067</v>
      </c>
      <c r="F456" s="160" t="s">
        <v>4251</v>
      </c>
      <c r="G456" s="160" t="s">
        <v>4413</v>
      </c>
      <c r="H456" s="160" t="s">
        <v>4229</v>
      </c>
      <c r="I456" s="160" t="s">
        <v>4653</v>
      </c>
      <c r="J456" s="160" t="s">
        <v>4756</v>
      </c>
      <c r="K456" s="160" t="s">
        <v>4849</v>
      </c>
      <c r="L456" s="160" t="s">
        <v>4928</v>
      </c>
      <c r="M456" s="160" t="s">
        <v>4148</v>
      </c>
      <c r="N456" s="160" t="s">
        <v>5065</v>
      </c>
      <c r="O456" s="160" t="s">
        <v>5131</v>
      </c>
    </row>
    <row r="457" spans="2:13" ht="12.75">
      <c r="B457" s="226" t="s">
        <v>8284</v>
      </c>
      <c r="C457" s="160" t="s">
        <v>3552</v>
      </c>
      <c r="D457" s="160" t="s">
        <v>3411</v>
      </c>
      <c r="E457" s="160" t="s">
        <v>4050</v>
      </c>
      <c r="F457" s="160" t="s">
        <v>3839</v>
      </c>
      <c r="G457" s="160" t="s">
        <v>4402</v>
      </c>
      <c r="H457" s="160" t="s">
        <v>4543</v>
      </c>
      <c r="I457" s="160" t="s">
        <v>4391</v>
      </c>
      <c r="J457" s="160" t="s">
        <v>4748</v>
      </c>
      <c r="K457" s="160" t="s">
        <v>4843</v>
      </c>
      <c r="L457" s="160" t="s">
        <v>4922</v>
      </c>
      <c r="M457" s="160" t="s">
        <v>4997</v>
      </c>
    </row>
    <row r="458" spans="2:28" ht="12.75">
      <c r="B458" s="226" t="s">
        <v>8285</v>
      </c>
      <c r="C458" s="160" t="s">
        <v>3565</v>
      </c>
      <c r="D458" s="160" t="s">
        <v>3835</v>
      </c>
      <c r="E458" s="160" t="s">
        <v>4061</v>
      </c>
      <c r="F458" s="160" t="s">
        <v>4246</v>
      </c>
      <c r="G458" s="160" t="s">
        <v>4409</v>
      </c>
      <c r="H458" s="160" t="s">
        <v>4551</v>
      </c>
      <c r="I458" s="160" t="s">
        <v>4651</v>
      </c>
      <c r="J458" s="160" t="s">
        <v>4754</v>
      </c>
      <c r="K458" s="160" t="s">
        <v>4848</v>
      </c>
      <c r="L458" s="160" t="s">
        <v>4926</v>
      </c>
      <c r="M458" s="160" t="s">
        <v>5002</v>
      </c>
      <c r="N458" s="160" t="s">
        <v>5064</v>
      </c>
      <c r="O458" s="160" t="s">
        <v>5129</v>
      </c>
      <c r="P458" s="160" t="s">
        <v>5186</v>
      </c>
      <c r="Q458" s="160" t="s">
        <v>5239</v>
      </c>
      <c r="R458" s="160" t="s">
        <v>5284</v>
      </c>
      <c r="S458" s="160" t="s">
        <v>5326</v>
      </c>
      <c r="T458" s="160" t="s">
        <v>5361</v>
      </c>
      <c r="U458" s="160" t="s">
        <v>5403</v>
      </c>
      <c r="V458" s="160" t="s">
        <v>5446</v>
      </c>
      <c r="W458" s="160" t="s">
        <v>5476</v>
      </c>
      <c r="X458" s="160" t="s">
        <v>5508</v>
      </c>
      <c r="Y458" s="160" t="s">
        <v>5541</v>
      </c>
      <c r="Z458" s="160" t="s">
        <v>5569</v>
      </c>
      <c r="AA458" s="160" t="s">
        <v>5598</v>
      </c>
      <c r="AB458" s="160" t="s">
        <v>5630</v>
      </c>
    </row>
    <row r="459" spans="2:9" ht="12.75">
      <c r="B459" s="226" t="s">
        <v>8286</v>
      </c>
      <c r="C459" s="160" t="s">
        <v>3425</v>
      </c>
      <c r="D459" s="160" t="s">
        <v>3669</v>
      </c>
      <c r="E459" s="160" t="s">
        <v>3780</v>
      </c>
      <c r="F459" s="160" t="s">
        <v>4292</v>
      </c>
      <c r="G459" s="160" t="s">
        <v>4451</v>
      </c>
      <c r="H459" s="160" t="s">
        <v>4318</v>
      </c>
      <c r="I459" s="160" t="s">
        <v>4680</v>
      </c>
    </row>
    <row r="460" spans="2:7" ht="12.75">
      <c r="B460" s="226" t="s">
        <v>8287</v>
      </c>
      <c r="C460" s="160" t="s">
        <v>3519</v>
      </c>
      <c r="D460" s="160" t="s">
        <v>3780</v>
      </c>
      <c r="E460" s="160" t="s">
        <v>4020</v>
      </c>
      <c r="F460" s="160" t="s">
        <v>4210</v>
      </c>
      <c r="G460" s="160" t="s">
        <v>4083</v>
      </c>
    </row>
    <row r="461" spans="2:5" ht="12.75">
      <c r="B461" s="226" t="s">
        <v>8288</v>
      </c>
      <c r="C461" s="160" t="s">
        <v>3591</v>
      </c>
      <c r="D461" s="160" t="s">
        <v>3780</v>
      </c>
      <c r="E461" s="160" t="s">
        <v>4083</v>
      </c>
    </row>
    <row r="462" spans="2:63" ht="12.75">
      <c r="B462" s="226" t="s">
        <v>8289</v>
      </c>
      <c r="C462" s="160" t="s">
        <v>3543</v>
      </c>
      <c r="D462" s="160" t="s">
        <v>3809</v>
      </c>
      <c r="E462" s="160" t="s">
        <v>4041</v>
      </c>
      <c r="F462" s="160" t="s">
        <v>4230</v>
      </c>
      <c r="G462" s="160" t="s">
        <v>4393</v>
      </c>
      <c r="H462" s="160" t="s">
        <v>4536</v>
      </c>
      <c r="I462" s="160" t="s">
        <v>4642</v>
      </c>
      <c r="J462" s="160" t="s">
        <v>4743</v>
      </c>
      <c r="K462" s="160" t="s">
        <v>4836</v>
      </c>
      <c r="L462" s="160" t="s">
        <v>4917</v>
      </c>
      <c r="M462" s="160" t="s">
        <v>4990</v>
      </c>
      <c r="N462" s="160" t="s">
        <v>5057</v>
      </c>
      <c r="O462" s="160" t="s">
        <v>5122</v>
      </c>
      <c r="P462" s="160" t="s">
        <v>5180</v>
      </c>
      <c r="Q462" s="160" t="s">
        <v>5233</v>
      </c>
      <c r="R462" s="160" t="s">
        <v>5277</v>
      </c>
      <c r="S462" s="160" t="s">
        <v>5318</v>
      </c>
      <c r="T462" s="160" t="s">
        <v>5355</v>
      </c>
      <c r="U462" s="160" t="s">
        <v>5396</v>
      </c>
      <c r="V462" s="160" t="s">
        <v>5442</v>
      </c>
      <c r="W462" s="160" t="s">
        <v>5472</v>
      </c>
      <c r="X462" s="160" t="s">
        <v>5505</v>
      </c>
      <c r="Y462" s="160" t="s">
        <v>5538</v>
      </c>
      <c r="Z462" s="160" t="s">
        <v>5567</v>
      </c>
      <c r="AA462" s="160" t="s">
        <v>5596</v>
      </c>
      <c r="AB462" s="160" t="s">
        <v>5627</v>
      </c>
      <c r="AC462" s="160" t="s">
        <v>5656</v>
      </c>
      <c r="AD462" s="160" t="s">
        <v>5682</v>
      </c>
      <c r="AE462" s="160" t="s">
        <v>5709</v>
      </c>
      <c r="AF462" s="160" t="s">
        <v>5736</v>
      </c>
      <c r="AG462" s="160" t="s">
        <v>5761</v>
      </c>
      <c r="AH462" s="160" t="s">
        <v>5784</v>
      </c>
      <c r="AI462" s="160" t="s">
        <v>5804</v>
      </c>
      <c r="AJ462" s="160" t="s">
        <v>5825</v>
      </c>
      <c r="AK462" s="160" t="s">
        <v>5845</v>
      </c>
      <c r="AL462" s="160" t="s">
        <v>5865</v>
      </c>
      <c r="AM462" s="160" t="s">
        <v>5881</v>
      </c>
      <c r="AN462" s="160" t="s">
        <v>5897</v>
      </c>
      <c r="AO462" s="160" t="s">
        <v>5914</v>
      </c>
      <c r="AP462" s="160" t="s">
        <v>5933</v>
      </c>
      <c r="AQ462" s="160" t="s">
        <v>5949</v>
      </c>
      <c r="AR462" s="160" t="s">
        <v>5966</v>
      </c>
      <c r="AS462" s="160" t="s">
        <v>5979</v>
      </c>
      <c r="AT462" s="160" t="s">
        <v>5993</v>
      </c>
      <c r="AU462" s="160" t="s">
        <v>6009</v>
      </c>
      <c r="AV462" s="160" t="s">
        <v>6024</v>
      </c>
      <c r="AW462" s="160" t="s">
        <v>6040</v>
      </c>
      <c r="AX462" s="160" t="s">
        <v>4083</v>
      </c>
      <c r="AY462" s="160" t="s">
        <v>6068</v>
      </c>
      <c r="AZ462" s="160" t="s">
        <v>6080</v>
      </c>
      <c r="BA462" s="160" t="s">
        <v>6093</v>
      </c>
      <c r="BB462" s="160" t="s">
        <v>6104</v>
      </c>
      <c r="BC462" s="160" t="s">
        <v>6114</v>
      </c>
      <c r="BD462" s="160" t="s">
        <v>6124</v>
      </c>
      <c r="BE462" s="160" t="s">
        <v>6136</v>
      </c>
      <c r="BF462" s="160" t="s">
        <v>6147</v>
      </c>
      <c r="BG462" s="160" t="s">
        <v>6158</v>
      </c>
      <c r="BH462" s="160" t="s">
        <v>6169</v>
      </c>
      <c r="BI462" s="160" t="s">
        <v>6181</v>
      </c>
      <c r="BJ462" s="160" t="s">
        <v>6192</v>
      </c>
      <c r="BK462" s="160" t="s">
        <v>6204</v>
      </c>
    </row>
    <row r="463" spans="2:10" ht="12.75">
      <c r="B463" s="226" t="s">
        <v>8290</v>
      </c>
      <c r="C463" s="160" t="s">
        <v>3422</v>
      </c>
      <c r="D463" s="160" t="s">
        <v>3708</v>
      </c>
      <c r="E463" s="160" t="s">
        <v>3425</v>
      </c>
      <c r="F463" s="160" t="s">
        <v>3379</v>
      </c>
      <c r="G463" s="160" t="s">
        <v>3669</v>
      </c>
      <c r="H463" s="160" t="s">
        <v>4488</v>
      </c>
      <c r="I463" s="160" t="s">
        <v>4601</v>
      </c>
      <c r="J463" s="160" t="s">
        <v>4708</v>
      </c>
    </row>
    <row r="464" spans="2:7" ht="12.75">
      <c r="B464" s="226" t="s">
        <v>8291</v>
      </c>
      <c r="C464" s="160" t="s">
        <v>3379</v>
      </c>
      <c r="D464" s="160" t="s">
        <v>3669</v>
      </c>
      <c r="E464" s="160" t="s">
        <v>3780</v>
      </c>
      <c r="F464" s="160" t="s">
        <v>4142</v>
      </c>
      <c r="G464" s="160" t="s">
        <v>4318</v>
      </c>
    </row>
    <row r="465" spans="2:7" ht="12.75">
      <c r="B465" s="226" t="s">
        <v>8292</v>
      </c>
      <c r="C465" s="160" t="s">
        <v>3389</v>
      </c>
      <c r="D465" s="160" t="s">
        <v>3681</v>
      </c>
      <c r="E465" s="160" t="s">
        <v>3935</v>
      </c>
      <c r="F465" s="160" t="s">
        <v>4149</v>
      </c>
      <c r="G465" s="160" t="s">
        <v>4325</v>
      </c>
    </row>
    <row r="466" spans="2:37" ht="12.75">
      <c r="B466" s="226" t="s">
        <v>8293</v>
      </c>
      <c r="C466" s="160" t="s">
        <v>3579</v>
      </c>
      <c r="D466" s="160" t="s">
        <v>3425</v>
      </c>
      <c r="E466" s="160" t="s">
        <v>4073</v>
      </c>
      <c r="F466" s="160" t="s">
        <v>4256</v>
      </c>
      <c r="G466" s="160" t="s">
        <v>4418</v>
      </c>
      <c r="H466" s="160" t="s">
        <v>3591</v>
      </c>
      <c r="I466" s="160" t="s">
        <v>4657</v>
      </c>
      <c r="J466" s="160" t="s">
        <v>4650</v>
      </c>
      <c r="K466" s="160" t="s">
        <v>4851</v>
      </c>
      <c r="L466" s="160" t="s">
        <v>4930</v>
      </c>
      <c r="M466" s="160" t="s">
        <v>5004</v>
      </c>
      <c r="N466" s="160" t="s">
        <v>5067</v>
      </c>
      <c r="O466" s="160" t="s">
        <v>5133</v>
      </c>
      <c r="P466" s="160" t="s">
        <v>5188</v>
      </c>
      <c r="Q466" s="160" t="s">
        <v>5241</v>
      </c>
      <c r="R466" s="160" t="s">
        <v>4083</v>
      </c>
      <c r="S466" s="160" t="s">
        <v>5327</v>
      </c>
      <c r="T466" s="160" t="s">
        <v>5362</v>
      </c>
      <c r="U466" s="160" t="s">
        <v>5405</v>
      </c>
      <c r="V466" s="160" t="s">
        <v>3711</v>
      </c>
      <c r="W466" s="160" t="s">
        <v>5477</v>
      </c>
      <c r="X466" s="160" t="s">
        <v>4210</v>
      </c>
      <c r="Y466" s="160" t="s">
        <v>3688</v>
      </c>
      <c r="Z466" s="160" t="s">
        <v>5570</v>
      </c>
      <c r="AA466" s="160" t="s">
        <v>5600</v>
      </c>
      <c r="AB466" s="160" t="s">
        <v>5632</v>
      </c>
      <c r="AC466" s="160" t="s">
        <v>5661</v>
      </c>
      <c r="AD466" s="160" t="s">
        <v>5686</v>
      </c>
      <c r="AE466" s="160" t="s">
        <v>5713</v>
      </c>
      <c r="AF466" s="160" t="s">
        <v>5739</v>
      </c>
      <c r="AG466" s="160" t="s">
        <v>3780</v>
      </c>
      <c r="AH466" s="160" t="s">
        <v>4340</v>
      </c>
      <c r="AI466" s="160" t="s">
        <v>5807</v>
      </c>
      <c r="AJ466" s="160" t="s">
        <v>5828</v>
      </c>
      <c r="AK466" s="160" t="s">
        <v>5848</v>
      </c>
    </row>
    <row r="467" spans="2:6" ht="12.75">
      <c r="B467" s="226" t="s">
        <v>8294</v>
      </c>
      <c r="C467" s="160" t="s">
        <v>3425</v>
      </c>
      <c r="D467" s="160" t="s">
        <v>3780</v>
      </c>
      <c r="E467" s="160" t="s">
        <v>4020</v>
      </c>
      <c r="F467" s="160" t="s">
        <v>4083</v>
      </c>
    </row>
    <row r="468" spans="2:11" ht="12.75">
      <c r="B468" s="226" t="s">
        <v>8295</v>
      </c>
      <c r="C468" s="160" t="s">
        <v>3555</v>
      </c>
      <c r="D468" s="160" t="s">
        <v>3823</v>
      </c>
      <c r="E468" s="160" t="s">
        <v>4069</v>
      </c>
      <c r="F468" s="160" t="s">
        <v>3519</v>
      </c>
      <c r="G468" s="160" t="s">
        <v>3681</v>
      </c>
      <c r="H468" s="160" t="s">
        <v>3935</v>
      </c>
      <c r="I468" s="160" t="s">
        <v>4654</v>
      </c>
      <c r="J468" s="160" t="s">
        <v>4757</v>
      </c>
      <c r="K468" s="160" t="s">
        <v>4325</v>
      </c>
    </row>
    <row r="469" spans="2:28" ht="12.75">
      <c r="B469" s="226" t="s">
        <v>8296</v>
      </c>
      <c r="C469" s="160" t="s">
        <v>3565</v>
      </c>
      <c r="D469" s="160" t="s">
        <v>3835</v>
      </c>
      <c r="E469" s="160" t="s">
        <v>4061</v>
      </c>
      <c r="F469" s="160" t="s">
        <v>4246</v>
      </c>
      <c r="G469" s="160" t="s">
        <v>4409</v>
      </c>
      <c r="H469" s="160" t="s">
        <v>4551</v>
      </c>
      <c r="I469" s="160" t="s">
        <v>4651</v>
      </c>
      <c r="J469" s="160" t="s">
        <v>4754</v>
      </c>
      <c r="K469" s="160" t="s">
        <v>4848</v>
      </c>
      <c r="L469" s="160" t="s">
        <v>4926</v>
      </c>
      <c r="M469" s="160" t="s">
        <v>5002</v>
      </c>
      <c r="N469" s="160" t="s">
        <v>5064</v>
      </c>
      <c r="O469" s="160" t="s">
        <v>5129</v>
      </c>
      <c r="P469" s="160" t="s">
        <v>5186</v>
      </c>
      <c r="Q469" s="160" t="s">
        <v>5239</v>
      </c>
      <c r="R469" s="160" t="s">
        <v>5284</v>
      </c>
      <c r="S469" s="160" t="s">
        <v>5326</v>
      </c>
      <c r="T469" s="160" t="s">
        <v>5361</v>
      </c>
      <c r="U469" s="160" t="s">
        <v>5403</v>
      </c>
      <c r="V469" s="160" t="s">
        <v>5446</v>
      </c>
      <c r="W469" s="160" t="s">
        <v>5476</v>
      </c>
      <c r="X469" s="160" t="s">
        <v>5508</v>
      </c>
      <c r="Y469" s="160" t="s">
        <v>5541</v>
      </c>
      <c r="Z469" s="160" t="s">
        <v>5569</v>
      </c>
      <c r="AA469" s="160" t="s">
        <v>5598</v>
      </c>
      <c r="AB469" s="160" t="s">
        <v>5630</v>
      </c>
    </row>
    <row r="470" spans="2:24" ht="12.75">
      <c r="B470" s="226" t="s">
        <v>8297</v>
      </c>
      <c r="C470" s="160" t="s">
        <v>3555</v>
      </c>
      <c r="D470" s="160" t="s">
        <v>3823</v>
      </c>
      <c r="E470" s="160" t="s">
        <v>4052</v>
      </c>
      <c r="F470" s="160" t="s">
        <v>4241</v>
      </c>
      <c r="G470" s="160" t="s">
        <v>3519</v>
      </c>
      <c r="H470" s="160" t="s">
        <v>4545</v>
      </c>
      <c r="I470" s="160" t="s">
        <v>4383</v>
      </c>
      <c r="J470" s="160" t="s">
        <v>4750</v>
      </c>
      <c r="K470" s="160" t="s">
        <v>4844</v>
      </c>
      <c r="L470" s="160" t="s">
        <v>4923</v>
      </c>
      <c r="M470" s="160" t="s">
        <v>4069</v>
      </c>
      <c r="N470" s="160" t="s">
        <v>5062</v>
      </c>
      <c r="O470" s="160" t="s">
        <v>5126</v>
      </c>
      <c r="P470" s="160" t="s">
        <v>5184</v>
      </c>
      <c r="Q470" s="160" t="s">
        <v>5082</v>
      </c>
      <c r="R470" s="160" t="s">
        <v>3935</v>
      </c>
      <c r="S470" s="160" t="s">
        <v>5323</v>
      </c>
      <c r="T470" s="160" t="s">
        <v>4757</v>
      </c>
      <c r="U470" s="160" t="s">
        <v>5400</v>
      </c>
      <c r="V470" s="160" t="s">
        <v>4149</v>
      </c>
      <c r="W470" s="160" t="s">
        <v>4708</v>
      </c>
      <c r="X470" s="160" t="s">
        <v>4325</v>
      </c>
    </row>
    <row r="471" spans="2:10" ht="12.75">
      <c r="B471" s="226" t="s">
        <v>8298</v>
      </c>
      <c r="C471" s="160" t="s">
        <v>3422</v>
      </c>
      <c r="D471" s="160" t="s">
        <v>3425</v>
      </c>
      <c r="E471" s="160" t="s">
        <v>3969</v>
      </c>
      <c r="F471" s="160" t="s">
        <v>3780</v>
      </c>
      <c r="G471" s="160" t="s">
        <v>4340</v>
      </c>
      <c r="H471" s="160" t="s">
        <v>4494</v>
      </c>
      <c r="I471" s="160" t="s">
        <v>4595</v>
      </c>
      <c r="J471" s="160" t="s">
        <v>4318</v>
      </c>
    </row>
    <row r="472" spans="2:5" ht="12.75">
      <c r="B472" s="226" t="s">
        <v>8299</v>
      </c>
      <c r="C472" s="160" t="s">
        <v>3425</v>
      </c>
      <c r="D472" s="160" t="s">
        <v>3780</v>
      </c>
      <c r="E472" s="160" t="s">
        <v>4020</v>
      </c>
    </row>
    <row r="473" spans="2:19" ht="12.75">
      <c r="B473" s="226" t="s">
        <v>8300</v>
      </c>
      <c r="C473" s="160" t="s">
        <v>3380</v>
      </c>
      <c r="D473" s="160" t="s">
        <v>3748</v>
      </c>
      <c r="E473" s="160" t="s">
        <v>3995</v>
      </c>
      <c r="F473" s="160" t="s">
        <v>3670</v>
      </c>
      <c r="G473" s="160" t="s">
        <v>3928</v>
      </c>
      <c r="H473" s="160" t="s">
        <v>4319</v>
      </c>
      <c r="I473" s="160" t="s">
        <v>4469</v>
      </c>
      <c r="J473" s="160" t="s">
        <v>4587</v>
      </c>
      <c r="K473" s="160" t="s">
        <v>4791</v>
      </c>
      <c r="L473" s="160" t="s">
        <v>4876</v>
      </c>
      <c r="M473" s="160" t="s">
        <v>4975</v>
      </c>
      <c r="N473" s="160" t="s">
        <v>5047</v>
      </c>
      <c r="O473" s="160" t="s">
        <v>4952</v>
      </c>
      <c r="P473" s="160" t="s">
        <v>5169</v>
      </c>
      <c r="Q473" s="160" t="s">
        <v>5222</v>
      </c>
      <c r="R473" s="160" t="s">
        <v>5091</v>
      </c>
      <c r="S473" s="160" t="s">
        <v>5152</v>
      </c>
    </row>
    <row r="474" spans="2:29" ht="12.75">
      <c r="B474" s="226" t="s">
        <v>8301</v>
      </c>
      <c r="C474" s="160" t="s">
        <v>3380</v>
      </c>
      <c r="D474" s="160" t="s">
        <v>3670</v>
      </c>
      <c r="E474" s="160" t="s">
        <v>3928</v>
      </c>
      <c r="F474" s="160" t="s">
        <v>4143</v>
      </c>
      <c r="G474" s="160" t="s">
        <v>4319</v>
      </c>
      <c r="H474" s="160" t="s">
        <v>4469</v>
      </c>
      <c r="I474" s="160" t="s">
        <v>4587</v>
      </c>
      <c r="J474" s="160" t="s">
        <v>4692</v>
      </c>
      <c r="K474" s="160" t="s">
        <v>4791</v>
      </c>
      <c r="L474" s="160" t="s">
        <v>4876</v>
      </c>
      <c r="M474" s="160" t="s">
        <v>4952</v>
      </c>
      <c r="N474" s="160" t="s">
        <v>5027</v>
      </c>
      <c r="O474" s="160" t="s">
        <v>5091</v>
      </c>
      <c r="P474" s="160" t="s">
        <v>5152</v>
      </c>
      <c r="Q474" s="160" t="s">
        <v>5205</v>
      </c>
      <c r="R474" s="160" t="s">
        <v>5255</v>
      </c>
      <c r="S474" s="160" t="s">
        <v>5297</v>
      </c>
      <c r="T474" s="160" t="s">
        <v>3748</v>
      </c>
      <c r="U474" s="160" t="s">
        <v>3995</v>
      </c>
      <c r="V474" s="160" t="s">
        <v>5418</v>
      </c>
      <c r="W474" s="160" t="s">
        <v>5455</v>
      </c>
      <c r="X474" s="160" t="s">
        <v>5486</v>
      </c>
      <c r="Y474" s="160" t="s">
        <v>5518</v>
      </c>
      <c r="Z474" s="160" t="s">
        <v>4975</v>
      </c>
      <c r="AA474" s="160" t="s">
        <v>5047</v>
      </c>
      <c r="AB474" s="160" t="s">
        <v>5169</v>
      </c>
      <c r="AC474" s="160" t="s">
        <v>5222</v>
      </c>
    </row>
    <row r="475" spans="2:29" ht="12.75">
      <c r="B475" s="226" t="s">
        <v>8302</v>
      </c>
      <c r="C475" s="160" t="s">
        <v>3380</v>
      </c>
      <c r="D475" s="160" t="s">
        <v>3670</v>
      </c>
      <c r="E475" s="160" t="s">
        <v>3928</v>
      </c>
      <c r="F475" s="160" t="s">
        <v>4143</v>
      </c>
      <c r="G475" s="160" t="s">
        <v>4319</v>
      </c>
      <c r="H475" s="160" t="s">
        <v>4469</v>
      </c>
      <c r="I475" s="160" t="s">
        <v>4587</v>
      </c>
      <c r="J475" s="160" t="s">
        <v>4692</v>
      </c>
      <c r="K475" s="160" t="s">
        <v>4791</v>
      </c>
      <c r="L475" s="160" t="s">
        <v>4876</v>
      </c>
      <c r="M475" s="160" t="s">
        <v>4952</v>
      </c>
      <c r="N475" s="160" t="s">
        <v>5027</v>
      </c>
      <c r="O475" s="160" t="s">
        <v>5091</v>
      </c>
      <c r="P475" s="160" t="s">
        <v>5152</v>
      </c>
      <c r="Q475" s="160" t="s">
        <v>5205</v>
      </c>
      <c r="R475" s="160" t="s">
        <v>5255</v>
      </c>
      <c r="S475" s="160" t="s">
        <v>5297</v>
      </c>
      <c r="T475" s="160" t="s">
        <v>3748</v>
      </c>
      <c r="U475" s="160" t="s">
        <v>3995</v>
      </c>
      <c r="V475" s="160" t="s">
        <v>5418</v>
      </c>
      <c r="W475" s="160" t="s">
        <v>5455</v>
      </c>
      <c r="X475" s="160" t="s">
        <v>5486</v>
      </c>
      <c r="Y475" s="160" t="s">
        <v>5518</v>
      </c>
      <c r="Z475" s="160" t="s">
        <v>4975</v>
      </c>
      <c r="AA475" s="160" t="s">
        <v>5047</v>
      </c>
      <c r="AB475" s="160" t="s">
        <v>5169</v>
      </c>
      <c r="AC475" s="160" t="s">
        <v>5222</v>
      </c>
    </row>
    <row r="476" spans="2:19" ht="12.75">
      <c r="B476" s="226" t="s">
        <v>8303</v>
      </c>
      <c r="C476" s="160" t="s">
        <v>3380</v>
      </c>
      <c r="D476" s="160" t="s">
        <v>3748</v>
      </c>
      <c r="E476" s="160" t="s">
        <v>3995</v>
      </c>
      <c r="F476" s="160" t="s">
        <v>3670</v>
      </c>
      <c r="G476" s="160" t="s">
        <v>3928</v>
      </c>
      <c r="H476" s="160" t="s">
        <v>4319</v>
      </c>
      <c r="I476" s="160" t="s">
        <v>4469</v>
      </c>
      <c r="J476" s="160" t="s">
        <v>4587</v>
      </c>
      <c r="K476" s="160" t="s">
        <v>4791</v>
      </c>
      <c r="L476" s="160" t="s">
        <v>4876</v>
      </c>
      <c r="M476" s="160" t="s">
        <v>4975</v>
      </c>
      <c r="N476" s="160" t="s">
        <v>5047</v>
      </c>
      <c r="O476" s="160" t="s">
        <v>4952</v>
      </c>
      <c r="P476" s="160" t="s">
        <v>5169</v>
      </c>
      <c r="Q476" s="160" t="s">
        <v>5222</v>
      </c>
      <c r="R476" s="160" t="s">
        <v>5091</v>
      </c>
      <c r="S476" s="160" t="s">
        <v>5152</v>
      </c>
    </row>
    <row r="477" spans="2:29" ht="12.75">
      <c r="B477" s="226" t="s">
        <v>8304</v>
      </c>
      <c r="C477" s="160" t="s">
        <v>3380</v>
      </c>
      <c r="D477" s="160" t="s">
        <v>3670</v>
      </c>
      <c r="E477" s="160" t="s">
        <v>3928</v>
      </c>
      <c r="F477" s="160" t="s">
        <v>4143</v>
      </c>
      <c r="G477" s="160" t="s">
        <v>4319</v>
      </c>
      <c r="H477" s="160" t="s">
        <v>4469</v>
      </c>
      <c r="I477" s="160" t="s">
        <v>4587</v>
      </c>
      <c r="J477" s="160" t="s">
        <v>4692</v>
      </c>
      <c r="K477" s="160" t="s">
        <v>4791</v>
      </c>
      <c r="L477" s="160" t="s">
        <v>4876</v>
      </c>
      <c r="M477" s="160" t="s">
        <v>4952</v>
      </c>
      <c r="N477" s="160" t="s">
        <v>5027</v>
      </c>
      <c r="O477" s="160" t="s">
        <v>5091</v>
      </c>
      <c r="P477" s="160" t="s">
        <v>5152</v>
      </c>
      <c r="Q477" s="160" t="s">
        <v>5205</v>
      </c>
      <c r="R477" s="160" t="s">
        <v>5255</v>
      </c>
      <c r="S477" s="160" t="s">
        <v>5297</v>
      </c>
      <c r="T477" s="160" t="s">
        <v>3748</v>
      </c>
      <c r="U477" s="160" t="s">
        <v>3995</v>
      </c>
      <c r="V477" s="160" t="s">
        <v>5418</v>
      </c>
      <c r="W477" s="160" t="s">
        <v>5455</v>
      </c>
      <c r="X477" s="160" t="s">
        <v>5486</v>
      </c>
      <c r="Y477" s="160" t="s">
        <v>5518</v>
      </c>
      <c r="Z477" s="160" t="s">
        <v>4975</v>
      </c>
      <c r="AA477" s="160" t="s">
        <v>5047</v>
      </c>
      <c r="AB477" s="160" t="s">
        <v>5169</v>
      </c>
      <c r="AC477" s="160" t="s">
        <v>5222</v>
      </c>
    </row>
    <row r="478" spans="2:19" ht="12.75">
      <c r="B478" s="226" t="s">
        <v>8305</v>
      </c>
      <c r="C478" s="160" t="s">
        <v>3380</v>
      </c>
      <c r="D478" s="160" t="s">
        <v>3748</v>
      </c>
      <c r="E478" s="160" t="s">
        <v>3995</v>
      </c>
      <c r="F478" s="160" t="s">
        <v>3670</v>
      </c>
      <c r="G478" s="160" t="s">
        <v>3928</v>
      </c>
      <c r="H478" s="160" t="s">
        <v>4319</v>
      </c>
      <c r="I478" s="160" t="s">
        <v>4469</v>
      </c>
      <c r="J478" s="160" t="s">
        <v>4587</v>
      </c>
      <c r="K478" s="160" t="s">
        <v>4791</v>
      </c>
      <c r="L478" s="160" t="s">
        <v>4876</v>
      </c>
      <c r="M478" s="160" t="s">
        <v>4975</v>
      </c>
      <c r="N478" s="160" t="s">
        <v>5047</v>
      </c>
      <c r="O478" s="160" t="s">
        <v>4952</v>
      </c>
      <c r="P478" s="160" t="s">
        <v>5169</v>
      </c>
      <c r="Q478" s="160" t="s">
        <v>5222</v>
      </c>
      <c r="R478" s="160" t="s">
        <v>5091</v>
      </c>
      <c r="S478" s="160" t="s">
        <v>5152</v>
      </c>
    </row>
    <row r="479" spans="2:19" ht="12.75">
      <c r="B479" s="226" t="s">
        <v>8306</v>
      </c>
      <c r="C479" s="160" t="s">
        <v>3380</v>
      </c>
      <c r="D479" s="160" t="s">
        <v>3748</v>
      </c>
      <c r="E479" s="160" t="s">
        <v>3995</v>
      </c>
      <c r="F479" s="160" t="s">
        <v>3670</v>
      </c>
      <c r="G479" s="160" t="s">
        <v>3928</v>
      </c>
      <c r="H479" s="160" t="s">
        <v>4319</v>
      </c>
      <c r="I479" s="160" t="s">
        <v>4469</v>
      </c>
      <c r="J479" s="160" t="s">
        <v>4587</v>
      </c>
      <c r="K479" s="160" t="s">
        <v>4791</v>
      </c>
      <c r="L479" s="160" t="s">
        <v>4876</v>
      </c>
      <c r="M479" s="160" t="s">
        <v>4975</v>
      </c>
      <c r="N479" s="160" t="s">
        <v>5047</v>
      </c>
      <c r="O479" s="160" t="s">
        <v>4952</v>
      </c>
      <c r="P479" s="160" t="s">
        <v>5169</v>
      </c>
      <c r="Q479" s="160" t="s">
        <v>5222</v>
      </c>
      <c r="R479" s="160" t="s">
        <v>5091</v>
      </c>
      <c r="S479" s="160" t="s">
        <v>5152</v>
      </c>
    </row>
    <row r="480" spans="2:19" ht="12.75">
      <c r="B480" s="226" t="s">
        <v>8307</v>
      </c>
      <c r="C480" s="160" t="s">
        <v>3380</v>
      </c>
      <c r="D480" s="160" t="s">
        <v>3748</v>
      </c>
      <c r="E480" s="160" t="s">
        <v>3995</v>
      </c>
      <c r="F480" s="160" t="s">
        <v>3670</v>
      </c>
      <c r="G480" s="160" t="s">
        <v>3928</v>
      </c>
      <c r="H480" s="160" t="s">
        <v>4319</v>
      </c>
      <c r="I480" s="160" t="s">
        <v>4469</v>
      </c>
      <c r="J480" s="160" t="s">
        <v>4587</v>
      </c>
      <c r="K480" s="160" t="s">
        <v>4791</v>
      </c>
      <c r="L480" s="160" t="s">
        <v>4876</v>
      </c>
      <c r="M480" s="160" t="s">
        <v>4975</v>
      </c>
      <c r="N480" s="160" t="s">
        <v>5047</v>
      </c>
      <c r="O480" s="160" t="s">
        <v>4952</v>
      </c>
      <c r="P480" s="160" t="s">
        <v>5169</v>
      </c>
      <c r="Q480" s="160" t="s">
        <v>5222</v>
      </c>
      <c r="R480" s="160" t="s">
        <v>5091</v>
      </c>
      <c r="S480" s="160" t="s">
        <v>5152</v>
      </c>
    </row>
    <row r="481" spans="2:29" ht="12.75">
      <c r="B481" s="226" t="s">
        <v>8308</v>
      </c>
      <c r="C481" s="160" t="s">
        <v>3380</v>
      </c>
      <c r="D481" s="160" t="s">
        <v>3670</v>
      </c>
      <c r="E481" s="160" t="s">
        <v>3928</v>
      </c>
      <c r="F481" s="160" t="s">
        <v>4143</v>
      </c>
      <c r="G481" s="160" t="s">
        <v>4319</v>
      </c>
      <c r="H481" s="160" t="s">
        <v>4469</v>
      </c>
      <c r="I481" s="160" t="s">
        <v>4587</v>
      </c>
      <c r="J481" s="160" t="s">
        <v>4692</v>
      </c>
      <c r="K481" s="160" t="s">
        <v>4791</v>
      </c>
      <c r="L481" s="160" t="s">
        <v>4876</v>
      </c>
      <c r="M481" s="160" t="s">
        <v>4952</v>
      </c>
      <c r="N481" s="160" t="s">
        <v>5027</v>
      </c>
      <c r="O481" s="160" t="s">
        <v>5091</v>
      </c>
      <c r="P481" s="160" t="s">
        <v>5152</v>
      </c>
      <c r="Q481" s="160" t="s">
        <v>5205</v>
      </c>
      <c r="R481" s="160" t="s">
        <v>5255</v>
      </c>
      <c r="S481" s="160" t="s">
        <v>5297</v>
      </c>
      <c r="T481" s="160" t="s">
        <v>3748</v>
      </c>
      <c r="U481" s="160" t="s">
        <v>3995</v>
      </c>
      <c r="V481" s="160" t="s">
        <v>5418</v>
      </c>
      <c r="W481" s="160" t="s">
        <v>5455</v>
      </c>
      <c r="X481" s="160" t="s">
        <v>5486</v>
      </c>
      <c r="Y481" s="160" t="s">
        <v>5518</v>
      </c>
      <c r="Z481" s="160" t="s">
        <v>4975</v>
      </c>
      <c r="AA481" s="160" t="s">
        <v>5047</v>
      </c>
      <c r="AB481" s="160" t="s">
        <v>5169</v>
      </c>
      <c r="AC481" s="160" t="s">
        <v>5222</v>
      </c>
    </row>
    <row r="482" spans="2:29" ht="12.75">
      <c r="B482" s="226" t="s">
        <v>8309</v>
      </c>
      <c r="C482" s="160" t="s">
        <v>3380</v>
      </c>
      <c r="D482" s="160" t="s">
        <v>3670</v>
      </c>
      <c r="E482" s="160" t="s">
        <v>3928</v>
      </c>
      <c r="F482" s="160" t="s">
        <v>4143</v>
      </c>
      <c r="G482" s="160" t="s">
        <v>4319</v>
      </c>
      <c r="H482" s="160" t="s">
        <v>4469</v>
      </c>
      <c r="I482" s="160" t="s">
        <v>4587</v>
      </c>
      <c r="J482" s="160" t="s">
        <v>4692</v>
      </c>
      <c r="K482" s="160" t="s">
        <v>4791</v>
      </c>
      <c r="L482" s="160" t="s">
        <v>4876</v>
      </c>
      <c r="M482" s="160" t="s">
        <v>4952</v>
      </c>
      <c r="N482" s="160" t="s">
        <v>5027</v>
      </c>
      <c r="O482" s="160" t="s">
        <v>5091</v>
      </c>
      <c r="P482" s="160" t="s">
        <v>5152</v>
      </c>
      <c r="Q482" s="160" t="s">
        <v>5205</v>
      </c>
      <c r="R482" s="160" t="s">
        <v>5255</v>
      </c>
      <c r="S482" s="160" t="s">
        <v>5297</v>
      </c>
      <c r="T482" s="160" t="s">
        <v>3748</v>
      </c>
      <c r="U482" s="160" t="s">
        <v>3995</v>
      </c>
      <c r="V482" s="160" t="s">
        <v>5418</v>
      </c>
      <c r="W482" s="160" t="s">
        <v>5455</v>
      </c>
      <c r="X482" s="160" t="s">
        <v>5486</v>
      </c>
      <c r="Y482" s="160" t="s">
        <v>5518</v>
      </c>
      <c r="Z482" s="160" t="s">
        <v>4975</v>
      </c>
      <c r="AA482" s="160" t="s">
        <v>5047</v>
      </c>
      <c r="AB482" s="160" t="s">
        <v>5169</v>
      </c>
      <c r="AC482" s="160" t="s">
        <v>5222</v>
      </c>
    </row>
    <row r="483" spans="2:29" ht="12.75">
      <c r="B483" s="226" t="s">
        <v>8310</v>
      </c>
      <c r="C483" s="160" t="s">
        <v>3380</v>
      </c>
      <c r="D483" s="160" t="s">
        <v>3670</v>
      </c>
      <c r="E483" s="160" t="s">
        <v>3928</v>
      </c>
      <c r="F483" s="160" t="s">
        <v>4143</v>
      </c>
      <c r="G483" s="160" t="s">
        <v>4319</v>
      </c>
      <c r="H483" s="160" t="s">
        <v>4469</v>
      </c>
      <c r="I483" s="160" t="s">
        <v>4587</v>
      </c>
      <c r="J483" s="160" t="s">
        <v>4692</v>
      </c>
      <c r="K483" s="160" t="s">
        <v>4791</v>
      </c>
      <c r="L483" s="160" t="s">
        <v>4876</v>
      </c>
      <c r="M483" s="160" t="s">
        <v>4952</v>
      </c>
      <c r="N483" s="160" t="s">
        <v>5027</v>
      </c>
      <c r="O483" s="160" t="s">
        <v>5091</v>
      </c>
      <c r="P483" s="160" t="s">
        <v>5152</v>
      </c>
      <c r="Q483" s="160" t="s">
        <v>5205</v>
      </c>
      <c r="R483" s="160" t="s">
        <v>5255</v>
      </c>
      <c r="S483" s="160" t="s">
        <v>5297</v>
      </c>
      <c r="T483" s="160" t="s">
        <v>3748</v>
      </c>
      <c r="U483" s="160" t="s">
        <v>3995</v>
      </c>
      <c r="V483" s="160" t="s">
        <v>5418</v>
      </c>
      <c r="W483" s="160" t="s">
        <v>5455</v>
      </c>
      <c r="X483" s="160" t="s">
        <v>5486</v>
      </c>
      <c r="Y483" s="160" t="s">
        <v>5518</v>
      </c>
      <c r="Z483" s="160" t="s">
        <v>4975</v>
      </c>
      <c r="AA483" s="160" t="s">
        <v>5047</v>
      </c>
      <c r="AB483" s="160" t="s">
        <v>5169</v>
      </c>
      <c r="AC483" s="160" t="s">
        <v>5222</v>
      </c>
    </row>
    <row r="484" spans="2:29" ht="12.75">
      <c r="B484" s="226" t="s">
        <v>8311</v>
      </c>
      <c r="C484" s="160" t="s">
        <v>3380</v>
      </c>
      <c r="D484" s="160" t="s">
        <v>3670</v>
      </c>
      <c r="E484" s="160" t="s">
        <v>3928</v>
      </c>
      <c r="F484" s="160" t="s">
        <v>4143</v>
      </c>
      <c r="G484" s="160" t="s">
        <v>4319</v>
      </c>
      <c r="H484" s="160" t="s">
        <v>4469</v>
      </c>
      <c r="I484" s="160" t="s">
        <v>4587</v>
      </c>
      <c r="J484" s="160" t="s">
        <v>4692</v>
      </c>
      <c r="K484" s="160" t="s">
        <v>4791</v>
      </c>
      <c r="L484" s="160" t="s">
        <v>4876</v>
      </c>
      <c r="M484" s="160" t="s">
        <v>4952</v>
      </c>
      <c r="N484" s="160" t="s">
        <v>5027</v>
      </c>
      <c r="O484" s="160" t="s">
        <v>5091</v>
      </c>
      <c r="P484" s="160" t="s">
        <v>5152</v>
      </c>
      <c r="Q484" s="160" t="s">
        <v>5205</v>
      </c>
      <c r="R484" s="160" t="s">
        <v>5255</v>
      </c>
      <c r="S484" s="160" t="s">
        <v>5297</v>
      </c>
      <c r="T484" s="160" t="s">
        <v>3748</v>
      </c>
      <c r="U484" s="160" t="s">
        <v>3995</v>
      </c>
      <c r="V484" s="160" t="s">
        <v>5418</v>
      </c>
      <c r="W484" s="160" t="s">
        <v>5455</v>
      </c>
      <c r="X484" s="160" t="s">
        <v>5486</v>
      </c>
      <c r="Y484" s="160" t="s">
        <v>5518</v>
      </c>
      <c r="Z484" s="160" t="s">
        <v>4975</v>
      </c>
      <c r="AA484" s="160" t="s">
        <v>5047</v>
      </c>
      <c r="AB484" s="160" t="s">
        <v>5169</v>
      </c>
      <c r="AC484" s="160" t="s">
        <v>5222</v>
      </c>
    </row>
    <row r="485" spans="2:29" ht="12.75">
      <c r="B485" s="226" t="s">
        <v>8312</v>
      </c>
      <c r="C485" s="160" t="s">
        <v>3380</v>
      </c>
      <c r="D485" s="160" t="s">
        <v>3670</v>
      </c>
      <c r="E485" s="160" t="s">
        <v>3928</v>
      </c>
      <c r="F485" s="160" t="s">
        <v>4143</v>
      </c>
      <c r="G485" s="160" t="s">
        <v>4319</v>
      </c>
      <c r="H485" s="160" t="s">
        <v>4469</v>
      </c>
      <c r="I485" s="160" t="s">
        <v>4587</v>
      </c>
      <c r="J485" s="160" t="s">
        <v>4692</v>
      </c>
      <c r="K485" s="160" t="s">
        <v>4791</v>
      </c>
      <c r="L485" s="160" t="s">
        <v>4876</v>
      </c>
      <c r="M485" s="160" t="s">
        <v>4952</v>
      </c>
      <c r="N485" s="160" t="s">
        <v>5027</v>
      </c>
      <c r="O485" s="160" t="s">
        <v>5091</v>
      </c>
      <c r="P485" s="160" t="s">
        <v>5152</v>
      </c>
      <c r="Q485" s="160" t="s">
        <v>5205</v>
      </c>
      <c r="R485" s="160" t="s">
        <v>5255</v>
      </c>
      <c r="S485" s="160" t="s">
        <v>5297</v>
      </c>
      <c r="T485" s="160" t="s">
        <v>3748</v>
      </c>
      <c r="U485" s="160" t="s">
        <v>3995</v>
      </c>
      <c r="V485" s="160" t="s">
        <v>5418</v>
      </c>
      <c r="W485" s="160" t="s">
        <v>5455</v>
      </c>
      <c r="X485" s="160" t="s">
        <v>5486</v>
      </c>
      <c r="Y485" s="160" t="s">
        <v>5518</v>
      </c>
      <c r="Z485" s="160" t="s">
        <v>4975</v>
      </c>
      <c r="AA485" s="160" t="s">
        <v>5047</v>
      </c>
      <c r="AB485" s="160" t="s">
        <v>5169</v>
      </c>
      <c r="AC485" s="160" t="s">
        <v>5222</v>
      </c>
    </row>
    <row r="486" spans="2:29" ht="12.75">
      <c r="B486" s="226" t="s">
        <v>8313</v>
      </c>
      <c r="C486" s="160" t="s">
        <v>3380</v>
      </c>
      <c r="D486" s="160" t="s">
        <v>3670</v>
      </c>
      <c r="E486" s="160" t="s">
        <v>3928</v>
      </c>
      <c r="F486" s="160" t="s">
        <v>4143</v>
      </c>
      <c r="G486" s="160" t="s">
        <v>4319</v>
      </c>
      <c r="H486" s="160" t="s">
        <v>4469</v>
      </c>
      <c r="I486" s="160" t="s">
        <v>4587</v>
      </c>
      <c r="J486" s="160" t="s">
        <v>4692</v>
      </c>
      <c r="K486" s="160" t="s">
        <v>4791</v>
      </c>
      <c r="L486" s="160" t="s">
        <v>4876</v>
      </c>
      <c r="M486" s="160" t="s">
        <v>4952</v>
      </c>
      <c r="N486" s="160" t="s">
        <v>5027</v>
      </c>
      <c r="O486" s="160" t="s">
        <v>5091</v>
      </c>
      <c r="P486" s="160" t="s">
        <v>5152</v>
      </c>
      <c r="Q486" s="160" t="s">
        <v>5205</v>
      </c>
      <c r="R486" s="160" t="s">
        <v>5255</v>
      </c>
      <c r="S486" s="160" t="s">
        <v>5297</v>
      </c>
      <c r="T486" s="160" t="s">
        <v>3748</v>
      </c>
      <c r="U486" s="160" t="s">
        <v>3995</v>
      </c>
      <c r="V486" s="160" t="s">
        <v>5418</v>
      </c>
      <c r="W486" s="160" t="s">
        <v>5455</v>
      </c>
      <c r="X486" s="160" t="s">
        <v>5486</v>
      </c>
      <c r="Y486" s="160" t="s">
        <v>5518</v>
      </c>
      <c r="Z486" s="160" t="s">
        <v>4975</v>
      </c>
      <c r="AA486" s="160" t="s">
        <v>5047</v>
      </c>
      <c r="AB486" s="160" t="s">
        <v>5169</v>
      </c>
      <c r="AC486" s="160" t="s">
        <v>5222</v>
      </c>
    </row>
    <row r="487" spans="2:19" ht="12.75">
      <c r="B487" s="226" t="s">
        <v>8314</v>
      </c>
      <c r="C487" s="160" t="s">
        <v>3380</v>
      </c>
      <c r="D487" s="160" t="s">
        <v>3748</v>
      </c>
      <c r="E487" s="160" t="s">
        <v>3995</v>
      </c>
      <c r="F487" s="160" t="s">
        <v>3670</v>
      </c>
      <c r="G487" s="160" t="s">
        <v>3928</v>
      </c>
      <c r="H487" s="160" t="s">
        <v>4319</v>
      </c>
      <c r="I487" s="160" t="s">
        <v>4469</v>
      </c>
      <c r="J487" s="160" t="s">
        <v>4587</v>
      </c>
      <c r="K487" s="160" t="s">
        <v>4791</v>
      </c>
      <c r="L487" s="160" t="s">
        <v>4876</v>
      </c>
      <c r="M487" s="160" t="s">
        <v>4975</v>
      </c>
      <c r="N487" s="160" t="s">
        <v>5047</v>
      </c>
      <c r="O487" s="160" t="s">
        <v>4952</v>
      </c>
      <c r="P487" s="160" t="s">
        <v>5169</v>
      </c>
      <c r="Q487" s="160" t="s">
        <v>5222</v>
      </c>
      <c r="R487" s="160" t="s">
        <v>5091</v>
      </c>
      <c r="S487" s="160" t="s">
        <v>5152</v>
      </c>
    </row>
    <row r="488" spans="2:29" ht="12.75">
      <c r="B488" s="226" t="s">
        <v>8315</v>
      </c>
      <c r="C488" s="160" t="s">
        <v>3380</v>
      </c>
      <c r="D488" s="160" t="s">
        <v>3670</v>
      </c>
      <c r="E488" s="160" t="s">
        <v>3928</v>
      </c>
      <c r="F488" s="160" t="s">
        <v>4143</v>
      </c>
      <c r="G488" s="160" t="s">
        <v>4319</v>
      </c>
      <c r="H488" s="160" t="s">
        <v>4469</v>
      </c>
      <c r="I488" s="160" t="s">
        <v>4587</v>
      </c>
      <c r="J488" s="160" t="s">
        <v>4692</v>
      </c>
      <c r="K488" s="160" t="s">
        <v>4791</v>
      </c>
      <c r="L488" s="160" t="s">
        <v>4876</v>
      </c>
      <c r="M488" s="160" t="s">
        <v>4952</v>
      </c>
      <c r="N488" s="160" t="s">
        <v>5027</v>
      </c>
      <c r="O488" s="160" t="s">
        <v>5091</v>
      </c>
      <c r="P488" s="160" t="s">
        <v>5152</v>
      </c>
      <c r="Q488" s="160" t="s">
        <v>5205</v>
      </c>
      <c r="R488" s="160" t="s">
        <v>5255</v>
      </c>
      <c r="S488" s="160" t="s">
        <v>5297</v>
      </c>
      <c r="T488" s="160" t="s">
        <v>3748</v>
      </c>
      <c r="U488" s="160" t="s">
        <v>3995</v>
      </c>
      <c r="V488" s="160" t="s">
        <v>5418</v>
      </c>
      <c r="W488" s="160" t="s">
        <v>5455</v>
      </c>
      <c r="X488" s="160" t="s">
        <v>5486</v>
      </c>
      <c r="Y488" s="160" t="s">
        <v>5518</v>
      </c>
      <c r="Z488" s="160" t="s">
        <v>4975</v>
      </c>
      <c r="AA488" s="160" t="s">
        <v>5047</v>
      </c>
      <c r="AB488" s="160" t="s">
        <v>5169</v>
      </c>
      <c r="AC488" s="160" t="s">
        <v>5222</v>
      </c>
    </row>
    <row r="489" spans="2:29" ht="12.75">
      <c r="B489" s="226" t="s">
        <v>8316</v>
      </c>
      <c r="C489" s="160" t="s">
        <v>3380</v>
      </c>
      <c r="D489" s="160" t="s">
        <v>3670</v>
      </c>
      <c r="E489" s="160" t="s">
        <v>3928</v>
      </c>
      <c r="F489" s="160" t="s">
        <v>4143</v>
      </c>
      <c r="G489" s="160" t="s">
        <v>4319</v>
      </c>
      <c r="H489" s="160" t="s">
        <v>4469</v>
      </c>
      <c r="I489" s="160" t="s">
        <v>4587</v>
      </c>
      <c r="J489" s="160" t="s">
        <v>4692</v>
      </c>
      <c r="K489" s="160" t="s">
        <v>4791</v>
      </c>
      <c r="L489" s="160" t="s">
        <v>4876</v>
      </c>
      <c r="M489" s="160" t="s">
        <v>4952</v>
      </c>
      <c r="N489" s="160" t="s">
        <v>5027</v>
      </c>
      <c r="O489" s="160" t="s">
        <v>5091</v>
      </c>
      <c r="P489" s="160" t="s">
        <v>5152</v>
      </c>
      <c r="Q489" s="160" t="s">
        <v>5205</v>
      </c>
      <c r="R489" s="160" t="s">
        <v>5255</v>
      </c>
      <c r="S489" s="160" t="s">
        <v>5297</v>
      </c>
      <c r="T489" s="160" t="s">
        <v>3748</v>
      </c>
      <c r="U489" s="160" t="s">
        <v>3995</v>
      </c>
      <c r="V489" s="160" t="s">
        <v>5418</v>
      </c>
      <c r="W489" s="160" t="s">
        <v>5455</v>
      </c>
      <c r="X489" s="160" t="s">
        <v>5486</v>
      </c>
      <c r="Y489" s="160" t="s">
        <v>5518</v>
      </c>
      <c r="Z489" s="160" t="s">
        <v>4975</v>
      </c>
      <c r="AA489" s="160" t="s">
        <v>5047</v>
      </c>
      <c r="AB489" s="160" t="s">
        <v>5169</v>
      </c>
      <c r="AC489" s="160" t="s">
        <v>5222</v>
      </c>
    </row>
    <row r="490" spans="2:19" ht="12.75">
      <c r="B490" s="226" t="s">
        <v>8317</v>
      </c>
      <c r="C490" s="160" t="s">
        <v>3380</v>
      </c>
      <c r="D490" s="160" t="s">
        <v>3748</v>
      </c>
      <c r="E490" s="160" t="s">
        <v>3995</v>
      </c>
      <c r="F490" s="160" t="s">
        <v>3670</v>
      </c>
      <c r="G490" s="160" t="s">
        <v>3928</v>
      </c>
      <c r="H490" s="160" t="s">
        <v>4319</v>
      </c>
      <c r="I490" s="160" t="s">
        <v>4469</v>
      </c>
      <c r="J490" s="160" t="s">
        <v>4587</v>
      </c>
      <c r="K490" s="160" t="s">
        <v>4791</v>
      </c>
      <c r="L490" s="160" t="s">
        <v>4876</v>
      </c>
      <c r="M490" s="160" t="s">
        <v>4975</v>
      </c>
      <c r="N490" s="160" t="s">
        <v>5047</v>
      </c>
      <c r="O490" s="160" t="s">
        <v>4952</v>
      </c>
      <c r="P490" s="160" t="s">
        <v>5169</v>
      </c>
      <c r="Q490" s="160" t="s">
        <v>5222</v>
      </c>
      <c r="R490" s="160" t="s">
        <v>5091</v>
      </c>
      <c r="S490" s="160" t="s">
        <v>5152</v>
      </c>
    </row>
    <row r="491" spans="2:19" ht="12.75">
      <c r="B491" s="226" t="s">
        <v>8318</v>
      </c>
      <c r="C491" s="160" t="s">
        <v>3380</v>
      </c>
      <c r="D491" s="160" t="s">
        <v>3748</v>
      </c>
      <c r="E491" s="160" t="s">
        <v>3995</v>
      </c>
      <c r="F491" s="160" t="s">
        <v>3670</v>
      </c>
      <c r="G491" s="160" t="s">
        <v>3928</v>
      </c>
      <c r="H491" s="160" t="s">
        <v>4319</v>
      </c>
      <c r="I491" s="160" t="s">
        <v>4469</v>
      </c>
      <c r="J491" s="160" t="s">
        <v>4587</v>
      </c>
      <c r="K491" s="160" t="s">
        <v>4791</v>
      </c>
      <c r="L491" s="160" t="s">
        <v>4876</v>
      </c>
      <c r="M491" s="160" t="s">
        <v>4975</v>
      </c>
      <c r="N491" s="160" t="s">
        <v>5047</v>
      </c>
      <c r="O491" s="160" t="s">
        <v>4952</v>
      </c>
      <c r="P491" s="160" t="s">
        <v>5169</v>
      </c>
      <c r="Q491" s="160" t="s">
        <v>5222</v>
      </c>
      <c r="R491" s="160" t="s">
        <v>5091</v>
      </c>
      <c r="S491" s="160" t="s">
        <v>5152</v>
      </c>
    </row>
    <row r="492" spans="2:29" ht="12.75">
      <c r="B492" s="226" t="s">
        <v>8319</v>
      </c>
      <c r="C492" s="160" t="s">
        <v>3380</v>
      </c>
      <c r="D492" s="160" t="s">
        <v>3670</v>
      </c>
      <c r="E492" s="160" t="s">
        <v>3928</v>
      </c>
      <c r="F492" s="160" t="s">
        <v>4143</v>
      </c>
      <c r="G492" s="160" t="s">
        <v>4319</v>
      </c>
      <c r="H492" s="160" t="s">
        <v>4469</v>
      </c>
      <c r="I492" s="160" t="s">
        <v>4587</v>
      </c>
      <c r="J492" s="160" t="s">
        <v>4692</v>
      </c>
      <c r="K492" s="160" t="s">
        <v>4791</v>
      </c>
      <c r="L492" s="160" t="s">
        <v>4876</v>
      </c>
      <c r="M492" s="160" t="s">
        <v>4952</v>
      </c>
      <c r="N492" s="160" t="s">
        <v>5027</v>
      </c>
      <c r="O492" s="160" t="s">
        <v>5091</v>
      </c>
      <c r="P492" s="160" t="s">
        <v>5152</v>
      </c>
      <c r="Q492" s="160" t="s">
        <v>5205</v>
      </c>
      <c r="R492" s="160" t="s">
        <v>5255</v>
      </c>
      <c r="S492" s="160" t="s">
        <v>5297</v>
      </c>
      <c r="T492" s="160" t="s">
        <v>3748</v>
      </c>
      <c r="U492" s="160" t="s">
        <v>3995</v>
      </c>
      <c r="V492" s="160" t="s">
        <v>5418</v>
      </c>
      <c r="W492" s="160" t="s">
        <v>5455</v>
      </c>
      <c r="X492" s="160" t="s">
        <v>5486</v>
      </c>
      <c r="Y492" s="160" t="s">
        <v>5518</v>
      </c>
      <c r="Z492" s="160" t="s">
        <v>4975</v>
      </c>
      <c r="AA492" s="160" t="s">
        <v>5047</v>
      </c>
      <c r="AB492" s="160" t="s">
        <v>5169</v>
      </c>
      <c r="AC492" s="160" t="s">
        <v>5222</v>
      </c>
    </row>
    <row r="493" spans="2:19" ht="12.75">
      <c r="B493" s="226" t="s">
        <v>8320</v>
      </c>
      <c r="C493" s="160" t="s">
        <v>3380</v>
      </c>
      <c r="D493" s="160" t="s">
        <v>3748</v>
      </c>
      <c r="E493" s="160" t="s">
        <v>3995</v>
      </c>
      <c r="F493" s="160" t="s">
        <v>3670</v>
      </c>
      <c r="G493" s="160" t="s">
        <v>3928</v>
      </c>
      <c r="H493" s="160" t="s">
        <v>4319</v>
      </c>
      <c r="I493" s="160" t="s">
        <v>4469</v>
      </c>
      <c r="J493" s="160" t="s">
        <v>4587</v>
      </c>
      <c r="K493" s="160" t="s">
        <v>4791</v>
      </c>
      <c r="L493" s="160" t="s">
        <v>4876</v>
      </c>
      <c r="M493" s="160" t="s">
        <v>4975</v>
      </c>
      <c r="N493" s="160" t="s">
        <v>5047</v>
      </c>
      <c r="O493" s="160" t="s">
        <v>4952</v>
      </c>
      <c r="P493" s="160" t="s">
        <v>5169</v>
      </c>
      <c r="Q493" s="160" t="s">
        <v>5222</v>
      </c>
      <c r="R493" s="160" t="s">
        <v>5091</v>
      </c>
      <c r="S493" s="160" t="s">
        <v>5152</v>
      </c>
    </row>
    <row r="494" spans="2:29" ht="12.75">
      <c r="B494" s="226" t="s">
        <v>8321</v>
      </c>
      <c r="C494" s="160" t="s">
        <v>3380</v>
      </c>
      <c r="D494" s="160" t="s">
        <v>3670</v>
      </c>
      <c r="E494" s="160" t="s">
        <v>3928</v>
      </c>
      <c r="F494" s="160" t="s">
        <v>4143</v>
      </c>
      <c r="G494" s="160" t="s">
        <v>4319</v>
      </c>
      <c r="H494" s="160" t="s">
        <v>4469</v>
      </c>
      <c r="I494" s="160" t="s">
        <v>4587</v>
      </c>
      <c r="J494" s="160" t="s">
        <v>4692</v>
      </c>
      <c r="K494" s="160" t="s">
        <v>4791</v>
      </c>
      <c r="L494" s="160" t="s">
        <v>4876</v>
      </c>
      <c r="M494" s="160" t="s">
        <v>4952</v>
      </c>
      <c r="N494" s="160" t="s">
        <v>5027</v>
      </c>
      <c r="O494" s="160" t="s">
        <v>5091</v>
      </c>
      <c r="P494" s="160" t="s">
        <v>5152</v>
      </c>
      <c r="Q494" s="160" t="s">
        <v>5205</v>
      </c>
      <c r="R494" s="160" t="s">
        <v>5255</v>
      </c>
      <c r="S494" s="160" t="s">
        <v>5297</v>
      </c>
      <c r="T494" s="160" t="s">
        <v>3748</v>
      </c>
      <c r="U494" s="160" t="s">
        <v>3995</v>
      </c>
      <c r="V494" s="160" t="s">
        <v>5418</v>
      </c>
      <c r="W494" s="160" t="s">
        <v>5455</v>
      </c>
      <c r="X494" s="160" t="s">
        <v>5486</v>
      </c>
      <c r="Y494" s="160" t="s">
        <v>5518</v>
      </c>
      <c r="Z494" s="160" t="s">
        <v>4975</v>
      </c>
      <c r="AA494" s="160" t="s">
        <v>5047</v>
      </c>
      <c r="AB494" s="160" t="s">
        <v>5169</v>
      </c>
      <c r="AC494" s="160" t="s">
        <v>5222</v>
      </c>
    </row>
    <row r="495" spans="2:29" ht="12.75">
      <c r="B495" s="226" t="s">
        <v>8322</v>
      </c>
      <c r="C495" s="160" t="s">
        <v>3380</v>
      </c>
      <c r="D495" s="160" t="s">
        <v>3670</v>
      </c>
      <c r="E495" s="160" t="s">
        <v>3928</v>
      </c>
      <c r="F495" s="160" t="s">
        <v>4143</v>
      </c>
      <c r="G495" s="160" t="s">
        <v>4319</v>
      </c>
      <c r="H495" s="160" t="s">
        <v>4469</v>
      </c>
      <c r="I495" s="160" t="s">
        <v>4587</v>
      </c>
      <c r="J495" s="160" t="s">
        <v>4692</v>
      </c>
      <c r="K495" s="160" t="s">
        <v>4791</v>
      </c>
      <c r="L495" s="160" t="s">
        <v>4876</v>
      </c>
      <c r="M495" s="160" t="s">
        <v>4952</v>
      </c>
      <c r="N495" s="160" t="s">
        <v>5027</v>
      </c>
      <c r="O495" s="160" t="s">
        <v>5091</v>
      </c>
      <c r="P495" s="160" t="s">
        <v>5152</v>
      </c>
      <c r="Q495" s="160" t="s">
        <v>5205</v>
      </c>
      <c r="R495" s="160" t="s">
        <v>5255</v>
      </c>
      <c r="S495" s="160" t="s">
        <v>5297</v>
      </c>
      <c r="T495" s="160" t="s">
        <v>3748</v>
      </c>
      <c r="U495" s="160" t="s">
        <v>3995</v>
      </c>
      <c r="V495" s="160" t="s">
        <v>5418</v>
      </c>
      <c r="W495" s="160" t="s">
        <v>5455</v>
      </c>
      <c r="X495" s="160" t="s">
        <v>5486</v>
      </c>
      <c r="Y495" s="160" t="s">
        <v>5518</v>
      </c>
      <c r="Z495" s="160" t="s">
        <v>4975</v>
      </c>
      <c r="AA495" s="160" t="s">
        <v>5047</v>
      </c>
      <c r="AB495" s="160" t="s">
        <v>5169</v>
      </c>
      <c r="AC495" s="160" t="s">
        <v>5222</v>
      </c>
    </row>
    <row r="496" spans="2:19" ht="12.75">
      <c r="B496" s="226" t="s">
        <v>8323</v>
      </c>
      <c r="C496" s="160" t="s">
        <v>3380</v>
      </c>
      <c r="D496" s="160" t="s">
        <v>3748</v>
      </c>
      <c r="E496" s="160" t="s">
        <v>3995</v>
      </c>
      <c r="F496" s="160" t="s">
        <v>3670</v>
      </c>
      <c r="G496" s="160" t="s">
        <v>3928</v>
      </c>
      <c r="H496" s="160" t="s">
        <v>4319</v>
      </c>
      <c r="I496" s="160" t="s">
        <v>4469</v>
      </c>
      <c r="J496" s="160" t="s">
        <v>4587</v>
      </c>
      <c r="K496" s="160" t="s">
        <v>4791</v>
      </c>
      <c r="L496" s="160" t="s">
        <v>4876</v>
      </c>
      <c r="M496" s="160" t="s">
        <v>4975</v>
      </c>
      <c r="N496" s="160" t="s">
        <v>5047</v>
      </c>
      <c r="O496" s="160" t="s">
        <v>4952</v>
      </c>
      <c r="P496" s="160" t="s">
        <v>5169</v>
      </c>
      <c r="Q496" s="160" t="s">
        <v>5222</v>
      </c>
      <c r="R496" s="160" t="s">
        <v>5091</v>
      </c>
      <c r="S496" s="160" t="s">
        <v>5152</v>
      </c>
    </row>
    <row r="497" spans="2:19" ht="12.75">
      <c r="B497" s="226" t="s">
        <v>8324</v>
      </c>
      <c r="C497" s="160" t="s">
        <v>3380</v>
      </c>
      <c r="D497" s="160" t="s">
        <v>3748</v>
      </c>
      <c r="E497" s="160" t="s">
        <v>3995</v>
      </c>
      <c r="F497" s="160" t="s">
        <v>3670</v>
      </c>
      <c r="G497" s="160" t="s">
        <v>3928</v>
      </c>
      <c r="H497" s="160" t="s">
        <v>4319</v>
      </c>
      <c r="I497" s="160" t="s">
        <v>4469</v>
      </c>
      <c r="J497" s="160" t="s">
        <v>4587</v>
      </c>
      <c r="K497" s="160" t="s">
        <v>4791</v>
      </c>
      <c r="L497" s="160" t="s">
        <v>4876</v>
      </c>
      <c r="M497" s="160" t="s">
        <v>4975</v>
      </c>
      <c r="N497" s="160" t="s">
        <v>5047</v>
      </c>
      <c r="O497" s="160" t="s">
        <v>4952</v>
      </c>
      <c r="P497" s="160" t="s">
        <v>5169</v>
      </c>
      <c r="Q497" s="160" t="s">
        <v>5222</v>
      </c>
      <c r="R497" s="160" t="s">
        <v>5091</v>
      </c>
      <c r="S497" s="160" t="s">
        <v>5152</v>
      </c>
    </row>
    <row r="498" spans="2:29" ht="12.75">
      <c r="B498" s="226" t="s">
        <v>8325</v>
      </c>
      <c r="C498" s="160" t="s">
        <v>3380</v>
      </c>
      <c r="D498" s="160" t="s">
        <v>3670</v>
      </c>
      <c r="E498" s="160" t="s">
        <v>3928</v>
      </c>
      <c r="F498" s="160" t="s">
        <v>4143</v>
      </c>
      <c r="G498" s="160" t="s">
        <v>4319</v>
      </c>
      <c r="H498" s="160" t="s">
        <v>4469</v>
      </c>
      <c r="I498" s="160" t="s">
        <v>4587</v>
      </c>
      <c r="J498" s="160" t="s">
        <v>4692</v>
      </c>
      <c r="K498" s="160" t="s">
        <v>4791</v>
      </c>
      <c r="L498" s="160" t="s">
        <v>4876</v>
      </c>
      <c r="M498" s="160" t="s">
        <v>4952</v>
      </c>
      <c r="N498" s="160" t="s">
        <v>5027</v>
      </c>
      <c r="O498" s="160" t="s">
        <v>5091</v>
      </c>
      <c r="P498" s="160" t="s">
        <v>5152</v>
      </c>
      <c r="Q498" s="160" t="s">
        <v>5205</v>
      </c>
      <c r="R498" s="160" t="s">
        <v>5255</v>
      </c>
      <c r="S498" s="160" t="s">
        <v>5297</v>
      </c>
      <c r="T498" s="160" t="s">
        <v>3748</v>
      </c>
      <c r="U498" s="160" t="s">
        <v>3995</v>
      </c>
      <c r="V498" s="160" t="s">
        <v>5418</v>
      </c>
      <c r="W498" s="160" t="s">
        <v>5455</v>
      </c>
      <c r="X498" s="160" t="s">
        <v>5486</v>
      </c>
      <c r="Y498" s="160" t="s">
        <v>5518</v>
      </c>
      <c r="Z498" s="160" t="s">
        <v>4975</v>
      </c>
      <c r="AA498" s="160" t="s">
        <v>5047</v>
      </c>
      <c r="AB498" s="160" t="s">
        <v>5169</v>
      </c>
      <c r="AC498" s="160" t="s">
        <v>5222</v>
      </c>
    </row>
    <row r="499" spans="2:29" ht="12.75">
      <c r="B499" s="226" t="s">
        <v>8326</v>
      </c>
      <c r="C499" s="160" t="s">
        <v>3380</v>
      </c>
      <c r="D499" s="160" t="s">
        <v>3670</v>
      </c>
      <c r="E499" s="160" t="s">
        <v>3928</v>
      </c>
      <c r="F499" s="160" t="s">
        <v>4143</v>
      </c>
      <c r="G499" s="160" t="s">
        <v>4319</v>
      </c>
      <c r="H499" s="160" t="s">
        <v>4469</v>
      </c>
      <c r="I499" s="160" t="s">
        <v>4587</v>
      </c>
      <c r="J499" s="160" t="s">
        <v>4692</v>
      </c>
      <c r="K499" s="160" t="s">
        <v>4791</v>
      </c>
      <c r="L499" s="160" t="s">
        <v>4876</v>
      </c>
      <c r="M499" s="160" t="s">
        <v>4952</v>
      </c>
      <c r="N499" s="160" t="s">
        <v>5027</v>
      </c>
      <c r="O499" s="160" t="s">
        <v>5091</v>
      </c>
      <c r="P499" s="160" t="s">
        <v>5152</v>
      </c>
      <c r="Q499" s="160" t="s">
        <v>5205</v>
      </c>
      <c r="R499" s="160" t="s">
        <v>5255</v>
      </c>
      <c r="S499" s="160" t="s">
        <v>5297</v>
      </c>
      <c r="T499" s="160" t="s">
        <v>3748</v>
      </c>
      <c r="U499" s="160" t="s">
        <v>3995</v>
      </c>
      <c r="V499" s="160" t="s">
        <v>5418</v>
      </c>
      <c r="W499" s="160" t="s">
        <v>5455</v>
      </c>
      <c r="X499" s="160" t="s">
        <v>5486</v>
      </c>
      <c r="Y499" s="160" t="s">
        <v>5518</v>
      </c>
      <c r="Z499" s="160" t="s">
        <v>4975</v>
      </c>
      <c r="AA499" s="160" t="s">
        <v>5047</v>
      </c>
      <c r="AB499" s="160" t="s">
        <v>5169</v>
      </c>
      <c r="AC499" s="160" t="s">
        <v>5222</v>
      </c>
    </row>
    <row r="500" spans="2:19" ht="12.75">
      <c r="B500" s="226" t="s">
        <v>8327</v>
      </c>
      <c r="C500" s="160" t="s">
        <v>3380</v>
      </c>
      <c r="D500" s="160" t="s">
        <v>3748</v>
      </c>
      <c r="E500" s="160" t="s">
        <v>3995</v>
      </c>
      <c r="F500" s="160" t="s">
        <v>3670</v>
      </c>
      <c r="G500" s="160" t="s">
        <v>3928</v>
      </c>
      <c r="H500" s="160" t="s">
        <v>4319</v>
      </c>
      <c r="I500" s="160" t="s">
        <v>4469</v>
      </c>
      <c r="J500" s="160" t="s">
        <v>4587</v>
      </c>
      <c r="K500" s="160" t="s">
        <v>4791</v>
      </c>
      <c r="L500" s="160" t="s">
        <v>4876</v>
      </c>
      <c r="M500" s="160" t="s">
        <v>4975</v>
      </c>
      <c r="N500" s="160" t="s">
        <v>5047</v>
      </c>
      <c r="O500" s="160" t="s">
        <v>4952</v>
      </c>
      <c r="P500" s="160" t="s">
        <v>5169</v>
      </c>
      <c r="Q500" s="160" t="s">
        <v>5222</v>
      </c>
      <c r="R500" s="160" t="s">
        <v>5091</v>
      </c>
      <c r="S500" s="160" t="s">
        <v>5152</v>
      </c>
    </row>
    <row r="501" spans="2:19" ht="12.75">
      <c r="B501" s="226" t="s">
        <v>8328</v>
      </c>
      <c r="C501" s="160" t="s">
        <v>3380</v>
      </c>
      <c r="D501" s="160" t="s">
        <v>3748</v>
      </c>
      <c r="E501" s="160" t="s">
        <v>3995</v>
      </c>
      <c r="F501" s="160" t="s">
        <v>3670</v>
      </c>
      <c r="G501" s="160" t="s">
        <v>3928</v>
      </c>
      <c r="H501" s="160" t="s">
        <v>4319</v>
      </c>
      <c r="I501" s="160" t="s">
        <v>4469</v>
      </c>
      <c r="J501" s="160" t="s">
        <v>4587</v>
      </c>
      <c r="K501" s="160" t="s">
        <v>4791</v>
      </c>
      <c r="L501" s="160" t="s">
        <v>4876</v>
      </c>
      <c r="M501" s="160" t="s">
        <v>4975</v>
      </c>
      <c r="N501" s="160" t="s">
        <v>5047</v>
      </c>
      <c r="O501" s="160" t="s">
        <v>4952</v>
      </c>
      <c r="P501" s="160" t="s">
        <v>5169</v>
      </c>
      <c r="Q501" s="160" t="s">
        <v>5222</v>
      </c>
      <c r="R501" s="160" t="s">
        <v>5091</v>
      </c>
      <c r="S501" s="160" t="s">
        <v>5152</v>
      </c>
    </row>
    <row r="502" spans="2:19" ht="12.75">
      <c r="B502" s="226" t="s">
        <v>8329</v>
      </c>
      <c r="C502" s="160" t="s">
        <v>3380</v>
      </c>
      <c r="D502" s="160" t="s">
        <v>3748</v>
      </c>
      <c r="E502" s="160" t="s">
        <v>3995</v>
      </c>
      <c r="F502" s="160" t="s">
        <v>3670</v>
      </c>
      <c r="G502" s="160" t="s">
        <v>3928</v>
      </c>
      <c r="H502" s="160" t="s">
        <v>4319</v>
      </c>
      <c r="I502" s="160" t="s">
        <v>4469</v>
      </c>
      <c r="J502" s="160" t="s">
        <v>4587</v>
      </c>
      <c r="K502" s="160" t="s">
        <v>4791</v>
      </c>
      <c r="L502" s="160" t="s">
        <v>4876</v>
      </c>
      <c r="M502" s="160" t="s">
        <v>4975</v>
      </c>
      <c r="N502" s="160" t="s">
        <v>5047</v>
      </c>
      <c r="O502" s="160" t="s">
        <v>4952</v>
      </c>
      <c r="P502" s="160" t="s">
        <v>5169</v>
      </c>
      <c r="Q502" s="160" t="s">
        <v>5222</v>
      </c>
      <c r="R502" s="160" t="s">
        <v>5091</v>
      </c>
      <c r="S502" s="160" t="s">
        <v>5152</v>
      </c>
    </row>
    <row r="503" spans="2:29" ht="12.75">
      <c r="B503" s="226" t="s">
        <v>8330</v>
      </c>
      <c r="C503" s="160" t="s">
        <v>3380</v>
      </c>
      <c r="D503" s="160" t="s">
        <v>3670</v>
      </c>
      <c r="E503" s="160" t="s">
        <v>3928</v>
      </c>
      <c r="F503" s="160" t="s">
        <v>4143</v>
      </c>
      <c r="G503" s="160" t="s">
        <v>4319</v>
      </c>
      <c r="H503" s="160" t="s">
        <v>4469</v>
      </c>
      <c r="I503" s="160" t="s">
        <v>4587</v>
      </c>
      <c r="J503" s="160" t="s">
        <v>4692</v>
      </c>
      <c r="K503" s="160" t="s">
        <v>4791</v>
      </c>
      <c r="L503" s="160" t="s">
        <v>4876</v>
      </c>
      <c r="M503" s="160" t="s">
        <v>4952</v>
      </c>
      <c r="N503" s="160" t="s">
        <v>5027</v>
      </c>
      <c r="O503" s="160" t="s">
        <v>5091</v>
      </c>
      <c r="P503" s="160" t="s">
        <v>5152</v>
      </c>
      <c r="Q503" s="160" t="s">
        <v>5205</v>
      </c>
      <c r="R503" s="160" t="s">
        <v>5255</v>
      </c>
      <c r="S503" s="160" t="s">
        <v>5297</v>
      </c>
      <c r="T503" s="160" t="s">
        <v>3748</v>
      </c>
      <c r="U503" s="160" t="s">
        <v>3995</v>
      </c>
      <c r="V503" s="160" t="s">
        <v>5418</v>
      </c>
      <c r="W503" s="160" t="s">
        <v>5455</v>
      </c>
      <c r="X503" s="160" t="s">
        <v>5486</v>
      </c>
      <c r="Y503" s="160" t="s">
        <v>5518</v>
      </c>
      <c r="Z503" s="160" t="s">
        <v>4975</v>
      </c>
      <c r="AA503" s="160" t="s">
        <v>5047</v>
      </c>
      <c r="AB503" s="160" t="s">
        <v>5169</v>
      </c>
      <c r="AC503" s="160" t="s">
        <v>5222</v>
      </c>
    </row>
    <row r="504" spans="2:29" ht="12.75">
      <c r="B504" s="226" t="s">
        <v>8331</v>
      </c>
      <c r="C504" s="160" t="s">
        <v>3380</v>
      </c>
      <c r="D504" s="160" t="s">
        <v>3670</v>
      </c>
      <c r="E504" s="160" t="s">
        <v>3928</v>
      </c>
      <c r="F504" s="160" t="s">
        <v>4143</v>
      </c>
      <c r="G504" s="160" t="s">
        <v>4319</v>
      </c>
      <c r="H504" s="160" t="s">
        <v>4469</v>
      </c>
      <c r="I504" s="160" t="s">
        <v>4587</v>
      </c>
      <c r="J504" s="160" t="s">
        <v>4692</v>
      </c>
      <c r="K504" s="160" t="s">
        <v>4791</v>
      </c>
      <c r="L504" s="160" t="s">
        <v>4876</v>
      </c>
      <c r="M504" s="160" t="s">
        <v>4952</v>
      </c>
      <c r="N504" s="160" t="s">
        <v>5027</v>
      </c>
      <c r="O504" s="160" t="s">
        <v>5091</v>
      </c>
      <c r="P504" s="160" t="s">
        <v>5152</v>
      </c>
      <c r="Q504" s="160" t="s">
        <v>5205</v>
      </c>
      <c r="R504" s="160" t="s">
        <v>5255</v>
      </c>
      <c r="S504" s="160" t="s">
        <v>5297</v>
      </c>
      <c r="T504" s="160" t="s">
        <v>3748</v>
      </c>
      <c r="U504" s="160" t="s">
        <v>3995</v>
      </c>
      <c r="V504" s="160" t="s">
        <v>5418</v>
      </c>
      <c r="W504" s="160" t="s">
        <v>5455</v>
      </c>
      <c r="X504" s="160" t="s">
        <v>5486</v>
      </c>
      <c r="Y504" s="160" t="s">
        <v>5518</v>
      </c>
      <c r="Z504" s="160" t="s">
        <v>4975</v>
      </c>
      <c r="AA504" s="160" t="s">
        <v>5047</v>
      </c>
      <c r="AB504" s="160" t="s">
        <v>5169</v>
      </c>
      <c r="AC504" s="160" t="s">
        <v>5222</v>
      </c>
    </row>
    <row r="505" spans="2:19" ht="12.75">
      <c r="B505" s="226" t="s">
        <v>8332</v>
      </c>
      <c r="C505" s="160" t="s">
        <v>3380</v>
      </c>
      <c r="D505" s="160" t="s">
        <v>3748</v>
      </c>
      <c r="E505" s="160" t="s">
        <v>3995</v>
      </c>
      <c r="F505" s="160" t="s">
        <v>3670</v>
      </c>
      <c r="G505" s="160" t="s">
        <v>3928</v>
      </c>
      <c r="H505" s="160" t="s">
        <v>4319</v>
      </c>
      <c r="I505" s="160" t="s">
        <v>4469</v>
      </c>
      <c r="J505" s="160" t="s">
        <v>4587</v>
      </c>
      <c r="K505" s="160" t="s">
        <v>4791</v>
      </c>
      <c r="L505" s="160" t="s">
        <v>4876</v>
      </c>
      <c r="M505" s="160" t="s">
        <v>4975</v>
      </c>
      <c r="N505" s="160" t="s">
        <v>5047</v>
      </c>
      <c r="O505" s="160" t="s">
        <v>4952</v>
      </c>
      <c r="P505" s="160" t="s">
        <v>5169</v>
      </c>
      <c r="Q505" s="160" t="s">
        <v>5222</v>
      </c>
      <c r="R505" s="160" t="s">
        <v>5091</v>
      </c>
      <c r="S505" s="160" t="s">
        <v>5152</v>
      </c>
    </row>
    <row r="506" spans="2:29" ht="12.75">
      <c r="B506" s="226" t="s">
        <v>8333</v>
      </c>
      <c r="C506" s="160" t="s">
        <v>3380</v>
      </c>
      <c r="D506" s="160" t="s">
        <v>3670</v>
      </c>
      <c r="E506" s="160" t="s">
        <v>3928</v>
      </c>
      <c r="F506" s="160" t="s">
        <v>4143</v>
      </c>
      <c r="G506" s="160" t="s">
        <v>4319</v>
      </c>
      <c r="H506" s="160" t="s">
        <v>4469</v>
      </c>
      <c r="I506" s="160" t="s">
        <v>4587</v>
      </c>
      <c r="J506" s="160" t="s">
        <v>4692</v>
      </c>
      <c r="K506" s="160" t="s">
        <v>4791</v>
      </c>
      <c r="L506" s="160" t="s">
        <v>4876</v>
      </c>
      <c r="M506" s="160" t="s">
        <v>4952</v>
      </c>
      <c r="N506" s="160" t="s">
        <v>5027</v>
      </c>
      <c r="O506" s="160" t="s">
        <v>5091</v>
      </c>
      <c r="P506" s="160" t="s">
        <v>5152</v>
      </c>
      <c r="Q506" s="160" t="s">
        <v>5205</v>
      </c>
      <c r="R506" s="160" t="s">
        <v>5255</v>
      </c>
      <c r="S506" s="160" t="s">
        <v>5297</v>
      </c>
      <c r="T506" s="160" t="s">
        <v>3748</v>
      </c>
      <c r="U506" s="160" t="s">
        <v>3995</v>
      </c>
      <c r="V506" s="160" t="s">
        <v>5418</v>
      </c>
      <c r="W506" s="160" t="s">
        <v>5455</v>
      </c>
      <c r="X506" s="160" t="s">
        <v>5486</v>
      </c>
      <c r="Y506" s="160" t="s">
        <v>5518</v>
      </c>
      <c r="Z506" s="160" t="s">
        <v>4975</v>
      </c>
      <c r="AA506" s="160" t="s">
        <v>5047</v>
      </c>
      <c r="AB506" s="160" t="s">
        <v>5169</v>
      </c>
      <c r="AC506" s="160" t="s">
        <v>5222</v>
      </c>
    </row>
    <row r="507" spans="2:19" ht="12.75">
      <c r="B507" s="226" t="s">
        <v>8334</v>
      </c>
      <c r="C507" s="160" t="s">
        <v>3380</v>
      </c>
      <c r="D507" s="160" t="s">
        <v>3748</v>
      </c>
      <c r="E507" s="160" t="s">
        <v>3995</v>
      </c>
      <c r="F507" s="160" t="s">
        <v>3670</v>
      </c>
      <c r="G507" s="160" t="s">
        <v>3928</v>
      </c>
      <c r="H507" s="160" t="s">
        <v>4319</v>
      </c>
      <c r="I507" s="160" t="s">
        <v>4469</v>
      </c>
      <c r="J507" s="160" t="s">
        <v>4587</v>
      </c>
      <c r="K507" s="160" t="s">
        <v>4791</v>
      </c>
      <c r="L507" s="160" t="s">
        <v>4876</v>
      </c>
      <c r="M507" s="160" t="s">
        <v>4975</v>
      </c>
      <c r="N507" s="160" t="s">
        <v>5047</v>
      </c>
      <c r="O507" s="160" t="s">
        <v>4952</v>
      </c>
      <c r="P507" s="160" t="s">
        <v>5169</v>
      </c>
      <c r="Q507" s="160" t="s">
        <v>5222</v>
      </c>
      <c r="R507" s="160" t="s">
        <v>5091</v>
      </c>
      <c r="S507" s="160" t="s">
        <v>5152</v>
      </c>
    </row>
    <row r="508" spans="2:19" ht="12.75">
      <c r="B508" s="226" t="s">
        <v>8335</v>
      </c>
      <c r="C508" s="160" t="s">
        <v>3380</v>
      </c>
      <c r="D508" s="160" t="s">
        <v>3748</v>
      </c>
      <c r="E508" s="160" t="s">
        <v>3995</v>
      </c>
      <c r="F508" s="160" t="s">
        <v>3670</v>
      </c>
      <c r="G508" s="160" t="s">
        <v>3928</v>
      </c>
      <c r="H508" s="160" t="s">
        <v>4319</v>
      </c>
      <c r="I508" s="160" t="s">
        <v>4469</v>
      </c>
      <c r="J508" s="160" t="s">
        <v>4587</v>
      </c>
      <c r="K508" s="160" t="s">
        <v>4791</v>
      </c>
      <c r="L508" s="160" t="s">
        <v>4876</v>
      </c>
      <c r="M508" s="160" t="s">
        <v>4975</v>
      </c>
      <c r="N508" s="160" t="s">
        <v>5047</v>
      </c>
      <c r="O508" s="160" t="s">
        <v>4952</v>
      </c>
      <c r="P508" s="160" t="s">
        <v>5169</v>
      </c>
      <c r="Q508" s="160" t="s">
        <v>5222</v>
      </c>
      <c r="R508" s="160" t="s">
        <v>5091</v>
      </c>
      <c r="S508" s="160" t="s">
        <v>5152</v>
      </c>
    </row>
    <row r="509" spans="2:29" ht="12.75">
      <c r="B509" s="226" t="s">
        <v>8336</v>
      </c>
      <c r="C509" s="160" t="s">
        <v>3380</v>
      </c>
      <c r="D509" s="160" t="s">
        <v>3670</v>
      </c>
      <c r="E509" s="160" t="s">
        <v>3928</v>
      </c>
      <c r="F509" s="160" t="s">
        <v>4143</v>
      </c>
      <c r="G509" s="160" t="s">
        <v>4319</v>
      </c>
      <c r="H509" s="160" t="s">
        <v>4469</v>
      </c>
      <c r="I509" s="160" t="s">
        <v>4587</v>
      </c>
      <c r="J509" s="160" t="s">
        <v>4692</v>
      </c>
      <c r="K509" s="160" t="s">
        <v>4791</v>
      </c>
      <c r="L509" s="160" t="s">
        <v>4876</v>
      </c>
      <c r="M509" s="160" t="s">
        <v>4952</v>
      </c>
      <c r="N509" s="160" t="s">
        <v>5027</v>
      </c>
      <c r="O509" s="160" t="s">
        <v>5091</v>
      </c>
      <c r="P509" s="160" t="s">
        <v>5152</v>
      </c>
      <c r="Q509" s="160" t="s">
        <v>5205</v>
      </c>
      <c r="R509" s="160" t="s">
        <v>5255</v>
      </c>
      <c r="S509" s="160" t="s">
        <v>5297</v>
      </c>
      <c r="T509" s="160" t="s">
        <v>3748</v>
      </c>
      <c r="U509" s="160" t="s">
        <v>3995</v>
      </c>
      <c r="V509" s="160" t="s">
        <v>5418</v>
      </c>
      <c r="W509" s="160" t="s">
        <v>5455</v>
      </c>
      <c r="X509" s="160" t="s">
        <v>5486</v>
      </c>
      <c r="Y509" s="160" t="s">
        <v>5518</v>
      </c>
      <c r="Z509" s="160" t="s">
        <v>4975</v>
      </c>
      <c r="AA509" s="160" t="s">
        <v>5047</v>
      </c>
      <c r="AB509" s="160" t="s">
        <v>5169</v>
      </c>
      <c r="AC509" s="160" t="s">
        <v>5222</v>
      </c>
    </row>
    <row r="510" spans="2:29" ht="12.75">
      <c r="B510" s="226" t="s">
        <v>8337</v>
      </c>
      <c r="C510" s="160" t="s">
        <v>3380</v>
      </c>
      <c r="D510" s="160" t="s">
        <v>3670</v>
      </c>
      <c r="E510" s="160" t="s">
        <v>3928</v>
      </c>
      <c r="F510" s="160" t="s">
        <v>4143</v>
      </c>
      <c r="G510" s="160" t="s">
        <v>4319</v>
      </c>
      <c r="H510" s="160" t="s">
        <v>4469</v>
      </c>
      <c r="I510" s="160" t="s">
        <v>4587</v>
      </c>
      <c r="J510" s="160" t="s">
        <v>4692</v>
      </c>
      <c r="K510" s="160" t="s">
        <v>4791</v>
      </c>
      <c r="L510" s="160" t="s">
        <v>4876</v>
      </c>
      <c r="M510" s="160" t="s">
        <v>4952</v>
      </c>
      <c r="N510" s="160" t="s">
        <v>5027</v>
      </c>
      <c r="O510" s="160" t="s">
        <v>5091</v>
      </c>
      <c r="P510" s="160" t="s">
        <v>5152</v>
      </c>
      <c r="Q510" s="160" t="s">
        <v>5205</v>
      </c>
      <c r="R510" s="160" t="s">
        <v>5255</v>
      </c>
      <c r="S510" s="160" t="s">
        <v>5297</v>
      </c>
      <c r="T510" s="160" t="s">
        <v>3748</v>
      </c>
      <c r="U510" s="160" t="s">
        <v>3995</v>
      </c>
      <c r="V510" s="160" t="s">
        <v>5418</v>
      </c>
      <c r="W510" s="160" t="s">
        <v>5455</v>
      </c>
      <c r="X510" s="160" t="s">
        <v>5486</v>
      </c>
      <c r="Y510" s="160" t="s">
        <v>5518</v>
      </c>
      <c r="Z510" s="160" t="s">
        <v>4975</v>
      </c>
      <c r="AA510" s="160" t="s">
        <v>5047</v>
      </c>
      <c r="AB510" s="160" t="s">
        <v>5169</v>
      </c>
      <c r="AC510" s="160" t="s">
        <v>5222</v>
      </c>
    </row>
    <row r="511" spans="2:29" ht="12.75">
      <c r="B511" s="226" t="s">
        <v>8338</v>
      </c>
      <c r="C511" s="160" t="s">
        <v>3380</v>
      </c>
      <c r="D511" s="160" t="s">
        <v>3670</v>
      </c>
      <c r="E511" s="160" t="s">
        <v>3928</v>
      </c>
      <c r="F511" s="160" t="s">
        <v>4143</v>
      </c>
      <c r="G511" s="160" t="s">
        <v>4319</v>
      </c>
      <c r="H511" s="160" t="s">
        <v>4469</v>
      </c>
      <c r="I511" s="160" t="s">
        <v>4587</v>
      </c>
      <c r="J511" s="160" t="s">
        <v>4692</v>
      </c>
      <c r="K511" s="160" t="s">
        <v>4791</v>
      </c>
      <c r="L511" s="160" t="s">
        <v>4876</v>
      </c>
      <c r="M511" s="160" t="s">
        <v>4952</v>
      </c>
      <c r="N511" s="160" t="s">
        <v>5027</v>
      </c>
      <c r="O511" s="160" t="s">
        <v>5091</v>
      </c>
      <c r="P511" s="160" t="s">
        <v>5152</v>
      </c>
      <c r="Q511" s="160" t="s">
        <v>5205</v>
      </c>
      <c r="R511" s="160" t="s">
        <v>5255</v>
      </c>
      <c r="S511" s="160" t="s">
        <v>5297</v>
      </c>
      <c r="T511" s="160" t="s">
        <v>3748</v>
      </c>
      <c r="U511" s="160" t="s">
        <v>3995</v>
      </c>
      <c r="V511" s="160" t="s">
        <v>5418</v>
      </c>
      <c r="W511" s="160" t="s">
        <v>5455</v>
      </c>
      <c r="X511" s="160" t="s">
        <v>5486</v>
      </c>
      <c r="Y511" s="160" t="s">
        <v>5518</v>
      </c>
      <c r="Z511" s="160" t="s">
        <v>4975</v>
      </c>
      <c r="AA511" s="160" t="s">
        <v>5047</v>
      </c>
      <c r="AB511" s="160" t="s">
        <v>5169</v>
      </c>
      <c r="AC511" s="160" t="s">
        <v>5222</v>
      </c>
    </row>
    <row r="512" spans="2:19" ht="12.75">
      <c r="B512" s="226" t="s">
        <v>8339</v>
      </c>
      <c r="C512" s="160" t="s">
        <v>3380</v>
      </c>
      <c r="D512" s="160" t="s">
        <v>3748</v>
      </c>
      <c r="E512" s="160" t="s">
        <v>3995</v>
      </c>
      <c r="F512" s="160" t="s">
        <v>3670</v>
      </c>
      <c r="G512" s="160" t="s">
        <v>3928</v>
      </c>
      <c r="H512" s="160" t="s">
        <v>4319</v>
      </c>
      <c r="I512" s="160" t="s">
        <v>4469</v>
      </c>
      <c r="J512" s="160" t="s">
        <v>4587</v>
      </c>
      <c r="K512" s="160" t="s">
        <v>4791</v>
      </c>
      <c r="L512" s="160" t="s">
        <v>4876</v>
      </c>
      <c r="M512" s="160" t="s">
        <v>4975</v>
      </c>
      <c r="N512" s="160" t="s">
        <v>5047</v>
      </c>
      <c r="O512" s="160" t="s">
        <v>4952</v>
      </c>
      <c r="P512" s="160" t="s">
        <v>5169</v>
      </c>
      <c r="Q512" s="160" t="s">
        <v>5222</v>
      </c>
      <c r="R512" s="160" t="s">
        <v>5091</v>
      </c>
      <c r="S512" s="160" t="s">
        <v>5152</v>
      </c>
    </row>
    <row r="513" spans="2:19" ht="12.75">
      <c r="B513" s="226" t="s">
        <v>8340</v>
      </c>
      <c r="C513" s="160" t="s">
        <v>3380</v>
      </c>
      <c r="D513" s="160" t="s">
        <v>3748</v>
      </c>
      <c r="E513" s="160" t="s">
        <v>3995</v>
      </c>
      <c r="F513" s="160" t="s">
        <v>3670</v>
      </c>
      <c r="G513" s="160" t="s">
        <v>3928</v>
      </c>
      <c r="H513" s="160" t="s">
        <v>4319</v>
      </c>
      <c r="I513" s="160" t="s">
        <v>4469</v>
      </c>
      <c r="J513" s="160" t="s">
        <v>4587</v>
      </c>
      <c r="K513" s="160" t="s">
        <v>4791</v>
      </c>
      <c r="L513" s="160" t="s">
        <v>4876</v>
      </c>
      <c r="M513" s="160" t="s">
        <v>4975</v>
      </c>
      <c r="N513" s="160" t="s">
        <v>5047</v>
      </c>
      <c r="O513" s="160" t="s">
        <v>4952</v>
      </c>
      <c r="P513" s="160" t="s">
        <v>5169</v>
      </c>
      <c r="Q513" s="160" t="s">
        <v>5222</v>
      </c>
      <c r="R513" s="160" t="s">
        <v>5091</v>
      </c>
      <c r="S513" s="160" t="s">
        <v>5152</v>
      </c>
    </row>
    <row r="514" spans="2:29" ht="12.75">
      <c r="B514" s="226" t="s">
        <v>8341</v>
      </c>
      <c r="C514" s="160" t="s">
        <v>3380</v>
      </c>
      <c r="D514" s="160" t="s">
        <v>3670</v>
      </c>
      <c r="E514" s="160" t="s">
        <v>3928</v>
      </c>
      <c r="F514" s="160" t="s">
        <v>4143</v>
      </c>
      <c r="G514" s="160" t="s">
        <v>4319</v>
      </c>
      <c r="H514" s="160" t="s">
        <v>4469</v>
      </c>
      <c r="I514" s="160" t="s">
        <v>4587</v>
      </c>
      <c r="J514" s="160" t="s">
        <v>4692</v>
      </c>
      <c r="K514" s="160" t="s">
        <v>4791</v>
      </c>
      <c r="L514" s="160" t="s">
        <v>4876</v>
      </c>
      <c r="M514" s="160" t="s">
        <v>4952</v>
      </c>
      <c r="N514" s="160" t="s">
        <v>5027</v>
      </c>
      <c r="O514" s="160" t="s">
        <v>5091</v>
      </c>
      <c r="P514" s="160" t="s">
        <v>5152</v>
      </c>
      <c r="Q514" s="160" t="s">
        <v>5205</v>
      </c>
      <c r="R514" s="160" t="s">
        <v>5255</v>
      </c>
      <c r="S514" s="160" t="s">
        <v>5297</v>
      </c>
      <c r="T514" s="160" t="s">
        <v>3748</v>
      </c>
      <c r="U514" s="160" t="s">
        <v>3995</v>
      </c>
      <c r="V514" s="160" t="s">
        <v>5418</v>
      </c>
      <c r="W514" s="160" t="s">
        <v>5455</v>
      </c>
      <c r="X514" s="160" t="s">
        <v>5486</v>
      </c>
      <c r="Y514" s="160" t="s">
        <v>5518</v>
      </c>
      <c r="Z514" s="160" t="s">
        <v>4975</v>
      </c>
      <c r="AA514" s="160" t="s">
        <v>5047</v>
      </c>
      <c r="AB514" s="160" t="s">
        <v>5169</v>
      </c>
      <c r="AC514" s="160" t="s">
        <v>5222</v>
      </c>
    </row>
    <row r="515" spans="2:29" ht="12.75">
      <c r="B515" s="226" t="s">
        <v>8342</v>
      </c>
      <c r="C515" s="160" t="s">
        <v>3380</v>
      </c>
      <c r="D515" s="160" t="s">
        <v>3670</v>
      </c>
      <c r="E515" s="160" t="s">
        <v>3928</v>
      </c>
      <c r="F515" s="160" t="s">
        <v>4143</v>
      </c>
      <c r="G515" s="160" t="s">
        <v>4319</v>
      </c>
      <c r="H515" s="160" t="s">
        <v>4469</v>
      </c>
      <c r="I515" s="160" t="s">
        <v>4587</v>
      </c>
      <c r="J515" s="160" t="s">
        <v>4692</v>
      </c>
      <c r="K515" s="160" t="s">
        <v>4791</v>
      </c>
      <c r="L515" s="160" t="s">
        <v>4876</v>
      </c>
      <c r="M515" s="160" t="s">
        <v>4952</v>
      </c>
      <c r="N515" s="160" t="s">
        <v>5027</v>
      </c>
      <c r="O515" s="160" t="s">
        <v>5091</v>
      </c>
      <c r="P515" s="160" t="s">
        <v>5152</v>
      </c>
      <c r="Q515" s="160" t="s">
        <v>5205</v>
      </c>
      <c r="R515" s="160" t="s">
        <v>5255</v>
      </c>
      <c r="S515" s="160" t="s">
        <v>5297</v>
      </c>
      <c r="T515" s="160" t="s">
        <v>3748</v>
      </c>
      <c r="U515" s="160" t="s">
        <v>3995</v>
      </c>
      <c r="V515" s="160" t="s">
        <v>5418</v>
      </c>
      <c r="W515" s="160" t="s">
        <v>5455</v>
      </c>
      <c r="X515" s="160" t="s">
        <v>5486</v>
      </c>
      <c r="Y515" s="160" t="s">
        <v>5518</v>
      </c>
      <c r="Z515" s="160" t="s">
        <v>4975</v>
      </c>
      <c r="AA515" s="160" t="s">
        <v>5047</v>
      </c>
      <c r="AB515" s="160" t="s">
        <v>5169</v>
      </c>
      <c r="AC515" s="160" t="s">
        <v>5222</v>
      </c>
    </row>
    <row r="516" spans="2:29" ht="12.75">
      <c r="B516" s="226" t="s">
        <v>8343</v>
      </c>
      <c r="C516" s="160" t="s">
        <v>3380</v>
      </c>
      <c r="D516" s="160" t="s">
        <v>3670</v>
      </c>
      <c r="E516" s="160" t="s">
        <v>3928</v>
      </c>
      <c r="F516" s="160" t="s">
        <v>4143</v>
      </c>
      <c r="G516" s="160" t="s">
        <v>4319</v>
      </c>
      <c r="H516" s="160" t="s">
        <v>4469</v>
      </c>
      <c r="I516" s="160" t="s">
        <v>4587</v>
      </c>
      <c r="J516" s="160" t="s">
        <v>4692</v>
      </c>
      <c r="K516" s="160" t="s">
        <v>4791</v>
      </c>
      <c r="L516" s="160" t="s">
        <v>4876</v>
      </c>
      <c r="M516" s="160" t="s">
        <v>4952</v>
      </c>
      <c r="N516" s="160" t="s">
        <v>5027</v>
      </c>
      <c r="O516" s="160" t="s">
        <v>5091</v>
      </c>
      <c r="P516" s="160" t="s">
        <v>5152</v>
      </c>
      <c r="Q516" s="160" t="s">
        <v>5205</v>
      </c>
      <c r="R516" s="160" t="s">
        <v>5255</v>
      </c>
      <c r="S516" s="160" t="s">
        <v>5297</v>
      </c>
      <c r="T516" s="160" t="s">
        <v>3748</v>
      </c>
      <c r="U516" s="160" t="s">
        <v>3995</v>
      </c>
      <c r="V516" s="160" t="s">
        <v>5418</v>
      </c>
      <c r="W516" s="160" t="s">
        <v>5455</v>
      </c>
      <c r="X516" s="160" t="s">
        <v>5486</v>
      </c>
      <c r="Y516" s="160" t="s">
        <v>5518</v>
      </c>
      <c r="Z516" s="160" t="s">
        <v>4975</v>
      </c>
      <c r="AA516" s="160" t="s">
        <v>5047</v>
      </c>
      <c r="AB516" s="160" t="s">
        <v>5169</v>
      </c>
      <c r="AC516" s="160" t="s">
        <v>5222</v>
      </c>
    </row>
    <row r="517" spans="2:29" ht="12.75">
      <c r="B517" s="226" t="s">
        <v>8344</v>
      </c>
      <c r="C517" s="160" t="s">
        <v>3380</v>
      </c>
      <c r="D517" s="160" t="s">
        <v>3670</v>
      </c>
      <c r="E517" s="160" t="s">
        <v>3928</v>
      </c>
      <c r="F517" s="160" t="s">
        <v>4143</v>
      </c>
      <c r="G517" s="160" t="s">
        <v>4319</v>
      </c>
      <c r="H517" s="160" t="s">
        <v>4469</v>
      </c>
      <c r="I517" s="160" t="s">
        <v>4587</v>
      </c>
      <c r="J517" s="160" t="s">
        <v>4692</v>
      </c>
      <c r="K517" s="160" t="s">
        <v>4791</v>
      </c>
      <c r="L517" s="160" t="s">
        <v>4876</v>
      </c>
      <c r="M517" s="160" t="s">
        <v>4952</v>
      </c>
      <c r="N517" s="160" t="s">
        <v>5027</v>
      </c>
      <c r="O517" s="160" t="s">
        <v>5091</v>
      </c>
      <c r="P517" s="160" t="s">
        <v>5152</v>
      </c>
      <c r="Q517" s="160" t="s">
        <v>5205</v>
      </c>
      <c r="R517" s="160" t="s">
        <v>5255</v>
      </c>
      <c r="S517" s="160" t="s">
        <v>5297</v>
      </c>
      <c r="T517" s="160" t="s">
        <v>3748</v>
      </c>
      <c r="U517" s="160" t="s">
        <v>3995</v>
      </c>
      <c r="V517" s="160" t="s">
        <v>5418</v>
      </c>
      <c r="W517" s="160" t="s">
        <v>5455</v>
      </c>
      <c r="X517" s="160" t="s">
        <v>5486</v>
      </c>
      <c r="Y517" s="160" t="s">
        <v>5518</v>
      </c>
      <c r="Z517" s="160" t="s">
        <v>4975</v>
      </c>
      <c r="AA517" s="160" t="s">
        <v>5047</v>
      </c>
      <c r="AB517" s="160" t="s">
        <v>5169</v>
      </c>
      <c r="AC517" s="160" t="s">
        <v>5222</v>
      </c>
    </row>
    <row r="518" spans="2:29" ht="12.75">
      <c r="B518" s="226" t="s">
        <v>8345</v>
      </c>
      <c r="C518" s="160" t="s">
        <v>3380</v>
      </c>
      <c r="D518" s="160" t="s">
        <v>3670</v>
      </c>
      <c r="E518" s="160" t="s">
        <v>3928</v>
      </c>
      <c r="F518" s="160" t="s">
        <v>4143</v>
      </c>
      <c r="G518" s="160" t="s">
        <v>4319</v>
      </c>
      <c r="H518" s="160" t="s">
        <v>4469</v>
      </c>
      <c r="I518" s="160" t="s">
        <v>4587</v>
      </c>
      <c r="J518" s="160" t="s">
        <v>4692</v>
      </c>
      <c r="K518" s="160" t="s">
        <v>4791</v>
      </c>
      <c r="L518" s="160" t="s">
        <v>4876</v>
      </c>
      <c r="M518" s="160" t="s">
        <v>4952</v>
      </c>
      <c r="N518" s="160" t="s">
        <v>5027</v>
      </c>
      <c r="O518" s="160" t="s">
        <v>5091</v>
      </c>
      <c r="P518" s="160" t="s">
        <v>5152</v>
      </c>
      <c r="Q518" s="160" t="s">
        <v>5205</v>
      </c>
      <c r="R518" s="160" t="s">
        <v>5255</v>
      </c>
      <c r="S518" s="160" t="s">
        <v>5297</v>
      </c>
      <c r="T518" s="160" t="s">
        <v>3748</v>
      </c>
      <c r="U518" s="160" t="s">
        <v>3995</v>
      </c>
      <c r="V518" s="160" t="s">
        <v>5418</v>
      </c>
      <c r="W518" s="160" t="s">
        <v>5455</v>
      </c>
      <c r="X518" s="160" t="s">
        <v>5486</v>
      </c>
      <c r="Y518" s="160" t="s">
        <v>5518</v>
      </c>
      <c r="Z518" s="160" t="s">
        <v>4975</v>
      </c>
      <c r="AA518" s="160" t="s">
        <v>5047</v>
      </c>
      <c r="AB518" s="160" t="s">
        <v>5169</v>
      </c>
      <c r="AC518" s="160" t="s">
        <v>5222</v>
      </c>
    </row>
    <row r="519" spans="2:29" ht="12.75">
      <c r="B519" s="226" t="s">
        <v>8346</v>
      </c>
      <c r="C519" s="160" t="s">
        <v>3380</v>
      </c>
      <c r="D519" s="160" t="s">
        <v>3670</v>
      </c>
      <c r="E519" s="160" t="s">
        <v>3928</v>
      </c>
      <c r="F519" s="160" t="s">
        <v>4143</v>
      </c>
      <c r="G519" s="160" t="s">
        <v>4319</v>
      </c>
      <c r="H519" s="160" t="s">
        <v>4469</v>
      </c>
      <c r="I519" s="160" t="s">
        <v>4587</v>
      </c>
      <c r="J519" s="160" t="s">
        <v>4692</v>
      </c>
      <c r="K519" s="160" t="s">
        <v>4791</v>
      </c>
      <c r="L519" s="160" t="s">
        <v>4876</v>
      </c>
      <c r="M519" s="160" t="s">
        <v>4952</v>
      </c>
      <c r="N519" s="160" t="s">
        <v>5027</v>
      </c>
      <c r="O519" s="160" t="s">
        <v>5091</v>
      </c>
      <c r="P519" s="160" t="s">
        <v>5152</v>
      </c>
      <c r="Q519" s="160" t="s">
        <v>5205</v>
      </c>
      <c r="R519" s="160" t="s">
        <v>5255</v>
      </c>
      <c r="S519" s="160" t="s">
        <v>5297</v>
      </c>
      <c r="T519" s="160" t="s">
        <v>3748</v>
      </c>
      <c r="U519" s="160" t="s">
        <v>3995</v>
      </c>
      <c r="V519" s="160" t="s">
        <v>5418</v>
      </c>
      <c r="W519" s="160" t="s">
        <v>5455</v>
      </c>
      <c r="X519" s="160" t="s">
        <v>5486</v>
      </c>
      <c r="Y519" s="160" t="s">
        <v>5518</v>
      </c>
      <c r="Z519" s="160" t="s">
        <v>4975</v>
      </c>
      <c r="AA519" s="160" t="s">
        <v>5047</v>
      </c>
      <c r="AB519" s="160" t="s">
        <v>5169</v>
      </c>
      <c r="AC519" s="160" t="s">
        <v>5222</v>
      </c>
    </row>
    <row r="520" spans="2:6" ht="12.75">
      <c r="B520" s="226" t="s">
        <v>8347</v>
      </c>
      <c r="C520" s="160" t="s">
        <v>3484</v>
      </c>
      <c r="D520" s="160" t="s">
        <v>986</v>
      </c>
      <c r="E520" s="160" t="s">
        <v>4000</v>
      </c>
      <c r="F520" s="160" t="s">
        <v>4196</v>
      </c>
    </row>
    <row r="521" spans="2:8" ht="12.75">
      <c r="B521" s="226" t="s">
        <v>8348</v>
      </c>
      <c r="C521" s="160" t="s">
        <v>1094</v>
      </c>
      <c r="D521" s="160" t="s">
        <v>3673</v>
      </c>
      <c r="E521" s="160" t="s">
        <v>3870</v>
      </c>
      <c r="F521" s="160" t="s">
        <v>3484</v>
      </c>
      <c r="G521" s="160" t="s">
        <v>986</v>
      </c>
      <c r="H521" s="160" t="s">
        <v>3950</v>
      </c>
    </row>
    <row r="522" spans="2:6" ht="12.75">
      <c r="B522" s="226" t="s">
        <v>8349</v>
      </c>
      <c r="C522" s="160" t="s">
        <v>3484</v>
      </c>
      <c r="D522" s="160" t="s">
        <v>986</v>
      </c>
      <c r="E522" s="160" t="s">
        <v>4000</v>
      </c>
      <c r="F522" s="160" t="s">
        <v>4196</v>
      </c>
    </row>
    <row r="523" spans="2:12" ht="12.75">
      <c r="B523" s="226" t="s">
        <v>8350</v>
      </c>
      <c r="C523" s="160" t="s">
        <v>3512</v>
      </c>
      <c r="D523" s="160" t="s">
        <v>3515</v>
      </c>
      <c r="E523" s="160" t="s">
        <v>1094</v>
      </c>
      <c r="F523" s="160" t="s">
        <v>3594</v>
      </c>
      <c r="G523" s="160" t="s">
        <v>2054</v>
      </c>
      <c r="H523" s="160" t="s">
        <v>3484</v>
      </c>
      <c r="I523" s="160" t="s">
        <v>4664</v>
      </c>
      <c r="J523" s="160" t="s">
        <v>986</v>
      </c>
      <c r="K523" s="160" t="s">
        <v>3794</v>
      </c>
      <c r="L523" s="160" t="s">
        <v>3950</v>
      </c>
    </row>
    <row r="524" spans="2:9" ht="12.75">
      <c r="B524" s="226" t="s">
        <v>8351</v>
      </c>
      <c r="C524" s="160" t="s">
        <v>3505</v>
      </c>
      <c r="D524" s="160" t="s">
        <v>1094</v>
      </c>
      <c r="E524" s="160" t="s">
        <v>3484</v>
      </c>
      <c r="F524" s="160" t="s">
        <v>986</v>
      </c>
      <c r="G524" s="160" t="s">
        <v>4376</v>
      </c>
      <c r="H524" s="160" t="s">
        <v>4000</v>
      </c>
      <c r="I524" s="160" t="s">
        <v>4628</v>
      </c>
    </row>
    <row r="525" spans="2:6" ht="12.75">
      <c r="B525" s="226" t="s">
        <v>8352</v>
      </c>
      <c r="C525" s="160" t="s">
        <v>3484</v>
      </c>
      <c r="D525" s="160" t="s">
        <v>986</v>
      </c>
      <c r="E525" s="160" t="s">
        <v>4000</v>
      </c>
      <c r="F525" s="160" t="s">
        <v>4196</v>
      </c>
    </row>
    <row r="526" spans="2:6" ht="12.75">
      <c r="B526" s="226" t="s">
        <v>8353</v>
      </c>
      <c r="C526" s="160" t="s">
        <v>3484</v>
      </c>
      <c r="D526" s="160" t="s">
        <v>986</v>
      </c>
      <c r="E526" s="160" t="s">
        <v>4000</v>
      </c>
      <c r="F526" s="160" t="s">
        <v>4196</v>
      </c>
    </row>
    <row r="527" spans="2:9" ht="12.75">
      <c r="B527" s="226" t="s">
        <v>8354</v>
      </c>
      <c r="C527" s="160" t="s">
        <v>3505</v>
      </c>
      <c r="D527" s="160" t="s">
        <v>1094</v>
      </c>
      <c r="E527" s="160" t="s">
        <v>3484</v>
      </c>
      <c r="F527" s="160" t="s">
        <v>986</v>
      </c>
      <c r="G527" s="160" t="s">
        <v>4376</v>
      </c>
      <c r="H527" s="160" t="s">
        <v>4000</v>
      </c>
      <c r="I527" s="160" t="s">
        <v>4628</v>
      </c>
    </row>
    <row r="528" spans="2:6" ht="12.75">
      <c r="B528" s="226" t="s">
        <v>8355</v>
      </c>
      <c r="C528" s="160" t="s">
        <v>3484</v>
      </c>
      <c r="D528" s="160" t="s">
        <v>986</v>
      </c>
      <c r="E528" s="160" t="s">
        <v>4000</v>
      </c>
      <c r="F528" s="160" t="s">
        <v>4196</v>
      </c>
    </row>
    <row r="529" spans="2:10" ht="12.75">
      <c r="B529" s="226" t="s">
        <v>8356</v>
      </c>
      <c r="C529" s="160" t="s">
        <v>1094</v>
      </c>
      <c r="D529" s="160" t="s">
        <v>3830</v>
      </c>
      <c r="E529" s="160" t="s">
        <v>3870</v>
      </c>
      <c r="F529" s="160" t="s">
        <v>3484</v>
      </c>
      <c r="G529" s="160" t="s">
        <v>986</v>
      </c>
      <c r="H529" s="160" t="s">
        <v>3794</v>
      </c>
      <c r="I529" s="160" t="s">
        <v>3950</v>
      </c>
      <c r="J529" s="160" t="s">
        <v>4495</v>
      </c>
    </row>
    <row r="530" spans="2:6" ht="12.75">
      <c r="B530" s="226" t="s">
        <v>8357</v>
      </c>
      <c r="C530" s="160" t="s">
        <v>1094</v>
      </c>
      <c r="D530" s="160" t="s">
        <v>3484</v>
      </c>
      <c r="E530" s="160" t="s">
        <v>986</v>
      </c>
      <c r="F530" s="160" t="s">
        <v>3497</v>
      </c>
    </row>
    <row r="531" spans="2:6" ht="12.75">
      <c r="B531" s="226" t="s">
        <v>8358</v>
      </c>
      <c r="C531" s="160" t="s">
        <v>3484</v>
      </c>
      <c r="D531" s="160" t="s">
        <v>986</v>
      </c>
      <c r="E531" s="160" t="s">
        <v>4000</v>
      </c>
      <c r="F531" s="160" t="s">
        <v>4196</v>
      </c>
    </row>
    <row r="532" spans="2:6" ht="12.75">
      <c r="B532" s="226" t="s">
        <v>8359</v>
      </c>
      <c r="C532" s="160" t="s">
        <v>1094</v>
      </c>
      <c r="D532" s="160" t="s">
        <v>3594</v>
      </c>
      <c r="E532" s="160" t="s">
        <v>3484</v>
      </c>
      <c r="F532" s="160" t="s">
        <v>3794</v>
      </c>
    </row>
    <row r="533" spans="2:8" ht="12.75">
      <c r="B533" s="226" t="s">
        <v>8360</v>
      </c>
      <c r="C533" s="160" t="s">
        <v>1094</v>
      </c>
      <c r="D533" s="160" t="s">
        <v>3594</v>
      </c>
      <c r="E533" s="160" t="s">
        <v>3951</v>
      </c>
      <c r="F533" s="160" t="s">
        <v>3484</v>
      </c>
      <c r="G533" s="160" t="s">
        <v>3794</v>
      </c>
      <c r="H533" s="160" t="s">
        <v>3950</v>
      </c>
    </row>
    <row r="534" spans="2:9" ht="12.75">
      <c r="B534" s="226" t="s">
        <v>8361</v>
      </c>
      <c r="C534" s="160" t="s">
        <v>3505</v>
      </c>
      <c r="D534" s="160" t="s">
        <v>1094</v>
      </c>
      <c r="E534" s="160" t="s">
        <v>3484</v>
      </c>
      <c r="F534" s="160" t="s">
        <v>986</v>
      </c>
      <c r="G534" s="160" t="s">
        <v>4376</v>
      </c>
      <c r="H534" s="160" t="s">
        <v>4000</v>
      </c>
      <c r="I534" s="160" t="s">
        <v>4628</v>
      </c>
    </row>
    <row r="535" spans="2:6" ht="12.75">
      <c r="B535" s="226" t="s">
        <v>8362</v>
      </c>
      <c r="C535" s="160" t="s">
        <v>3484</v>
      </c>
      <c r="D535" s="160" t="s">
        <v>986</v>
      </c>
      <c r="E535" s="160" t="s">
        <v>4000</v>
      </c>
      <c r="F535" s="160" t="s">
        <v>4196</v>
      </c>
    </row>
    <row r="536" spans="2:4" ht="12.75">
      <c r="B536" s="226" t="s">
        <v>8363</v>
      </c>
      <c r="C536" s="160" t="s">
        <v>3484</v>
      </c>
      <c r="D536" s="160" t="s">
        <v>3794</v>
      </c>
    </row>
    <row r="537" spans="2:15" ht="12.75">
      <c r="B537" s="226" t="s">
        <v>8364</v>
      </c>
      <c r="C537" s="160" t="s">
        <v>3484</v>
      </c>
      <c r="D537" s="160" t="s">
        <v>986</v>
      </c>
      <c r="E537" s="160" t="s">
        <v>4000</v>
      </c>
      <c r="F537" s="160" t="s">
        <v>4196</v>
      </c>
      <c r="G537" s="160" t="s">
        <v>3512</v>
      </c>
      <c r="H537" s="160" t="s">
        <v>1094</v>
      </c>
      <c r="I537" s="160" t="s">
        <v>3673</v>
      </c>
      <c r="J537" s="160" t="s">
        <v>4763</v>
      </c>
      <c r="K537" s="160" t="s">
        <v>4855</v>
      </c>
      <c r="L537" s="160" t="s">
        <v>3764</v>
      </c>
      <c r="M537" s="160" t="s">
        <v>3794</v>
      </c>
      <c r="N537" s="160" t="s">
        <v>3950</v>
      </c>
      <c r="O537" s="160" t="s">
        <v>4495</v>
      </c>
    </row>
    <row r="538" spans="2:6" ht="12.75">
      <c r="B538" s="226" t="s">
        <v>8365</v>
      </c>
      <c r="C538" s="160" t="s">
        <v>3484</v>
      </c>
      <c r="D538" s="160" t="s">
        <v>986</v>
      </c>
      <c r="E538" s="160" t="s">
        <v>4000</v>
      </c>
      <c r="F538" s="160" t="s">
        <v>4196</v>
      </c>
    </row>
    <row r="539" spans="2:8" ht="12.75">
      <c r="B539" s="226" t="s">
        <v>8366</v>
      </c>
      <c r="C539" s="160" t="s">
        <v>1094</v>
      </c>
      <c r="D539" s="160" t="s">
        <v>3557</v>
      </c>
      <c r="E539" s="160" t="s">
        <v>3830</v>
      </c>
      <c r="F539" s="160" t="s">
        <v>2054</v>
      </c>
      <c r="G539" s="160" t="s">
        <v>3484</v>
      </c>
      <c r="H539" s="160" t="s">
        <v>4495</v>
      </c>
    </row>
    <row r="540" spans="2:6" ht="12.75">
      <c r="B540" s="226" t="s">
        <v>8367</v>
      </c>
      <c r="C540" s="160" t="s">
        <v>1094</v>
      </c>
      <c r="D540" s="160" t="s">
        <v>3484</v>
      </c>
      <c r="E540" s="160" t="s">
        <v>986</v>
      </c>
      <c r="F540" s="160" t="s">
        <v>3497</v>
      </c>
    </row>
    <row r="541" spans="2:6" ht="12.75">
      <c r="B541" s="226" t="s">
        <v>8368</v>
      </c>
      <c r="C541" s="160" t="s">
        <v>3484</v>
      </c>
      <c r="D541" s="160" t="s">
        <v>986</v>
      </c>
      <c r="E541" s="160" t="s">
        <v>4000</v>
      </c>
      <c r="F541" s="160" t="s">
        <v>4196</v>
      </c>
    </row>
    <row r="542" spans="2:6" ht="12.75">
      <c r="B542" s="226" t="s">
        <v>8369</v>
      </c>
      <c r="C542" s="160" t="s">
        <v>3484</v>
      </c>
      <c r="D542" s="160" t="s">
        <v>986</v>
      </c>
      <c r="E542" s="160" t="s">
        <v>4000</v>
      </c>
      <c r="F542" s="160" t="s">
        <v>4196</v>
      </c>
    </row>
    <row r="543" spans="2:13" ht="12.75">
      <c r="B543" s="226" t="s">
        <v>8370</v>
      </c>
      <c r="C543" s="160" t="s">
        <v>3515</v>
      </c>
      <c r="D543" s="160" t="s">
        <v>1094</v>
      </c>
      <c r="E543" s="160" t="s">
        <v>3870</v>
      </c>
      <c r="F543" s="160" t="s">
        <v>2054</v>
      </c>
      <c r="G543" s="160" t="s">
        <v>3484</v>
      </c>
      <c r="H543" s="160" t="s">
        <v>3834</v>
      </c>
      <c r="I543" s="160" t="s">
        <v>986</v>
      </c>
      <c r="J543" s="160" t="s">
        <v>3794</v>
      </c>
      <c r="K543" s="160" t="s">
        <v>4826</v>
      </c>
      <c r="L543" s="160" t="s">
        <v>4274</v>
      </c>
      <c r="M543" s="160" t="s">
        <v>4408</v>
      </c>
    </row>
    <row r="544" spans="2:6" ht="12.75">
      <c r="B544" s="226" t="s">
        <v>8371</v>
      </c>
      <c r="C544" s="160" t="s">
        <v>3484</v>
      </c>
      <c r="D544" s="160" t="s">
        <v>986</v>
      </c>
      <c r="E544" s="160" t="s">
        <v>4000</v>
      </c>
      <c r="F544" s="160" t="s">
        <v>4196</v>
      </c>
    </row>
    <row r="545" spans="2:6" ht="12.75">
      <c r="B545" s="226" t="s">
        <v>8372</v>
      </c>
      <c r="C545" s="160" t="s">
        <v>3484</v>
      </c>
      <c r="D545" s="160" t="s">
        <v>986</v>
      </c>
      <c r="E545" s="160" t="s">
        <v>4000</v>
      </c>
      <c r="F545" s="160" t="s">
        <v>4196</v>
      </c>
    </row>
    <row r="546" spans="2:6" ht="12.75">
      <c r="B546" s="226" t="s">
        <v>8373</v>
      </c>
      <c r="C546" s="160" t="s">
        <v>3484</v>
      </c>
      <c r="D546" s="160" t="s">
        <v>986</v>
      </c>
      <c r="E546" s="160" t="s">
        <v>4000</v>
      </c>
      <c r="F546" s="160" t="s">
        <v>4196</v>
      </c>
    </row>
    <row r="547" spans="2:6" ht="12.75">
      <c r="B547" s="226" t="s">
        <v>8374</v>
      </c>
      <c r="C547" s="160" t="s">
        <v>3484</v>
      </c>
      <c r="D547" s="160" t="s">
        <v>986</v>
      </c>
      <c r="E547" s="160" t="s">
        <v>4000</v>
      </c>
      <c r="F547" s="160" t="s">
        <v>4196</v>
      </c>
    </row>
    <row r="548" spans="2:6" ht="12.75">
      <c r="B548" s="226" t="s">
        <v>8375</v>
      </c>
      <c r="C548" s="160" t="s">
        <v>3484</v>
      </c>
      <c r="D548" s="160" t="s">
        <v>986</v>
      </c>
      <c r="E548" s="160" t="s">
        <v>4000</v>
      </c>
      <c r="F548" s="160" t="s">
        <v>4196</v>
      </c>
    </row>
    <row r="549" spans="2:6" ht="12.75">
      <c r="B549" s="226" t="s">
        <v>8376</v>
      </c>
      <c r="C549" s="160" t="s">
        <v>3484</v>
      </c>
      <c r="D549" s="160" t="s">
        <v>986</v>
      </c>
      <c r="E549" s="160" t="s">
        <v>4000</v>
      </c>
      <c r="F549" s="160" t="s">
        <v>4196</v>
      </c>
    </row>
    <row r="550" spans="2:6" ht="12.75">
      <c r="B550" s="226" t="s">
        <v>8377</v>
      </c>
      <c r="C550" s="160" t="s">
        <v>3484</v>
      </c>
      <c r="D550" s="160" t="s">
        <v>986</v>
      </c>
      <c r="E550" s="160" t="s">
        <v>4000</v>
      </c>
      <c r="F550" s="160" t="s">
        <v>4196</v>
      </c>
    </row>
    <row r="551" spans="2:6" ht="12.75">
      <c r="B551" s="226" t="s">
        <v>8378</v>
      </c>
      <c r="C551" s="160" t="s">
        <v>3484</v>
      </c>
      <c r="D551" s="160" t="s">
        <v>986</v>
      </c>
      <c r="E551" s="160" t="s">
        <v>4000</v>
      </c>
      <c r="F551" s="160" t="s">
        <v>4196</v>
      </c>
    </row>
    <row r="552" spans="2:8" ht="12.75">
      <c r="B552" s="226" t="s">
        <v>8379</v>
      </c>
      <c r="C552" s="160" t="s">
        <v>1094</v>
      </c>
      <c r="D552" s="160" t="s">
        <v>3673</v>
      </c>
      <c r="E552" s="160" t="s">
        <v>3594</v>
      </c>
      <c r="F552" s="160" t="s">
        <v>3484</v>
      </c>
      <c r="G552" s="160" t="s">
        <v>3794</v>
      </c>
      <c r="H552" s="160" t="s">
        <v>3950</v>
      </c>
    </row>
    <row r="553" spans="2:8" ht="12.75">
      <c r="B553" s="226" t="s">
        <v>8380</v>
      </c>
      <c r="C553" s="160" t="s">
        <v>1094</v>
      </c>
      <c r="D553" s="160" t="s">
        <v>3673</v>
      </c>
      <c r="E553" s="160" t="s">
        <v>3594</v>
      </c>
      <c r="F553" s="160" t="s">
        <v>3484</v>
      </c>
      <c r="G553" s="160" t="s">
        <v>3794</v>
      </c>
      <c r="H553" s="160" t="s">
        <v>3950</v>
      </c>
    </row>
    <row r="554" spans="2:6" ht="12.75">
      <c r="B554" s="226" t="s">
        <v>8381</v>
      </c>
      <c r="C554" s="160" t="s">
        <v>1094</v>
      </c>
      <c r="D554" s="160" t="s">
        <v>3484</v>
      </c>
      <c r="E554" s="160" t="s">
        <v>986</v>
      </c>
      <c r="F554" s="160" t="s">
        <v>3497</v>
      </c>
    </row>
    <row r="555" spans="2:6" ht="12.75">
      <c r="B555" s="226" t="s">
        <v>8382</v>
      </c>
      <c r="C555" s="160" t="s">
        <v>3484</v>
      </c>
      <c r="D555" s="160" t="s">
        <v>986</v>
      </c>
      <c r="E555" s="160" t="s">
        <v>4000</v>
      </c>
      <c r="F555" s="160" t="s">
        <v>4196</v>
      </c>
    </row>
    <row r="556" spans="2:6" ht="12.75">
      <c r="B556" s="226" t="s">
        <v>8383</v>
      </c>
      <c r="C556" s="160" t="s">
        <v>1094</v>
      </c>
      <c r="D556" s="160" t="s">
        <v>3484</v>
      </c>
      <c r="E556" s="160" t="s">
        <v>986</v>
      </c>
      <c r="F556" s="160" t="s">
        <v>3497</v>
      </c>
    </row>
    <row r="557" spans="2:6" ht="12.75">
      <c r="B557" s="226" t="s">
        <v>8384</v>
      </c>
      <c r="C557" s="160" t="s">
        <v>3484</v>
      </c>
      <c r="D557" s="160" t="s">
        <v>986</v>
      </c>
      <c r="E557" s="160" t="s">
        <v>4000</v>
      </c>
      <c r="F557" s="160" t="s">
        <v>4196</v>
      </c>
    </row>
    <row r="558" spans="2:6" ht="12.75">
      <c r="B558" s="226" t="s">
        <v>8385</v>
      </c>
      <c r="C558" s="160" t="s">
        <v>3484</v>
      </c>
      <c r="D558" s="160" t="s">
        <v>986</v>
      </c>
      <c r="E558" s="160" t="s">
        <v>4000</v>
      </c>
      <c r="F558" s="160" t="s">
        <v>4196</v>
      </c>
    </row>
    <row r="559" spans="2:8" ht="12.75">
      <c r="B559" s="226" t="s">
        <v>8386</v>
      </c>
      <c r="C559" s="160" t="s">
        <v>3574</v>
      </c>
      <c r="D559" s="160" t="s">
        <v>3843</v>
      </c>
      <c r="E559" s="160" t="s">
        <v>1094</v>
      </c>
      <c r="F559" s="160" t="s">
        <v>3484</v>
      </c>
      <c r="G559" s="160" t="s">
        <v>3794</v>
      </c>
      <c r="H559" s="160" t="s">
        <v>3497</v>
      </c>
    </row>
    <row r="560" spans="2:6" ht="12.75">
      <c r="B560" s="226" t="s">
        <v>8387</v>
      </c>
      <c r="C560" s="160" t="s">
        <v>1094</v>
      </c>
      <c r="D560" s="160" t="s">
        <v>3484</v>
      </c>
      <c r="E560" s="160" t="s">
        <v>986</v>
      </c>
      <c r="F560" s="160" t="s">
        <v>3497</v>
      </c>
    </row>
    <row r="561" spans="2:6" ht="12.75">
      <c r="B561" s="226" t="s">
        <v>8388</v>
      </c>
      <c r="C561" s="160" t="s">
        <v>3484</v>
      </c>
      <c r="D561" s="160" t="s">
        <v>986</v>
      </c>
      <c r="E561" s="160" t="s">
        <v>4000</v>
      </c>
      <c r="F561" s="160" t="s">
        <v>4196</v>
      </c>
    </row>
    <row r="562" spans="2:5" ht="12.75">
      <c r="B562" s="226" t="s">
        <v>8389</v>
      </c>
      <c r="C562" s="160" t="s">
        <v>3594</v>
      </c>
      <c r="D562" s="160" t="s">
        <v>3484</v>
      </c>
      <c r="E562" s="160" t="s">
        <v>986</v>
      </c>
    </row>
    <row r="563" spans="2:7" ht="12.75">
      <c r="B563" s="226" t="s">
        <v>8390</v>
      </c>
      <c r="C563" s="160" t="s">
        <v>3515</v>
      </c>
      <c r="D563" s="160" t="s">
        <v>3870</v>
      </c>
      <c r="E563" s="160" t="s">
        <v>3484</v>
      </c>
      <c r="F563" s="160" t="s">
        <v>986</v>
      </c>
      <c r="G563" s="160" t="s">
        <v>3794</v>
      </c>
    </row>
    <row r="564" spans="2:6" ht="12.75">
      <c r="B564" s="226" t="s">
        <v>8391</v>
      </c>
      <c r="C564" s="160" t="s">
        <v>3585</v>
      </c>
      <c r="D564" s="160" t="s">
        <v>3854</v>
      </c>
      <c r="E564" s="160" t="s">
        <v>4078</v>
      </c>
      <c r="F564" s="160" t="s">
        <v>4263</v>
      </c>
    </row>
    <row r="565" spans="2:3" ht="12.75">
      <c r="B565" s="226" t="s">
        <v>8392</v>
      </c>
      <c r="C565" s="160" t="s">
        <v>3548</v>
      </c>
    </row>
    <row r="566" spans="2:5" ht="12.75">
      <c r="B566" s="226" t="s">
        <v>8393</v>
      </c>
      <c r="C566" s="160" t="s">
        <v>3647</v>
      </c>
      <c r="D566" s="160" t="s">
        <v>3909</v>
      </c>
      <c r="E566" s="160" t="s">
        <v>4127</v>
      </c>
    </row>
    <row r="567" spans="2:188" ht="12.75">
      <c r="B567" s="226" t="s">
        <v>991</v>
      </c>
      <c r="C567" s="160" t="s">
        <v>3384</v>
      </c>
      <c r="D567" s="160" t="s">
        <v>3676</v>
      </c>
      <c r="E567" s="160" t="s">
        <v>3931</v>
      </c>
      <c r="F567" s="160" t="s">
        <v>4145</v>
      </c>
      <c r="G567" s="160" t="s">
        <v>4321</v>
      </c>
      <c r="H567" s="160" t="s">
        <v>4471</v>
      </c>
      <c r="I567" s="160" t="s">
        <v>4589</v>
      </c>
      <c r="J567" s="160" t="s">
        <v>4694</v>
      </c>
      <c r="K567" s="160" t="s">
        <v>4793</v>
      </c>
      <c r="L567" s="160" t="s">
        <v>4878</v>
      </c>
      <c r="M567" s="160" t="s">
        <v>4954</v>
      </c>
      <c r="N567" s="160" t="s">
        <v>5029</v>
      </c>
      <c r="O567" s="160" t="s">
        <v>5093</v>
      </c>
      <c r="P567" s="160" t="s">
        <v>5154</v>
      </c>
      <c r="Q567" s="160" t="s">
        <v>5207</v>
      </c>
      <c r="R567" s="160" t="s">
        <v>5257</v>
      </c>
      <c r="S567" s="160" t="s">
        <v>5299</v>
      </c>
      <c r="T567" s="160" t="s">
        <v>5337</v>
      </c>
      <c r="U567" s="160" t="s">
        <v>5373</v>
      </c>
      <c r="V567" s="160" t="s">
        <v>5420</v>
      </c>
      <c r="W567" s="160" t="s">
        <v>5457</v>
      </c>
      <c r="X567" s="160" t="s">
        <v>5488</v>
      </c>
      <c r="Y567" s="160" t="s">
        <v>5520</v>
      </c>
      <c r="Z567" s="160" t="s">
        <v>5550</v>
      </c>
      <c r="AA567" s="160" t="s">
        <v>5579</v>
      </c>
      <c r="AB567" s="160" t="s">
        <v>5610</v>
      </c>
      <c r="AC567" s="160" t="s">
        <v>5642</v>
      </c>
      <c r="AD567" s="160" t="s">
        <v>5669</v>
      </c>
      <c r="AE567" s="160" t="s">
        <v>5695</v>
      </c>
      <c r="AF567" s="160" t="s">
        <v>5721</v>
      </c>
      <c r="AG567" s="160" t="s">
        <v>5749</v>
      </c>
      <c r="AH567" s="160" t="s">
        <v>5770</v>
      </c>
      <c r="AI567" s="160" t="s">
        <v>5794</v>
      </c>
      <c r="AJ567" s="160" t="s">
        <v>5814</v>
      </c>
      <c r="AK567" s="160" t="s">
        <v>5836</v>
      </c>
      <c r="AL567" s="160" t="s">
        <v>5856</v>
      </c>
      <c r="AM567" s="160" t="s">
        <v>5874</v>
      </c>
      <c r="AN567" s="160" t="s">
        <v>5890</v>
      </c>
      <c r="AO567" s="160" t="s">
        <v>5905</v>
      </c>
      <c r="AP567" s="160" t="s">
        <v>5925</v>
      </c>
      <c r="AQ567" s="160" t="s">
        <v>5943</v>
      </c>
      <c r="AR567" s="160" t="s">
        <v>5957</v>
      </c>
      <c r="AS567" s="160" t="s">
        <v>5973</v>
      </c>
      <c r="AT567" s="160" t="s">
        <v>5986</v>
      </c>
      <c r="AU567" s="160" t="s">
        <v>6001</v>
      </c>
      <c r="AV567" s="160" t="s">
        <v>6017</v>
      </c>
      <c r="AW567" s="160" t="s">
        <v>6030</v>
      </c>
      <c r="AX567" s="160" t="s">
        <v>6047</v>
      </c>
      <c r="AY567" s="160" t="s">
        <v>6060</v>
      </c>
      <c r="AZ567" s="160" t="s">
        <v>6073</v>
      </c>
      <c r="BA567" s="160" t="s">
        <v>6087</v>
      </c>
      <c r="BB567" s="160" t="s">
        <v>3793</v>
      </c>
      <c r="BC567" s="160" t="s">
        <v>6108</v>
      </c>
      <c r="BD567" s="160" t="s">
        <v>6119</v>
      </c>
      <c r="BE567" s="160" t="s">
        <v>6130</v>
      </c>
      <c r="BF567" s="160" t="s">
        <v>6142</v>
      </c>
      <c r="BG567" s="160" t="s">
        <v>6153</v>
      </c>
      <c r="BH567" s="160" t="s">
        <v>6165</v>
      </c>
      <c r="BI567" s="160" t="s">
        <v>6175</v>
      </c>
      <c r="BJ567" s="160" t="s">
        <v>1140</v>
      </c>
      <c r="BK567" s="160" t="s">
        <v>6198</v>
      </c>
      <c r="BL567" s="160" t="s">
        <v>6209</v>
      </c>
      <c r="BM567" s="160" t="s">
        <v>6219</v>
      </c>
      <c r="BN567" s="160" t="s">
        <v>6230</v>
      </c>
      <c r="BO567" s="160" t="s">
        <v>6240</v>
      </c>
      <c r="BP567" s="160" t="s">
        <v>6250</v>
      </c>
      <c r="BQ567" s="160" t="s">
        <v>6261</v>
      </c>
      <c r="BR567" s="160" t="s">
        <v>6271</v>
      </c>
      <c r="BS567" s="160" t="s">
        <v>6281</v>
      </c>
      <c r="BT567" s="160" t="s">
        <v>6291</v>
      </c>
      <c r="BU567" s="160" t="s">
        <v>6300</v>
      </c>
      <c r="BV567" s="160" t="s">
        <v>3528</v>
      </c>
      <c r="BW567" s="160" t="s">
        <v>6317</v>
      </c>
      <c r="BX567" s="160" t="s">
        <v>6326</v>
      </c>
      <c r="BY567" s="160" t="s">
        <v>6335</v>
      </c>
      <c r="BZ567" s="160" t="s">
        <v>6343</v>
      </c>
      <c r="CA567" s="160" t="s">
        <v>6351</v>
      </c>
      <c r="CB567" s="160" t="s">
        <v>6358</v>
      </c>
      <c r="CC567" s="160" t="s">
        <v>6365</v>
      </c>
      <c r="CD567" s="160" t="s">
        <v>6373</v>
      </c>
      <c r="CE567" s="160" t="s">
        <v>6381</v>
      </c>
      <c r="CF567" s="160" t="s">
        <v>6389</v>
      </c>
      <c r="CG567" s="160" t="s">
        <v>6397</v>
      </c>
      <c r="CH567" s="160" t="s">
        <v>6405</v>
      </c>
      <c r="CI567" s="160" t="s">
        <v>6414</v>
      </c>
      <c r="CJ567" s="160" t="s">
        <v>6422</v>
      </c>
      <c r="CK567" s="160" t="s">
        <v>6431</v>
      </c>
      <c r="CL567" s="160" t="s">
        <v>6440</v>
      </c>
      <c r="CM567" s="160" t="s">
        <v>6447</v>
      </c>
      <c r="CN567" s="160" t="s">
        <v>6455</v>
      </c>
      <c r="CO567" s="160" t="s">
        <v>6463</v>
      </c>
      <c r="CP567" s="160" t="s">
        <v>6472</v>
      </c>
      <c r="CQ567" s="160" t="s">
        <v>6480</v>
      </c>
      <c r="CR567" s="160" t="s">
        <v>6487</v>
      </c>
      <c r="CS567" s="160" t="s">
        <v>6495</v>
      </c>
      <c r="CT567" s="160" t="s">
        <v>6503</v>
      </c>
      <c r="CU567" s="160" t="s">
        <v>6509</v>
      </c>
      <c r="CV567" s="160" t="s">
        <v>6516</v>
      </c>
      <c r="CW567" s="160" t="s">
        <v>6525</v>
      </c>
      <c r="CX567" s="160" t="s">
        <v>6534</v>
      </c>
      <c r="CY567" s="160" t="s">
        <v>6541</v>
      </c>
      <c r="CZ567" s="160" t="s">
        <v>6550</v>
      </c>
      <c r="DA567" s="160" t="s">
        <v>6557</v>
      </c>
      <c r="DB567" s="160" t="s">
        <v>6566</v>
      </c>
      <c r="DC567" s="160" t="s">
        <v>6575</v>
      </c>
      <c r="DD567" s="160" t="s">
        <v>6581</v>
      </c>
      <c r="DE567" s="160" t="s">
        <v>6587</v>
      </c>
      <c r="DF567" s="160" t="s">
        <v>6594</v>
      </c>
      <c r="DG567" s="160" t="s">
        <v>6602</v>
      </c>
      <c r="DH567" s="160" t="s">
        <v>6610</v>
      </c>
      <c r="DI567" s="160" t="s">
        <v>4105</v>
      </c>
      <c r="DJ567" s="160" t="s">
        <v>6625</v>
      </c>
      <c r="DK567" s="160" t="s">
        <v>6633</v>
      </c>
      <c r="DL567" s="160" t="s">
        <v>6640</v>
      </c>
      <c r="DM567" s="160" t="s">
        <v>6646</v>
      </c>
      <c r="DN567" s="160" t="s">
        <v>6653</v>
      </c>
      <c r="DO567" s="160" t="s">
        <v>6661</v>
      </c>
      <c r="DP567" s="160" t="s">
        <v>6668</v>
      </c>
      <c r="DQ567" s="160" t="s">
        <v>6674</v>
      </c>
      <c r="DR567" s="160" t="s">
        <v>6681</v>
      </c>
      <c r="DS567" s="160" t="s">
        <v>6687</v>
      </c>
      <c r="DT567" s="160" t="s">
        <v>6695</v>
      </c>
      <c r="DU567" s="160" t="s">
        <v>6702</v>
      </c>
      <c r="DV567" s="160" t="s">
        <v>6709</v>
      </c>
      <c r="DW567" s="160" t="s">
        <v>6717</v>
      </c>
      <c r="DX567" s="160" t="s">
        <v>6725</v>
      </c>
      <c r="DY567" s="160" t="s">
        <v>6732</v>
      </c>
      <c r="DZ567" s="160" t="s">
        <v>6738</v>
      </c>
      <c r="EA567" s="160" t="s">
        <v>6745</v>
      </c>
      <c r="EB567" s="160" t="s">
        <v>6751</v>
      </c>
      <c r="EC567" s="160" t="s">
        <v>6759</v>
      </c>
      <c r="ED567" s="160" t="s">
        <v>6767</v>
      </c>
      <c r="EE567" s="160" t="s">
        <v>6774</v>
      </c>
      <c r="EF567" s="160" t="s">
        <v>6782</v>
      </c>
      <c r="EG567" s="160" t="s">
        <v>6789</v>
      </c>
      <c r="EH567" s="160" t="s">
        <v>6796</v>
      </c>
      <c r="EI567" s="160" t="s">
        <v>6803</v>
      </c>
      <c r="EJ567" s="160" t="s">
        <v>4781</v>
      </c>
      <c r="EK567" s="160" t="s">
        <v>6815</v>
      </c>
      <c r="EL567" s="160" t="s">
        <v>6819</v>
      </c>
      <c r="EM567" s="160" t="s">
        <v>6826</v>
      </c>
      <c r="EN567" s="160" t="s">
        <v>5520</v>
      </c>
      <c r="EO567" s="160" t="s">
        <v>6838</v>
      </c>
      <c r="EP567" s="160" t="s">
        <v>6845</v>
      </c>
      <c r="EQ567" s="160" t="s">
        <v>6853</v>
      </c>
      <c r="ER567" s="160" t="s">
        <v>6860</v>
      </c>
      <c r="ES567" s="160" t="s">
        <v>6867</v>
      </c>
      <c r="ET567" s="160" t="s">
        <v>6874</v>
      </c>
      <c r="EU567" s="160" t="s">
        <v>6881</v>
      </c>
      <c r="EV567" s="160" t="s">
        <v>6887</v>
      </c>
      <c r="EW567" s="160" t="s">
        <v>6893</v>
      </c>
      <c r="EX567" s="160" t="s">
        <v>6898</v>
      </c>
      <c r="EY567" s="160" t="s">
        <v>6904</v>
      </c>
      <c r="EZ567" s="160" t="s">
        <v>6911</v>
      </c>
      <c r="FA567" s="160" t="s">
        <v>6918</v>
      </c>
      <c r="FB567" s="160" t="s">
        <v>6925</v>
      </c>
      <c r="FC567" s="160" t="s">
        <v>6931</v>
      </c>
      <c r="FD567" s="160" t="s">
        <v>5072</v>
      </c>
      <c r="FE567" s="160" t="s">
        <v>6944</v>
      </c>
      <c r="FF567" s="160" t="s">
        <v>6950</v>
      </c>
      <c r="FG567" s="160" t="s">
        <v>6957</v>
      </c>
      <c r="FH567" s="160" t="s">
        <v>6964</v>
      </c>
      <c r="FI567" s="160" t="s">
        <v>6971</v>
      </c>
      <c r="FJ567" s="160" t="s">
        <v>6979</v>
      </c>
      <c r="FK567" s="160" t="s">
        <v>6986</v>
      </c>
      <c r="FL567" s="160" t="s">
        <v>6993</v>
      </c>
      <c r="FM567" s="160" t="s">
        <v>6998</v>
      </c>
      <c r="FN567" s="160" t="s">
        <v>7006</v>
      </c>
      <c r="FO567" s="160" t="s">
        <v>7011</v>
      </c>
      <c r="FP567" s="160" t="s">
        <v>4129</v>
      </c>
      <c r="FQ567" s="160" t="s">
        <v>7025</v>
      </c>
      <c r="FR567" s="160" t="s">
        <v>7033</v>
      </c>
      <c r="FS567" s="160" t="s">
        <v>7041</v>
      </c>
      <c r="FT567" s="160" t="s">
        <v>7048</v>
      </c>
      <c r="FU567" s="160" t="s">
        <v>7054</v>
      </c>
      <c r="FV567" s="160" t="s">
        <v>7062</v>
      </c>
      <c r="FW567" s="160" t="s">
        <v>5368</v>
      </c>
      <c r="FX567" s="160" t="s">
        <v>7076</v>
      </c>
      <c r="FY567" s="160" t="s">
        <v>7084</v>
      </c>
      <c r="FZ567" s="160" t="s">
        <v>7092</v>
      </c>
      <c r="GA567" s="160" t="s">
        <v>7100</v>
      </c>
      <c r="GB567" s="160" t="s">
        <v>7107</v>
      </c>
      <c r="GC567" s="160" t="s">
        <v>7114</v>
      </c>
      <c r="GD567" s="160" t="s">
        <v>7120</v>
      </c>
      <c r="GE567" s="160" t="s">
        <v>7128</v>
      </c>
      <c r="GF567" s="160" t="s">
        <v>7133</v>
      </c>
    </row>
    <row r="568" spans="2:10" ht="12.75">
      <c r="B568" s="226" t="s">
        <v>8394</v>
      </c>
      <c r="C568" s="160" t="s">
        <v>3387</v>
      </c>
      <c r="D568" s="160" t="s">
        <v>3679</v>
      </c>
      <c r="E568" s="160" t="s">
        <v>3933</v>
      </c>
      <c r="F568" s="160" t="s">
        <v>4147</v>
      </c>
      <c r="G568" s="160" t="s">
        <v>4323</v>
      </c>
      <c r="H568" s="160" t="s">
        <v>4473</v>
      </c>
      <c r="I568" s="160" t="s">
        <v>4590</v>
      </c>
      <c r="J568" s="160" t="s">
        <v>4696</v>
      </c>
    </row>
    <row r="569" spans="2:7" ht="12.75">
      <c r="B569" s="226" t="s">
        <v>8395</v>
      </c>
      <c r="C569" s="160" t="s">
        <v>3388</v>
      </c>
      <c r="D569" s="160" t="s">
        <v>3680</v>
      </c>
      <c r="E569" s="160" t="s">
        <v>3934</v>
      </c>
      <c r="F569" s="160" t="s">
        <v>4148</v>
      </c>
      <c r="G569" s="160" t="s">
        <v>4324</v>
      </c>
    </row>
    <row r="570" spans="2:5" ht="12.75">
      <c r="B570" s="226" t="s">
        <v>8396</v>
      </c>
      <c r="C570" s="160" t="s">
        <v>3627</v>
      </c>
      <c r="D570" s="160" t="s">
        <v>3388</v>
      </c>
      <c r="E570" s="160" t="s">
        <v>4116</v>
      </c>
    </row>
    <row r="571" spans="2:12" ht="12.75">
      <c r="B571" s="226" t="s">
        <v>8397</v>
      </c>
      <c r="C571" s="160" t="s">
        <v>3499</v>
      </c>
      <c r="D571" s="160" t="s">
        <v>3769</v>
      </c>
      <c r="E571" s="160" t="s">
        <v>4011</v>
      </c>
      <c r="F571" s="160" t="s">
        <v>4203</v>
      </c>
      <c r="G571" s="160" t="s">
        <v>4372</v>
      </c>
      <c r="H571" s="160" t="s">
        <v>4521</v>
      </c>
      <c r="I571" s="160" t="s">
        <v>4627</v>
      </c>
      <c r="J571" s="160" t="s">
        <v>4731</v>
      </c>
      <c r="K571" s="160" t="s">
        <v>4825</v>
      </c>
      <c r="L571" s="160" t="s">
        <v>4904</v>
      </c>
    </row>
    <row r="572" spans="2:12" ht="12.75">
      <c r="B572" s="226" t="s">
        <v>8398</v>
      </c>
      <c r="C572" s="160" t="s">
        <v>3499</v>
      </c>
      <c r="D572" s="160" t="s">
        <v>3769</v>
      </c>
      <c r="E572" s="160" t="s">
        <v>4011</v>
      </c>
      <c r="F572" s="160" t="s">
        <v>4203</v>
      </c>
      <c r="G572" s="160" t="s">
        <v>4372</v>
      </c>
      <c r="H572" s="160" t="s">
        <v>4521</v>
      </c>
      <c r="I572" s="160" t="s">
        <v>4627</v>
      </c>
      <c r="J572" s="160" t="s">
        <v>4731</v>
      </c>
      <c r="K572" s="160" t="s">
        <v>4825</v>
      </c>
      <c r="L572" s="160" t="s">
        <v>4904</v>
      </c>
    </row>
    <row r="573" spans="2:12" ht="12.75">
      <c r="B573" s="226" t="s">
        <v>8399</v>
      </c>
      <c r="C573" s="160" t="s">
        <v>3499</v>
      </c>
      <c r="D573" s="160" t="s">
        <v>3769</v>
      </c>
      <c r="E573" s="160" t="s">
        <v>4011</v>
      </c>
      <c r="F573" s="160" t="s">
        <v>4203</v>
      </c>
      <c r="G573" s="160" t="s">
        <v>4372</v>
      </c>
      <c r="H573" s="160" t="s">
        <v>4521</v>
      </c>
      <c r="I573" s="160" t="s">
        <v>4627</v>
      </c>
      <c r="J573" s="160" t="s">
        <v>4731</v>
      </c>
      <c r="K573" s="160" t="s">
        <v>4825</v>
      </c>
      <c r="L573" s="160" t="s">
        <v>4904</v>
      </c>
    </row>
    <row r="574" spans="2:9" ht="12.75">
      <c r="B574" s="226" t="s">
        <v>8400</v>
      </c>
      <c r="C574" s="160" t="s">
        <v>3618</v>
      </c>
      <c r="D574" s="160" t="s">
        <v>3885</v>
      </c>
      <c r="E574" s="160" t="s">
        <v>4108</v>
      </c>
      <c r="F574" s="160" t="s">
        <v>4283</v>
      </c>
      <c r="G574" s="160" t="s">
        <v>4442</v>
      </c>
      <c r="H574" s="160" t="s">
        <v>4569</v>
      </c>
      <c r="I574" s="160" t="s">
        <v>4675</v>
      </c>
    </row>
    <row r="575" spans="2:4" ht="12.75">
      <c r="B575" s="226" t="s">
        <v>8401</v>
      </c>
      <c r="C575" s="160" t="s">
        <v>3572</v>
      </c>
      <c r="D575" s="160" t="s">
        <v>3904</v>
      </c>
    </row>
    <row r="576" spans="2:5" ht="12.75">
      <c r="B576" s="226" t="s">
        <v>8402</v>
      </c>
      <c r="C576" s="160" t="s">
        <v>3399</v>
      </c>
      <c r="D576" s="160" t="s">
        <v>3687</v>
      </c>
      <c r="E576" s="160" t="s">
        <v>3941</v>
      </c>
    </row>
    <row r="577" spans="2:12" ht="12.75">
      <c r="B577" s="226" t="s">
        <v>8403</v>
      </c>
      <c r="C577" s="160" t="s">
        <v>3499</v>
      </c>
      <c r="D577" s="160" t="s">
        <v>3769</v>
      </c>
      <c r="E577" s="160" t="s">
        <v>4011</v>
      </c>
      <c r="F577" s="160" t="s">
        <v>4203</v>
      </c>
      <c r="G577" s="160" t="s">
        <v>4372</v>
      </c>
      <c r="H577" s="160" t="s">
        <v>4521</v>
      </c>
      <c r="I577" s="160" t="s">
        <v>4627</v>
      </c>
      <c r="J577" s="160" t="s">
        <v>4731</v>
      </c>
      <c r="K577" s="160" t="s">
        <v>4825</v>
      </c>
      <c r="L577" s="160" t="s">
        <v>4904</v>
      </c>
    </row>
    <row r="578" spans="2:12" ht="12.75">
      <c r="B578" s="226" t="s">
        <v>8404</v>
      </c>
      <c r="C578" s="160" t="s">
        <v>3499</v>
      </c>
      <c r="D578" s="160" t="s">
        <v>3769</v>
      </c>
      <c r="E578" s="160" t="s">
        <v>4011</v>
      </c>
      <c r="F578" s="160" t="s">
        <v>4203</v>
      </c>
      <c r="G578" s="160" t="s">
        <v>4372</v>
      </c>
      <c r="H578" s="160" t="s">
        <v>4521</v>
      </c>
      <c r="I578" s="160" t="s">
        <v>4627</v>
      </c>
      <c r="J578" s="160" t="s">
        <v>4731</v>
      </c>
      <c r="K578" s="160" t="s">
        <v>4825</v>
      </c>
      <c r="L578" s="160" t="s">
        <v>4904</v>
      </c>
    </row>
    <row r="579" spans="2:12" ht="12.75">
      <c r="B579" s="226" t="s">
        <v>8405</v>
      </c>
      <c r="C579" s="160" t="s">
        <v>3499</v>
      </c>
      <c r="D579" s="160" t="s">
        <v>3769</v>
      </c>
      <c r="E579" s="160" t="s">
        <v>4011</v>
      </c>
      <c r="F579" s="160" t="s">
        <v>4203</v>
      </c>
      <c r="G579" s="160" t="s">
        <v>4372</v>
      </c>
      <c r="H579" s="160" t="s">
        <v>4521</v>
      </c>
      <c r="I579" s="160" t="s">
        <v>4627</v>
      </c>
      <c r="J579" s="160" t="s">
        <v>4731</v>
      </c>
      <c r="K579" s="160" t="s">
        <v>4825</v>
      </c>
      <c r="L579" s="160" t="s">
        <v>4904</v>
      </c>
    </row>
    <row r="580" spans="2:6" ht="12.75">
      <c r="B580" s="226" t="s">
        <v>8406</v>
      </c>
      <c r="C580" s="160" t="s">
        <v>3390</v>
      </c>
      <c r="D580" s="160" t="s">
        <v>3572</v>
      </c>
      <c r="E580" s="160" t="s">
        <v>3936</v>
      </c>
      <c r="F580" s="160" t="s">
        <v>4150</v>
      </c>
    </row>
    <row r="581" spans="2:9" ht="12.75">
      <c r="B581" s="226" t="s">
        <v>8407</v>
      </c>
      <c r="C581" s="160" t="s">
        <v>3618</v>
      </c>
      <c r="D581" s="160" t="s">
        <v>3885</v>
      </c>
      <c r="E581" s="160" t="s">
        <v>4108</v>
      </c>
      <c r="F581" s="160" t="s">
        <v>4283</v>
      </c>
      <c r="G581" s="160" t="s">
        <v>4442</v>
      </c>
      <c r="H581" s="160" t="s">
        <v>4569</v>
      </c>
      <c r="I581" s="160" t="s">
        <v>4675</v>
      </c>
    </row>
    <row r="582" spans="2:5" ht="12.75">
      <c r="B582" s="226" t="s">
        <v>8408</v>
      </c>
      <c r="C582" s="160" t="s">
        <v>3572</v>
      </c>
      <c r="D582" s="160" t="s">
        <v>3842</v>
      </c>
      <c r="E582" s="160" t="s">
        <v>4070</v>
      </c>
    </row>
    <row r="583" spans="2:12" ht="12.75">
      <c r="B583" s="226" t="s">
        <v>8409</v>
      </c>
      <c r="C583" s="160" t="s">
        <v>3499</v>
      </c>
      <c r="D583" s="160" t="s">
        <v>3769</v>
      </c>
      <c r="E583" s="160" t="s">
        <v>4011</v>
      </c>
      <c r="F583" s="160" t="s">
        <v>4203</v>
      </c>
      <c r="G583" s="160" t="s">
        <v>4372</v>
      </c>
      <c r="H583" s="160" t="s">
        <v>4521</v>
      </c>
      <c r="I583" s="160" t="s">
        <v>4627</v>
      </c>
      <c r="J583" s="160" t="s">
        <v>4731</v>
      </c>
      <c r="K583" s="160" t="s">
        <v>4825</v>
      </c>
      <c r="L583" s="160" t="s">
        <v>4904</v>
      </c>
    </row>
    <row r="584" spans="2:9" ht="12.75">
      <c r="B584" s="226" t="s">
        <v>8410</v>
      </c>
      <c r="C584" s="160" t="s">
        <v>3618</v>
      </c>
      <c r="D584" s="160" t="s">
        <v>3885</v>
      </c>
      <c r="E584" s="160" t="s">
        <v>4108</v>
      </c>
      <c r="F584" s="160" t="s">
        <v>4283</v>
      </c>
      <c r="G584" s="160" t="s">
        <v>4442</v>
      </c>
      <c r="H584" s="160" t="s">
        <v>4569</v>
      </c>
      <c r="I584" s="160" t="s">
        <v>4675</v>
      </c>
    </row>
    <row r="585" spans="2:7" ht="12.75">
      <c r="B585" s="226" t="s">
        <v>8411</v>
      </c>
      <c r="C585" s="160" t="s">
        <v>3626</v>
      </c>
      <c r="D585" s="160" t="s">
        <v>3893</v>
      </c>
      <c r="E585" s="160" t="s">
        <v>4115</v>
      </c>
      <c r="F585" s="160" t="s">
        <v>4291</v>
      </c>
      <c r="G585" s="160" t="s">
        <v>4450</v>
      </c>
    </row>
    <row r="586" spans="2:6" ht="12.75">
      <c r="B586" s="226" t="s">
        <v>8412</v>
      </c>
      <c r="C586" s="160" t="s">
        <v>3450</v>
      </c>
      <c r="D586" s="160" t="s">
        <v>3729</v>
      </c>
      <c r="E586" s="160" t="s">
        <v>3977</v>
      </c>
      <c r="F586" s="160" t="s">
        <v>1018</v>
      </c>
    </row>
    <row r="587" spans="2:6" ht="12.75">
      <c r="B587" s="226" t="s">
        <v>8413</v>
      </c>
      <c r="C587" s="160" t="s">
        <v>3450</v>
      </c>
      <c r="D587" s="160" t="s">
        <v>3729</v>
      </c>
      <c r="E587" s="160" t="s">
        <v>3977</v>
      </c>
      <c r="F587" s="160" t="s">
        <v>1018</v>
      </c>
    </row>
    <row r="588" spans="2:6" ht="12.75">
      <c r="B588" s="226" t="s">
        <v>8414</v>
      </c>
      <c r="C588" s="160" t="s">
        <v>3450</v>
      </c>
      <c r="D588" s="160" t="s">
        <v>3729</v>
      </c>
      <c r="E588" s="160" t="s">
        <v>3977</v>
      </c>
      <c r="F588" s="160" t="s">
        <v>1018</v>
      </c>
    </row>
    <row r="589" spans="2:6" ht="12.75">
      <c r="B589" s="226" t="s">
        <v>8415</v>
      </c>
      <c r="C589" s="160" t="s">
        <v>3450</v>
      </c>
      <c r="D589" s="160" t="s">
        <v>3729</v>
      </c>
      <c r="E589" s="160" t="s">
        <v>3977</v>
      </c>
      <c r="F589" s="160" t="s">
        <v>1018</v>
      </c>
    </row>
    <row r="590" spans="2:6" ht="12.75">
      <c r="B590" s="226" t="s">
        <v>8416</v>
      </c>
      <c r="C590" s="160" t="s">
        <v>3450</v>
      </c>
      <c r="D590" s="160" t="s">
        <v>3729</v>
      </c>
      <c r="E590" s="160" t="s">
        <v>3977</v>
      </c>
      <c r="F590" s="160" t="s">
        <v>1018</v>
      </c>
    </row>
    <row r="591" spans="2:5" ht="12.75">
      <c r="B591" s="226" t="s">
        <v>8417</v>
      </c>
      <c r="C591" s="160" t="s">
        <v>3394</v>
      </c>
      <c r="D591" s="160" t="s">
        <v>1776</v>
      </c>
      <c r="E591" s="160" t="s">
        <v>1018</v>
      </c>
    </row>
    <row r="592" spans="2:6" ht="12.75">
      <c r="B592" s="226" t="s">
        <v>8418</v>
      </c>
      <c r="C592" s="160" t="s">
        <v>3450</v>
      </c>
      <c r="D592" s="160" t="s">
        <v>3729</v>
      </c>
      <c r="E592" s="160" t="s">
        <v>3977</v>
      </c>
      <c r="F592" s="160" t="s">
        <v>1018</v>
      </c>
    </row>
    <row r="593" spans="2:5" ht="12.75">
      <c r="B593" s="226" t="s">
        <v>8419</v>
      </c>
      <c r="C593" s="160" t="s">
        <v>3394</v>
      </c>
      <c r="D593" s="160" t="s">
        <v>1776</v>
      </c>
      <c r="E593" s="160" t="s">
        <v>1018</v>
      </c>
    </row>
    <row r="594" spans="2:6" ht="12.75">
      <c r="B594" s="226" t="s">
        <v>8420</v>
      </c>
      <c r="C594" s="160" t="s">
        <v>3450</v>
      </c>
      <c r="D594" s="160" t="s">
        <v>3729</v>
      </c>
      <c r="E594" s="160" t="s">
        <v>3977</v>
      </c>
      <c r="F594" s="160" t="s">
        <v>1018</v>
      </c>
    </row>
    <row r="595" spans="2:6" ht="12.75">
      <c r="B595" s="226" t="s">
        <v>8421</v>
      </c>
      <c r="C595" s="160" t="s">
        <v>3450</v>
      </c>
      <c r="D595" s="160" t="s">
        <v>3729</v>
      </c>
      <c r="E595" s="160" t="s">
        <v>3977</v>
      </c>
      <c r="F595" s="160" t="s">
        <v>1018</v>
      </c>
    </row>
    <row r="596" spans="2:6" ht="12.75">
      <c r="B596" s="226" t="s">
        <v>8422</v>
      </c>
      <c r="C596" s="160" t="s">
        <v>3450</v>
      </c>
      <c r="D596" s="160" t="s">
        <v>3729</v>
      </c>
      <c r="E596" s="160" t="s">
        <v>3977</v>
      </c>
      <c r="F596" s="160" t="s">
        <v>1018</v>
      </c>
    </row>
    <row r="597" spans="2:6" ht="12.75">
      <c r="B597" s="226" t="s">
        <v>8423</v>
      </c>
      <c r="C597" s="160" t="s">
        <v>3450</v>
      </c>
      <c r="D597" s="160" t="s">
        <v>3729</v>
      </c>
      <c r="E597" s="160" t="s">
        <v>3977</v>
      </c>
      <c r="F597" s="160" t="s">
        <v>1018</v>
      </c>
    </row>
    <row r="598" spans="2:6" ht="12.75">
      <c r="B598" s="226" t="s">
        <v>8424</v>
      </c>
      <c r="C598" s="160" t="s">
        <v>3450</v>
      </c>
      <c r="D598" s="160" t="s">
        <v>3729</v>
      </c>
      <c r="E598" s="160" t="s">
        <v>3977</v>
      </c>
      <c r="F598" s="160" t="s">
        <v>1018</v>
      </c>
    </row>
    <row r="599" spans="2:5" ht="12.75">
      <c r="B599" s="226" t="s">
        <v>8425</v>
      </c>
      <c r="C599" s="160" t="s">
        <v>3568</v>
      </c>
      <c r="D599" s="160" t="s">
        <v>1776</v>
      </c>
      <c r="E599" s="160" t="s">
        <v>1018</v>
      </c>
    </row>
    <row r="600" spans="2:6" ht="12.75">
      <c r="B600" s="226" t="s">
        <v>8426</v>
      </c>
      <c r="C600" s="160" t="s">
        <v>3450</v>
      </c>
      <c r="D600" s="160" t="s">
        <v>3729</v>
      </c>
      <c r="E600" s="160" t="s">
        <v>3977</v>
      </c>
      <c r="F600" s="160" t="s">
        <v>1018</v>
      </c>
    </row>
    <row r="601" spans="2:5" ht="12.75">
      <c r="B601" s="226" t="s">
        <v>8427</v>
      </c>
      <c r="C601" s="160" t="s">
        <v>3568</v>
      </c>
      <c r="D601" s="160" t="s">
        <v>1776</v>
      </c>
      <c r="E601" s="160" t="s">
        <v>1018</v>
      </c>
    </row>
    <row r="602" spans="2:6" ht="12.75">
      <c r="B602" s="226" t="s">
        <v>8428</v>
      </c>
      <c r="C602" s="160" t="s">
        <v>3450</v>
      </c>
      <c r="D602" s="160" t="s">
        <v>3729</v>
      </c>
      <c r="E602" s="160" t="s">
        <v>3977</v>
      </c>
      <c r="F602" s="160" t="s">
        <v>1018</v>
      </c>
    </row>
    <row r="603" spans="2:5" ht="12.75">
      <c r="B603" s="226" t="s">
        <v>8429</v>
      </c>
      <c r="C603" s="160" t="s">
        <v>3394</v>
      </c>
      <c r="D603" s="160" t="s">
        <v>1776</v>
      </c>
      <c r="E603" s="160" t="s">
        <v>1018</v>
      </c>
    </row>
    <row r="604" spans="2:5" ht="12.75">
      <c r="B604" s="226" t="s">
        <v>8430</v>
      </c>
      <c r="C604" s="160" t="s">
        <v>3397</v>
      </c>
      <c r="D604" s="160" t="s">
        <v>3685</v>
      </c>
      <c r="E604" s="160" t="s">
        <v>3939</v>
      </c>
    </row>
    <row r="605" spans="2:5" ht="12.75">
      <c r="B605" s="226" t="s">
        <v>8431</v>
      </c>
      <c r="C605" s="160" t="s">
        <v>3397</v>
      </c>
      <c r="D605" s="160" t="s">
        <v>3685</v>
      </c>
      <c r="E605" s="160" t="s">
        <v>3939</v>
      </c>
    </row>
    <row r="606" spans="2:5" ht="12.75">
      <c r="B606" s="226" t="s">
        <v>8432</v>
      </c>
      <c r="C606" s="160" t="s">
        <v>3397</v>
      </c>
      <c r="D606" s="160" t="s">
        <v>3685</v>
      </c>
      <c r="E606" s="160" t="s">
        <v>3939</v>
      </c>
    </row>
    <row r="607" spans="2:5" ht="12.75">
      <c r="B607" s="226" t="s">
        <v>8433</v>
      </c>
      <c r="C607" s="160" t="s">
        <v>3397</v>
      </c>
      <c r="D607" s="160" t="s">
        <v>3685</v>
      </c>
      <c r="E607" s="160" t="s">
        <v>3939</v>
      </c>
    </row>
    <row r="608" spans="2:5" ht="12.75">
      <c r="B608" s="226" t="s">
        <v>8434</v>
      </c>
      <c r="C608" s="160" t="s">
        <v>3397</v>
      </c>
      <c r="D608" s="160" t="s">
        <v>3685</v>
      </c>
      <c r="E608" s="160" t="s">
        <v>3939</v>
      </c>
    </row>
    <row r="609" spans="2:5" ht="12.75">
      <c r="B609" s="226" t="s">
        <v>8435</v>
      </c>
      <c r="C609" s="160" t="s">
        <v>3397</v>
      </c>
      <c r="D609" s="160" t="s">
        <v>3685</v>
      </c>
      <c r="E609" s="160" t="s">
        <v>3939</v>
      </c>
    </row>
    <row r="610" spans="2:5" ht="12.75">
      <c r="B610" s="226" t="s">
        <v>8436</v>
      </c>
      <c r="C610" s="160" t="s">
        <v>3397</v>
      </c>
      <c r="D610" s="160" t="s">
        <v>3685</v>
      </c>
      <c r="E610" s="160" t="s">
        <v>3939</v>
      </c>
    </row>
    <row r="611" spans="2:6" ht="12.75">
      <c r="B611" s="226" t="s">
        <v>8437</v>
      </c>
      <c r="C611" s="160" t="s">
        <v>3527</v>
      </c>
      <c r="D611" s="160" t="s">
        <v>3792</v>
      </c>
      <c r="E611" s="160" t="s">
        <v>4030</v>
      </c>
      <c r="F611" s="160" t="s">
        <v>4220</v>
      </c>
    </row>
    <row r="612" spans="2:5" ht="12.75">
      <c r="B612" s="226" t="s">
        <v>8438</v>
      </c>
      <c r="C612" s="160" t="s">
        <v>3397</v>
      </c>
      <c r="D612" s="160" t="s">
        <v>3685</v>
      </c>
      <c r="E612" s="160" t="s">
        <v>3939</v>
      </c>
    </row>
    <row r="613" spans="2:5" ht="12.75">
      <c r="B613" s="226" t="s">
        <v>8439</v>
      </c>
      <c r="C613" s="160" t="s">
        <v>3397</v>
      </c>
      <c r="D613" s="160" t="s">
        <v>3685</v>
      </c>
      <c r="E613" s="160" t="s">
        <v>3939</v>
      </c>
    </row>
    <row r="614" spans="2:5" ht="12.75">
      <c r="B614" s="226" t="s">
        <v>8440</v>
      </c>
      <c r="C614" s="160" t="s">
        <v>3397</v>
      </c>
      <c r="D614" s="160" t="s">
        <v>3685</v>
      </c>
      <c r="E614" s="160" t="s">
        <v>3939</v>
      </c>
    </row>
    <row r="615" spans="2:5" ht="12.75">
      <c r="B615" s="226" t="s">
        <v>8441</v>
      </c>
      <c r="C615" s="160" t="s">
        <v>3397</v>
      </c>
      <c r="D615" s="160" t="s">
        <v>3685</v>
      </c>
      <c r="E615" s="160" t="s">
        <v>3939</v>
      </c>
    </row>
    <row r="616" spans="2:5" ht="12.75">
      <c r="B616" s="226" t="s">
        <v>8442</v>
      </c>
      <c r="C616" s="160" t="s">
        <v>3397</v>
      </c>
      <c r="D616" s="160" t="s">
        <v>3685</v>
      </c>
      <c r="E616" s="160" t="s">
        <v>3939</v>
      </c>
    </row>
    <row r="617" spans="2:5" ht="12.75">
      <c r="B617" s="226" t="s">
        <v>8443</v>
      </c>
      <c r="C617" s="160" t="s">
        <v>3397</v>
      </c>
      <c r="D617" s="160" t="s">
        <v>3685</v>
      </c>
      <c r="E617" s="160" t="s">
        <v>3939</v>
      </c>
    </row>
    <row r="618" spans="2:5" ht="12.75">
      <c r="B618" s="226" t="s">
        <v>8444</v>
      </c>
      <c r="C618" s="160" t="s">
        <v>3397</v>
      </c>
      <c r="D618" s="160" t="s">
        <v>3685</v>
      </c>
      <c r="E618" s="160" t="s">
        <v>3939</v>
      </c>
    </row>
    <row r="619" spans="2:5" ht="12.75">
      <c r="B619" s="226" t="s">
        <v>8445</v>
      </c>
      <c r="C619" s="160" t="s">
        <v>3397</v>
      </c>
      <c r="D619" s="160" t="s">
        <v>3685</v>
      </c>
      <c r="E619" s="160" t="s">
        <v>3939</v>
      </c>
    </row>
    <row r="620" spans="2:5" ht="12.75">
      <c r="B620" s="226" t="s">
        <v>8446</v>
      </c>
      <c r="C620" s="160" t="s">
        <v>3397</v>
      </c>
      <c r="D620" s="160" t="s">
        <v>3685</v>
      </c>
      <c r="E620" s="160" t="s">
        <v>3939</v>
      </c>
    </row>
    <row r="621" spans="2:5" ht="12.75">
      <c r="B621" s="226" t="s">
        <v>8447</v>
      </c>
      <c r="C621" s="160" t="s">
        <v>3397</v>
      </c>
      <c r="D621" s="160" t="s">
        <v>3685</v>
      </c>
      <c r="E621" s="160" t="s">
        <v>3939</v>
      </c>
    </row>
    <row r="622" spans="2:5" ht="12.75">
      <c r="B622" s="226" t="s">
        <v>8448</v>
      </c>
      <c r="C622" s="160" t="s">
        <v>3397</v>
      </c>
      <c r="D622" s="160" t="s">
        <v>3685</v>
      </c>
      <c r="E622" s="160" t="s">
        <v>3939</v>
      </c>
    </row>
    <row r="623" spans="2:5" ht="12.75">
      <c r="B623" s="226" t="s">
        <v>8449</v>
      </c>
      <c r="C623" s="160" t="s">
        <v>3397</v>
      </c>
      <c r="D623" s="160" t="s">
        <v>3685</v>
      </c>
      <c r="E623" s="160" t="s">
        <v>3939</v>
      </c>
    </row>
    <row r="624" spans="2:5" ht="12.75">
      <c r="B624" s="226" t="s">
        <v>8450</v>
      </c>
      <c r="C624" s="160" t="s">
        <v>3397</v>
      </c>
      <c r="D624" s="160" t="s">
        <v>3685</v>
      </c>
      <c r="E624" s="160" t="s">
        <v>3939</v>
      </c>
    </row>
    <row r="625" spans="2:5" ht="12.75">
      <c r="B625" s="226" t="s">
        <v>8451</v>
      </c>
      <c r="C625" s="160" t="s">
        <v>3397</v>
      </c>
      <c r="D625" s="160" t="s">
        <v>3685</v>
      </c>
      <c r="E625" s="160" t="s">
        <v>3939</v>
      </c>
    </row>
    <row r="626" spans="2:5" ht="12.75">
      <c r="B626" s="226" t="s">
        <v>8452</v>
      </c>
      <c r="C626" s="160" t="s">
        <v>3397</v>
      </c>
      <c r="D626" s="160" t="s">
        <v>3685</v>
      </c>
      <c r="E626" s="160" t="s">
        <v>3939</v>
      </c>
    </row>
    <row r="627" spans="2:5" ht="12.75">
      <c r="B627" s="226" t="s">
        <v>8453</v>
      </c>
      <c r="C627" s="160" t="s">
        <v>3397</v>
      </c>
      <c r="D627" s="160" t="s">
        <v>3685</v>
      </c>
      <c r="E627" s="160" t="s">
        <v>3939</v>
      </c>
    </row>
    <row r="628" spans="2:5" ht="12.75">
      <c r="B628" s="226" t="s">
        <v>8454</v>
      </c>
      <c r="C628" s="160" t="s">
        <v>3397</v>
      </c>
      <c r="D628" s="160" t="s">
        <v>3685</v>
      </c>
      <c r="E628" s="160" t="s">
        <v>3939</v>
      </c>
    </row>
    <row r="629" spans="2:5" ht="12.75">
      <c r="B629" s="226" t="s">
        <v>8455</v>
      </c>
      <c r="C629" s="160" t="s">
        <v>3397</v>
      </c>
      <c r="D629" s="160" t="s">
        <v>3685</v>
      </c>
      <c r="E629" s="160" t="s">
        <v>3939</v>
      </c>
    </row>
    <row r="630" spans="2:10" ht="12.75">
      <c r="B630" s="226" t="s">
        <v>8456</v>
      </c>
      <c r="C630" s="160" t="s">
        <v>3512</v>
      </c>
      <c r="D630" s="160" t="s">
        <v>3515</v>
      </c>
      <c r="E630" s="160" t="s">
        <v>3715</v>
      </c>
      <c r="F630" s="160" t="s">
        <v>4208</v>
      </c>
      <c r="G630" s="160" t="s">
        <v>4267</v>
      </c>
      <c r="H630" s="160" t="s">
        <v>3834</v>
      </c>
      <c r="I630" s="160" t="s">
        <v>4630</v>
      </c>
      <c r="J630" s="160" t="s">
        <v>4732</v>
      </c>
    </row>
    <row r="631" spans="2:29" ht="12.75">
      <c r="B631" s="226" t="s">
        <v>8457</v>
      </c>
      <c r="C631" s="160" t="s">
        <v>3398</v>
      </c>
      <c r="D631" s="160" t="s">
        <v>3686</v>
      </c>
      <c r="E631" s="160" t="s">
        <v>4094</v>
      </c>
      <c r="F631" s="160" t="s">
        <v>4252</v>
      </c>
      <c r="G631" s="160" t="s">
        <v>4432</v>
      </c>
      <c r="H631" s="160" t="s">
        <v>3764</v>
      </c>
      <c r="I631" s="160" t="s">
        <v>4669</v>
      </c>
      <c r="J631" s="160" t="s">
        <v>4245</v>
      </c>
      <c r="K631" s="160" t="s">
        <v>4408</v>
      </c>
      <c r="L631" s="160" t="s">
        <v>4938</v>
      </c>
      <c r="M631" s="160" t="s">
        <v>5011</v>
      </c>
      <c r="N631" s="160" t="s">
        <v>5074</v>
      </c>
      <c r="O631" s="160" t="s">
        <v>5139</v>
      </c>
      <c r="P631" s="160" t="s">
        <v>3512</v>
      </c>
      <c r="Q631" s="160" t="s">
        <v>5244</v>
      </c>
      <c r="R631" s="160" t="s">
        <v>5288</v>
      </c>
      <c r="S631" s="160" t="s">
        <v>4664</v>
      </c>
      <c r="T631" s="160" t="s">
        <v>4414</v>
      </c>
      <c r="U631" s="160" t="s">
        <v>5409</v>
      </c>
      <c r="V631" s="160" t="s">
        <v>3794</v>
      </c>
      <c r="W631" s="160" t="s">
        <v>5480</v>
      </c>
      <c r="X631" s="160" t="s">
        <v>5511</v>
      </c>
      <c r="Y631" s="160" t="s">
        <v>5543</v>
      </c>
      <c r="Z631" s="160" t="s">
        <v>5572</v>
      </c>
      <c r="AA631" s="160" t="s">
        <v>5604</v>
      </c>
      <c r="AB631" s="160" t="s">
        <v>5635</v>
      </c>
      <c r="AC631" s="160" t="s">
        <v>5663</v>
      </c>
    </row>
    <row r="632" spans="2:5" ht="12.75">
      <c r="B632" s="226" t="s">
        <v>8458</v>
      </c>
      <c r="C632" s="160" t="s">
        <v>3616</v>
      </c>
      <c r="D632" s="160" t="s">
        <v>3883</v>
      </c>
      <c r="E632" s="160" t="s">
        <v>4107</v>
      </c>
    </row>
    <row r="633" spans="2:30" ht="12.75">
      <c r="B633" s="226" t="s">
        <v>8459</v>
      </c>
      <c r="C633" s="160" t="s">
        <v>3398</v>
      </c>
      <c r="D633" s="160" t="s">
        <v>3686</v>
      </c>
      <c r="E633" s="160" t="s">
        <v>3940</v>
      </c>
      <c r="F633" s="160" t="s">
        <v>4094</v>
      </c>
      <c r="G633" s="160" t="s">
        <v>4252</v>
      </c>
      <c r="H633" s="160" t="s">
        <v>4432</v>
      </c>
      <c r="I633" s="160" t="s">
        <v>3764</v>
      </c>
      <c r="J633" s="160" t="s">
        <v>4669</v>
      </c>
      <c r="K633" s="160" t="s">
        <v>4245</v>
      </c>
      <c r="L633" s="160" t="s">
        <v>4408</v>
      </c>
      <c r="M633" s="160" t="s">
        <v>4938</v>
      </c>
      <c r="N633" s="160" t="s">
        <v>5011</v>
      </c>
      <c r="O633" s="160" t="s">
        <v>5074</v>
      </c>
      <c r="P633" s="160" t="s">
        <v>5139</v>
      </c>
      <c r="Q633" s="160" t="s">
        <v>3512</v>
      </c>
      <c r="R633" s="160" t="s">
        <v>5244</v>
      </c>
      <c r="S633" s="160" t="s">
        <v>5288</v>
      </c>
      <c r="T633" s="160" t="s">
        <v>4664</v>
      </c>
      <c r="U633" s="160" t="s">
        <v>4414</v>
      </c>
      <c r="V633" s="160" t="s">
        <v>5409</v>
      </c>
      <c r="W633" s="160" t="s">
        <v>3794</v>
      </c>
      <c r="X633" s="160" t="s">
        <v>5480</v>
      </c>
      <c r="Y633" s="160" t="s">
        <v>5511</v>
      </c>
      <c r="Z633" s="160" t="s">
        <v>5543</v>
      </c>
      <c r="AA633" s="160" t="s">
        <v>5572</v>
      </c>
      <c r="AB633" s="160" t="s">
        <v>5604</v>
      </c>
      <c r="AC633" s="160" t="s">
        <v>5635</v>
      </c>
      <c r="AD633" s="160" t="s">
        <v>5663</v>
      </c>
    </row>
    <row r="634" spans="2:30" ht="12.75">
      <c r="B634" s="226" t="s">
        <v>8460</v>
      </c>
      <c r="C634" s="160" t="s">
        <v>3398</v>
      </c>
      <c r="D634" s="160" t="s">
        <v>3686</v>
      </c>
      <c r="E634" s="160" t="s">
        <v>3940</v>
      </c>
      <c r="F634" s="160" t="s">
        <v>4094</v>
      </c>
      <c r="G634" s="160" t="s">
        <v>4252</v>
      </c>
      <c r="H634" s="160" t="s">
        <v>4432</v>
      </c>
      <c r="I634" s="160" t="s">
        <v>3764</v>
      </c>
      <c r="J634" s="160" t="s">
        <v>4669</v>
      </c>
      <c r="K634" s="160" t="s">
        <v>4245</v>
      </c>
      <c r="L634" s="160" t="s">
        <v>4408</v>
      </c>
      <c r="M634" s="160" t="s">
        <v>4938</v>
      </c>
      <c r="N634" s="160" t="s">
        <v>5011</v>
      </c>
      <c r="O634" s="160" t="s">
        <v>5074</v>
      </c>
      <c r="P634" s="160" t="s">
        <v>5139</v>
      </c>
      <c r="Q634" s="160" t="s">
        <v>3512</v>
      </c>
      <c r="R634" s="160" t="s">
        <v>5244</v>
      </c>
      <c r="S634" s="160" t="s">
        <v>5288</v>
      </c>
      <c r="T634" s="160" t="s">
        <v>4664</v>
      </c>
      <c r="U634" s="160" t="s">
        <v>4414</v>
      </c>
      <c r="V634" s="160" t="s">
        <v>5409</v>
      </c>
      <c r="W634" s="160" t="s">
        <v>3794</v>
      </c>
      <c r="X634" s="160" t="s">
        <v>5480</v>
      </c>
      <c r="Y634" s="160" t="s">
        <v>5511</v>
      </c>
      <c r="Z634" s="160" t="s">
        <v>5543</v>
      </c>
      <c r="AA634" s="160" t="s">
        <v>5572</v>
      </c>
      <c r="AB634" s="160" t="s">
        <v>5604</v>
      </c>
      <c r="AC634" s="160" t="s">
        <v>5635</v>
      </c>
      <c r="AD634" s="160" t="s">
        <v>5663</v>
      </c>
    </row>
    <row r="635" spans="2:8" ht="12.75">
      <c r="B635" s="226" t="s">
        <v>8461</v>
      </c>
      <c r="C635" s="160" t="s">
        <v>3512</v>
      </c>
      <c r="D635" s="160" t="s">
        <v>3715</v>
      </c>
      <c r="E635" s="160" t="s">
        <v>4082</v>
      </c>
      <c r="F635" s="160" t="s">
        <v>4267</v>
      </c>
      <c r="G635" s="160" t="s">
        <v>3834</v>
      </c>
      <c r="H635" s="160" t="s">
        <v>3794</v>
      </c>
    </row>
    <row r="636" spans="2:30" ht="12.75">
      <c r="B636" s="226" t="s">
        <v>8462</v>
      </c>
      <c r="C636" s="160" t="s">
        <v>3398</v>
      </c>
      <c r="D636" s="160" t="s">
        <v>3686</v>
      </c>
      <c r="E636" s="160" t="s">
        <v>3940</v>
      </c>
      <c r="F636" s="160" t="s">
        <v>4094</v>
      </c>
      <c r="G636" s="160" t="s">
        <v>4252</v>
      </c>
      <c r="H636" s="160" t="s">
        <v>4432</v>
      </c>
      <c r="I636" s="160" t="s">
        <v>3764</v>
      </c>
      <c r="J636" s="160" t="s">
        <v>4669</v>
      </c>
      <c r="K636" s="160" t="s">
        <v>4245</v>
      </c>
      <c r="L636" s="160" t="s">
        <v>4408</v>
      </c>
      <c r="M636" s="160" t="s">
        <v>4938</v>
      </c>
      <c r="N636" s="160" t="s">
        <v>5011</v>
      </c>
      <c r="O636" s="160" t="s">
        <v>5074</v>
      </c>
      <c r="P636" s="160" t="s">
        <v>5139</v>
      </c>
      <c r="Q636" s="160" t="s">
        <v>3512</v>
      </c>
      <c r="R636" s="160" t="s">
        <v>5244</v>
      </c>
      <c r="S636" s="160" t="s">
        <v>5288</v>
      </c>
      <c r="T636" s="160" t="s">
        <v>4664</v>
      </c>
      <c r="U636" s="160" t="s">
        <v>4414</v>
      </c>
      <c r="V636" s="160" t="s">
        <v>5409</v>
      </c>
      <c r="W636" s="160" t="s">
        <v>3794</v>
      </c>
      <c r="X636" s="160" t="s">
        <v>5480</v>
      </c>
      <c r="Y636" s="160" t="s">
        <v>5511</v>
      </c>
      <c r="Z636" s="160" t="s">
        <v>5543</v>
      </c>
      <c r="AA636" s="160" t="s">
        <v>5572</v>
      </c>
      <c r="AB636" s="160" t="s">
        <v>5604</v>
      </c>
      <c r="AC636" s="160" t="s">
        <v>5635</v>
      </c>
      <c r="AD636" s="160" t="s">
        <v>5663</v>
      </c>
    </row>
    <row r="637" spans="2:30" ht="12.75">
      <c r="B637" s="226" t="s">
        <v>8463</v>
      </c>
      <c r="C637" s="160" t="s">
        <v>3398</v>
      </c>
      <c r="D637" s="160" t="s">
        <v>3686</v>
      </c>
      <c r="E637" s="160" t="s">
        <v>3940</v>
      </c>
      <c r="F637" s="160" t="s">
        <v>4094</v>
      </c>
      <c r="G637" s="160" t="s">
        <v>4252</v>
      </c>
      <c r="H637" s="160" t="s">
        <v>4432</v>
      </c>
      <c r="I637" s="160" t="s">
        <v>3764</v>
      </c>
      <c r="J637" s="160" t="s">
        <v>4669</v>
      </c>
      <c r="K637" s="160" t="s">
        <v>4245</v>
      </c>
      <c r="L637" s="160" t="s">
        <v>4408</v>
      </c>
      <c r="M637" s="160" t="s">
        <v>4938</v>
      </c>
      <c r="N637" s="160" t="s">
        <v>5011</v>
      </c>
      <c r="O637" s="160" t="s">
        <v>5074</v>
      </c>
      <c r="P637" s="160" t="s">
        <v>5139</v>
      </c>
      <c r="Q637" s="160" t="s">
        <v>3512</v>
      </c>
      <c r="R637" s="160" t="s">
        <v>5244</v>
      </c>
      <c r="S637" s="160" t="s">
        <v>5288</v>
      </c>
      <c r="T637" s="160" t="s">
        <v>4664</v>
      </c>
      <c r="U637" s="160" t="s">
        <v>4414</v>
      </c>
      <c r="V637" s="160" t="s">
        <v>5409</v>
      </c>
      <c r="W637" s="160" t="s">
        <v>3794</v>
      </c>
      <c r="X637" s="160" t="s">
        <v>5480</v>
      </c>
      <c r="Y637" s="160" t="s">
        <v>5511</v>
      </c>
      <c r="Z637" s="160" t="s">
        <v>5543</v>
      </c>
      <c r="AA637" s="160" t="s">
        <v>5572</v>
      </c>
      <c r="AB637" s="160" t="s">
        <v>5604</v>
      </c>
      <c r="AC637" s="160" t="s">
        <v>5635</v>
      </c>
      <c r="AD637" s="160" t="s">
        <v>5663</v>
      </c>
    </row>
    <row r="638" spans="2:30" ht="12.75">
      <c r="B638" s="226" t="s">
        <v>8464</v>
      </c>
      <c r="C638" s="160" t="s">
        <v>3398</v>
      </c>
      <c r="D638" s="160" t="s">
        <v>3686</v>
      </c>
      <c r="E638" s="160" t="s">
        <v>3940</v>
      </c>
      <c r="F638" s="160" t="s">
        <v>4094</v>
      </c>
      <c r="G638" s="160" t="s">
        <v>4252</v>
      </c>
      <c r="H638" s="160" t="s">
        <v>4432</v>
      </c>
      <c r="I638" s="160" t="s">
        <v>3764</v>
      </c>
      <c r="J638" s="160" t="s">
        <v>4669</v>
      </c>
      <c r="K638" s="160" t="s">
        <v>4245</v>
      </c>
      <c r="L638" s="160" t="s">
        <v>4408</v>
      </c>
      <c r="M638" s="160" t="s">
        <v>4938</v>
      </c>
      <c r="N638" s="160" t="s">
        <v>5011</v>
      </c>
      <c r="O638" s="160" t="s">
        <v>5074</v>
      </c>
      <c r="P638" s="160" t="s">
        <v>5139</v>
      </c>
      <c r="Q638" s="160" t="s">
        <v>3512</v>
      </c>
      <c r="R638" s="160" t="s">
        <v>5244</v>
      </c>
      <c r="S638" s="160" t="s">
        <v>5288</v>
      </c>
      <c r="T638" s="160" t="s">
        <v>4664</v>
      </c>
      <c r="U638" s="160" t="s">
        <v>4414</v>
      </c>
      <c r="V638" s="160" t="s">
        <v>5409</v>
      </c>
      <c r="W638" s="160" t="s">
        <v>3794</v>
      </c>
      <c r="X638" s="160" t="s">
        <v>5480</v>
      </c>
      <c r="Y638" s="160" t="s">
        <v>5511</v>
      </c>
      <c r="Z638" s="160" t="s">
        <v>5543</v>
      </c>
      <c r="AA638" s="160" t="s">
        <v>5572</v>
      </c>
      <c r="AB638" s="160" t="s">
        <v>5604</v>
      </c>
      <c r="AC638" s="160" t="s">
        <v>5635</v>
      </c>
      <c r="AD638" s="160" t="s">
        <v>5663</v>
      </c>
    </row>
    <row r="639" spans="2:9" ht="12.75">
      <c r="B639" s="226" t="s">
        <v>8465</v>
      </c>
      <c r="C639" s="160" t="s">
        <v>3408</v>
      </c>
      <c r="D639" s="160" t="s">
        <v>3698</v>
      </c>
      <c r="E639" s="160" t="s">
        <v>3948</v>
      </c>
      <c r="F639" s="160" t="s">
        <v>4252</v>
      </c>
      <c r="G639" s="160" t="s">
        <v>4414</v>
      </c>
      <c r="H639" s="160" t="s">
        <v>4245</v>
      </c>
      <c r="I639" s="160" t="s">
        <v>4156</v>
      </c>
    </row>
    <row r="640" spans="2:6" ht="12.75">
      <c r="B640" s="226" t="s">
        <v>8466</v>
      </c>
      <c r="C640" s="160" t="s">
        <v>3408</v>
      </c>
      <c r="D640" s="160" t="s">
        <v>3698</v>
      </c>
      <c r="E640" s="160" t="s">
        <v>3948</v>
      </c>
      <c r="F640" s="160" t="s">
        <v>4156</v>
      </c>
    </row>
    <row r="641" spans="2:5" ht="12.75">
      <c r="B641" s="226" t="s">
        <v>8467</v>
      </c>
      <c r="C641" s="160" t="s">
        <v>3616</v>
      </c>
      <c r="D641" s="160" t="s">
        <v>3883</v>
      </c>
      <c r="E641" s="160" t="s">
        <v>4107</v>
      </c>
    </row>
    <row r="642" spans="2:30" ht="12.75">
      <c r="B642" s="226" t="s">
        <v>8468</v>
      </c>
      <c r="C642" s="160" t="s">
        <v>3398</v>
      </c>
      <c r="D642" s="160" t="s">
        <v>3686</v>
      </c>
      <c r="E642" s="160" t="s">
        <v>3940</v>
      </c>
      <c r="F642" s="160" t="s">
        <v>4094</v>
      </c>
      <c r="G642" s="160" t="s">
        <v>4252</v>
      </c>
      <c r="H642" s="160" t="s">
        <v>4432</v>
      </c>
      <c r="I642" s="160" t="s">
        <v>3764</v>
      </c>
      <c r="J642" s="160" t="s">
        <v>4669</v>
      </c>
      <c r="K642" s="160" t="s">
        <v>4245</v>
      </c>
      <c r="L642" s="160" t="s">
        <v>4408</v>
      </c>
      <c r="M642" s="160" t="s">
        <v>4938</v>
      </c>
      <c r="N642" s="160" t="s">
        <v>5011</v>
      </c>
      <c r="O642" s="160" t="s">
        <v>5074</v>
      </c>
      <c r="P642" s="160" t="s">
        <v>5139</v>
      </c>
      <c r="Q642" s="160" t="s">
        <v>3512</v>
      </c>
      <c r="R642" s="160" t="s">
        <v>5244</v>
      </c>
      <c r="S642" s="160" t="s">
        <v>5288</v>
      </c>
      <c r="T642" s="160" t="s">
        <v>4664</v>
      </c>
      <c r="U642" s="160" t="s">
        <v>4414</v>
      </c>
      <c r="V642" s="160" t="s">
        <v>5409</v>
      </c>
      <c r="W642" s="160" t="s">
        <v>3794</v>
      </c>
      <c r="X642" s="160" t="s">
        <v>5480</v>
      </c>
      <c r="Y642" s="160" t="s">
        <v>5511</v>
      </c>
      <c r="Z642" s="160" t="s">
        <v>5543</v>
      </c>
      <c r="AA642" s="160" t="s">
        <v>5572</v>
      </c>
      <c r="AB642" s="160" t="s">
        <v>5604</v>
      </c>
      <c r="AC642" s="160" t="s">
        <v>5635</v>
      </c>
      <c r="AD642" s="160" t="s">
        <v>5663</v>
      </c>
    </row>
    <row r="643" spans="2:30" ht="12.75">
      <c r="B643" s="226" t="s">
        <v>8469</v>
      </c>
      <c r="C643" s="160" t="s">
        <v>3398</v>
      </c>
      <c r="D643" s="160" t="s">
        <v>3686</v>
      </c>
      <c r="E643" s="160" t="s">
        <v>3940</v>
      </c>
      <c r="F643" s="160" t="s">
        <v>4094</v>
      </c>
      <c r="G643" s="160" t="s">
        <v>4252</v>
      </c>
      <c r="H643" s="160" t="s">
        <v>4432</v>
      </c>
      <c r="I643" s="160" t="s">
        <v>3764</v>
      </c>
      <c r="J643" s="160" t="s">
        <v>4669</v>
      </c>
      <c r="K643" s="160" t="s">
        <v>4245</v>
      </c>
      <c r="L643" s="160" t="s">
        <v>4408</v>
      </c>
      <c r="M643" s="160" t="s">
        <v>4938</v>
      </c>
      <c r="N643" s="160" t="s">
        <v>5011</v>
      </c>
      <c r="O643" s="160" t="s">
        <v>5074</v>
      </c>
      <c r="P643" s="160" t="s">
        <v>5139</v>
      </c>
      <c r="Q643" s="160" t="s">
        <v>3512</v>
      </c>
      <c r="R643" s="160" t="s">
        <v>5244</v>
      </c>
      <c r="S643" s="160" t="s">
        <v>5288</v>
      </c>
      <c r="T643" s="160" t="s">
        <v>4664</v>
      </c>
      <c r="U643" s="160" t="s">
        <v>4414</v>
      </c>
      <c r="V643" s="160" t="s">
        <v>5409</v>
      </c>
      <c r="W643" s="160" t="s">
        <v>3794</v>
      </c>
      <c r="X643" s="160" t="s">
        <v>5480</v>
      </c>
      <c r="Y643" s="160" t="s">
        <v>5511</v>
      </c>
      <c r="Z643" s="160" t="s">
        <v>5543</v>
      </c>
      <c r="AA643" s="160" t="s">
        <v>5572</v>
      </c>
      <c r="AB643" s="160" t="s">
        <v>5604</v>
      </c>
      <c r="AC643" s="160" t="s">
        <v>5635</v>
      </c>
      <c r="AD643" s="160" t="s">
        <v>5663</v>
      </c>
    </row>
    <row r="644" spans="2:5" ht="12.75">
      <c r="B644" s="226" t="s">
        <v>8470</v>
      </c>
      <c r="C644" s="160" t="s">
        <v>3512</v>
      </c>
      <c r="D644" s="160" t="s">
        <v>3484</v>
      </c>
      <c r="E644" s="160" t="s">
        <v>3794</v>
      </c>
    </row>
    <row r="645" spans="2:30" ht="12.75">
      <c r="B645" s="226" t="s">
        <v>8471</v>
      </c>
      <c r="C645" s="160" t="s">
        <v>3398</v>
      </c>
      <c r="D645" s="160" t="s">
        <v>3686</v>
      </c>
      <c r="E645" s="160" t="s">
        <v>3940</v>
      </c>
      <c r="F645" s="160" t="s">
        <v>4094</v>
      </c>
      <c r="G645" s="160" t="s">
        <v>4252</v>
      </c>
      <c r="H645" s="160" t="s">
        <v>4432</v>
      </c>
      <c r="I645" s="160" t="s">
        <v>3764</v>
      </c>
      <c r="J645" s="160" t="s">
        <v>4669</v>
      </c>
      <c r="K645" s="160" t="s">
        <v>4245</v>
      </c>
      <c r="L645" s="160" t="s">
        <v>4408</v>
      </c>
      <c r="M645" s="160" t="s">
        <v>4938</v>
      </c>
      <c r="N645" s="160" t="s">
        <v>5011</v>
      </c>
      <c r="O645" s="160" t="s">
        <v>5074</v>
      </c>
      <c r="P645" s="160" t="s">
        <v>5139</v>
      </c>
      <c r="Q645" s="160" t="s">
        <v>3512</v>
      </c>
      <c r="R645" s="160" t="s">
        <v>5244</v>
      </c>
      <c r="S645" s="160" t="s">
        <v>5288</v>
      </c>
      <c r="T645" s="160" t="s">
        <v>4664</v>
      </c>
      <c r="U645" s="160" t="s">
        <v>4414</v>
      </c>
      <c r="V645" s="160" t="s">
        <v>5409</v>
      </c>
      <c r="W645" s="160" t="s">
        <v>3794</v>
      </c>
      <c r="X645" s="160" t="s">
        <v>5480</v>
      </c>
      <c r="Y645" s="160" t="s">
        <v>5511</v>
      </c>
      <c r="Z645" s="160" t="s">
        <v>5543</v>
      </c>
      <c r="AA645" s="160" t="s">
        <v>5572</v>
      </c>
      <c r="AB645" s="160" t="s">
        <v>5604</v>
      </c>
      <c r="AC645" s="160" t="s">
        <v>5635</v>
      </c>
      <c r="AD645" s="160" t="s">
        <v>5663</v>
      </c>
    </row>
    <row r="646" spans="2:9" ht="12.75">
      <c r="B646" s="226" t="s">
        <v>8472</v>
      </c>
      <c r="C646" s="160" t="s">
        <v>3408</v>
      </c>
      <c r="D646" s="160" t="s">
        <v>3698</v>
      </c>
      <c r="E646" s="160" t="s">
        <v>3948</v>
      </c>
      <c r="F646" s="160" t="s">
        <v>4252</v>
      </c>
      <c r="G646" s="160" t="s">
        <v>4414</v>
      </c>
      <c r="H646" s="160" t="s">
        <v>4245</v>
      </c>
      <c r="I646" s="160" t="s">
        <v>4156</v>
      </c>
    </row>
    <row r="647" spans="2:30" ht="12.75">
      <c r="B647" s="226" t="s">
        <v>8473</v>
      </c>
      <c r="C647" s="160" t="s">
        <v>3398</v>
      </c>
      <c r="D647" s="160" t="s">
        <v>3686</v>
      </c>
      <c r="E647" s="160" t="s">
        <v>3940</v>
      </c>
      <c r="F647" s="160" t="s">
        <v>4094</v>
      </c>
      <c r="G647" s="160" t="s">
        <v>4252</v>
      </c>
      <c r="H647" s="160" t="s">
        <v>4432</v>
      </c>
      <c r="I647" s="160" t="s">
        <v>3764</v>
      </c>
      <c r="J647" s="160" t="s">
        <v>4669</v>
      </c>
      <c r="K647" s="160" t="s">
        <v>4245</v>
      </c>
      <c r="L647" s="160" t="s">
        <v>4408</v>
      </c>
      <c r="M647" s="160" t="s">
        <v>4938</v>
      </c>
      <c r="N647" s="160" t="s">
        <v>5011</v>
      </c>
      <c r="O647" s="160" t="s">
        <v>5074</v>
      </c>
      <c r="P647" s="160" t="s">
        <v>5139</v>
      </c>
      <c r="Q647" s="160" t="s">
        <v>3512</v>
      </c>
      <c r="R647" s="160" t="s">
        <v>5244</v>
      </c>
      <c r="S647" s="160" t="s">
        <v>5288</v>
      </c>
      <c r="T647" s="160" t="s">
        <v>4664</v>
      </c>
      <c r="U647" s="160" t="s">
        <v>4414</v>
      </c>
      <c r="V647" s="160" t="s">
        <v>5409</v>
      </c>
      <c r="W647" s="160" t="s">
        <v>3794</v>
      </c>
      <c r="X647" s="160" t="s">
        <v>5480</v>
      </c>
      <c r="Y647" s="160" t="s">
        <v>5511</v>
      </c>
      <c r="Z647" s="160" t="s">
        <v>5543</v>
      </c>
      <c r="AA647" s="160" t="s">
        <v>5572</v>
      </c>
      <c r="AB647" s="160" t="s">
        <v>5604</v>
      </c>
      <c r="AC647" s="160" t="s">
        <v>5635</v>
      </c>
      <c r="AD647" s="160" t="s">
        <v>5663</v>
      </c>
    </row>
    <row r="648" spans="2:20" ht="12.75">
      <c r="B648" s="226" t="s">
        <v>8474</v>
      </c>
      <c r="C648" s="160" t="s">
        <v>3564</v>
      </c>
      <c r="D648" s="160" t="s">
        <v>3834</v>
      </c>
      <c r="E648" s="160" t="s">
        <v>4060</v>
      </c>
      <c r="F648" s="160" t="s">
        <v>4245</v>
      </c>
      <c r="G648" s="160" t="s">
        <v>4408</v>
      </c>
      <c r="H648" s="160" t="s">
        <v>4550</v>
      </c>
      <c r="I648" s="160" t="s">
        <v>3512</v>
      </c>
      <c r="J648" s="160" t="s">
        <v>3515</v>
      </c>
      <c r="K648" s="160" t="s">
        <v>4847</v>
      </c>
      <c r="L648" s="160" t="s">
        <v>1870</v>
      </c>
      <c r="M648" s="160" t="s">
        <v>4664</v>
      </c>
      <c r="N648" s="160" t="s">
        <v>4414</v>
      </c>
      <c r="O648" s="160" t="s">
        <v>5128</v>
      </c>
      <c r="P648" s="160" t="s">
        <v>3794</v>
      </c>
      <c r="Q648" s="160" t="s">
        <v>4051</v>
      </c>
      <c r="R648" s="160" t="s">
        <v>4403</v>
      </c>
      <c r="S648" s="160" t="s">
        <v>4732</v>
      </c>
      <c r="T648" s="160" t="s">
        <v>4495</v>
      </c>
    </row>
    <row r="649" spans="2:10" ht="12.75">
      <c r="B649" s="226" t="s">
        <v>8475</v>
      </c>
      <c r="C649" s="160" t="s">
        <v>3553</v>
      </c>
      <c r="D649" s="160" t="s">
        <v>3821</v>
      </c>
      <c r="E649" s="160" t="s">
        <v>4051</v>
      </c>
      <c r="F649" s="160" t="s">
        <v>4240</v>
      </c>
      <c r="G649" s="160" t="s">
        <v>4403</v>
      </c>
      <c r="H649" s="160" t="s">
        <v>4544</v>
      </c>
      <c r="I649" s="160" t="s">
        <v>4408</v>
      </c>
      <c r="J649" s="160" t="s">
        <v>4749</v>
      </c>
    </row>
    <row r="650" spans="2:9" ht="12.75">
      <c r="B650" s="226" t="s">
        <v>8476</v>
      </c>
      <c r="C650" s="160" t="s">
        <v>3432</v>
      </c>
      <c r="D650" s="160" t="s">
        <v>3715</v>
      </c>
      <c r="E650" s="160" t="s">
        <v>3967</v>
      </c>
      <c r="F650" s="160" t="s">
        <v>4168</v>
      </c>
      <c r="G650" s="160" t="s">
        <v>3834</v>
      </c>
      <c r="H650" s="160" t="s">
        <v>4493</v>
      </c>
      <c r="I650" s="160" t="s">
        <v>4605</v>
      </c>
    </row>
    <row r="651" spans="2:30" ht="12.75">
      <c r="B651" s="226" t="s">
        <v>8477</v>
      </c>
      <c r="C651" s="160" t="s">
        <v>3398</v>
      </c>
      <c r="D651" s="160" t="s">
        <v>3686</v>
      </c>
      <c r="E651" s="160" t="s">
        <v>3940</v>
      </c>
      <c r="F651" s="160" t="s">
        <v>4094</v>
      </c>
      <c r="G651" s="160" t="s">
        <v>4252</v>
      </c>
      <c r="H651" s="160" t="s">
        <v>4432</v>
      </c>
      <c r="I651" s="160" t="s">
        <v>3764</v>
      </c>
      <c r="J651" s="160" t="s">
        <v>4669</v>
      </c>
      <c r="K651" s="160" t="s">
        <v>4245</v>
      </c>
      <c r="L651" s="160" t="s">
        <v>4408</v>
      </c>
      <c r="M651" s="160" t="s">
        <v>4938</v>
      </c>
      <c r="N651" s="160" t="s">
        <v>5011</v>
      </c>
      <c r="O651" s="160" t="s">
        <v>5074</v>
      </c>
      <c r="P651" s="160" t="s">
        <v>5139</v>
      </c>
      <c r="Q651" s="160" t="s">
        <v>3512</v>
      </c>
      <c r="R651" s="160" t="s">
        <v>5244</v>
      </c>
      <c r="S651" s="160" t="s">
        <v>5288</v>
      </c>
      <c r="T651" s="160" t="s">
        <v>4664</v>
      </c>
      <c r="U651" s="160" t="s">
        <v>4414</v>
      </c>
      <c r="V651" s="160" t="s">
        <v>5409</v>
      </c>
      <c r="W651" s="160" t="s">
        <v>3794</v>
      </c>
      <c r="X651" s="160" t="s">
        <v>5480</v>
      </c>
      <c r="Y651" s="160" t="s">
        <v>5511</v>
      </c>
      <c r="Z651" s="160" t="s">
        <v>5543</v>
      </c>
      <c r="AA651" s="160" t="s">
        <v>5572</v>
      </c>
      <c r="AB651" s="160" t="s">
        <v>5604</v>
      </c>
      <c r="AC651" s="160" t="s">
        <v>5635</v>
      </c>
      <c r="AD651" s="160" t="s">
        <v>5663</v>
      </c>
    </row>
    <row r="652" spans="2:5" ht="12.75">
      <c r="B652" s="226" t="s">
        <v>8478</v>
      </c>
      <c r="C652" s="160" t="s">
        <v>3616</v>
      </c>
      <c r="D652" s="160" t="s">
        <v>3883</v>
      </c>
      <c r="E652" s="160" t="s">
        <v>4107</v>
      </c>
    </row>
    <row r="653" spans="2:30" ht="12.75">
      <c r="B653" s="226" t="s">
        <v>8479</v>
      </c>
      <c r="C653" s="160" t="s">
        <v>3398</v>
      </c>
      <c r="D653" s="160" t="s">
        <v>3686</v>
      </c>
      <c r="E653" s="160" t="s">
        <v>3940</v>
      </c>
      <c r="F653" s="160" t="s">
        <v>4094</v>
      </c>
      <c r="G653" s="160" t="s">
        <v>4252</v>
      </c>
      <c r="H653" s="160" t="s">
        <v>4432</v>
      </c>
      <c r="I653" s="160" t="s">
        <v>3764</v>
      </c>
      <c r="J653" s="160" t="s">
        <v>4669</v>
      </c>
      <c r="K653" s="160" t="s">
        <v>4245</v>
      </c>
      <c r="L653" s="160" t="s">
        <v>4408</v>
      </c>
      <c r="M653" s="160" t="s">
        <v>4938</v>
      </c>
      <c r="N653" s="160" t="s">
        <v>5011</v>
      </c>
      <c r="O653" s="160" t="s">
        <v>5074</v>
      </c>
      <c r="P653" s="160" t="s">
        <v>5139</v>
      </c>
      <c r="Q653" s="160" t="s">
        <v>3512</v>
      </c>
      <c r="R653" s="160" t="s">
        <v>5244</v>
      </c>
      <c r="S653" s="160" t="s">
        <v>5288</v>
      </c>
      <c r="T653" s="160" t="s">
        <v>4664</v>
      </c>
      <c r="U653" s="160" t="s">
        <v>4414</v>
      </c>
      <c r="V653" s="160" t="s">
        <v>5409</v>
      </c>
      <c r="W653" s="160" t="s">
        <v>3794</v>
      </c>
      <c r="X653" s="160" t="s">
        <v>5480</v>
      </c>
      <c r="Y653" s="160" t="s">
        <v>5511</v>
      </c>
      <c r="Z653" s="160" t="s">
        <v>5543</v>
      </c>
      <c r="AA653" s="160" t="s">
        <v>5572</v>
      </c>
      <c r="AB653" s="160" t="s">
        <v>5604</v>
      </c>
      <c r="AC653" s="160" t="s">
        <v>5635</v>
      </c>
      <c r="AD653" s="160" t="s">
        <v>5663</v>
      </c>
    </row>
    <row r="654" spans="2:10" ht="12.75">
      <c r="B654" s="226" t="s">
        <v>8480</v>
      </c>
      <c r="C654" s="160" t="s">
        <v>3439</v>
      </c>
      <c r="D654" s="160" t="s">
        <v>3403</v>
      </c>
      <c r="E654" s="160" t="s">
        <v>3971</v>
      </c>
      <c r="F654" s="160" t="s">
        <v>3639</v>
      </c>
      <c r="G654" s="160" t="s">
        <v>3749</v>
      </c>
      <c r="H654" s="160" t="s">
        <v>3917</v>
      </c>
      <c r="I654" s="160" t="s">
        <v>4477</v>
      </c>
      <c r="J654" s="160" t="s">
        <v>3365</v>
      </c>
    </row>
    <row r="655" spans="2:10" ht="12.75">
      <c r="B655" s="226" t="s">
        <v>8481</v>
      </c>
      <c r="C655" s="160" t="s">
        <v>3439</v>
      </c>
      <c r="D655" s="160" t="s">
        <v>3403</v>
      </c>
      <c r="E655" s="160" t="s">
        <v>3971</v>
      </c>
      <c r="F655" s="160" t="s">
        <v>3639</v>
      </c>
      <c r="G655" s="160" t="s">
        <v>3749</v>
      </c>
      <c r="H655" s="160" t="s">
        <v>3917</v>
      </c>
      <c r="I655" s="160" t="s">
        <v>4477</v>
      </c>
      <c r="J655" s="160" t="s">
        <v>3365</v>
      </c>
    </row>
    <row r="656" spans="2:10" ht="12.75">
      <c r="B656" s="226" t="s">
        <v>8482</v>
      </c>
      <c r="C656" s="160" t="s">
        <v>3439</v>
      </c>
      <c r="D656" s="160" t="s">
        <v>3403</v>
      </c>
      <c r="E656" s="160" t="s">
        <v>3971</v>
      </c>
      <c r="F656" s="160" t="s">
        <v>3639</v>
      </c>
      <c r="G656" s="160" t="s">
        <v>3749</v>
      </c>
      <c r="H656" s="160" t="s">
        <v>3917</v>
      </c>
      <c r="I656" s="160" t="s">
        <v>4477</v>
      </c>
      <c r="J656" s="160" t="s">
        <v>3365</v>
      </c>
    </row>
    <row r="657" spans="2:10" ht="12.75">
      <c r="B657" s="226" t="s">
        <v>8483</v>
      </c>
      <c r="C657" s="160" t="s">
        <v>3439</v>
      </c>
      <c r="D657" s="160" t="s">
        <v>3403</v>
      </c>
      <c r="E657" s="160" t="s">
        <v>3971</v>
      </c>
      <c r="F657" s="160" t="s">
        <v>3639</v>
      </c>
      <c r="G657" s="160" t="s">
        <v>3749</v>
      </c>
      <c r="H657" s="160" t="s">
        <v>3917</v>
      </c>
      <c r="I657" s="160" t="s">
        <v>4477</v>
      </c>
      <c r="J657" s="160" t="s">
        <v>3365</v>
      </c>
    </row>
    <row r="658" spans="2:10" ht="12.75">
      <c r="B658" s="226" t="s">
        <v>8484</v>
      </c>
      <c r="C658" s="160" t="s">
        <v>3439</v>
      </c>
      <c r="D658" s="160" t="s">
        <v>3403</v>
      </c>
      <c r="E658" s="160" t="s">
        <v>3971</v>
      </c>
      <c r="F658" s="160" t="s">
        <v>3639</v>
      </c>
      <c r="G658" s="160" t="s">
        <v>3749</v>
      </c>
      <c r="H658" s="160" t="s">
        <v>3917</v>
      </c>
      <c r="I658" s="160" t="s">
        <v>4477</v>
      </c>
      <c r="J658" s="160" t="s">
        <v>3365</v>
      </c>
    </row>
    <row r="659" spans="2:10" ht="12.75">
      <c r="B659" s="226" t="s">
        <v>8485</v>
      </c>
      <c r="C659" s="160" t="s">
        <v>3439</v>
      </c>
      <c r="D659" s="160" t="s">
        <v>3403</v>
      </c>
      <c r="E659" s="160" t="s">
        <v>3971</v>
      </c>
      <c r="F659" s="160" t="s">
        <v>3639</v>
      </c>
      <c r="G659" s="160" t="s">
        <v>3749</v>
      </c>
      <c r="H659" s="160" t="s">
        <v>3917</v>
      </c>
      <c r="I659" s="160" t="s">
        <v>4477</v>
      </c>
      <c r="J659" s="160" t="s">
        <v>3365</v>
      </c>
    </row>
    <row r="660" spans="2:9" ht="12.75">
      <c r="B660" s="226" t="s">
        <v>8486</v>
      </c>
      <c r="C660" s="160" t="s">
        <v>3403</v>
      </c>
      <c r="D660" s="160" t="s">
        <v>3439</v>
      </c>
      <c r="E660" s="160" t="s">
        <v>3639</v>
      </c>
      <c r="F660" s="160" t="s">
        <v>3971</v>
      </c>
      <c r="G660" s="160" t="s">
        <v>3749</v>
      </c>
      <c r="H660" s="160" t="s">
        <v>4477</v>
      </c>
      <c r="I660" s="160" t="s">
        <v>3365</v>
      </c>
    </row>
    <row r="661" spans="2:10" ht="12.75">
      <c r="B661" s="226" t="s">
        <v>8487</v>
      </c>
      <c r="C661" s="160" t="s">
        <v>3439</v>
      </c>
      <c r="D661" s="160" t="s">
        <v>3403</v>
      </c>
      <c r="E661" s="160" t="s">
        <v>3971</v>
      </c>
      <c r="F661" s="160" t="s">
        <v>3639</v>
      </c>
      <c r="G661" s="160" t="s">
        <v>3749</v>
      </c>
      <c r="H661" s="160" t="s">
        <v>3917</v>
      </c>
      <c r="I661" s="160" t="s">
        <v>4477</v>
      </c>
      <c r="J661" s="160" t="s">
        <v>3365</v>
      </c>
    </row>
    <row r="662" spans="2:9" ht="12.75">
      <c r="B662" s="226" t="s">
        <v>8488</v>
      </c>
      <c r="C662" s="160" t="s">
        <v>3403</v>
      </c>
      <c r="D662" s="160" t="s">
        <v>3439</v>
      </c>
      <c r="E662" s="160" t="s">
        <v>3639</v>
      </c>
      <c r="F662" s="160" t="s">
        <v>3971</v>
      </c>
      <c r="G662" s="160" t="s">
        <v>3749</v>
      </c>
      <c r="H662" s="160" t="s">
        <v>4477</v>
      </c>
      <c r="I662" s="160" t="s">
        <v>3365</v>
      </c>
    </row>
    <row r="663" spans="2:10" ht="12.75">
      <c r="B663" s="226" t="s">
        <v>8489</v>
      </c>
      <c r="C663" s="160" t="s">
        <v>3439</v>
      </c>
      <c r="D663" s="160" t="s">
        <v>3403</v>
      </c>
      <c r="E663" s="160" t="s">
        <v>3971</v>
      </c>
      <c r="F663" s="160" t="s">
        <v>3639</v>
      </c>
      <c r="G663" s="160" t="s">
        <v>3749</v>
      </c>
      <c r="H663" s="160" t="s">
        <v>3917</v>
      </c>
      <c r="I663" s="160" t="s">
        <v>4477</v>
      </c>
      <c r="J663" s="160" t="s">
        <v>3365</v>
      </c>
    </row>
    <row r="664" spans="2:10" ht="12.75">
      <c r="B664" s="226" t="s">
        <v>8490</v>
      </c>
      <c r="C664" s="160" t="s">
        <v>3439</v>
      </c>
      <c r="D664" s="160" t="s">
        <v>3403</v>
      </c>
      <c r="E664" s="160" t="s">
        <v>3971</v>
      </c>
      <c r="F664" s="160" t="s">
        <v>3639</v>
      </c>
      <c r="G664" s="160" t="s">
        <v>3749</v>
      </c>
      <c r="H664" s="160" t="s">
        <v>3917</v>
      </c>
      <c r="I664" s="160" t="s">
        <v>4477</v>
      </c>
      <c r="J664" s="160" t="s">
        <v>3365</v>
      </c>
    </row>
    <row r="665" spans="2:10" ht="12.75">
      <c r="B665" s="226" t="s">
        <v>8491</v>
      </c>
      <c r="C665" s="160" t="s">
        <v>3439</v>
      </c>
      <c r="D665" s="160" t="s">
        <v>3403</v>
      </c>
      <c r="E665" s="160" t="s">
        <v>3971</v>
      </c>
      <c r="F665" s="160" t="s">
        <v>3639</v>
      </c>
      <c r="G665" s="160" t="s">
        <v>3749</v>
      </c>
      <c r="H665" s="160" t="s">
        <v>3917</v>
      </c>
      <c r="I665" s="160" t="s">
        <v>4477</v>
      </c>
      <c r="J665" s="160" t="s">
        <v>3365</v>
      </c>
    </row>
    <row r="666" spans="2:10" ht="12.75">
      <c r="B666" s="226" t="s">
        <v>8492</v>
      </c>
      <c r="C666" s="160" t="s">
        <v>3439</v>
      </c>
      <c r="D666" s="160" t="s">
        <v>3403</v>
      </c>
      <c r="E666" s="160" t="s">
        <v>3971</v>
      </c>
      <c r="F666" s="160" t="s">
        <v>3639</v>
      </c>
      <c r="G666" s="160" t="s">
        <v>3749</v>
      </c>
      <c r="H666" s="160" t="s">
        <v>3917</v>
      </c>
      <c r="I666" s="160" t="s">
        <v>4477</v>
      </c>
      <c r="J666" s="160" t="s">
        <v>3365</v>
      </c>
    </row>
    <row r="667" spans="2:10" ht="12.75">
      <c r="B667" s="226" t="s">
        <v>8493</v>
      </c>
      <c r="C667" s="160" t="s">
        <v>3439</v>
      </c>
      <c r="D667" s="160" t="s">
        <v>3403</v>
      </c>
      <c r="E667" s="160" t="s">
        <v>3971</v>
      </c>
      <c r="F667" s="160" t="s">
        <v>3639</v>
      </c>
      <c r="G667" s="160" t="s">
        <v>3749</v>
      </c>
      <c r="H667" s="160" t="s">
        <v>3917</v>
      </c>
      <c r="I667" s="160" t="s">
        <v>4477</v>
      </c>
      <c r="J667" s="160" t="s">
        <v>3365</v>
      </c>
    </row>
    <row r="668" spans="2:10" ht="12.75">
      <c r="B668" s="226" t="s">
        <v>8494</v>
      </c>
      <c r="C668" s="160" t="s">
        <v>3439</v>
      </c>
      <c r="D668" s="160" t="s">
        <v>3403</v>
      </c>
      <c r="E668" s="160" t="s">
        <v>3971</v>
      </c>
      <c r="F668" s="160" t="s">
        <v>3639</v>
      </c>
      <c r="G668" s="160" t="s">
        <v>3749</v>
      </c>
      <c r="H668" s="160" t="s">
        <v>3917</v>
      </c>
      <c r="I668" s="160" t="s">
        <v>4477</v>
      </c>
      <c r="J668" s="160" t="s">
        <v>3365</v>
      </c>
    </row>
    <row r="669" spans="2:10" ht="12.75">
      <c r="B669" s="226" t="s">
        <v>8495</v>
      </c>
      <c r="C669" s="160" t="s">
        <v>3439</v>
      </c>
      <c r="D669" s="160" t="s">
        <v>3403</v>
      </c>
      <c r="E669" s="160" t="s">
        <v>3971</v>
      </c>
      <c r="F669" s="160" t="s">
        <v>3639</v>
      </c>
      <c r="G669" s="160" t="s">
        <v>3749</v>
      </c>
      <c r="H669" s="160" t="s">
        <v>3917</v>
      </c>
      <c r="I669" s="160" t="s">
        <v>4477</v>
      </c>
      <c r="J669" s="160" t="s">
        <v>3365</v>
      </c>
    </row>
    <row r="670" spans="2:10" ht="12.75">
      <c r="B670" s="226" t="s">
        <v>8496</v>
      </c>
      <c r="C670" s="160" t="s">
        <v>3439</v>
      </c>
      <c r="D670" s="160" t="s">
        <v>3403</v>
      </c>
      <c r="E670" s="160" t="s">
        <v>3971</v>
      </c>
      <c r="F670" s="160" t="s">
        <v>3639</v>
      </c>
      <c r="G670" s="160" t="s">
        <v>3749</v>
      </c>
      <c r="H670" s="160" t="s">
        <v>3917</v>
      </c>
      <c r="I670" s="160" t="s">
        <v>4477</v>
      </c>
      <c r="J670" s="160" t="s">
        <v>3365</v>
      </c>
    </row>
    <row r="671" spans="2:10" ht="12.75">
      <c r="B671" s="226" t="s">
        <v>8497</v>
      </c>
      <c r="C671" s="160" t="s">
        <v>3439</v>
      </c>
      <c r="D671" s="160" t="s">
        <v>3403</v>
      </c>
      <c r="E671" s="160" t="s">
        <v>3971</v>
      </c>
      <c r="F671" s="160" t="s">
        <v>3639</v>
      </c>
      <c r="G671" s="160" t="s">
        <v>3749</v>
      </c>
      <c r="H671" s="160" t="s">
        <v>3917</v>
      </c>
      <c r="I671" s="160" t="s">
        <v>4477</v>
      </c>
      <c r="J671" s="160" t="s">
        <v>3365</v>
      </c>
    </row>
    <row r="672" spans="2:10" ht="12.75">
      <c r="B672" s="226" t="s">
        <v>8498</v>
      </c>
      <c r="C672" s="160" t="s">
        <v>3439</v>
      </c>
      <c r="D672" s="160" t="s">
        <v>3403</v>
      </c>
      <c r="E672" s="160" t="s">
        <v>3971</v>
      </c>
      <c r="F672" s="160" t="s">
        <v>3639</v>
      </c>
      <c r="G672" s="160" t="s">
        <v>3749</v>
      </c>
      <c r="H672" s="160" t="s">
        <v>3917</v>
      </c>
      <c r="I672" s="160" t="s">
        <v>4477</v>
      </c>
      <c r="J672" s="160" t="s">
        <v>3365</v>
      </c>
    </row>
    <row r="673" spans="2:10" ht="12.75">
      <c r="B673" s="226" t="s">
        <v>8499</v>
      </c>
      <c r="C673" s="160" t="s">
        <v>3439</v>
      </c>
      <c r="D673" s="160" t="s">
        <v>3403</v>
      </c>
      <c r="E673" s="160" t="s">
        <v>3971</v>
      </c>
      <c r="F673" s="160" t="s">
        <v>3639</v>
      </c>
      <c r="G673" s="160" t="s">
        <v>3749</v>
      </c>
      <c r="H673" s="160" t="s">
        <v>3917</v>
      </c>
      <c r="I673" s="160" t="s">
        <v>4477</v>
      </c>
      <c r="J673" s="160" t="s">
        <v>3365</v>
      </c>
    </row>
    <row r="674" spans="2:10" ht="12.75">
      <c r="B674" s="226" t="s">
        <v>8500</v>
      </c>
      <c r="C674" s="160" t="s">
        <v>3439</v>
      </c>
      <c r="D674" s="160" t="s">
        <v>3403</v>
      </c>
      <c r="E674" s="160" t="s">
        <v>3971</v>
      </c>
      <c r="F674" s="160" t="s">
        <v>3639</v>
      </c>
      <c r="G674" s="160" t="s">
        <v>3749</v>
      </c>
      <c r="H674" s="160" t="s">
        <v>3917</v>
      </c>
      <c r="I674" s="160" t="s">
        <v>4477</v>
      </c>
      <c r="J674" s="160" t="s">
        <v>3365</v>
      </c>
    </row>
    <row r="675" spans="2:9" ht="12.75">
      <c r="B675" s="226" t="s">
        <v>8501</v>
      </c>
      <c r="C675" s="160" t="s">
        <v>3403</v>
      </c>
      <c r="D675" s="160" t="s">
        <v>3439</v>
      </c>
      <c r="E675" s="160" t="s">
        <v>3639</v>
      </c>
      <c r="F675" s="160" t="s">
        <v>3971</v>
      </c>
      <c r="G675" s="160" t="s">
        <v>3749</v>
      </c>
      <c r="H675" s="160" t="s">
        <v>4477</v>
      </c>
      <c r="I675" s="160" t="s">
        <v>3365</v>
      </c>
    </row>
    <row r="676" spans="2:10" ht="12.75">
      <c r="B676" s="226" t="s">
        <v>8502</v>
      </c>
      <c r="C676" s="160" t="s">
        <v>3439</v>
      </c>
      <c r="D676" s="160" t="s">
        <v>3403</v>
      </c>
      <c r="E676" s="160" t="s">
        <v>3971</v>
      </c>
      <c r="F676" s="160" t="s">
        <v>3639</v>
      </c>
      <c r="G676" s="160" t="s">
        <v>3749</v>
      </c>
      <c r="H676" s="160" t="s">
        <v>3917</v>
      </c>
      <c r="I676" s="160" t="s">
        <v>4477</v>
      </c>
      <c r="J676" s="160" t="s">
        <v>3365</v>
      </c>
    </row>
    <row r="677" spans="2:10" ht="12.75">
      <c r="B677" s="226" t="s">
        <v>8503</v>
      </c>
      <c r="C677" s="160" t="s">
        <v>3439</v>
      </c>
      <c r="D677" s="160" t="s">
        <v>3403</v>
      </c>
      <c r="E677" s="160" t="s">
        <v>3971</v>
      </c>
      <c r="F677" s="160" t="s">
        <v>3639</v>
      </c>
      <c r="G677" s="160" t="s">
        <v>3749</v>
      </c>
      <c r="H677" s="160" t="s">
        <v>3917</v>
      </c>
      <c r="I677" s="160" t="s">
        <v>4477</v>
      </c>
      <c r="J677" s="160" t="s">
        <v>3365</v>
      </c>
    </row>
    <row r="678" spans="2:10" ht="12.75">
      <c r="B678" s="226" t="s">
        <v>8504</v>
      </c>
      <c r="C678" s="160" t="s">
        <v>3439</v>
      </c>
      <c r="D678" s="160" t="s">
        <v>3403</v>
      </c>
      <c r="E678" s="160" t="s">
        <v>3971</v>
      </c>
      <c r="F678" s="160" t="s">
        <v>3639</v>
      </c>
      <c r="G678" s="160" t="s">
        <v>3749</v>
      </c>
      <c r="H678" s="160" t="s">
        <v>3917</v>
      </c>
      <c r="I678" s="160" t="s">
        <v>4477</v>
      </c>
      <c r="J678" s="160" t="s">
        <v>3365</v>
      </c>
    </row>
    <row r="679" spans="2:9" ht="12.75">
      <c r="B679" s="226" t="s">
        <v>8505</v>
      </c>
      <c r="C679" s="160" t="s">
        <v>3403</v>
      </c>
      <c r="D679" s="160" t="s">
        <v>3439</v>
      </c>
      <c r="E679" s="160" t="s">
        <v>3639</v>
      </c>
      <c r="F679" s="160" t="s">
        <v>3971</v>
      </c>
      <c r="G679" s="160" t="s">
        <v>3749</v>
      </c>
      <c r="H679" s="160" t="s">
        <v>4477</v>
      </c>
      <c r="I679" s="160" t="s">
        <v>3365</v>
      </c>
    </row>
    <row r="680" spans="2:29" ht="12.75">
      <c r="B680" s="226" t="s">
        <v>8506</v>
      </c>
      <c r="C680" s="160" t="s">
        <v>3451</v>
      </c>
      <c r="D680" s="160" t="s">
        <v>989</v>
      </c>
      <c r="E680" s="160" t="s">
        <v>3978</v>
      </c>
      <c r="F680" s="160" t="s">
        <v>4175</v>
      </c>
      <c r="G680" s="160" t="s">
        <v>4350</v>
      </c>
      <c r="H680" s="160" t="s">
        <v>4500</v>
      </c>
      <c r="I680" s="160" t="s">
        <v>4609</v>
      </c>
      <c r="J680" s="160" t="s">
        <v>4713</v>
      </c>
      <c r="K680" s="160" t="s">
        <v>4810</v>
      </c>
      <c r="L680" s="160" t="s">
        <v>898</v>
      </c>
      <c r="M680" s="160" t="s">
        <v>4965</v>
      </c>
      <c r="N680" s="160" t="s">
        <v>5038</v>
      </c>
      <c r="O680" s="160" t="s">
        <v>5104</v>
      </c>
      <c r="P680" s="160" t="s">
        <v>5162</v>
      </c>
      <c r="Q680" s="160" t="s">
        <v>4081</v>
      </c>
      <c r="R680" s="160" t="s">
        <v>5263</v>
      </c>
      <c r="S680" s="160" t="s">
        <v>5303</v>
      </c>
      <c r="T680" s="160" t="s">
        <v>3743</v>
      </c>
      <c r="U680" s="160" t="s">
        <v>5380</v>
      </c>
      <c r="V680" s="160" t="s">
        <v>5427</v>
      </c>
      <c r="W680" s="160" t="s">
        <v>5462</v>
      </c>
      <c r="X680" s="160" t="s">
        <v>5494</v>
      </c>
      <c r="Y680" s="160" t="s">
        <v>5527</v>
      </c>
      <c r="Z680" s="160" t="s">
        <v>1054</v>
      </c>
      <c r="AA680" s="160" t="s">
        <v>5584</v>
      </c>
      <c r="AB680" s="160" t="s">
        <v>4557</v>
      </c>
      <c r="AC680" s="160" t="s">
        <v>5648</v>
      </c>
    </row>
    <row r="681" spans="2:29" ht="12.75">
      <c r="B681" s="226" t="s">
        <v>8507</v>
      </c>
      <c r="C681" s="160" t="s">
        <v>3451</v>
      </c>
      <c r="D681" s="160" t="s">
        <v>989</v>
      </c>
      <c r="E681" s="160" t="s">
        <v>3978</v>
      </c>
      <c r="F681" s="160" t="s">
        <v>4175</v>
      </c>
      <c r="G681" s="160" t="s">
        <v>4350</v>
      </c>
      <c r="H681" s="160" t="s">
        <v>4500</v>
      </c>
      <c r="I681" s="160" t="s">
        <v>4609</v>
      </c>
      <c r="J681" s="160" t="s">
        <v>4713</v>
      </c>
      <c r="K681" s="160" t="s">
        <v>4810</v>
      </c>
      <c r="L681" s="160" t="s">
        <v>898</v>
      </c>
      <c r="M681" s="160" t="s">
        <v>4965</v>
      </c>
      <c r="N681" s="160" t="s">
        <v>5038</v>
      </c>
      <c r="O681" s="160" t="s">
        <v>5104</v>
      </c>
      <c r="P681" s="160" t="s">
        <v>5162</v>
      </c>
      <c r="Q681" s="160" t="s">
        <v>4081</v>
      </c>
      <c r="R681" s="160" t="s">
        <v>5263</v>
      </c>
      <c r="S681" s="160" t="s">
        <v>5303</v>
      </c>
      <c r="T681" s="160" t="s">
        <v>3743</v>
      </c>
      <c r="U681" s="160" t="s">
        <v>5380</v>
      </c>
      <c r="V681" s="160" t="s">
        <v>5427</v>
      </c>
      <c r="W681" s="160" t="s">
        <v>5462</v>
      </c>
      <c r="X681" s="160" t="s">
        <v>5494</v>
      </c>
      <c r="Y681" s="160" t="s">
        <v>5527</v>
      </c>
      <c r="Z681" s="160" t="s">
        <v>1054</v>
      </c>
      <c r="AA681" s="160" t="s">
        <v>5584</v>
      </c>
      <c r="AB681" s="160" t="s">
        <v>4557</v>
      </c>
      <c r="AC681" s="160" t="s">
        <v>5648</v>
      </c>
    </row>
    <row r="682" spans="2:9" ht="12.75">
      <c r="B682" s="226" t="s">
        <v>8508</v>
      </c>
      <c r="C682" s="160" t="s">
        <v>3589</v>
      </c>
      <c r="D682" s="160" t="s">
        <v>3857</v>
      </c>
      <c r="E682" s="160" t="s">
        <v>4081</v>
      </c>
      <c r="F682" s="160" t="s">
        <v>4266</v>
      </c>
      <c r="G682" s="160" t="s">
        <v>4425</v>
      </c>
      <c r="H682" s="160" t="s">
        <v>4557</v>
      </c>
      <c r="I682" s="160" t="s">
        <v>4663</v>
      </c>
    </row>
    <row r="683" spans="2:29" ht="12.75">
      <c r="B683" s="226" t="s">
        <v>8509</v>
      </c>
      <c r="C683" s="160" t="s">
        <v>3451</v>
      </c>
      <c r="D683" s="160" t="s">
        <v>989</v>
      </c>
      <c r="E683" s="160" t="s">
        <v>3978</v>
      </c>
      <c r="F683" s="160" t="s">
        <v>4175</v>
      </c>
      <c r="G683" s="160" t="s">
        <v>4350</v>
      </c>
      <c r="H683" s="160" t="s">
        <v>4500</v>
      </c>
      <c r="I683" s="160" t="s">
        <v>4609</v>
      </c>
      <c r="J683" s="160" t="s">
        <v>4713</v>
      </c>
      <c r="K683" s="160" t="s">
        <v>4810</v>
      </c>
      <c r="L683" s="160" t="s">
        <v>898</v>
      </c>
      <c r="M683" s="160" t="s">
        <v>4965</v>
      </c>
      <c r="N683" s="160" t="s">
        <v>5038</v>
      </c>
      <c r="O683" s="160" t="s">
        <v>5104</v>
      </c>
      <c r="P683" s="160" t="s">
        <v>5162</v>
      </c>
      <c r="Q683" s="160" t="s">
        <v>4081</v>
      </c>
      <c r="R683" s="160" t="s">
        <v>5263</v>
      </c>
      <c r="S683" s="160" t="s">
        <v>5303</v>
      </c>
      <c r="T683" s="160" t="s">
        <v>3743</v>
      </c>
      <c r="U683" s="160" t="s">
        <v>5380</v>
      </c>
      <c r="V683" s="160" t="s">
        <v>5427</v>
      </c>
      <c r="W683" s="160" t="s">
        <v>5462</v>
      </c>
      <c r="X683" s="160" t="s">
        <v>5494</v>
      </c>
      <c r="Y683" s="160" t="s">
        <v>5527</v>
      </c>
      <c r="Z683" s="160" t="s">
        <v>1054</v>
      </c>
      <c r="AA683" s="160" t="s">
        <v>5584</v>
      </c>
      <c r="AB683" s="160" t="s">
        <v>4557</v>
      </c>
      <c r="AC683" s="160" t="s">
        <v>5648</v>
      </c>
    </row>
    <row r="684" spans="2:29" ht="12.75">
      <c r="B684" s="226" t="s">
        <v>8510</v>
      </c>
      <c r="C684" s="160" t="s">
        <v>3451</v>
      </c>
      <c r="D684" s="160" t="s">
        <v>989</v>
      </c>
      <c r="E684" s="160" t="s">
        <v>3978</v>
      </c>
      <c r="F684" s="160" t="s">
        <v>4175</v>
      </c>
      <c r="G684" s="160" t="s">
        <v>4350</v>
      </c>
      <c r="H684" s="160" t="s">
        <v>4500</v>
      </c>
      <c r="I684" s="160" t="s">
        <v>4609</v>
      </c>
      <c r="J684" s="160" t="s">
        <v>4713</v>
      </c>
      <c r="K684" s="160" t="s">
        <v>4810</v>
      </c>
      <c r="L684" s="160" t="s">
        <v>898</v>
      </c>
      <c r="M684" s="160" t="s">
        <v>4965</v>
      </c>
      <c r="N684" s="160" t="s">
        <v>5038</v>
      </c>
      <c r="O684" s="160" t="s">
        <v>5104</v>
      </c>
      <c r="P684" s="160" t="s">
        <v>5162</v>
      </c>
      <c r="Q684" s="160" t="s">
        <v>4081</v>
      </c>
      <c r="R684" s="160" t="s">
        <v>5263</v>
      </c>
      <c r="S684" s="160" t="s">
        <v>5303</v>
      </c>
      <c r="T684" s="160" t="s">
        <v>3743</v>
      </c>
      <c r="U684" s="160" t="s">
        <v>5380</v>
      </c>
      <c r="V684" s="160" t="s">
        <v>5427</v>
      </c>
      <c r="W684" s="160" t="s">
        <v>5462</v>
      </c>
      <c r="X684" s="160" t="s">
        <v>5494</v>
      </c>
      <c r="Y684" s="160" t="s">
        <v>5527</v>
      </c>
      <c r="Z684" s="160" t="s">
        <v>1054</v>
      </c>
      <c r="AA684" s="160" t="s">
        <v>5584</v>
      </c>
      <c r="AB684" s="160" t="s">
        <v>4557</v>
      </c>
      <c r="AC684" s="160" t="s">
        <v>5648</v>
      </c>
    </row>
    <row r="685" spans="2:29" ht="12.75">
      <c r="B685" s="226" t="s">
        <v>8511</v>
      </c>
      <c r="C685" s="160" t="s">
        <v>3451</v>
      </c>
      <c r="D685" s="160" t="s">
        <v>989</v>
      </c>
      <c r="E685" s="160" t="s">
        <v>3978</v>
      </c>
      <c r="F685" s="160" t="s">
        <v>4175</v>
      </c>
      <c r="G685" s="160" t="s">
        <v>4350</v>
      </c>
      <c r="H685" s="160" t="s">
        <v>4500</v>
      </c>
      <c r="I685" s="160" t="s">
        <v>4609</v>
      </c>
      <c r="J685" s="160" t="s">
        <v>4713</v>
      </c>
      <c r="K685" s="160" t="s">
        <v>4810</v>
      </c>
      <c r="L685" s="160" t="s">
        <v>898</v>
      </c>
      <c r="M685" s="160" t="s">
        <v>4965</v>
      </c>
      <c r="N685" s="160" t="s">
        <v>5038</v>
      </c>
      <c r="O685" s="160" t="s">
        <v>5104</v>
      </c>
      <c r="P685" s="160" t="s">
        <v>5162</v>
      </c>
      <c r="Q685" s="160" t="s">
        <v>4081</v>
      </c>
      <c r="R685" s="160" t="s">
        <v>5263</v>
      </c>
      <c r="S685" s="160" t="s">
        <v>5303</v>
      </c>
      <c r="T685" s="160" t="s">
        <v>3743</v>
      </c>
      <c r="U685" s="160" t="s">
        <v>5380</v>
      </c>
      <c r="V685" s="160" t="s">
        <v>5427</v>
      </c>
      <c r="W685" s="160" t="s">
        <v>5462</v>
      </c>
      <c r="X685" s="160" t="s">
        <v>5494</v>
      </c>
      <c r="Y685" s="160" t="s">
        <v>5527</v>
      </c>
      <c r="Z685" s="160" t="s">
        <v>1054</v>
      </c>
      <c r="AA685" s="160" t="s">
        <v>5584</v>
      </c>
      <c r="AB685" s="160" t="s">
        <v>4557</v>
      </c>
      <c r="AC685" s="160" t="s">
        <v>5648</v>
      </c>
    </row>
    <row r="686" spans="2:29" ht="12.75">
      <c r="B686" s="226" t="s">
        <v>8512</v>
      </c>
      <c r="C686" s="160" t="s">
        <v>3451</v>
      </c>
      <c r="D686" s="160" t="s">
        <v>989</v>
      </c>
      <c r="E686" s="160" t="s">
        <v>3978</v>
      </c>
      <c r="F686" s="160" t="s">
        <v>4175</v>
      </c>
      <c r="G686" s="160" t="s">
        <v>4350</v>
      </c>
      <c r="H686" s="160" t="s">
        <v>4500</v>
      </c>
      <c r="I686" s="160" t="s">
        <v>4609</v>
      </c>
      <c r="J686" s="160" t="s">
        <v>4713</v>
      </c>
      <c r="K686" s="160" t="s">
        <v>4810</v>
      </c>
      <c r="L686" s="160" t="s">
        <v>898</v>
      </c>
      <c r="M686" s="160" t="s">
        <v>4965</v>
      </c>
      <c r="N686" s="160" t="s">
        <v>5038</v>
      </c>
      <c r="O686" s="160" t="s">
        <v>5104</v>
      </c>
      <c r="P686" s="160" t="s">
        <v>5162</v>
      </c>
      <c r="Q686" s="160" t="s">
        <v>4081</v>
      </c>
      <c r="R686" s="160" t="s">
        <v>5263</v>
      </c>
      <c r="S686" s="160" t="s">
        <v>5303</v>
      </c>
      <c r="T686" s="160" t="s">
        <v>3743</v>
      </c>
      <c r="U686" s="160" t="s">
        <v>5380</v>
      </c>
      <c r="V686" s="160" t="s">
        <v>5427</v>
      </c>
      <c r="W686" s="160" t="s">
        <v>5462</v>
      </c>
      <c r="X686" s="160" t="s">
        <v>5494</v>
      </c>
      <c r="Y686" s="160" t="s">
        <v>5527</v>
      </c>
      <c r="Z686" s="160" t="s">
        <v>1054</v>
      </c>
      <c r="AA686" s="160" t="s">
        <v>5584</v>
      </c>
      <c r="AB686" s="160" t="s">
        <v>4557</v>
      </c>
      <c r="AC686" s="160" t="s">
        <v>5648</v>
      </c>
    </row>
    <row r="687" spans="2:8" ht="12.75">
      <c r="B687" s="226" t="s">
        <v>8513</v>
      </c>
      <c r="C687" s="160" t="s">
        <v>3404</v>
      </c>
      <c r="D687" s="160" t="s">
        <v>3692</v>
      </c>
      <c r="E687" s="160" t="s">
        <v>3602</v>
      </c>
      <c r="F687" s="160" t="s">
        <v>3799</v>
      </c>
      <c r="G687" s="160" t="s">
        <v>4330</v>
      </c>
      <c r="H687" s="160" t="s">
        <v>4478</v>
      </c>
    </row>
    <row r="688" spans="2:29" ht="12.75">
      <c r="B688" s="226" t="s">
        <v>8514</v>
      </c>
      <c r="C688" s="160" t="s">
        <v>3451</v>
      </c>
      <c r="D688" s="160" t="s">
        <v>989</v>
      </c>
      <c r="E688" s="160" t="s">
        <v>3978</v>
      </c>
      <c r="F688" s="160" t="s">
        <v>4175</v>
      </c>
      <c r="G688" s="160" t="s">
        <v>4350</v>
      </c>
      <c r="H688" s="160" t="s">
        <v>4500</v>
      </c>
      <c r="I688" s="160" t="s">
        <v>4609</v>
      </c>
      <c r="J688" s="160" t="s">
        <v>4713</v>
      </c>
      <c r="K688" s="160" t="s">
        <v>4810</v>
      </c>
      <c r="L688" s="160" t="s">
        <v>898</v>
      </c>
      <c r="M688" s="160" t="s">
        <v>4965</v>
      </c>
      <c r="N688" s="160" t="s">
        <v>5038</v>
      </c>
      <c r="O688" s="160" t="s">
        <v>5104</v>
      </c>
      <c r="P688" s="160" t="s">
        <v>5162</v>
      </c>
      <c r="Q688" s="160" t="s">
        <v>4081</v>
      </c>
      <c r="R688" s="160" t="s">
        <v>5263</v>
      </c>
      <c r="S688" s="160" t="s">
        <v>5303</v>
      </c>
      <c r="T688" s="160" t="s">
        <v>3743</v>
      </c>
      <c r="U688" s="160" t="s">
        <v>5380</v>
      </c>
      <c r="V688" s="160" t="s">
        <v>5427</v>
      </c>
      <c r="W688" s="160" t="s">
        <v>5462</v>
      </c>
      <c r="X688" s="160" t="s">
        <v>5494</v>
      </c>
      <c r="Y688" s="160" t="s">
        <v>5527</v>
      </c>
      <c r="Z688" s="160" t="s">
        <v>1054</v>
      </c>
      <c r="AA688" s="160" t="s">
        <v>5584</v>
      </c>
      <c r="AB688" s="160" t="s">
        <v>4557</v>
      </c>
      <c r="AC688" s="160" t="s">
        <v>5648</v>
      </c>
    </row>
    <row r="689" spans="2:29" ht="12.75">
      <c r="B689" s="226" t="s">
        <v>8515</v>
      </c>
      <c r="C689" s="160" t="s">
        <v>3451</v>
      </c>
      <c r="D689" s="160" t="s">
        <v>989</v>
      </c>
      <c r="E689" s="160" t="s">
        <v>3978</v>
      </c>
      <c r="F689" s="160" t="s">
        <v>4175</v>
      </c>
      <c r="G689" s="160" t="s">
        <v>4350</v>
      </c>
      <c r="H689" s="160" t="s">
        <v>4500</v>
      </c>
      <c r="I689" s="160" t="s">
        <v>4609</v>
      </c>
      <c r="J689" s="160" t="s">
        <v>4713</v>
      </c>
      <c r="K689" s="160" t="s">
        <v>4810</v>
      </c>
      <c r="L689" s="160" t="s">
        <v>898</v>
      </c>
      <c r="M689" s="160" t="s">
        <v>4965</v>
      </c>
      <c r="N689" s="160" t="s">
        <v>5038</v>
      </c>
      <c r="O689" s="160" t="s">
        <v>5104</v>
      </c>
      <c r="P689" s="160" t="s">
        <v>5162</v>
      </c>
      <c r="Q689" s="160" t="s">
        <v>4081</v>
      </c>
      <c r="R689" s="160" t="s">
        <v>5263</v>
      </c>
      <c r="S689" s="160" t="s">
        <v>5303</v>
      </c>
      <c r="T689" s="160" t="s">
        <v>3743</v>
      </c>
      <c r="U689" s="160" t="s">
        <v>5380</v>
      </c>
      <c r="V689" s="160" t="s">
        <v>5427</v>
      </c>
      <c r="W689" s="160" t="s">
        <v>5462</v>
      </c>
      <c r="X689" s="160" t="s">
        <v>5494</v>
      </c>
      <c r="Y689" s="160" t="s">
        <v>5527</v>
      </c>
      <c r="Z689" s="160" t="s">
        <v>1054</v>
      </c>
      <c r="AA689" s="160" t="s">
        <v>5584</v>
      </c>
      <c r="AB689" s="160" t="s">
        <v>4557</v>
      </c>
      <c r="AC689" s="160" t="s">
        <v>5648</v>
      </c>
    </row>
    <row r="690" spans="2:29" ht="12.75">
      <c r="B690" s="226" t="s">
        <v>8516</v>
      </c>
      <c r="C690" s="160" t="s">
        <v>3451</v>
      </c>
      <c r="D690" s="160" t="s">
        <v>989</v>
      </c>
      <c r="E690" s="160" t="s">
        <v>3978</v>
      </c>
      <c r="F690" s="160" t="s">
        <v>4175</v>
      </c>
      <c r="G690" s="160" t="s">
        <v>4350</v>
      </c>
      <c r="H690" s="160" t="s">
        <v>4500</v>
      </c>
      <c r="I690" s="160" t="s">
        <v>4609</v>
      </c>
      <c r="J690" s="160" t="s">
        <v>4713</v>
      </c>
      <c r="K690" s="160" t="s">
        <v>4810</v>
      </c>
      <c r="L690" s="160" t="s">
        <v>898</v>
      </c>
      <c r="M690" s="160" t="s">
        <v>4965</v>
      </c>
      <c r="N690" s="160" t="s">
        <v>5038</v>
      </c>
      <c r="O690" s="160" t="s">
        <v>5104</v>
      </c>
      <c r="P690" s="160" t="s">
        <v>5162</v>
      </c>
      <c r="Q690" s="160" t="s">
        <v>4081</v>
      </c>
      <c r="R690" s="160" t="s">
        <v>5263</v>
      </c>
      <c r="S690" s="160" t="s">
        <v>5303</v>
      </c>
      <c r="T690" s="160" t="s">
        <v>3743</v>
      </c>
      <c r="U690" s="160" t="s">
        <v>5380</v>
      </c>
      <c r="V690" s="160" t="s">
        <v>5427</v>
      </c>
      <c r="W690" s="160" t="s">
        <v>5462</v>
      </c>
      <c r="X690" s="160" t="s">
        <v>5494</v>
      </c>
      <c r="Y690" s="160" t="s">
        <v>5527</v>
      </c>
      <c r="Z690" s="160" t="s">
        <v>1054</v>
      </c>
      <c r="AA690" s="160" t="s">
        <v>5584</v>
      </c>
      <c r="AB690" s="160" t="s">
        <v>4557</v>
      </c>
      <c r="AC690" s="160" t="s">
        <v>5648</v>
      </c>
    </row>
    <row r="691" spans="2:29" ht="12.75">
      <c r="B691" s="226" t="s">
        <v>8517</v>
      </c>
      <c r="C691" s="160" t="s">
        <v>3451</v>
      </c>
      <c r="D691" s="160" t="s">
        <v>989</v>
      </c>
      <c r="E691" s="160" t="s">
        <v>3978</v>
      </c>
      <c r="F691" s="160" t="s">
        <v>4175</v>
      </c>
      <c r="G691" s="160" t="s">
        <v>4350</v>
      </c>
      <c r="H691" s="160" t="s">
        <v>4500</v>
      </c>
      <c r="I691" s="160" t="s">
        <v>4609</v>
      </c>
      <c r="J691" s="160" t="s">
        <v>4713</v>
      </c>
      <c r="K691" s="160" t="s">
        <v>4810</v>
      </c>
      <c r="L691" s="160" t="s">
        <v>898</v>
      </c>
      <c r="M691" s="160" t="s">
        <v>4965</v>
      </c>
      <c r="N691" s="160" t="s">
        <v>5038</v>
      </c>
      <c r="O691" s="160" t="s">
        <v>5104</v>
      </c>
      <c r="P691" s="160" t="s">
        <v>5162</v>
      </c>
      <c r="Q691" s="160" t="s">
        <v>4081</v>
      </c>
      <c r="R691" s="160" t="s">
        <v>5263</v>
      </c>
      <c r="S691" s="160" t="s">
        <v>5303</v>
      </c>
      <c r="T691" s="160" t="s">
        <v>3743</v>
      </c>
      <c r="U691" s="160" t="s">
        <v>5380</v>
      </c>
      <c r="V691" s="160" t="s">
        <v>5427</v>
      </c>
      <c r="W691" s="160" t="s">
        <v>5462</v>
      </c>
      <c r="X691" s="160" t="s">
        <v>5494</v>
      </c>
      <c r="Y691" s="160" t="s">
        <v>5527</v>
      </c>
      <c r="Z691" s="160" t="s">
        <v>1054</v>
      </c>
      <c r="AA691" s="160" t="s">
        <v>5584</v>
      </c>
      <c r="AB691" s="160" t="s">
        <v>4557</v>
      </c>
      <c r="AC691" s="160" t="s">
        <v>5648</v>
      </c>
    </row>
    <row r="692" spans="2:29" ht="12.75">
      <c r="B692" s="226" t="s">
        <v>8518</v>
      </c>
      <c r="C692" s="160" t="s">
        <v>3451</v>
      </c>
      <c r="D692" s="160" t="s">
        <v>989</v>
      </c>
      <c r="E692" s="160" t="s">
        <v>3978</v>
      </c>
      <c r="F692" s="160" t="s">
        <v>4175</v>
      </c>
      <c r="G692" s="160" t="s">
        <v>4350</v>
      </c>
      <c r="H692" s="160" t="s">
        <v>4500</v>
      </c>
      <c r="I692" s="160" t="s">
        <v>4609</v>
      </c>
      <c r="J692" s="160" t="s">
        <v>4713</v>
      </c>
      <c r="K692" s="160" t="s">
        <v>4810</v>
      </c>
      <c r="L692" s="160" t="s">
        <v>898</v>
      </c>
      <c r="M692" s="160" t="s">
        <v>4965</v>
      </c>
      <c r="N692" s="160" t="s">
        <v>5038</v>
      </c>
      <c r="O692" s="160" t="s">
        <v>5104</v>
      </c>
      <c r="P692" s="160" t="s">
        <v>5162</v>
      </c>
      <c r="Q692" s="160" t="s">
        <v>4081</v>
      </c>
      <c r="R692" s="160" t="s">
        <v>5263</v>
      </c>
      <c r="S692" s="160" t="s">
        <v>5303</v>
      </c>
      <c r="T692" s="160" t="s">
        <v>3743</v>
      </c>
      <c r="U692" s="160" t="s">
        <v>5380</v>
      </c>
      <c r="V692" s="160" t="s">
        <v>5427</v>
      </c>
      <c r="W692" s="160" t="s">
        <v>5462</v>
      </c>
      <c r="X692" s="160" t="s">
        <v>5494</v>
      </c>
      <c r="Y692" s="160" t="s">
        <v>5527</v>
      </c>
      <c r="Z692" s="160" t="s">
        <v>1054</v>
      </c>
      <c r="AA692" s="160" t="s">
        <v>5584</v>
      </c>
      <c r="AB692" s="160" t="s">
        <v>4557</v>
      </c>
      <c r="AC692" s="160" t="s">
        <v>5648</v>
      </c>
    </row>
    <row r="693" spans="2:29" ht="12.75">
      <c r="B693" s="226" t="s">
        <v>8519</v>
      </c>
      <c r="C693" s="160" t="s">
        <v>3451</v>
      </c>
      <c r="D693" s="160" t="s">
        <v>989</v>
      </c>
      <c r="E693" s="160" t="s">
        <v>3978</v>
      </c>
      <c r="F693" s="160" t="s">
        <v>4175</v>
      </c>
      <c r="G693" s="160" t="s">
        <v>4350</v>
      </c>
      <c r="H693" s="160" t="s">
        <v>4500</v>
      </c>
      <c r="I693" s="160" t="s">
        <v>4609</v>
      </c>
      <c r="J693" s="160" t="s">
        <v>4713</v>
      </c>
      <c r="K693" s="160" t="s">
        <v>4810</v>
      </c>
      <c r="L693" s="160" t="s">
        <v>898</v>
      </c>
      <c r="M693" s="160" t="s">
        <v>4965</v>
      </c>
      <c r="N693" s="160" t="s">
        <v>5038</v>
      </c>
      <c r="O693" s="160" t="s">
        <v>5104</v>
      </c>
      <c r="P693" s="160" t="s">
        <v>5162</v>
      </c>
      <c r="Q693" s="160" t="s">
        <v>4081</v>
      </c>
      <c r="R693" s="160" t="s">
        <v>5263</v>
      </c>
      <c r="S693" s="160" t="s">
        <v>5303</v>
      </c>
      <c r="T693" s="160" t="s">
        <v>3743</v>
      </c>
      <c r="U693" s="160" t="s">
        <v>5380</v>
      </c>
      <c r="V693" s="160" t="s">
        <v>5427</v>
      </c>
      <c r="W693" s="160" t="s">
        <v>5462</v>
      </c>
      <c r="X693" s="160" t="s">
        <v>5494</v>
      </c>
      <c r="Y693" s="160" t="s">
        <v>5527</v>
      </c>
      <c r="Z693" s="160" t="s">
        <v>1054</v>
      </c>
      <c r="AA693" s="160" t="s">
        <v>5584</v>
      </c>
      <c r="AB693" s="160" t="s">
        <v>4557</v>
      </c>
      <c r="AC693" s="160" t="s">
        <v>5648</v>
      </c>
    </row>
    <row r="694" spans="2:29" ht="12.75">
      <c r="B694" s="226" t="s">
        <v>8520</v>
      </c>
      <c r="C694" s="160" t="s">
        <v>3451</v>
      </c>
      <c r="D694" s="160" t="s">
        <v>989</v>
      </c>
      <c r="E694" s="160" t="s">
        <v>3978</v>
      </c>
      <c r="F694" s="160" t="s">
        <v>4175</v>
      </c>
      <c r="G694" s="160" t="s">
        <v>4350</v>
      </c>
      <c r="H694" s="160" t="s">
        <v>4500</v>
      </c>
      <c r="I694" s="160" t="s">
        <v>4609</v>
      </c>
      <c r="J694" s="160" t="s">
        <v>4713</v>
      </c>
      <c r="K694" s="160" t="s">
        <v>4810</v>
      </c>
      <c r="L694" s="160" t="s">
        <v>898</v>
      </c>
      <c r="M694" s="160" t="s">
        <v>4965</v>
      </c>
      <c r="N694" s="160" t="s">
        <v>5038</v>
      </c>
      <c r="O694" s="160" t="s">
        <v>5104</v>
      </c>
      <c r="P694" s="160" t="s">
        <v>5162</v>
      </c>
      <c r="Q694" s="160" t="s">
        <v>4081</v>
      </c>
      <c r="R694" s="160" t="s">
        <v>5263</v>
      </c>
      <c r="S694" s="160" t="s">
        <v>5303</v>
      </c>
      <c r="T694" s="160" t="s">
        <v>3743</v>
      </c>
      <c r="U694" s="160" t="s">
        <v>5380</v>
      </c>
      <c r="V694" s="160" t="s">
        <v>5427</v>
      </c>
      <c r="W694" s="160" t="s">
        <v>5462</v>
      </c>
      <c r="X694" s="160" t="s">
        <v>5494</v>
      </c>
      <c r="Y694" s="160" t="s">
        <v>5527</v>
      </c>
      <c r="Z694" s="160" t="s">
        <v>1054</v>
      </c>
      <c r="AA694" s="160" t="s">
        <v>5584</v>
      </c>
      <c r="AB694" s="160" t="s">
        <v>4557</v>
      </c>
      <c r="AC694" s="160" t="s">
        <v>5648</v>
      </c>
    </row>
    <row r="695" spans="2:29" ht="12.75">
      <c r="B695" s="226" t="s">
        <v>8521</v>
      </c>
      <c r="C695" s="160" t="s">
        <v>3451</v>
      </c>
      <c r="D695" s="160" t="s">
        <v>989</v>
      </c>
      <c r="E695" s="160" t="s">
        <v>3978</v>
      </c>
      <c r="F695" s="160" t="s">
        <v>4175</v>
      </c>
      <c r="G695" s="160" t="s">
        <v>4350</v>
      </c>
      <c r="H695" s="160" t="s">
        <v>4500</v>
      </c>
      <c r="I695" s="160" t="s">
        <v>4609</v>
      </c>
      <c r="J695" s="160" t="s">
        <v>4713</v>
      </c>
      <c r="K695" s="160" t="s">
        <v>4810</v>
      </c>
      <c r="L695" s="160" t="s">
        <v>898</v>
      </c>
      <c r="M695" s="160" t="s">
        <v>4965</v>
      </c>
      <c r="N695" s="160" t="s">
        <v>5038</v>
      </c>
      <c r="O695" s="160" t="s">
        <v>5104</v>
      </c>
      <c r="P695" s="160" t="s">
        <v>5162</v>
      </c>
      <c r="Q695" s="160" t="s">
        <v>4081</v>
      </c>
      <c r="R695" s="160" t="s">
        <v>5263</v>
      </c>
      <c r="S695" s="160" t="s">
        <v>5303</v>
      </c>
      <c r="T695" s="160" t="s">
        <v>3743</v>
      </c>
      <c r="U695" s="160" t="s">
        <v>5380</v>
      </c>
      <c r="V695" s="160" t="s">
        <v>5427</v>
      </c>
      <c r="W695" s="160" t="s">
        <v>5462</v>
      </c>
      <c r="X695" s="160" t="s">
        <v>5494</v>
      </c>
      <c r="Y695" s="160" t="s">
        <v>5527</v>
      </c>
      <c r="Z695" s="160" t="s">
        <v>1054</v>
      </c>
      <c r="AA695" s="160" t="s">
        <v>5584</v>
      </c>
      <c r="AB695" s="160" t="s">
        <v>4557</v>
      </c>
      <c r="AC695" s="160" t="s">
        <v>5648</v>
      </c>
    </row>
    <row r="696" spans="2:29" ht="12.75">
      <c r="B696" s="226" t="s">
        <v>8522</v>
      </c>
      <c r="C696" s="160" t="s">
        <v>3451</v>
      </c>
      <c r="D696" s="160" t="s">
        <v>989</v>
      </c>
      <c r="E696" s="160" t="s">
        <v>3978</v>
      </c>
      <c r="F696" s="160" t="s">
        <v>4175</v>
      </c>
      <c r="G696" s="160" t="s">
        <v>4350</v>
      </c>
      <c r="H696" s="160" t="s">
        <v>4500</v>
      </c>
      <c r="I696" s="160" t="s">
        <v>4609</v>
      </c>
      <c r="J696" s="160" t="s">
        <v>4713</v>
      </c>
      <c r="K696" s="160" t="s">
        <v>4810</v>
      </c>
      <c r="L696" s="160" t="s">
        <v>898</v>
      </c>
      <c r="M696" s="160" t="s">
        <v>4965</v>
      </c>
      <c r="N696" s="160" t="s">
        <v>5038</v>
      </c>
      <c r="O696" s="160" t="s">
        <v>5104</v>
      </c>
      <c r="P696" s="160" t="s">
        <v>5162</v>
      </c>
      <c r="Q696" s="160" t="s">
        <v>4081</v>
      </c>
      <c r="R696" s="160" t="s">
        <v>5263</v>
      </c>
      <c r="S696" s="160" t="s">
        <v>5303</v>
      </c>
      <c r="T696" s="160" t="s">
        <v>3743</v>
      </c>
      <c r="U696" s="160" t="s">
        <v>5380</v>
      </c>
      <c r="V696" s="160" t="s">
        <v>5427</v>
      </c>
      <c r="W696" s="160" t="s">
        <v>5462</v>
      </c>
      <c r="X696" s="160" t="s">
        <v>5494</v>
      </c>
      <c r="Y696" s="160" t="s">
        <v>5527</v>
      </c>
      <c r="Z696" s="160" t="s">
        <v>1054</v>
      </c>
      <c r="AA696" s="160" t="s">
        <v>5584</v>
      </c>
      <c r="AB696" s="160" t="s">
        <v>4557</v>
      </c>
      <c r="AC696" s="160" t="s">
        <v>5648</v>
      </c>
    </row>
    <row r="697" spans="2:29" ht="12.75">
      <c r="B697" s="226" t="s">
        <v>8523</v>
      </c>
      <c r="C697" s="160" t="s">
        <v>3451</v>
      </c>
      <c r="D697" s="160" t="s">
        <v>989</v>
      </c>
      <c r="E697" s="160" t="s">
        <v>3978</v>
      </c>
      <c r="F697" s="160" t="s">
        <v>4175</v>
      </c>
      <c r="G697" s="160" t="s">
        <v>4350</v>
      </c>
      <c r="H697" s="160" t="s">
        <v>4500</v>
      </c>
      <c r="I697" s="160" t="s">
        <v>4609</v>
      </c>
      <c r="J697" s="160" t="s">
        <v>4713</v>
      </c>
      <c r="K697" s="160" t="s">
        <v>4810</v>
      </c>
      <c r="L697" s="160" t="s">
        <v>898</v>
      </c>
      <c r="M697" s="160" t="s">
        <v>4965</v>
      </c>
      <c r="N697" s="160" t="s">
        <v>5038</v>
      </c>
      <c r="O697" s="160" t="s">
        <v>5104</v>
      </c>
      <c r="P697" s="160" t="s">
        <v>5162</v>
      </c>
      <c r="Q697" s="160" t="s">
        <v>4081</v>
      </c>
      <c r="R697" s="160" t="s">
        <v>5263</v>
      </c>
      <c r="S697" s="160" t="s">
        <v>5303</v>
      </c>
      <c r="T697" s="160" t="s">
        <v>3743</v>
      </c>
      <c r="U697" s="160" t="s">
        <v>5380</v>
      </c>
      <c r="V697" s="160" t="s">
        <v>5427</v>
      </c>
      <c r="W697" s="160" t="s">
        <v>5462</v>
      </c>
      <c r="X697" s="160" t="s">
        <v>5494</v>
      </c>
      <c r="Y697" s="160" t="s">
        <v>5527</v>
      </c>
      <c r="Z697" s="160" t="s">
        <v>1054</v>
      </c>
      <c r="AA697" s="160" t="s">
        <v>5584</v>
      </c>
      <c r="AB697" s="160" t="s">
        <v>4557</v>
      </c>
      <c r="AC697" s="160" t="s">
        <v>5648</v>
      </c>
    </row>
    <row r="698" spans="2:29" ht="12.75">
      <c r="B698" s="226" t="s">
        <v>8524</v>
      </c>
      <c r="C698" s="160" t="s">
        <v>3451</v>
      </c>
      <c r="D698" s="160" t="s">
        <v>989</v>
      </c>
      <c r="E698" s="160" t="s">
        <v>3978</v>
      </c>
      <c r="F698" s="160" t="s">
        <v>4175</v>
      </c>
      <c r="G698" s="160" t="s">
        <v>4350</v>
      </c>
      <c r="H698" s="160" t="s">
        <v>4500</v>
      </c>
      <c r="I698" s="160" t="s">
        <v>4609</v>
      </c>
      <c r="J698" s="160" t="s">
        <v>4713</v>
      </c>
      <c r="K698" s="160" t="s">
        <v>4810</v>
      </c>
      <c r="L698" s="160" t="s">
        <v>898</v>
      </c>
      <c r="M698" s="160" t="s">
        <v>4965</v>
      </c>
      <c r="N698" s="160" t="s">
        <v>5038</v>
      </c>
      <c r="O698" s="160" t="s">
        <v>5104</v>
      </c>
      <c r="P698" s="160" t="s">
        <v>5162</v>
      </c>
      <c r="Q698" s="160" t="s">
        <v>4081</v>
      </c>
      <c r="R698" s="160" t="s">
        <v>5263</v>
      </c>
      <c r="S698" s="160" t="s">
        <v>5303</v>
      </c>
      <c r="T698" s="160" t="s">
        <v>3743</v>
      </c>
      <c r="U698" s="160" t="s">
        <v>5380</v>
      </c>
      <c r="V698" s="160" t="s">
        <v>5427</v>
      </c>
      <c r="W698" s="160" t="s">
        <v>5462</v>
      </c>
      <c r="X698" s="160" t="s">
        <v>5494</v>
      </c>
      <c r="Y698" s="160" t="s">
        <v>5527</v>
      </c>
      <c r="Z698" s="160" t="s">
        <v>1054</v>
      </c>
      <c r="AA698" s="160" t="s">
        <v>5584</v>
      </c>
      <c r="AB698" s="160" t="s">
        <v>4557</v>
      </c>
      <c r="AC698" s="160" t="s">
        <v>5648</v>
      </c>
    </row>
    <row r="699" spans="2:29" ht="12.75">
      <c r="B699" s="226" t="s">
        <v>8525</v>
      </c>
      <c r="C699" s="160" t="s">
        <v>3451</v>
      </c>
      <c r="D699" s="160" t="s">
        <v>989</v>
      </c>
      <c r="E699" s="160" t="s">
        <v>3978</v>
      </c>
      <c r="F699" s="160" t="s">
        <v>4175</v>
      </c>
      <c r="G699" s="160" t="s">
        <v>4350</v>
      </c>
      <c r="H699" s="160" t="s">
        <v>4500</v>
      </c>
      <c r="I699" s="160" t="s">
        <v>4609</v>
      </c>
      <c r="J699" s="160" t="s">
        <v>4713</v>
      </c>
      <c r="K699" s="160" t="s">
        <v>4810</v>
      </c>
      <c r="L699" s="160" t="s">
        <v>898</v>
      </c>
      <c r="M699" s="160" t="s">
        <v>4965</v>
      </c>
      <c r="N699" s="160" t="s">
        <v>5038</v>
      </c>
      <c r="O699" s="160" t="s">
        <v>5104</v>
      </c>
      <c r="P699" s="160" t="s">
        <v>5162</v>
      </c>
      <c r="Q699" s="160" t="s">
        <v>4081</v>
      </c>
      <c r="R699" s="160" t="s">
        <v>5263</v>
      </c>
      <c r="S699" s="160" t="s">
        <v>5303</v>
      </c>
      <c r="T699" s="160" t="s">
        <v>3743</v>
      </c>
      <c r="U699" s="160" t="s">
        <v>5380</v>
      </c>
      <c r="V699" s="160" t="s">
        <v>5427</v>
      </c>
      <c r="W699" s="160" t="s">
        <v>5462</v>
      </c>
      <c r="X699" s="160" t="s">
        <v>5494</v>
      </c>
      <c r="Y699" s="160" t="s">
        <v>5527</v>
      </c>
      <c r="Z699" s="160" t="s">
        <v>1054</v>
      </c>
      <c r="AA699" s="160" t="s">
        <v>5584</v>
      </c>
      <c r="AB699" s="160" t="s">
        <v>4557</v>
      </c>
      <c r="AC699" s="160" t="s">
        <v>5648</v>
      </c>
    </row>
    <row r="700" spans="2:29" ht="12.75">
      <c r="B700" s="226" t="s">
        <v>8526</v>
      </c>
      <c r="C700" s="160" t="s">
        <v>3451</v>
      </c>
      <c r="D700" s="160" t="s">
        <v>989</v>
      </c>
      <c r="E700" s="160" t="s">
        <v>3978</v>
      </c>
      <c r="F700" s="160" t="s">
        <v>4175</v>
      </c>
      <c r="G700" s="160" t="s">
        <v>4350</v>
      </c>
      <c r="H700" s="160" t="s">
        <v>4500</v>
      </c>
      <c r="I700" s="160" t="s">
        <v>4609</v>
      </c>
      <c r="J700" s="160" t="s">
        <v>4713</v>
      </c>
      <c r="K700" s="160" t="s">
        <v>4810</v>
      </c>
      <c r="L700" s="160" t="s">
        <v>898</v>
      </c>
      <c r="M700" s="160" t="s">
        <v>4965</v>
      </c>
      <c r="N700" s="160" t="s">
        <v>5038</v>
      </c>
      <c r="O700" s="160" t="s">
        <v>5104</v>
      </c>
      <c r="P700" s="160" t="s">
        <v>5162</v>
      </c>
      <c r="Q700" s="160" t="s">
        <v>4081</v>
      </c>
      <c r="R700" s="160" t="s">
        <v>5263</v>
      </c>
      <c r="S700" s="160" t="s">
        <v>5303</v>
      </c>
      <c r="T700" s="160" t="s">
        <v>3743</v>
      </c>
      <c r="U700" s="160" t="s">
        <v>5380</v>
      </c>
      <c r="V700" s="160" t="s">
        <v>5427</v>
      </c>
      <c r="W700" s="160" t="s">
        <v>5462</v>
      </c>
      <c r="X700" s="160" t="s">
        <v>5494</v>
      </c>
      <c r="Y700" s="160" t="s">
        <v>5527</v>
      </c>
      <c r="Z700" s="160" t="s">
        <v>1054</v>
      </c>
      <c r="AA700" s="160" t="s">
        <v>5584</v>
      </c>
      <c r="AB700" s="160" t="s">
        <v>4557</v>
      </c>
      <c r="AC700" s="160" t="s">
        <v>5648</v>
      </c>
    </row>
    <row r="701" spans="2:13" ht="12.75">
      <c r="B701" s="226" t="s">
        <v>8527</v>
      </c>
      <c r="C701" s="160" t="s">
        <v>3531</v>
      </c>
      <c r="D701" s="160" t="s">
        <v>3797</v>
      </c>
      <c r="E701" s="160" t="s">
        <v>4033</v>
      </c>
      <c r="F701" s="160" t="s">
        <v>3602</v>
      </c>
      <c r="G701" s="160" t="s">
        <v>4387</v>
      </c>
      <c r="H701" s="160" t="s">
        <v>4530</v>
      </c>
      <c r="I701" s="160" t="s">
        <v>4637</v>
      </c>
      <c r="J701" s="160" t="s">
        <v>4740</v>
      </c>
      <c r="K701" s="160" t="s">
        <v>4833</v>
      </c>
      <c r="L701" s="160" t="s">
        <v>4913</v>
      </c>
      <c r="M701" s="160" t="s">
        <v>4985</v>
      </c>
    </row>
    <row r="702" spans="2:29" ht="12.75">
      <c r="B702" s="226" t="s">
        <v>8528</v>
      </c>
      <c r="C702" s="160" t="s">
        <v>3451</v>
      </c>
      <c r="D702" s="160" t="s">
        <v>989</v>
      </c>
      <c r="E702" s="160" t="s">
        <v>3978</v>
      </c>
      <c r="F702" s="160" t="s">
        <v>4175</v>
      </c>
      <c r="G702" s="160" t="s">
        <v>4350</v>
      </c>
      <c r="H702" s="160" t="s">
        <v>4500</v>
      </c>
      <c r="I702" s="160" t="s">
        <v>4609</v>
      </c>
      <c r="J702" s="160" t="s">
        <v>4713</v>
      </c>
      <c r="K702" s="160" t="s">
        <v>4810</v>
      </c>
      <c r="L702" s="160" t="s">
        <v>898</v>
      </c>
      <c r="M702" s="160" t="s">
        <v>4965</v>
      </c>
      <c r="N702" s="160" t="s">
        <v>5038</v>
      </c>
      <c r="O702" s="160" t="s">
        <v>5104</v>
      </c>
      <c r="P702" s="160" t="s">
        <v>5162</v>
      </c>
      <c r="Q702" s="160" t="s">
        <v>4081</v>
      </c>
      <c r="R702" s="160" t="s">
        <v>5263</v>
      </c>
      <c r="S702" s="160" t="s">
        <v>5303</v>
      </c>
      <c r="T702" s="160" t="s">
        <v>3743</v>
      </c>
      <c r="U702" s="160" t="s">
        <v>5380</v>
      </c>
      <c r="V702" s="160" t="s">
        <v>5427</v>
      </c>
      <c r="W702" s="160" t="s">
        <v>5462</v>
      </c>
      <c r="X702" s="160" t="s">
        <v>5494</v>
      </c>
      <c r="Y702" s="160" t="s">
        <v>5527</v>
      </c>
      <c r="Z702" s="160" t="s">
        <v>1054</v>
      </c>
      <c r="AA702" s="160" t="s">
        <v>5584</v>
      </c>
      <c r="AB702" s="160" t="s">
        <v>4557</v>
      </c>
      <c r="AC702" s="160" t="s">
        <v>5648</v>
      </c>
    </row>
    <row r="703" spans="2:29" ht="12.75">
      <c r="B703" s="226" t="s">
        <v>8529</v>
      </c>
      <c r="C703" s="160" t="s">
        <v>3451</v>
      </c>
      <c r="D703" s="160" t="s">
        <v>989</v>
      </c>
      <c r="E703" s="160" t="s">
        <v>3978</v>
      </c>
      <c r="F703" s="160" t="s">
        <v>4175</v>
      </c>
      <c r="G703" s="160" t="s">
        <v>4350</v>
      </c>
      <c r="H703" s="160" t="s">
        <v>4500</v>
      </c>
      <c r="I703" s="160" t="s">
        <v>4609</v>
      </c>
      <c r="J703" s="160" t="s">
        <v>4713</v>
      </c>
      <c r="K703" s="160" t="s">
        <v>4810</v>
      </c>
      <c r="L703" s="160" t="s">
        <v>898</v>
      </c>
      <c r="M703" s="160" t="s">
        <v>4965</v>
      </c>
      <c r="N703" s="160" t="s">
        <v>5038</v>
      </c>
      <c r="O703" s="160" t="s">
        <v>5104</v>
      </c>
      <c r="P703" s="160" t="s">
        <v>5162</v>
      </c>
      <c r="Q703" s="160" t="s">
        <v>4081</v>
      </c>
      <c r="R703" s="160" t="s">
        <v>5263</v>
      </c>
      <c r="S703" s="160" t="s">
        <v>5303</v>
      </c>
      <c r="T703" s="160" t="s">
        <v>3743</v>
      </c>
      <c r="U703" s="160" t="s">
        <v>5380</v>
      </c>
      <c r="V703" s="160" t="s">
        <v>5427</v>
      </c>
      <c r="W703" s="160" t="s">
        <v>5462</v>
      </c>
      <c r="X703" s="160" t="s">
        <v>5494</v>
      </c>
      <c r="Y703" s="160" t="s">
        <v>5527</v>
      </c>
      <c r="Z703" s="160" t="s">
        <v>1054</v>
      </c>
      <c r="AA703" s="160" t="s">
        <v>5584</v>
      </c>
      <c r="AB703" s="160" t="s">
        <v>4557</v>
      </c>
      <c r="AC703" s="160" t="s">
        <v>5648</v>
      </c>
    </row>
    <row r="704" spans="2:29" ht="12.75">
      <c r="B704" s="226" t="s">
        <v>8530</v>
      </c>
      <c r="C704" s="160" t="s">
        <v>3451</v>
      </c>
      <c r="D704" s="160" t="s">
        <v>989</v>
      </c>
      <c r="E704" s="160" t="s">
        <v>3978</v>
      </c>
      <c r="F704" s="160" t="s">
        <v>4175</v>
      </c>
      <c r="G704" s="160" t="s">
        <v>4350</v>
      </c>
      <c r="H704" s="160" t="s">
        <v>4500</v>
      </c>
      <c r="I704" s="160" t="s">
        <v>4609</v>
      </c>
      <c r="J704" s="160" t="s">
        <v>4713</v>
      </c>
      <c r="K704" s="160" t="s">
        <v>4810</v>
      </c>
      <c r="L704" s="160" t="s">
        <v>898</v>
      </c>
      <c r="M704" s="160" t="s">
        <v>4965</v>
      </c>
      <c r="N704" s="160" t="s">
        <v>5038</v>
      </c>
      <c r="O704" s="160" t="s">
        <v>5104</v>
      </c>
      <c r="P704" s="160" t="s">
        <v>5162</v>
      </c>
      <c r="Q704" s="160" t="s">
        <v>4081</v>
      </c>
      <c r="R704" s="160" t="s">
        <v>5263</v>
      </c>
      <c r="S704" s="160" t="s">
        <v>5303</v>
      </c>
      <c r="T704" s="160" t="s">
        <v>3743</v>
      </c>
      <c r="U704" s="160" t="s">
        <v>5380</v>
      </c>
      <c r="V704" s="160" t="s">
        <v>5427</v>
      </c>
      <c r="W704" s="160" t="s">
        <v>5462</v>
      </c>
      <c r="X704" s="160" t="s">
        <v>5494</v>
      </c>
      <c r="Y704" s="160" t="s">
        <v>5527</v>
      </c>
      <c r="Z704" s="160" t="s">
        <v>1054</v>
      </c>
      <c r="AA704" s="160" t="s">
        <v>5584</v>
      </c>
      <c r="AB704" s="160" t="s">
        <v>4557</v>
      </c>
      <c r="AC704" s="160" t="s">
        <v>5648</v>
      </c>
    </row>
    <row r="705" spans="2:6" ht="12.75">
      <c r="B705" s="226" t="s">
        <v>8531</v>
      </c>
      <c r="C705" s="160" t="s">
        <v>3405</v>
      </c>
      <c r="D705" s="160" t="s">
        <v>3693</v>
      </c>
      <c r="E705" s="160" t="s">
        <v>3944</v>
      </c>
      <c r="F705" s="160" t="s">
        <v>3601</v>
      </c>
    </row>
    <row r="706" spans="2:6" ht="12.75">
      <c r="B706" s="226" t="s">
        <v>8532</v>
      </c>
      <c r="C706" s="160" t="s">
        <v>3405</v>
      </c>
      <c r="D706" s="160" t="s">
        <v>3693</v>
      </c>
      <c r="E706" s="160" t="s">
        <v>3944</v>
      </c>
      <c r="F706" s="160" t="s">
        <v>3601</v>
      </c>
    </row>
    <row r="707" spans="2:6" ht="12.75">
      <c r="B707" s="226" t="s">
        <v>8533</v>
      </c>
      <c r="C707" s="160" t="s">
        <v>3405</v>
      </c>
      <c r="D707" s="160" t="s">
        <v>3693</v>
      </c>
      <c r="E707" s="160" t="s">
        <v>3944</v>
      </c>
      <c r="F707" s="160" t="s">
        <v>3601</v>
      </c>
    </row>
    <row r="708" spans="2:6" ht="12.75">
      <c r="B708" s="226" t="s">
        <v>8534</v>
      </c>
      <c r="C708" s="160" t="s">
        <v>3405</v>
      </c>
      <c r="D708" s="160" t="s">
        <v>3693</v>
      </c>
      <c r="E708" s="160" t="s">
        <v>3944</v>
      </c>
      <c r="F708" s="160" t="s">
        <v>3601</v>
      </c>
    </row>
    <row r="709" spans="2:6" ht="12.75">
      <c r="B709" s="226" t="s">
        <v>8535</v>
      </c>
      <c r="C709" s="160" t="s">
        <v>3405</v>
      </c>
      <c r="D709" s="160" t="s">
        <v>3693</v>
      </c>
      <c r="E709" s="160" t="s">
        <v>3944</v>
      </c>
      <c r="F709" s="160" t="s">
        <v>3601</v>
      </c>
    </row>
    <row r="710" spans="2:6" ht="12.75">
      <c r="B710" s="226" t="s">
        <v>8536</v>
      </c>
      <c r="C710" s="160" t="s">
        <v>3405</v>
      </c>
      <c r="D710" s="160" t="s">
        <v>3693</v>
      </c>
      <c r="E710" s="160" t="s">
        <v>3944</v>
      </c>
      <c r="F710" s="160" t="s">
        <v>3601</v>
      </c>
    </row>
    <row r="711" spans="2:6" ht="12.75">
      <c r="B711" s="226" t="s">
        <v>8537</v>
      </c>
      <c r="C711" s="160" t="s">
        <v>3405</v>
      </c>
      <c r="D711" s="160" t="s">
        <v>3693</v>
      </c>
      <c r="E711" s="160" t="s">
        <v>3944</v>
      </c>
      <c r="F711" s="160" t="s">
        <v>3601</v>
      </c>
    </row>
    <row r="712" spans="2:6" ht="12.75">
      <c r="B712" s="226" t="s">
        <v>8538</v>
      </c>
      <c r="C712" s="160" t="s">
        <v>3405</v>
      </c>
      <c r="D712" s="160" t="s">
        <v>3693</v>
      </c>
      <c r="E712" s="160" t="s">
        <v>3944</v>
      </c>
      <c r="F712" s="160" t="s">
        <v>3601</v>
      </c>
    </row>
    <row r="713" spans="2:6" ht="12.75">
      <c r="B713" s="226" t="s">
        <v>8539</v>
      </c>
      <c r="C713" s="160" t="s">
        <v>3405</v>
      </c>
      <c r="D713" s="160" t="s">
        <v>3693</v>
      </c>
      <c r="E713" s="160" t="s">
        <v>3944</v>
      </c>
      <c r="F713" s="160" t="s">
        <v>3601</v>
      </c>
    </row>
    <row r="714" spans="2:6" ht="12.75">
      <c r="B714" s="226" t="s">
        <v>8540</v>
      </c>
      <c r="C714" s="160" t="s">
        <v>3405</v>
      </c>
      <c r="D714" s="160" t="s">
        <v>3693</v>
      </c>
      <c r="E714" s="160" t="s">
        <v>3944</v>
      </c>
      <c r="F714" s="160" t="s">
        <v>3601</v>
      </c>
    </row>
    <row r="715" spans="2:6" ht="12.75">
      <c r="B715" s="226" t="s">
        <v>8541</v>
      </c>
      <c r="C715" s="160" t="s">
        <v>3405</v>
      </c>
      <c r="D715" s="160" t="s">
        <v>3693</v>
      </c>
      <c r="E715" s="160" t="s">
        <v>3944</v>
      </c>
      <c r="F715" s="160" t="s">
        <v>3601</v>
      </c>
    </row>
    <row r="716" spans="2:6" ht="12.75">
      <c r="B716" s="226" t="s">
        <v>8542</v>
      </c>
      <c r="C716" s="160" t="s">
        <v>3405</v>
      </c>
      <c r="D716" s="160" t="s">
        <v>3693</v>
      </c>
      <c r="E716" s="160" t="s">
        <v>3944</v>
      </c>
      <c r="F716" s="160" t="s">
        <v>3601</v>
      </c>
    </row>
    <row r="717" spans="2:5" ht="12.75">
      <c r="B717" s="226" t="s">
        <v>8543</v>
      </c>
      <c r="C717" s="160" t="s">
        <v>3405</v>
      </c>
      <c r="D717" s="160" t="s">
        <v>3693</v>
      </c>
      <c r="E717" s="160" t="s">
        <v>3944</v>
      </c>
    </row>
    <row r="718" spans="2:5" ht="12.75">
      <c r="B718" s="226" t="s">
        <v>8544</v>
      </c>
      <c r="C718" s="160" t="s">
        <v>3405</v>
      </c>
      <c r="D718" s="160" t="s">
        <v>3693</v>
      </c>
      <c r="E718" s="160" t="s">
        <v>3944</v>
      </c>
    </row>
    <row r="719" spans="2:6" ht="12.75">
      <c r="B719" s="226" t="s">
        <v>8545</v>
      </c>
      <c r="C719" s="160" t="s">
        <v>3405</v>
      </c>
      <c r="D719" s="160" t="s">
        <v>3693</v>
      </c>
      <c r="E719" s="160" t="s">
        <v>3944</v>
      </c>
      <c r="F719" s="160" t="s">
        <v>3601</v>
      </c>
    </row>
    <row r="720" spans="2:6" ht="12.75">
      <c r="B720" s="226" t="s">
        <v>8546</v>
      </c>
      <c r="C720" s="160" t="s">
        <v>3405</v>
      </c>
      <c r="D720" s="160" t="s">
        <v>3693</v>
      </c>
      <c r="E720" s="160" t="s">
        <v>3944</v>
      </c>
      <c r="F720" s="160" t="s">
        <v>3601</v>
      </c>
    </row>
    <row r="721" spans="2:5" ht="12.75">
      <c r="B721" s="226" t="s">
        <v>8547</v>
      </c>
      <c r="C721" s="160" t="s">
        <v>3405</v>
      </c>
      <c r="D721" s="160" t="s">
        <v>3693</v>
      </c>
      <c r="E721" s="160" t="s">
        <v>3944</v>
      </c>
    </row>
    <row r="722" spans="2:6" ht="12.75">
      <c r="B722" s="226" t="s">
        <v>8548</v>
      </c>
      <c r="C722" s="160" t="s">
        <v>3405</v>
      </c>
      <c r="D722" s="160" t="s">
        <v>3693</v>
      </c>
      <c r="E722" s="160" t="s">
        <v>3944</v>
      </c>
      <c r="F722" s="160" t="s">
        <v>3601</v>
      </c>
    </row>
    <row r="723" spans="2:5" ht="12.75">
      <c r="B723" s="226" t="s">
        <v>8549</v>
      </c>
      <c r="C723" s="160" t="s">
        <v>3405</v>
      </c>
      <c r="D723" s="160" t="s">
        <v>3693</v>
      </c>
      <c r="E723" s="160" t="s">
        <v>3944</v>
      </c>
    </row>
    <row r="724" spans="2:6" ht="12.75">
      <c r="B724" s="226" t="s">
        <v>8550</v>
      </c>
      <c r="C724" s="160" t="s">
        <v>3405</v>
      </c>
      <c r="D724" s="160" t="s">
        <v>3693</v>
      </c>
      <c r="E724" s="160" t="s">
        <v>3944</v>
      </c>
      <c r="F724" s="160" t="s">
        <v>3601</v>
      </c>
    </row>
    <row r="725" spans="2:6" ht="12.75">
      <c r="B725" s="226" t="s">
        <v>8551</v>
      </c>
      <c r="C725" s="160" t="s">
        <v>3405</v>
      </c>
      <c r="D725" s="160" t="s">
        <v>3601</v>
      </c>
      <c r="E725" s="160" t="s">
        <v>3693</v>
      </c>
      <c r="F725" s="160" t="s">
        <v>3944</v>
      </c>
    </row>
    <row r="726" spans="2:4" ht="12.75">
      <c r="B726" s="226" t="s">
        <v>8552</v>
      </c>
      <c r="C726" s="160" t="s">
        <v>3357</v>
      </c>
      <c r="D726" s="160" t="s">
        <v>3651</v>
      </c>
    </row>
    <row r="727" spans="2:18" ht="12.75">
      <c r="B727" s="226" t="s">
        <v>1074</v>
      </c>
      <c r="C727" s="160" t="s">
        <v>3406</v>
      </c>
      <c r="D727" s="160" t="s">
        <v>3696</v>
      </c>
      <c r="E727" s="160" t="s">
        <v>3946</v>
      </c>
      <c r="F727" s="160" t="s">
        <v>4155</v>
      </c>
      <c r="G727" s="160" t="s">
        <v>4331</v>
      </c>
      <c r="H727" s="160" t="s">
        <v>4479</v>
      </c>
      <c r="I727" s="160" t="s">
        <v>1077</v>
      </c>
      <c r="J727" s="160" t="s">
        <v>4700</v>
      </c>
      <c r="K727" s="160" t="s">
        <v>4798</v>
      </c>
      <c r="L727" s="160" t="s">
        <v>4883</v>
      </c>
      <c r="M727" s="160" t="s">
        <v>4859</v>
      </c>
      <c r="N727" s="160" t="s">
        <v>5032</v>
      </c>
      <c r="O727" s="160" t="s">
        <v>5096</v>
      </c>
      <c r="P727" s="160" t="s">
        <v>5157</v>
      </c>
      <c r="Q727" s="160" t="s">
        <v>5210</v>
      </c>
      <c r="R727" s="160" t="s">
        <v>5260</v>
      </c>
    </row>
    <row r="728" spans="2:7" ht="12.75">
      <c r="B728" s="226" t="s">
        <v>8553</v>
      </c>
      <c r="C728" s="160" t="s">
        <v>3557</v>
      </c>
      <c r="D728" s="160" t="s">
        <v>3826</v>
      </c>
      <c r="E728" s="160" t="s">
        <v>3518</v>
      </c>
      <c r="F728" s="160" t="s">
        <v>4243</v>
      </c>
      <c r="G728" s="160" t="s">
        <v>4405</v>
      </c>
    </row>
    <row r="729" spans="2:32" ht="12.75">
      <c r="B729" s="226" t="s">
        <v>8554</v>
      </c>
      <c r="C729" s="160" t="s">
        <v>3473</v>
      </c>
      <c r="D729" s="160" t="s">
        <v>3745</v>
      </c>
      <c r="E729" s="160" t="s">
        <v>3992</v>
      </c>
      <c r="F729" s="160" t="s">
        <v>2054</v>
      </c>
      <c r="G729" s="160" t="s">
        <v>4361</v>
      </c>
      <c r="H729" s="160" t="s">
        <v>4512</v>
      </c>
      <c r="I729" s="160" t="s">
        <v>4619</v>
      </c>
      <c r="J729" s="160" t="s">
        <v>4722</v>
      </c>
      <c r="K729" s="160" t="s">
        <v>4068</v>
      </c>
      <c r="L729" s="160" t="s">
        <v>4898</v>
      </c>
      <c r="M729" s="160" t="s">
        <v>4974</v>
      </c>
      <c r="N729" s="160" t="s">
        <v>5046</v>
      </c>
      <c r="O729" s="160" t="s">
        <v>5111</v>
      </c>
      <c r="P729" s="160" t="s">
        <v>5168</v>
      </c>
      <c r="Q729" s="160" t="s">
        <v>5221</v>
      </c>
      <c r="R729" s="160" t="s">
        <v>5268</v>
      </c>
      <c r="S729" s="160" t="s">
        <v>5309</v>
      </c>
      <c r="T729" s="160" t="s">
        <v>5348</v>
      </c>
      <c r="U729" s="160" t="s">
        <v>5386</v>
      </c>
      <c r="V729" s="160" t="s">
        <v>5433</v>
      </c>
      <c r="W729" s="160" t="s">
        <v>4196</v>
      </c>
      <c r="X729" s="160" t="s">
        <v>5498</v>
      </c>
      <c r="Y729" s="160" t="s">
        <v>5261</v>
      </c>
      <c r="Z729" s="160" t="s">
        <v>5559</v>
      </c>
      <c r="AA729" s="160" t="s">
        <v>5590</v>
      </c>
      <c r="AB729" s="160" t="s">
        <v>5620</v>
      </c>
      <c r="AC729" s="160" t="s">
        <v>4253</v>
      </c>
      <c r="AD729" s="160" t="s">
        <v>5677</v>
      </c>
      <c r="AE729" s="160" t="s">
        <v>5703</v>
      </c>
      <c r="AF729" s="160" t="s">
        <v>5730</v>
      </c>
    </row>
    <row r="730" spans="2:5" ht="12.75">
      <c r="B730" s="226" t="s">
        <v>8555</v>
      </c>
      <c r="C730" s="160" t="s">
        <v>1094</v>
      </c>
      <c r="D730" s="160" t="s">
        <v>3594</v>
      </c>
      <c r="E730" s="160" t="s">
        <v>3950</v>
      </c>
    </row>
    <row r="731" spans="2:32" ht="12.75">
      <c r="B731" s="226" t="s">
        <v>8556</v>
      </c>
      <c r="C731" s="160" t="s">
        <v>3473</v>
      </c>
      <c r="D731" s="160" t="s">
        <v>3745</v>
      </c>
      <c r="E731" s="160" t="s">
        <v>3992</v>
      </c>
      <c r="F731" s="160" t="s">
        <v>2054</v>
      </c>
      <c r="G731" s="160" t="s">
        <v>4361</v>
      </c>
      <c r="H731" s="160" t="s">
        <v>4512</v>
      </c>
      <c r="I731" s="160" t="s">
        <v>4619</v>
      </c>
      <c r="J731" s="160" t="s">
        <v>4722</v>
      </c>
      <c r="K731" s="160" t="s">
        <v>4068</v>
      </c>
      <c r="L731" s="160" t="s">
        <v>4898</v>
      </c>
      <c r="M731" s="160" t="s">
        <v>4974</v>
      </c>
      <c r="N731" s="160" t="s">
        <v>5046</v>
      </c>
      <c r="O731" s="160" t="s">
        <v>5111</v>
      </c>
      <c r="P731" s="160" t="s">
        <v>5168</v>
      </c>
      <c r="Q731" s="160" t="s">
        <v>5221</v>
      </c>
      <c r="R731" s="160" t="s">
        <v>5268</v>
      </c>
      <c r="S731" s="160" t="s">
        <v>5309</v>
      </c>
      <c r="T731" s="160" t="s">
        <v>5348</v>
      </c>
      <c r="U731" s="160" t="s">
        <v>5386</v>
      </c>
      <c r="V731" s="160" t="s">
        <v>5433</v>
      </c>
      <c r="W731" s="160" t="s">
        <v>4196</v>
      </c>
      <c r="X731" s="160" t="s">
        <v>5498</v>
      </c>
      <c r="Y731" s="160" t="s">
        <v>5261</v>
      </c>
      <c r="Z731" s="160" t="s">
        <v>5559</v>
      </c>
      <c r="AA731" s="160" t="s">
        <v>5590</v>
      </c>
      <c r="AB731" s="160" t="s">
        <v>5620</v>
      </c>
      <c r="AC731" s="160" t="s">
        <v>4253</v>
      </c>
      <c r="AD731" s="160" t="s">
        <v>5677</v>
      </c>
      <c r="AE731" s="160" t="s">
        <v>5703</v>
      </c>
      <c r="AF731" s="160" t="s">
        <v>5730</v>
      </c>
    </row>
    <row r="732" spans="2:15" ht="12.75">
      <c r="B732" s="226" t="s">
        <v>8557</v>
      </c>
      <c r="C732" s="160" t="s">
        <v>3434</v>
      </c>
      <c r="D732" s="160" t="s">
        <v>1094</v>
      </c>
      <c r="E732" s="160" t="s">
        <v>3968</v>
      </c>
      <c r="F732" s="160" t="s">
        <v>3775</v>
      </c>
      <c r="G732" s="160" t="s">
        <v>3594</v>
      </c>
      <c r="H732" s="160" t="s">
        <v>3518</v>
      </c>
      <c r="I732" s="160" t="s">
        <v>3950</v>
      </c>
      <c r="J732" s="160" t="s">
        <v>3779</v>
      </c>
      <c r="K732" s="160" t="s">
        <v>3557</v>
      </c>
      <c r="L732" s="160" t="s">
        <v>4082</v>
      </c>
      <c r="M732" s="160" t="s">
        <v>2054</v>
      </c>
      <c r="N732" s="160" t="s">
        <v>3826</v>
      </c>
      <c r="O732" s="160" t="s">
        <v>4405</v>
      </c>
    </row>
    <row r="733" spans="2:32" ht="12.75">
      <c r="B733" s="226" t="s">
        <v>8558</v>
      </c>
      <c r="C733" s="160" t="s">
        <v>3473</v>
      </c>
      <c r="D733" s="160" t="s">
        <v>3745</v>
      </c>
      <c r="E733" s="160" t="s">
        <v>3992</v>
      </c>
      <c r="F733" s="160" t="s">
        <v>2054</v>
      </c>
      <c r="G733" s="160" t="s">
        <v>4361</v>
      </c>
      <c r="H733" s="160" t="s">
        <v>4512</v>
      </c>
      <c r="I733" s="160" t="s">
        <v>4619</v>
      </c>
      <c r="J733" s="160" t="s">
        <v>4722</v>
      </c>
      <c r="K733" s="160" t="s">
        <v>4068</v>
      </c>
      <c r="L733" s="160" t="s">
        <v>4898</v>
      </c>
      <c r="M733" s="160" t="s">
        <v>4974</v>
      </c>
      <c r="N733" s="160" t="s">
        <v>5046</v>
      </c>
      <c r="O733" s="160" t="s">
        <v>5111</v>
      </c>
      <c r="P733" s="160" t="s">
        <v>5168</v>
      </c>
      <c r="Q733" s="160" t="s">
        <v>5221</v>
      </c>
      <c r="R733" s="160" t="s">
        <v>5268</v>
      </c>
      <c r="S733" s="160" t="s">
        <v>5309</v>
      </c>
      <c r="T733" s="160" t="s">
        <v>5348</v>
      </c>
      <c r="U733" s="160" t="s">
        <v>5386</v>
      </c>
      <c r="V733" s="160" t="s">
        <v>5433</v>
      </c>
      <c r="W733" s="160" t="s">
        <v>4196</v>
      </c>
      <c r="X733" s="160" t="s">
        <v>5498</v>
      </c>
      <c r="Y733" s="160" t="s">
        <v>5261</v>
      </c>
      <c r="Z733" s="160" t="s">
        <v>5559</v>
      </c>
      <c r="AA733" s="160" t="s">
        <v>5590</v>
      </c>
      <c r="AB733" s="160" t="s">
        <v>5620</v>
      </c>
      <c r="AC733" s="160" t="s">
        <v>4253</v>
      </c>
      <c r="AD733" s="160" t="s">
        <v>5677</v>
      </c>
      <c r="AE733" s="160" t="s">
        <v>5703</v>
      </c>
      <c r="AF733" s="160" t="s">
        <v>5730</v>
      </c>
    </row>
    <row r="734" spans="2:32" ht="12.75">
      <c r="B734" s="226" t="s">
        <v>8559</v>
      </c>
      <c r="C734" s="160" t="s">
        <v>3473</v>
      </c>
      <c r="D734" s="160" t="s">
        <v>3745</v>
      </c>
      <c r="E734" s="160" t="s">
        <v>3992</v>
      </c>
      <c r="F734" s="160" t="s">
        <v>2054</v>
      </c>
      <c r="G734" s="160" t="s">
        <v>4361</v>
      </c>
      <c r="H734" s="160" t="s">
        <v>4512</v>
      </c>
      <c r="I734" s="160" t="s">
        <v>4619</v>
      </c>
      <c r="J734" s="160" t="s">
        <v>4722</v>
      </c>
      <c r="K734" s="160" t="s">
        <v>4068</v>
      </c>
      <c r="L734" s="160" t="s">
        <v>4898</v>
      </c>
      <c r="M734" s="160" t="s">
        <v>4974</v>
      </c>
      <c r="N734" s="160" t="s">
        <v>5046</v>
      </c>
      <c r="O734" s="160" t="s">
        <v>5111</v>
      </c>
      <c r="P734" s="160" t="s">
        <v>5168</v>
      </c>
      <c r="Q734" s="160" t="s">
        <v>5221</v>
      </c>
      <c r="R734" s="160" t="s">
        <v>5268</v>
      </c>
      <c r="S734" s="160" t="s">
        <v>5309</v>
      </c>
      <c r="T734" s="160" t="s">
        <v>5348</v>
      </c>
      <c r="U734" s="160" t="s">
        <v>5386</v>
      </c>
      <c r="V734" s="160" t="s">
        <v>5433</v>
      </c>
      <c r="W734" s="160" t="s">
        <v>4196</v>
      </c>
      <c r="X734" s="160" t="s">
        <v>5498</v>
      </c>
      <c r="Y734" s="160" t="s">
        <v>5261</v>
      </c>
      <c r="Z734" s="160" t="s">
        <v>5559</v>
      </c>
      <c r="AA734" s="160" t="s">
        <v>5590</v>
      </c>
      <c r="AB734" s="160" t="s">
        <v>5620</v>
      </c>
      <c r="AC734" s="160" t="s">
        <v>4253</v>
      </c>
      <c r="AD734" s="160" t="s">
        <v>5677</v>
      </c>
      <c r="AE734" s="160" t="s">
        <v>5703</v>
      </c>
      <c r="AF734" s="160" t="s">
        <v>5730</v>
      </c>
    </row>
    <row r="735" spans="2:32" ht="12.75">
      <c r="B735" s="226" t="s">
        <v>8560</v>
      </c>
      <c r="C735" s="160" t="s">
        <v>3473</v>
      </c>
      <c r="D735" s="160" t="s">
        <v>3745</v>
      </c>
      <c r="E735" s="160" t="s">
        <v>3992</v>
      </c>
      <c r="F735" s="160" t="s">
        <v>2054</v>
      </c>
      <c r="G735" s="160" t="s">
        <v>4361</v>
      </c>
      <c r="H735" s="160" t="s">
        <v>4512</v>
      </c>
      <c r="I735" s="160" t="s">
        <v>4619</v>
      </c>
      <c r="J735" s="160" t="s">
        <v>4722</v>
      </c>
      <c r="K735" s="160" t="s">
        <v>4068</v>
      </c>
      <c r="L735" s="160" t="s">
        <v>4898</v>
      </c>
      <c r="M735" s="160" t="s">
        <v>4974</v>
      </c>
      <c r="N735" s="160" t="s">
        <v>5046</v>
      </c>
      <c r="O735" s="160" t="s">
        <v>5111</v>
      </c>
      <c r="P735" s="160" t="s">
        <v>5168</v>
      </c>
      <c r="Q735" s="160" t="s">
        <v>5221</v>
      </c>
      <c r="R735" s="160" t="s">
        <v>5268</v>
      </c>
      <c r="S735" s="160" t="s">
        <v>5309</v>
      </c>
      <c r="T735" s="160" t="s">
        <v>5348</v>
      </c>
      <c r="U735" s="160" t="s">
        <v>5386</v>
      </c>
      <c r="V735" s="160" t="s">
        <v>5433</v>
      </c>
      <c r="W735" s="160" t="s">
        <v>4196</v>
      </c>
      <c r="X735" s="160" t="s">
        <v>5498</v>
      </c>
      <c r="Y735" s="160" t="s">
        <v>5261</v>
      </c>
      <c r="Z735" s="160" t="s">
        <v>5559</v>
      </c>
      <c r="AA735" s="160" t="s">
        <v>5590</v>
      </c>
      <c r="AB735" s="160" t="s">
        <v>5620</v>
      </c>
      <c r="AC735" s="160" t="s">
        <v>4253</v>
      </c>
      <c r="AD735" s="160" t="s">
        <v>5677</v>
      </c>
      <c r="AE735" s="160" t="s">
        <v>5703</v>
      </c>
      <c r="AF735" s="160" t="s">
        <v>5730</v>
      </c>
    </row>
    <row r="736" spans="2:15" ht="12.75">
      <c r="B736" s="226" t="s">
        <v>8561</v>
      </c>
      <c r="C736" s="160" t="s">
        <v>3434</v>
      </c>
      <c r="D736" s="160" t="s">
        <v>1094</v>
      </c>
      <c r="E736" s="160" t="s">
        <v>3968</v>
      </c>
      <c r="F736" s="160" t="s">
        <v>3775</v>
      </c>
      <c r="G736" s="160" t="s">
        <v>3594</v>
      </c>
      <c r="H736" s="160" t="s">
        <v>3518</v>
      </c>
      <c r="I736" s="160" t="s">
        <v>3950</v>
      </c>
      <c r="J736" s="160" t="s">
        <v>3779</v>
      </c>
      <c r="K736" s="160" t="s">
        <v>3557</v>
      </c>
      <c r="L736" s="160" t="s">
        <v>4082</v>
      </c>
      <c r="M736" s="160" t="s">
        <v>2054</v>
      </c>
      <c r="N736" s="160" t="s">
        <v>3826</v>
      </c>
      <c r="O736" s="160" t="s">
        <v>4405</v>
      </c>
    </row>
    <row r="737" spans="2:12" ht="12.75">
      <c r="B737" s="226" t="s">
        <v>8562</v>
      </c>
      <c r="C737" s="160" t="s">
        <v>3434</v>
      </c>
      <c r="D737" s="160" t="s">
        <v>1094</v>
      </c>
      <c r="E737" s="160" t="s">
        <v>4068</v>
      </c>
      <c r="F737" s="160" t="s">
        <v>4253</v>
      </c>
      <c r="G737" s="160" t="s">
        <v>3594</v>
      </c>
      <c r="H737" s="160" t="s">
        <v>2054</v>
      </c>
      <c r="I737" s="160" t="s">
        <v>3518</v>
      </c>
      <c r="J737" s="160" t="s">
        <v>3950</v>
      </c>
      <c r="K737" s="160" t="s">
        <v>3779</v>
      </c>
      <c r="L737" s="160" t="s">
        <v>4405</v>
      </c>
    </row>
    <row r="738" spans="2:5" ht="12.75">
      <c r="B738" s="226" t="s">
        <v>8563</v>
      </c>
      <c r="C738" s="160" t="s">
        <v>1094</v>
      </c>
      <c r="D738" s="160" t="s">
        <v>3594</v>
      </c>
      <c r="E738" s="160" t="s">
        <v>3950</v>
      </c>
    </row>
    <row r="739" spans="2:32" ht="12.75">
      <c r="B739" s="226" t="s">
        <v>8564</v>
      </c>
      <c r="C739" s="160" t="s">
        <v>3473</v>
      </c>
      <c r="D739" s="160" t="s">
        <v>3745</v>
      </c>
      <c r="E739" s="160" t="s">
        <v>3992</v>
      </c>
      <c r="F739" s="160" t="s">
        <v>2054</v>
      </c>
      <c r="G739" s="160" t="s">
        <v>4361</v>
      </c>
      <c r="H739" s="160" t="s">
        <v>4512</v>
      </c>
      <c r="I739" s="160" t="s">
        <v>4619</v>
      </c>
      <c r="J739" s="160" t="s">
        <v>4722</v>
      </c>
      <c r="K739" s="160" t="s">
        <v>4068</v>
      </c>
      <c r="L739" s="160" t="s">
        <v>4898</v>
      </c>
      <c r="M739" s="160" t="s">
        <v>4974</v>
      </c>
      <c r="N739" s="160" t="s">
        <v>5046</v>
      </c>
      <c r="O739" s="160" t="s">
        <v>5111</v>
      </c>
      <c r="P739" s="160" t="s">
        <v>5168</v>
      </c>
      <c r="Q739" s="160" t="s">
        <v>5221</v>
      </c>
      <c r="R739" s="160" t="s">
        <v>5268</v>
      </c>
      <c r="S739" s="160" t="s">
        <v>5309</v>
      </c>
      <c r="T739" s="160" t="s">
        <v>5348</v>
      </c>
      <c r="U739" s="160" t="s">
        <v>5386</v>
      </c>
      <c r="V739" s="160" t="s">
        <v>5433</v>
      </c>
      <c r="W739" s="160" t="s">
        <v>4196</v>
      </c>
      <c r="X739" s="160" t="s">
        <v>5498</v>
      </c>
      <c r="Y739" s="160" t="s">
        <v>5261</v>
      </c>
      <c r="Z739" s="160" t="s">
        <v>5559</v>
      </c>
      <c r="AA739" s="160" t="s">
        <v>5590</v>
      </c>
      <c r="AB739" s="160" t="s">
        <v>5620</v>
      </c>
      <c r="AC739" s="160" t="s">
        <v>4253</v>
      </c>
      <c r="AD739" s="160" t="s">
        <v>5677</v>
      </c>
      <c r="AE739" s="160" t="s">
        <v>5703</v>
      </c>
      <c r="AF739" s="160" t="s">
        <v>5730</v>
      </c>
    </row>
    <row r="740" spans="2:32" ht="12.75">
      <c r="B740" s="226" t="s">
        <v>8565</v>
      </c>
      <c r="C740" s="160" t="s">
        <v>3473</v>
      </c>
      <c r="D740" s="160" t="s">
        <v>3745</v>
      </c>
      <c r="E740" s="160" t="s">
        <v>3992</v>
      </c>
      <c r="F740" s="160" t="s">
        <v>2054</v>
      </c>
      <c r="G740" s="160" t="s">
        <v>4361</v>
      </c>
      <c r="H740" s="160" t="s">
        <v>4512</v>
      </c>
      <c r="I740" s="160" t="s">
        <v>4619</v>
      </c>
      <c r="J740" s="160" t="s">
        <v>4722</v>
      </c>
      <c r="K740" s="160" t="s">
        <v>4068</v>
      </c>
      <c r="L740" s="160" t="s">
        <v>4898</v>
      </c>
      <c r="M740" s="160" t="s">
        <v>4974</v>
      </c>
      <c r="N740" s="160" t="s">
        <v>5046</v>
      </c>
      <c r="O740" s="160" t="s">
        <v>5111</v>
      </c>
      <c r="P740" s="160" t="s">
        <v>5168</v>
      </c>
      <c r="Q740" s="160" t="s">
        <v>5221</v>
      </c>
      <c r="R740" s="160" t="s">
        <v>5268</v>
      </c>
      <c r="S740" s="160" t="s">
        <v>5309</v>
      </c>
      <c r="T740" s="160" t="s">
        <v>5348</v>
      </c>
      <c r="U740" s="160" t="s">
        <v>5386</v>
      </c>
      <c r="V740" s="160" t="s">
        <v>5433</v>
      </c>
      <c r="W740" s="160" t="s">
        <v>4196</v>
      </c>
      <c r="X740" s="160" t="s">
        <v>5498</v>
      </c>
      <c r="Y740" s="160" t="s">
        <v>5261</v>
      </c>
      <c r="Z740" s="160" t="s">
        <v>5559</v>
      </c>
      <c r="AA740" s="160" t="s">
        <v>5590</v>
      </c>
      <c r="AB740" s="160" t="s">
        <v>5620</v>
      </c>
      <c r="AC740" s="160" t="s">
        <v>4253</v>
      </c>
      <c r="AD740" s="160" t="s">
        <v>5677</v>
      </c>
      <c r="AE740" s="160" t="s">
        <v>5703</v>
      </c>
      <c r="AF740" s="160" t="s">
        <v>5730</v>
      </c>
    </row>
    <row r="741" spans="2:15" ht="12.75">
      <c r="B741" s="226" t="s">
        <v>8566</v>
      </c>
      <c r="C741" s="160" t="s">
        <v>3434</v>
      </c>
      <c r="D741" s="160" t="s">
        <v>1094</v>
      </c>
      <c r="E741" s="160" t="s">
        <v>3968</v>
      </c>
      <c r="F741" s="160" t="s">
        <v>3775</v>
      </c>
      <c r="G741" s="160" t="s">
        <v>3594</v>
      </c>
      <c r="H741" s="160" t="s">
        <v>3518</v>
      </c>
      <c r="I741" s="160" t="s">
        <v>3950</v>
      </c>
      <c r="J741" s="160" t="s">
        <v>3779</v>
      </c>
      <c r="K741" s="160" t="s">
        <v>3557</v>
      </c>
      <c r="L741" s="160" t="s">
        <v>4082</v>
      </c>
      <c r="M741" s="160" t="s">
        <v>2054</v>
      </c>
      <c r="N741" s="160" t="s">
        <v>3826</v>
      </c>
      <c r="O741" s="160" t="s">
        <v>4405</v>
      </c>
    </row>
    <row r="742" spans="2:15" ht="12.75">
      <c r="B742" s="226" t="s">
        <v>8567</v>
      </c>
      <c r="C742" s="160" t="s">
        <v>3434</v>
      </c>
      <c r="D742" s="160" t="s">
        <v>1094</v>
      </c>
      <c r="E742" s="160" t="s">
        <v>3968</v>
      </c>
      <c r="F742" s="160" t="s">
        <v>3775</v>
      </c>
      <c r="G742" s="160" t="s">
        <v>3594</v>
      </c>
      <c r="H742" s="160" t="s">
        <v>3518</v>
      </c>
      <c r="I742" s="160" t="s">
        <v>3950</v>
      </c>
      <c r="J742" s="160" t="s">
        <v>3779</v>
      </c>
      <c r="K742" s="160" t="s">
        <v>3557</v>
      </c>
      <c r="L742" s="160" t="s">
        <v>4082</v>
      </c>
      <c r="M742" s="160" t="s">
        <v>2054</v>
      </c>
      <c r="N742" s="160" t="s">
        <v>3826</v>
      </c>
      <c r="O742" s="160" t="s">
        <v>4405</v>
      </c>
    </row>
    <row r="743" spans="2:32" ht="12.75">
      <c r="B743" s="226" t="s">
        <v>8568</v>
      </c>
      <c r="C743" s="160" t="s">
        <v>3473</v>
      </c>
      <c r="D743" s="160" t="s">
        <v>3745</v>
      </c>
      <c r="E743" s="160" t="s">
        <v>3992</v>
      </c>
      <c r="F743" s="160" t="s">
        <v>2054</v>
      </c>
      <c r="G743" s="160" t="s">
        <v>4361</v>
      </c>
      <c r="H743" s="160" t="s">
        <v>4512</v>
      </c>
      <c r="I743" s="160" t="s">
        <v>4619</v>
      </c>
      <c r="J743" s="160" t="s">
        <v>4722</v>
      </c>
      <c r="K743" s="160" t="s">
        <v>4068</v>
      </c>
      <c r="L743" s="160" t="s">
        <v>4898</v>
      </c>
      <c r="M743" s="160" t="s">
        <v>4974</v>
      </c>
      <c r="N743" s="160" t="s">
        <v>5046</v>
      </c>
      <c r="O743" s="160" t="s">
        <v>5111</v>
      </c>
      <c r="P743" s="160" t="s">
        <v>5168</v>
      </c>
      <c r="Q743" s="160" t="s">
        <v>5221</v>
      </c>
      <c r="R743" s="160" t="s">
        <v>5268</v>
      </c>
      <c r="S743" s="160" t="s">
        <v>5309</v>
      </c>
      <c r="T743" s="160" t="s">
        <v>5348</v>
      </c>
      <c r="U743" s="160" t="s">
        <v>5386</v>
      </c>
      <c r="V743" s="160" t="s">
        <v>5433</v>
      </c>
      <c r="W743" s="160" t="s">
        <v>4196</v>
      </c>
      <c r="X743" s="160" t="s">
        <v>5498</v>
      </c>
      <c r="Y743" s="160" t="s">
        <v>5261</v>
      </c>
      <c r="Z743" s="160" t="s">
        <v>5559</v>
      </c>
      <c r="AA743" s="160" t="s">
        <v>5590</v>
      </c>
      <c r="AB743" s="160" t="s">
        <v>5620</v>
      </c>
      <c r="AC743" s="160" t="s">
        <v>4253</v>
      </c>
      <c r="AD743" s="160" t="s">
        <v>5677</v>
      </c>
      <c r="AE743" s="160" t="s">
        <v>5703</v>
      </c>
      <c r="AF743" s="160" t="s">
        <v>5730</v>
      </c>
    </row>
    <row r="744" spans="2:15" ht="12.75">
      <c r="B744" s="226" t="s">
        <v>8569</v>
      </c>
      <c r="C744" s="160" t="s">
        <v>3434</v>
      </c>
      <c r="D744" s="160" t="s">
        <v>1094</v>
      </c>
      <c r="E744" s="160" t="s">
        <v>3968</v>
      </c>
      <c r="F744" s="160" t="s">
        <v>3775</v>
      </c>
      <c r="G744" s="160" t="s">
        <v>3594</v>
      </c>
      <c r="H744" s="160" t="s">
        <v>3518</v>
      </c>
      <c r="I744" s="160" t="s">
        <v>3950</v>
      </c>
      <c r="J744" s="160" t="s">
        <v>3779</v>
      </c>
      <c r="K744" s="160" t="s">
        <v>3557</v>
      </c>
      <c r="L744" s="160" t="s">
        <v>4082</v>
      </c>
      <c r="M744" s="160" t="s">
        <v>2054</v>
      </c>
      <c r="N744" s="160" t="s">
        <v>3826</v>
      </c>
      <c r="O744" s="160" t="s">
        <v>4405</v>
      </c>
    </row>
    <row r="745" spans="2:32" ht="12.75">
      <c r="B745" s="226" t="s">
        <v>8570</v>
      </c>
      <c r="C745" s="160" t="s">
        <v>3473</v>
      </c>
      <c r="D745" s="160" t="s">
        <v>3745</v>
      </c>
      <c r="E745" s="160" t="s">
        <v>3992</v>
      </c>
      <c r="F745" s="160" t="s">
        <v>2054</v>
      </c>
      <c r="G745" s="160" t="s">
        <v>4361</v>
      </c>
      <c r="H745" s="160" t="s">
        <v>4512</v>
      </c>
      <c r="I745" s="160" t="s">
        <v>4619</v>
      </c>
      <c r="J745" s="160" t="s">
        <v>4722</v>
      </c>
      <c r="K745" s="160" t="s">
        <v>4068</v>
      </c>
      <c r="L745" s="160" t="s">
        <v>4898</v>
      </c>
      <c r="M745" s="160" t="s">
        <v>4974</v>
      </c>
      <c r="N745" s="160" t="s">
        <v>5046</v>
      </c>
      <c r="O745" s="160" t="s">
        <v>5111</v>
      </c>
      <c r="P745" s="160" t="s">
        <v>5168</v>
      </c>
      <c r="Q745" s="160" t="s">
        <v>5221</v>
      </c>
      <c r="R745" s="160" t="s">
        <v>5268</v>
      </c>
      <c r="S745" s="160" t="s">
        <v>5309</v>
      </c>
      <c r="T745" s="160" t="s">
        <v>5348</v>
      </c>
      <c r="U745" s="160" t="s">
        <v>5386</v>
      </c>
      <c r="V745" s="160" t="s">
        <v>5433</v>
      </c>
      <c r="W745" s="160" t="s">
        <v>4196</v>
      </c>
      <c r="X745" s="160" t="s">
        <v>5498</v>
      </c>
      <c r="Y745" s="160" t="s">
        <v>5261</v>
      </c>
      <c r="Z745" s="160" t="s">
        <v>5559</v>
      </c>
      <c r="AA745" s="160" t="s">
        <v>5590</v>
      </c>
      <c r="AB745" s="160" t="s">
        <v>5620</v>
      </c>
      <c r="AC745" s="160" t="s">
        <v>4253</v>
      </c>
      <c r="AD745" s="160" t="s">
        <v>5677</v>
      </c>
      <c r="AE745" s="160" t="s">
        <v>5703</v>
      </c>
      <c r="AF745" s="160" t="s">
        <v>5730</v>
      </c>
    </row>
    <row r="746" spans="2:32" ht="12.75">
      <c r="B746" s="226" t="s">
        <v>8571</v>
      </c>
      <c r="C746" s="160" t="s">
        <v>3473</v>
      </c>
      <c r="D746" s="160" t="s">
        <v>3745</v>
      </c>
      <c r="E746" s="160" t="s">
        <v>3992</v>
      </c>
      <c r="F746" s="160" t="s">
        <v>2054</v>
      </c>
      <c r="G746" s="160" t="s">
        <v>4361</v>
      </c>
      <c r="H746" s="160" t="s">
        <v>4512</v>
      </c>
      <c r="I746" s="160" t="s">
        <v>4619</v>
      </c>
      <c r="J746" s="160" t="s">
        <v>4722</v>
      </c>
      <c r="K746" s="160" t="s">
        <v>4068</v>
      </c>
      <c r="L746" s="160" t="s">
        <v>4898</v>
      </c>
      <c r="M746" s="160" t="s">
        <v>4974</v>
      </c>
      <c r="N746" s="160" t="s">
        <v>5046</v>
      </c>
      <c r="O746" s="160" t="s">
        <v>5111</v>
      </c>
      <c r="P746" s="160" t="s">
        <v>5168</v>
      </c>
      <c r="Q746" s="160" t="s">
        <v>5221</v>
      </c>
      <c r="R746" s="160" t="s">
        <v>5268</v>
      </c>
      <c r="S746" s="160" t="s">
        <v>5309</v>
      </c>
      <c r="T746" s="160" t="s">
        <v>5348</v>
      </c>
      <c r="U746" s="160" t="s">
        <v>5386</v>
      </c>
      <c r="V746" s="160" t="s">
        <v>5433</v>
      </c>
      <c r="W746" s="160" t="s">
        <v>4196</v>
      </c>
      <c r="X746" s="160" t="s">
        <v>5498</v>
      </c>
      <c r="Y746" s="160" t="s">
        <v>5261</v>
      </c>
      <c r="Z746" s="160" t="s">
        <v>5559</v>
      </c>
      <c r="AA746" s="160" t="s">
        <v>5590</v>
      </c>
      <c r="AB746" s="160" t="s">
        <v>5620</v>
      </c>
      <c r="AC746" s="160" t="s">
        <v>4253</v>
      </c>
      <c r="AD746" s="160" t="s">
        <v>5677</v>
      </c>
      <c r="AE746" s="160" t="s">
        <v>5703</v>
      </c>
      <c r="AF746" s="160" t="s">
        <v>5730</v>
      </c>
    </row>
    <row r="747" spans="2:32" ht="12.75">
      <c r="B747" s="226" t="s">
        <v>8572</v>
      </c>
      <c r="C747" s="160" t="s">
        <v>3473</v>
      </c>
      <c r="D747" s="160" t="s">
        <v>3745</v>
      </c>
      <c r="E747" s="160" t="s">
        <v>3992</v>
      </c>
      <c r="F747" s="160" t="s">
        <v>2054</v>
      </c>
      <c r="G747" s="160" t="s">
        <v>4361</v>
      </c>
      <c r="H747" s="160" t="s">
        <v>4512</v>
      </c>
      <c r="I747" s="160" t="s">
        <v>4619</v>
      </c>
      <c r="J747" s="160" t="s">
        <v>4722</v>
      </c>
      <c r="K747" s="160" t="s">
        <v>4068</v>
      </c>
      <c r="L747" s="160" t="s">
        <v>4898</v>
      </c>
      <c r="M747" s="160" t="s">
        <v>4974</v>
      </c>
      <c r="N747" s="160" t="s">
        <v>5046</v>
      </c>
      <c r="O747" s="160" t="s">
        <v>5111</v>
      </c>
      <c r="P747" s="160" t="s">
        <v>5168</v>
      </c>
      <c r="Q747" s="160" t="s">
        <v>5221</v>
      </c>
      <c r="R747" s="160" t="s">
        <v>5268</v>
      </c>
      <c r="S747" s="160" t="s">
        <v>5309</v>
      </c>
      <c r="T747" s="160" t="s">
        <v>5348</v>
      </c>
      <c r="U747" s="160" t="s">
        <v>5386</v>
      </c>
      <c r="V747" s="160" t="s">
        <v>5433</v>
      </c>
      <c r="W747" s="160" t="s">
        <v>4196</v>
      </c>
      <c r="X747" s="160" t="s">
        <v>5498</v>
      </c>
      <c r="Y747" s="160" t="s">
        <v>5261</v>
      </c>
      <c r="Z747" s="160" t="s">
        <v>5559</v>
      </c>
      <c r="AA747" s="160" t="s">
        <v>5590</v>
      </c>
      <c r="AB747" s="160" t="s">
        <v>5620</v>
      </c>
      <c r="AC747" s="160" t="s">
        <v>4253</v>
      </c>
      <c r="AD747" s="160" t="s">
        <v>5677</v>
      </c>
      <c r="AE747" s="160" t="s">
        <v>5703</v>
      </c>
      <c r="AF747" s="160" t="s">
        <v>5730</v>
      </c>
    </row>
    <row r="748" spans="2:32" ht="12.75">
      <c r="B748" s="226" t="s">
        <v>8573</v>
      </c>
      <c r="C748" s="160" t="s">
        <v>3473</v>
      </c>
      <c r="D748" s="160" t="s">
        <v>3745</v>
      </c>
      <c r="E748" s="160" t="s">
        <v>3992</v>
      </c>
      <c r="F748" s="160" t="s">
        <v>2054</v>
      </c>
      <c r="G748" s="160" t="s">
        <v>4361</v>
      </c>
      <c r="H748" s="160" t="s">
        <v>4512</v>
      </c>
      <c r="I748" s="160" t="s">
        <v>4619</v>
      </c>
      <c r="J748" s="160" t="s">
        <v>4722</v>
      </c>
      <c r="K748" s="160" t="s">
        <v>4068</v>
      </c>
      <c r="L748" s="160" t="s">
        <v>4898</v>
      </c>
      <c r="M748" s="160" t="s">
        <v>4974</v>
      </c>
      <c r="N748" s="160" t="s">
        <v>5046</v>
      </c>
      <c r="O748" s="160" t="s">
        <v>5111</v>
      </c>
      <c r="P748" s="160" t="s">
        <v>5168</v>
      </c>
      <c r="Q748" s="160" t="s">
        <v>5221</v>
      </c>
      <c r="R748" s="160" t="s">
        <v>5268</v>
      </c>
      <c r="S748" s="160" t="s">
        <v>5309</v>
      </c>
      <c r="T748" s="160" t="s">
        <v>5348</v>
      </c>
      <c r="U748" s="160" t="s">
        <v>5386</v>
      </c>
      <c r="V748" s="160" t="s">
        <v>5433</v>
      </c>
      <c r="W748" s="160" t="s">
        <v>4196</v>
      </c>
      <c r="X748" s="160" t="s">
        <v>5498</v>
      </c>
      <c r="Y748" s="160" t="s">
        <v>5261</v>
      </c>
      <c r="Z748" s="160" t="s">
        <v>5559</v>
      </c>
      <c r="AA748" s="160" t="s">
        <v>5590</v>
      </c>
      <c r="AB748" s="160" t="s">
        <v>5620</v>
      </c>
      <c r="AC748" s="160" t="s">
        <v>4253</v>
      </c>
      <c r="AD748" s="160" t="s">
        <v>5677</v>
      </c>
      <c r="AE748" s="160" t="s">
        <v>5703</v>
      </c>
      <c r="AF748" s="160" t="s">
        <v>5730</v>
      </c>
    </row>
    <row r="749" spans="2:32" ht="12.75">
      <c r="B749" s="226" t="s">
        <v>8574</v>
      </c>
      <c r="C749" s="160" t="s">
        <v>3473</v>
      </c>
      <c r="D749" s="160" t="s">
        <v>3745</v>
      </c>
      <c r="E749" s="160" t="s">
        <v>3992</v>
      </c>
      <c r="F749" s="160" t="s">
        <v>2054</v>
      </c>
      <c r="G749" s="160" t="s">
        <v>4361</v>
      </c>
      <c r="H749" s="160" t="s">
        <v>4512</v>
      </c>
      <c r="I749" s="160" t="s">
        <v>4619</v>
      </c>
      <c r="J749" s="160" t="s">
        <v>4722</v>
      </c>
      <c r="K749" s="160" t="s">
        <v>4068</v>
      </c>
      <c r="L749" s="160" t="s">
        <v>4898</v>
      </c>
      <c r="M749" s="160" t="s">
        <v>4974</v>
      </c>
      <c r="N749" s="160" t="s">
        <v>5046</v>
      </c>
      <c r="O749" s="160" t="s">
        <v>5111</v>
      </c>
      <c r="P749" s="160" t="s">
        <v>5168</v>
      </c>
      <c r="Q749" s="160" t="s">
        <v>5221</v>
      </c>
      <c r="R749" s="160" t="s">
        <v>5268</v>
      </c>
      <c r="S749" s="160" t="s">
        <v>5309</v>
      </c>
      <c r="T749" s="160" t="s">
        <v>5348</v>
      </c>
      <c r="U749" s="160" t="s">
        <v>5386</v>
      </c>
      <c r="V749" s="160" t="s">
        <v>5433</v>
      </c>
      <c r="W749" s="160" t="s">
        <v>4196</v>
      </c>
      <c r="X749" s="160" t="s">
        <v>5498</v>
      </c>
      <c r="Y749" s="160" t="s">
        <v>5261</v>
      </c>
      <c r="Z749" s="160" t="s">
        <v>5559</v>
      </c>
      <c r="AA749" s="160" t="s">
        <v>5590</v>
      </c>
      <c r="AB749" s="160" t="s">
        <v>5620</v>
      </c>
      <c r="AC749" s="160" t="s">
        <v>4253</v>
      </c>
      <c r="AD749" s="160" t="s">
        <v>5677</v>
      </c>
      <c r="AE749" s="160" t="s">
        <v>5703</v>
      </c>
      <c r="AF749" s="160" t="s">
        <v>5730</v>
      </c>
    </row>
    <row r="750" spans="2:15" ht="12.75">
      <c r="B750" s="226" t="s">
        <v>8575</v>
      </c>
      <c r="C750" s="160" t="s">
        <v>3434</v>
      </c>
      <c r="D750" s="160" t="s">
        <v>1094</v>
      </c>
      <c r="E750" s="160" t="s">
        <v>3968</v>
      </c>
      <c r="F750" s="160" t="s">
        <v>3775</v>
      </c>
      <c r="G750" s="160" t="s">
        <v>3594</v>
      </c>
      <c r="H750" s="160" t="s">
        <v>3518</v>
      </c>
      <c r="I750" s="160" t="s">
        <v>3950</v>
      </c>
      <c r="J750" s="160" t="s">
        <v>3779</v>
      </c>
      <c r="K750" s="160" t="s">
        <v>3557</v>
      </c>
      <c r="L750" s="160" t="s">
        <v>4082</v>
      </c>
      <c r="M750" s="160" t="s">
        <v>2054</v>
      </c>
      <c r="N750" s="160" t="s">
        <v>3826</v>
      </c>
      <c r="O750" s="160" t="s">
        <v>4405</v>
      </c>
    </row>
    <row r="751" spans="2:15" ht="12.75">
      <c r="B751" s="226" t="s">
        <v>8576</v>
      </c>
      <c r="C751" s="160" t="s">
        <v>3434</v>
      </c>
      <c r="D751" s="160" t="s">
        <v>1094</v>
      </c>
      <c r="E751" s="160" t="s">
        <v>3968</v>
      </c>
      <c r="F751" s="160" t="s">
        <v>3775</v>
      </c>
      <c r="G751" s="160" t="s">
        <v>3594</v>
      </c>
      <c r="H751" s="160" t="s">
        <v>3518</v>
      </c>
      <c r="I751" s="160" t="s">
        <v>3950</v>
      </c>
      <c r="J751" s="160" t="s">
        <v>3779</v>
      </c>
      <c r="K751" s="160" t="s">
        <v>3557</v>
      </c>
      <c r="L751" s="160" t="s">
        <v>4082</v>
      </c>
      <c r="M751" s="160" t="s">
        <v>2054</v>
      </c>
      <c r="N751" s="160" t="s">
        <v>3826</v>
      </c>
      <c r="O751" s="160" t="s">
        <v>4405</v>
      </c>
    </row>
    <row r="752" spans="2:32" ht="12.75">
      <c r="B752" s="226" t="s">
        <v>8577</v>
      </c>
      <c r="C752" s="160" t="s">
        <v>3473</v>
      </c>
      <c r="D752" s="160" t="s">
        <v>3745</v>
      </c>
      <c r="E752" s="160" t="s">
        <v>3992</v>
      </c>
      <c r="F752" s="160" t="s">
        <v>2054</v>
      </c>
      <c r="G752" s="160" t="s">
        <v>4361</v>
      </c>
      <c r="H752" s="160" t="s">
        <v>4512</v>
      </c>
      <c r="I752" s="160" t="s">
        <v>4619</v>
      </c>
      <c r="J752" s="160" t="s">
        <v>4722</v>
      </c>
      <c r="K752" s="160" t="s">
        <v>4068</v>
      </c>
      <c r="L752" s="160" t="s">
        <v>4898</v>
      </c>
      <c r="M752" s="160" t="s">
        <v>4974</v>
      </c>
      <c r="N752" s="160" t="s">
        <v>5046</v>
      </c>
      <c r="O752" s="160" t="s">
        <v>5111</v>
      </c>
      <c r="P752" s="160" t="s">
        <v>5168</v>
      </c>
      <c r="Q752" s="160" t="s">
        <v>5221</v>
      </c>
      <c r="R752" s="160" t="s">
        <v>5268</v>
      </c>
      <c r="S752" s="160" t="s">
        <v>5309</v>
      </c>
      <c r="T752" s="160" t="s">
        <v>5348</v>
      </c>
      <c r="U752" s="160" t="s">
        <v>5386</v>
      </c>
      <c r="V752" s="160" t="s">
        <v>5433</v>
      </c>
      <c r="W752" s="160" t="s">
        <v>4196</v>
      </c>
      <c r="X752" s="160" t="s">
        <v>5498</v>
      </c>
      <c r="Y752" s="160" t="s">
        <v>5261</v>
      </c>
      <c r="Z752" s="160" t="s">
        <v>5559</v>
      </c>
      <c r="AA752" s="160" t="s">
        <v>5590</v>
      </c>
      <c r="AB752" s="160" t="s">
        <v>5620</v>
      </c>
      <c r="AC752" s="160" t="s">
        <v>4253</v>
      </c>
      <c r="AD752" s="160" t="s">
        <v>5677</v>
      </c>
      <c r="AE752" s="160" t="s">
        <v>5703</v>
      </c>
      <c r="AF752" s="160" t="s">
        <v>5730</v>
      </c>
    </row>
    <row r="753" spans="2:12" ht="12.75">
      <c r="B753" s="226" t="s">
        <v>8578</v>
      </c>
      <c r="C753" s="160" t="s">
        <v>3434</v>
      </c>
      <c r="D753" s="160" t="s">
        <v>1094</v>
      </c>
      <c r="E753" s="160" t="s">
        <v>4068</v>
      </c>
      <c r="F753" s="160" t="s">
        <v>4253</v>
      </c>
      <c r="G753" s="160" t="s">
        <v>3594</v>
      </c>
      <c r="H753" s="160" t="s">
        <v>2054</v>
      </c>
      <c r="I753" s="160" t="s">
        <v>3518</v>
      </c>
      <c r="J753" s="160" t="s">
        <v>3950</v>
      </c>
      <c r="K753" s="160" t="s">
        <v>3779</v>
      </c>
      <c r="L753" s="160" t="s">
        <v>4405</v>
      </c>
    </row>
    <row r="754" spans="2:15" ht="12.75">
      <c r="B754" s="226" t="s">
        <v>8579</v>
      </c>
      <c r="C754" s="160" t="s">
        <v>3434</v>
      </c>
      <c r="D754" s="160" t="s">
        <v>1094</v>
      </c>
      <c r="E754" s="160" t="s">
        <v>3968</v>
      </c>
      <c r="F754" s="160" t="s">
        <v>3775</v>
      </c>
      <c r="G754" s="160" t="s">
        <v>3594</v>
      </c>
      <c r="H754" s="160" t="s">
        <v>3518</v>
      </c>
      <c r="I754" s="160" t="s">
        <v>3950</v>
      </c>
      <c r="J754" s="160" t="s">
        <v>3779</v>
      </c>
      <c r="K754" s="160" t="s">
        <v>3557</v>
      </c>
      <c r="L754" s="160" t="s">
        <v>4082</v>
      </c>
      <c r="M754" s="160" t="s">
        <v>2054</v>
      </c>
      <c r="N754" s="160" t="s">
        <v>3826</v>
      </c>
      <c r="O754" s="160" t="s">
        <v>4405</v>
      </c>
    </row>
    <row r="755" spans="2:6" ht="12.75">
      <c r="B755" s="226" t="s">
        <v>8580</v>
      </c>
      <c r="C755" s="160" t="s">
        <v>1094</v>
      </c>
      <c r="D755" s="160" t="s">
        <v>3594</v>
      </c>
      <c r="E755" s="160" t="s">
        <v>2054</v>
      </c>
      <c r="F755" s="160" t="s">
        <v>4274</v>
      </c>
    </row>
    <row r="756" spans="2:5" ht="12.75">
      <c r="B756" s="226" t="s">
        <v>8581</v>
      </c>
      <c r="C756" s="160" t="s">
        <v>3514</v>
      </c>
      <c r="D756" s="160" t="s">
        <v>3435</v>
      </c>
      <c r="E756" s="160" t="s">
        <v>3717</v>
      </c>
    </row>
    <row r="757" spans="2:9" ht="12.75">
      <c r="B757" s="226" t="s">
        <v>8582</v>
      </c>
      <c r="C757" s="160" t="s">
        <v>2603</v>
      </c>
      <c r="D757" s="160" t="s">
        <v>3746</v>
      </c>
      <c r="E757" s="160" t="s">
        <v>3993</v>
      </c>
      <c r="F757" s="160" t="s">
        <v>4191</v>
      </c>
      <c r="G757" s="160" t="s">
        <v>4362</v>
      </c>
      <c r="H757" s="160" t="s">
        <v>1099</v>
      </c>
      <c r="I757" s="160" t="s">
        <v>3578</v>
      </c>
    </row>
    <row r="758" spans="2:9" ht="12.75">
      <c r="B758" s="226" t="s">
        <v>8583</v>
      </c>
      <c r="C758" s="160" t="s">
        <v>2603</v>
      </c>
      <c r="D758" s="160" t="s">
        <v>3746</v>
      </c>
      <c r="E758" s="160" t="s">
        <v>3993</v>
      </c>
      <c r="F758" s="160" t="s">
        <v>4191</v>
      </c>
      <c r="G758" s="160" t="s">
        <v>4362</v>
      </c>
      <c r="H758" s="160" t="s">
        <v>1099</v>
      </c>
      <c r="I758" s="160" t="s">
        <v>3578</v>
      </c>
    </row>
    <row r="759" spans="2:4" ht="12.75">
      <c r="B759" s="226" t="s">
        <v>8584</v>
      </c>
      <c r="C759" s="160" t="s">
        <v>3617</v>
      </c>
      <c r="D759" s="160" t="s">
        <v>3884</v>
      </c>
    </row>
    <row r="760" spans="2:4" ht="12.75">
      <c r="B760" s="226" t="s">
        <v>8585</v>
      </c>
      <c r="C760" s="160" t="s">
        <v>3435</v>
      </c>
      <c r="D760" s="160" t="s">
        <v>3717</v>
      </c>
    </row>
    <row r="761" spans="2:9" ht="12.75">
      <c r="B761" s="226" t="s">
        <v>8586</v>
      </c>
      <c r="C761" s="160" t="s">
        <v>2603</v>
      </c>
      <c r="D761" s="160" t="s">
        <v>3746</v>
      </c>
      <c r="E761" s="160" t="s">
        <v>3993</v>
      </c>
      <c r="F761" s="160" t="s">
        <v>4191</v>
      </c>
      <c r="G761" s="160" t="s">
        <v>4362</v>
      </c>
      <c r="H761" s="160" t="s">
        <v>1099</v>
      </c>
      <c r="I761" s="160" t="s">
        <v>3578</v>
      </c>
    </row>
    <row r="762" spans="2:5" ht="12.75">
      <c r="B762" s="226" t="s">
        <v>8587</v>
      </c>
      <c r="C762" s="160" t="s">
        <v>3514</v>
      </c>
      <c r="D762" s="160" t="s">
        <v>3435</v>
      </c>
      <c r="E762" s="160" t="s">
        <v>3717</v>
      </c>
    </row>
    <row r="763" spans="2:5" ht="12.75">
      <c r="B763" s="226" t="s">
        <v>8588</v>
      </c>
      <c r="C763" s="160" t="s">
        <v>3410</v>
      </c>
      <c r="D763" s="160" t="s">
        <v>3617</v>
      </c>
      <c r="E763" s="160" t="s">
        <v>3884</v>
      </c>
    </row>
    <row r="764" spans="2:9" ht="12.75">
      <c r="B764" s="226" t="s">
        <v>8589</v>
      </c>
      <c r="C764" s="160" t="s">
        <v>2603</v>
      </c>
      <c r="D764" s="160" t="s">
        <v>3746</v>
      </c>
      <c r="E764" s="160" t="s">
        <v>3993</v>
      </c>
      <c r="F764" s="160" t="s">
        <v>4191</v>
      </c>
      <c r="G764" s="160" t="s">
        <v>4362</v>
      </c>
      <c r="H764" s="160" t="s">
        <v>1099</v>
      </c>
      <c r="I764" s="160" t="s">
        <v>3578</v>
      </c>
    </row>
    <row r="765" spans="2:5" ht="12.75">
      <c r="B765" s="226" t="s">
        <v>8590</v>
      </c>
      <c r="C765" s="160" t="s">
        <v>3554</v>
      </c>
      <c r="D765" s="160" t="s">
        <v>3822</v>
      </c>
      <c r="E765" s="160" t="s">
        <v>3884</v>
      </c>
    </row>
    <row r="766" spans="2:9" ht="12.75">
      <c r="B766" s="226" t="s">
        <v>8591</v>
      </c>
      <c r="C766" s="160" t="s">
        <v>2603</v>
      </c>
      <c r="D766" s="160" t="s">
        <v>3746</v>
      </c>
      <c r="E766" s="160" t="s">
        <v>3993</v>
      </c>
      <c r="F766" s="160" t="s">
        <v>4191</v>
      </c>
      <c r="G766" s="160" t="s">
        <v>4362</v>
      </c>
      <c r="H766" s="160" t="s">
        <v>1099</v>
      </c>
      <c r="I766" s="160" t="s">
        <v>3578</v>
      </c>
    </row>
    <row r="767" spans="2:9" ht="12.75">
      <c r="B767" s="226" t="s">
        <v>8592</v>
      </c>
      <c r="C767" s="160" t="s">
        <v>2603</v>
      </c>
      <c r="D767" s="160" t="s">
        <v>3746</v>
      </c>
      <c r="E767" s="160" t="s">
        <v>3993</v>
      </c>
      <c r="F767" s="160" t="s">
        <v>4191</v>
      </c>
      <c r="G767" s="160" t="s">
        <v>4362</v>
      </c>
      <c r="H767" s="160" t="s">
        <v>1099</v>
      </c>
      <c r="I767" s="160" t="s">
        <v>3578</v>
      </c>
    </row>
    <row r="768" spans="2:5" ht="12.75">
      <c r="B768" s="226" t="s">
        <v>8593</v>
      </c>
      <c r="C768" s="160" t="s">
        <v>3514</v>
      </c>
      <c r="D768" s="160" t="s">
        <v>3435</v>
      </c>
      <c r="E768" s="160" t="s">
        <v>3717</v>
      </c>
    </row>
    <row r="769" spans="2:5" ht="12.75">
      <c r="B769" s="226" t="s">
        <v>8594</v>
      </c>
      <c r="C769" s="160" t="s">
        <v>3514</v>
      </c>
      <c r="D769" s="160" t="s">
        <v>3435</v>
      </c>
      <c r="E769" s="160" t="s">
        <v>3717</v>
      </c>
    </row>
    <row r="770" spans="2:8" ht="12.75">
      <c r="B770" s="226" t="s">
        <v>8595</v>
      </c>
      <c r="C770" s="160" t="s">
        <v>3578</v>
      </c>
      <c r="D770" s="160" t="s">
        <v>3847</v>
      </c>
      <c r="E770" s="160" t="s">
        <v>3514</v>
      </c>
      <c r="F770" s="160" t="s">
        <v>3435</v>
      </c>
      <c r="G770" s="160" t="s">
        <v>4417</v>
      </c>
      <c r="H770" s="160" t="s">
        <v>3717</v>
      </c>
    </row>
    <row r="771" spans="2:5" ht="12.75">
      <c r="B771" s="226" t="s">
        <v>8596</v>
      </c>
      <c r="C771" s="160" t="s">
        <v>3410</v>
      </c>
      <c r="D771" s="160" t="s">
        <v>3700</v>
      </c>
      <c r="E771" s="160" t="s">
        <v>3884</v>
      </c>
    </row>
    <row r="772" spans="2:9" ht="12.75">
      <c r="B772" s="226" t="s">
        <v>8597</v>
      </c>
      <c r="C772" s="160" t="s">
        <v>2603</v>
      </c>
      <c r="D772" s="160" t="s">
        <v>3746</v>
      </c>
      <c r="E772" s="160" t="s">
        <v>3993</v>
      </c>
      <c r="F772" s="160" t="s">
        <v>4191</v>
      </c>
      <c r="G772" s="160" t="s">
        <v>4362</v>
      </c>
      <c r="H772" s="160" t="s">
        <v>1099</v>
      </c>
      <c r="I772" s="160" t="s">
        <v>3578</v>
      </c>
    </row>
    <row r="773" spans="2:9" ht="12.75">
      <c r="B773" s="226" t="s">
        <v>8598</v>
      </c>
      <c r="C773" s="160" t="s">
        <v>2603</v>
      </c>
      <c r="D773" s="160" t="s">
        <v>3746</v>
      </c>
      <c r="E773" s="160" t="s">
        <v>3993</v>
      </c>
      <c r="F773" s="160" t="s">
        <v>4191</v>
      </c>
      <c r="G773" s="160" t="s">
        <v>4362</v>
      </c>
      <c r="H773" s="160" t="s">
        <v>1099</v>
      </c>
      <c r="I773" s="160" t="s">
        <v>3578</v>
      </c>
    </row>
    <row r="774" spans="2:9" ht="12.75">
      <c r="B774" s="226" t="s">
        <v>8599</v>
      </c>
      <c r="C774" s="160" t="s">
        <v>2603</v>
      </c>
      <c r="D774" s="160" t="s">
        <v>3746</v>
      </c>
      <c r="E774" s="160" t="s">
        <v>3993</v>
      </c>
      <c r="F774" s="160" t="s">
        <v>4191</v>
      </c>
      <c r="G774" s="160" t="s">
        <v>4362</v>
      </c>
      <c r="H774" s="160" t="s">
        <v>1099</v>
      </c>
      <c r="I774" s="160" t="s">
        <v>3578</v>
      </c>
    </row>
    <row r="775" spans="2:4" ht="12.75">
      <c r="B775" s="226" t="s">
        <v>8600</v>
      </c>
      <c r="C775" s="160" t="s">
        <v>3435</v>
      </c>
      <c r="D775" s="160" t="s">
        <v>3717</v>
      </c>
    </row>
    <row r="776" spans="2:5" ht="12.75">
      <c r="B776" s="226" t="s">
        <v>8601</v>
      </c>
      <c r="C776" s="160" t="s">
        <v>3514</v>
      </c>
      <c r="D776" s="160" t="s">
        <v>3435</v>
      </c>
      <c r="E776" s="160" t="s">
        <v>3717</v>
      </c>
    </row>
    <row r="777" spans="2:9" ht="12.75">
      <c r="B777" s="226" t="s">
        <v>8602</v>
      </c>
      <c r="C777" s="160" t="s">
        <v>2603</v>
      </c>
      <c r="D777" s="160" t="s">
        <v>3746</v>
      </c>
      <c r="E777" s="160" t="s">
        <v>3993</v>
      </c>
      <c r="F777" s="160" t="s">
        <v>4191</v>
      </c>
      <c r="G777" s="160" t="s">
        <v>4362</v>
      </c>
      <c r="H777" s="160" t="s">
        <v>1099</v>
      </c>
      <c r="I777" s="160" t="s">
        <v>3578</v>
      </c>
    </row>
    <row r="778" spans="2:4" ht="12.75">
      <c r="B778" s="226" t="s">
        <v>8603</v>
      </c>
      <c r="C778" s="160" t="s">
        <v>3617</v>
      </c>
      <c r="D778" s="160" t="s">
        <v>3884</v>
      </c>
    </row>
    <row r="779" spans="2:9" ht="12.75">
      <c r="B779" s="226" t="s">
        <v>8604</v>
      </c>
      <c r="C779" s="160" t="s">
        <v>2603</v>
      </c>
      <c r="D779" s="160" t="s">
        <v>3746</v>
      </c>
      <c r="E779" s="160" t="s">
        <v>3993</v>
      </c>
      <c r="F779" s="160" t="s">
        <v>4191</v>
      </c>
      <c r="G779" s="160" t="s">
        <v>4362</v>
      </c>
      <c r="H779" s="160" t="s">
        <v>1099</v>
      </c>
      <c r="I779" s="160" t="s">
        <v>3578</v>
      </c>
    </row>
    <row r="780" spans="2:5" ht="12.75">
      <c r="B780" s="226" t="s">
        <v>8605</v>
      </c>
      <c r="C780" s="160" t="s">
        <v>3514</v>
      </c>
      <c r="D780" s="160" t="s">
        <v>3435</v>
      </c>
      <c r="E780" s="160" t="s">
        <v>3717</v>
      </c>
    </row>
    <row r="781" spans="2:9" ht="12.75">
      <c r="B781" s="226" t="s">
        <v>8606</v>
      </c>
      <c r="C781" s="160" t="s">
        <v>2603</v>
      </c>
      <c r="D781" s="160" t="s">
        <v>3746</v>
      </c>
      <c r="E781" s="160" t="s">
        <v>3993</v>
      </c>
      <c r="F781" s="160" t="s">
        <v>4191</v>
      </c>
      <c r="G781" s="160" t="s">
        <v>4362</v>
      </c>
      <c r="H781" s="160" t="s">
        <v>1099</v>
      </c>
      <c r="I781" s="160" t="s">
        <v>3578</v>
      </c>
    </row>
    <row r="782" spans="2:9" ht="12.75">
      <c r="B782" s="226" t="s">
        <v>8607</v>
      </c>
      <c r="C782" s="160" t="s">
        <v>2603</v>
      </c>
      <c r="D782" s="160" t="s">
        <v>3746</v>
      </c>
      <c r="E782" s="160" t="s">
        <v>3993</v>
      </c>
      <c r="F782" s="160" t="s">
        <v>4191</v>
      </c>
      <c r="G782" s="160" t="s">
        <v>4362</v>
      </c>
      <c r="H782" s="160" t="s">
        <v>1099</v>
      </c>
      <c r="I782" s="160" t="s">
        <v>3578</v>
      </c>
    </row>
    <row r="783" spans="2:9" ht="12.75">
      <c r="B783" s="226" t="s">
        <v>8608</v>
      </c>
      <c r="C783" s="160" t="s">
        <v>2603</v>
      </c>
      <c r="D783" s="160" t="s">
        <v>3746</v>
      </c>
      <c r="E783" s="160" t="s">
        <v>3993</v>
      </c>
      <c r="F783" s="160" t="s">
        <v>4191</v>
      </c>
      <c r="G783" s="160" t="s">
        <v>4362</v>
      </c>
      <c r="H783" s="160" t="s">
        <v>1099</v>
      </c>
      <c r="I783" s="160" t="s">
        <v>3578</v>
      </c>
    </row>
    <row r="784" spans="2:9" ht="12.75">
      <c r="B784" s="226" t="s">
        <v>8609</v>
      </c>
      <c r="C784" s="160" t="s">
        <v>2603</v>
      </c>
      <c r="D784" s="160" t="s">
        <v>3746</v>
      </c>
      <c r="E784" s="160" t="s">
        <v>3993</v>
      </c>
      <c r="F784" s="160" t="s">
        <v>4191</v>
      </c>
      <c r="G784" s="160" t="s">
        <v>4362</v>
      </c>
      <c r="H784" s="160" t="s">
        <v>1099</v>
      </c>
      <c r="I784" s="160" t="s">
        <v>3578</v>
      </c>
    </row>
    <row r="785" spans="2:9" ht="12.75">
      <c r="B785" s="226" t="s">
        <v>8610</v>
      </c>
      <c r="C785" s="160" t="s">
        <v>2603</v>
      </c>
      <c r="D785" s="160" t="s">
        <v>3746</v>
      </c>
      <c r="E785" s="160" t="s">
        <v>3993</v>
      </c>
      <c r="F785" s="160" t="s">
        <v>4191</v>
      </c>
      <c r="G785" s="160" t="s">
        <v>4362</v>
      </c>
      <c r="H785" s="160" t="s">
        <v>1099</v>
      </c>
      <c r="I785" s="160" t="s">
        <v>3578</v>
      </c>
    </row>
    <row r="786" spans="2:9" ht="12.75">
      <c r="B786" s="226" t="s">
        <v>8611</v>
      </c>
      <c r="C786" s="160" t="s">
        <v>2603</v>
      </c>
      <c r="D786" s="160" t="s">
        <v>3746</v>
      </c>
      <c r="E786" s="160" t="s">
        <v>3993</v>
      </c>
      <c r="F786" s="160" t="s">
        <v>4191</v>
      </c>
      <c r="G786" s="160" t="s">
        <v>4362</v>
      </c>
      <c r="H786" s="160" t="s">
        <v>1099</v>
      </c>
      <c r="I786" s="160" t="s">
        <v>3578</v>
      </c>
    </row>
    <row r="787" spans="2:9" ht="12.75">
      <c r="B787" s="226" t="s">
        <v>8612</v>
      </c>
      <c r="C787" s="160" t="s">
        <v>2603</v>
      </c>
      <c r="D787" s="160" t="s">
        <v>3746</v>
      </c>
      <c r="E787" s="160" t="s">
        <v>3993</v>
      </c>
      <c r="F787" s="160" t="s">
        <v>4191</v>
      </c>
      <c r="G787" s="160" t="s">
        <v>4362</v>
      </c>
      <c r="H787" s="160" t="s">
        <v>1099</v>
      </c>
      <c r="I787" s="160" t="s">
        <v>3578</v>
      </c>
    </row>
    <row r="788" spans="2:9" ht="12.75">
      <c r="B788" s="226" t="s">
        <v>8613</v>
      </c>
      <c r="C788" s="160" t="s">
        <v>2603</v>
      </c>
      <c r="D788" s="160" t="s">
        <v>3746</v>
      </c>
      <c r="E788" s="160" t="s">
        <v>3993</v>
      </c>
      <c r="F788" s="160" t="s">
        <v>4191</v>
      </c>
      <c r="G788" s="160" t="s">
        <v>4362</v>
      </c>
      <c r="H788" s="160" t="s">
        <v>1099</v>
      </c>
      <c r="I788" s="160" t="s">
        <v>3578</v>
      </c>
    </row>
    <row r="789" spans="2:4" ht="12.75">
      <c r="B789" s="226" t="s">
        <v>8614</v>
      </c>
      <c r="C789" s="160" t="s">
        <v>3617</v>
      </c>
      <c r="D789" s="160" t="s">
        <v>3884</v>
      </c>
    </row>
    <row r="790" spans="2:5" ht="12.75">
      <c r="B790" s="226" t="s">
        <v>8615</v>
      </c>
      <c r="C790" s="160" t="s">
        <v>3514</v>
      </c>
      <c r="D790" s="160" t="s">
        <v>3435</v>
      </c>
      <c r="E790" s="160" t="s">
        <v>3717</v>
      </c>
    </row>
    <row r="791" spans="2:5" ht="12.75">
      <c r="B791" s="226" t="s">
        <v>8616</v>
      </c>
      <c r="C791" s="160" t="s">
        <v>3514</v>
      </c>
      <c r="D791" s="160" t="s">
        <v>3435</v>
      </c>
      <c r="E791" s="160" t="s">
        <v>3717</v>
      </c>
    </row>
    <row r="792" spans="2:9" ht="12.75">
      <c r="B792" s="226" t="s">
        <v>8617</v>
      </c>
      <c r="C792" s="160" t="s">
        <v>2603</v>
      </c>
      <c r="D792" s="160" t="s">
        <v>3746</v>
      </c>
      <c r="E792" s="160" t="s">
        <v>3993</v>
      </c>
      <c r="F792" s="160" t="s">
        <v>4191</v>
      </c>
      <c r="G792" s="160" t="s">
        <v>4362</v>
      </c>
      <c r="H792" s="160" t="s">
        <v>1099</v>
      </c>
      <c r="I792" s="160" t="s">
        <v>3578</v>
      </c>
    </row>
    <row r="793" spans="2:9" ht="12.75">
      <c r="B793" s="226" t="s">
        <v>8618</v>
      </c>
      <c r="C793" s="160" t="s">
        <v>2603</v>
      </c>
      <c r="D793" s="160" t="s">
        <v>3746</v>
      </c>
      <c r="E793" s="160" t="s">
        <v>3993</v>
      </c>
      <c r="F793" s="160" t="s">
        <v>4191</v>
      </c>
      <c r="G793" s="160" t="s">
        <v>4362</v>
      </c>
      <c r="H793" s="160" t="s">
        <v>1099</v>
      </c>
      <c r="I793" s="160" t="s">
        <v>3578</v>
      </c>
    </row>
    <row r="794" spans="2:5" ht="12.75">
      <c r="B794" s="226" t="s">
        <v>8619</v>
      </c>
      <c r="C794" s="160" t="s">
        <v>3514</v>
      </c>
      <c r="D794" s="160" t="s">
        <v>3435</v>
      </c>
      <c r="E794" s="160" t="s">
        <v>3717</v>
      </c>
    </row>
    <row r="795" spans="2:5" ht="12.75">
      <c r="B795" s="226" t="s">
        <v>8620</v>
      </c>
      <c r="C795" s="160" t="s">
        <v>3554</v>
      </c>
      <c r="D795" s="160" t="s">
        <v>3822</v>
      </c>
      <c r="E795" s="160" t="s">
        <v>3884</v>
      </c>
    </row>
    <row r="796" spans="2:5" ht="12.75">
      <c r="B796" s="226" t="s">
        <v>8621</v>
      </c>
      <c r="C796" s="160" t="s">
        <v>3514</v>
      </c>
      <c r="D796" s="160" t="s">
        <v>3435</v>
      </c>
      <c r="E796" s="160" t="s">
        <v>3717</v>
      </c>
    </row>
    <row r="797" spans="2:5" ht="12.75">
      <c r="B797" s="226" t="s">
        <v>8622</v>
      </c>
      <c r="C797" s="160" t="s">
        <v>3411</v>
      </c>
      <c r="D797" s="160" t="s">
        <v>3701</v>
      </c>
      <c r="E797" s="160" t="s">
        <v>3411</v>
      </c>
    </row>
    <row r="798" spans="2:5" ht="12.75">
      <c r="B798" s="226" t="s">
        <v>8623</v>
      </c>
      <c r="C798" s="160" t="s">
        <v>3411</v>
      </c>
      <c r="D798" s="160" t="s">
        <v>3701</v>
      </c>
      <c r="E798" s="160" t="s">
        <v>3411</v>
      </c>
    </row>
    <row r="799" spans="2:5" ht="12.75">
      <c r="B799" s="226" t="s">
        <v>8624</v>
      </c>
      <c r="C799" s="160" t="s">
        <v>3411</v>
      </c>
      <c r="D799" s="160" t="s">
        <v>3701</v>
      </c>
      <c r="E799" s="160" t="s">
        <v>3411</v>
      </c>
    </row>
    <row r="800" spans="2:5" ht="12.75">
      <c r="B800" s="226" t="s">
        <v>8625</v>
      </c>
      <c r="C800" s="160" t="s">
        <v>3411</v>
      </c>
      <c r="D800" s="160" t="s">
        <v>3701</v>
      </c>
      <c r="E800" s="160" t="s">
        <v>3411</v>
      </c>
    </row>
    <row r="801" spans="2:5" ht="12.75">
      <c r="B801" s="226" t="s">
        <v>8626</v>
      </c>
      <c r="C801" s="160" t="s">
        <v>3411</v>
      </c>
      <c r="D801" s="160" t="s">
        <v>3701</v>
      </c>
      <c r="E801" s="160" t="s">
        <v>3411</v>
      </c>
    </row>
    <row r="802" spans="2:6" ht="12.75">
      <c r="B802" s="226" t="s">
        <v>8627</v>
      </c>
      <c r="C802" s="160" t="s">
        <v>3411</v>
      </c>
      <c r="D802" s="160" t="s">
        <v>3701</v>
      </c>
      <c r="E802" s="160" t="s">
        <v>3411</v>
      </c>
      <c r="F802" s="160" t="s">
        <v>4304</v>
      </c>
    </row>
    <row r="803" spans="2:5" ht="12.75">
      <c r="B803" s="226" t="s">
        <v>8628</v>
      </c>
      <c r="C803" s="160" t="s">
        <v>3411</v>
      </c>
      <c r="D803" s="160" t="s">
        <v>3701</v>
      </c>
      <c r="E803" s="160" t="s">
        <v>3411</v>
      </c>
    </row>
    <row r="804" spans="2:5" ht="12.75">
      <c r="B804" s="226" t="s">
        <v>8629</v>
      </c>
      <c r="C804" s="160" t="s">
        <v>3411</v>
      </c>
      <c r="D804" s="160" t="s">
        <v>3701</v>
      </c>
      <c r="E804" s="160" t="s">
        <v>3411</v>
      </c>
    </row>
    <row r="805" spans="2:5" ht="12.75">
      <c r="B805" s="226" t="s">
        <v>8630</v>
      </c>
      <c r="C805" s="160" t="s">
        <v>3411</v>
      </c>
      <c r="D805" s="160" t="s">
        <v>3701</v>
      </c>
      <c r="E805" s="160" t="s">
        <v>3411</v>
      </c>
    </row>
    <row r="806" spans="2:5" ht="12.75">
      <c r="B806" s="226" t="s">
        <v>8631</v>
      </c>
      <c r="C806" s="160" t="s">
        <v>3411</v>
      </c>
      <c r="D806" s="160" t="s">
        <v>3701</v>
      </c>
      <c r="E806" s="160" t="s">
        <v>3411</v>
      </c>
    </row>
    <row r="807" spans="2:5" ht="12.75">
      <c r="B807" s="226" t="s">
        <v>8632</v>
      </c>
      <c r="C807" s="160" t="s">
        <v>3411</v>
      </c>
      <c r="D807" s="160" t="s">
        <v>3701</v>
      </c>
      <c r="E807" s="160" t="s">
        <v>3411</v>
      </c>
    </row>
    <row r="808" spans="2:5" ht="12.75">
      <c r="B808" s="226" t="s">
        <v>8633</v>
      </c>
      <c r="C808" s="160" t="s">
        <v>3411</v>
      </c>
      <c r="D808" s="160" t="s">
        <v>3701</v>
      </c>
      <c r="E808" s="160" t="s">
        <v>3411</v>
      </c>
    </row>
    <row r="809" spans="2:5" ht="12.75">
      <c r="B809" s="226" t="s">
        <v>8634</v>
      </c>
      <c r="C809" s="160" t="s">
        <v>3411</v>
      </c>
      <c r="D809" s="160" t="s">
        <v>3701</v>
      </c>
      <c r="E809" s="160" t="s">
        <v>3411</v>
      </c>
    </row>
    <row r="810" spans="2:5" ht="12.75">
      <c r="B810" s="226" t="s">
        <v>8635</v>
      </c>
      <c r="C810" s="160" t="s">
        <v>3411</v>
      </c>
      <c r="D810" s="160" t="s">
        <v>3701</v>
      </c>
      <c r="E810" s="160" t="s">
        <v>3411</v>
      </c>
    </row>
    <row r="811" spans="2:5" ht="12.75">
      <c r="B811" s="226" t="s">
        <v>8636</v>
      </c>
      <c r="C811" s="160" t="s">
        <v>3411</v>
      </c>
      <c r="D811" s="160" t="s">
        <v>3701</v>
      </c>
      <c r="E811" s="160" t="s">
        <v>3411</v>
      </c>
    </row>
    <row r="812" spans="2:5" ht="12.75">
      <c r="B812" s="226" t="s">
        <v>8637</v>
      </c>
      <c r="C812" s="160" t="s">
        <v>3411</v>
      </c>
      <c r="D812" s="160" t="s">
        <v>3701</v>
      </c>
      <c r="E812" s="160" t="s">
        <v>3411</v>
      </c>
    </row>
    <row r="813" spans="2:5" ht="12.75">
      <c r="B813" s="226" t="s">
        <v>8638</v>
      </c>
      <c r="C813" s="160" t="s">
        <v>3411</v>
      </c>
      <c r="D813" s="160" t="s">
        <v>3701</v>
      </c>
      <c r="E813" s="160" t="s">
        <v>3411</v>
      </c>
    </row>
    <row r="814" spans="2:5" ht="12.75">
      <c r="B814" s="226" t="s">
        <v>8639</v>
      </c>
      <c r="C814" s="160" t="s">
        <v>3411</v>
      </c>
      <c r="D814" s="160" t="s">
        <v>3701</v>
      </c>
      <c r="E814" s="160" t="s">
        <v>3411</v>
      </c>
    </row>
    <row r="815" spans="2:5" ht="12.75">
      <c r="B815" s="226" t="s">
        <v>8640</v>
      </c>
      <c r="C815" s="160" t="s">
        <v>3411</v>
      </c>
      <c r="D815" s="160" t="s">
        <v>3701</v>
      </c>
      <c r="E815" s="160" t="s">
        <v>3411</v>
      </c>
    </row>
    <row r="816" spans="2:5" ht="12.75">
      <c r="B816" s="226" t="s">
        <v>8641</v>
      </c>
      <c r="C816" s="160" t="s">
        <v>3411</v>
      </c>
      <c r="D816" s="160" t="s">
        <v>3701</v>
      </c>
      <c r="E816" s="160" t="s">
        <v>3411</v>
      </c>
    </row>
    <row r="817" spans="2:5" ht="12.75">
      <c r="B817" s="226" t="s">
        <v>8642</v>
      </c>
      <c r="C817" s="160" t="s">
        <v>3411</v>
      </c>
      <c r="D817" s="160" t="s">
        <v>3701</v>
      </c>
      <c r="E817" s="160" t="s">
        <v>3411</v>
      </c>
    </row>
    <row r="818" spans="2:5" ht="12.75">
      <c r="B818" s="226" t="s">
        <v>8643</v>
      </c>
      <c r="C818" s="160" t="s">
        <v>3411</v>
      </c>
      <c r="D818" s="160" t="s">
        <v>3701</v>
      </c>
      <c r="E818" s="160" t="s">
        <v>3411</v>
      </c>
    </row>
    <row r="819" spans="2:5" ht="12.75">
      <c r="B819" s="226" t="s">
        <v>8644</v>
      </c>
      <c r="C819" s="160" t="s">
        <v>3411</v>
      </c>
      <c r="D819" s="160" t="s">
        <v>3701</v>
      </c>
      <c r="E819" s="160" t="s">
        <v>3411</v>
      </c>
    </row>
    <row r="820" spans="2:5" ht="12.75">
      <c r="B820" s="226" t="s">
        <v>8645</v>
      </c>
      <c r="C820" s="160" t="s">
        <v>3411</v>
      </c>
      <c r="D820" s="160" t="s">
        <v>3701</v>
      </c>
      <c r="E820" s="160" t="s">
        <v>3411</v>
      </c>
    </row>
    <row r="821" spans="2:5" ht="12.75">
      <c r="B821" s="226" t="s">
        <v>8646</v>
      </c>
      <c r="C821" s="160" t="s">
        <v>3411</v>
      </c>
      <c r="D821" s="160" t="s">
        <v>3701</v>
      </c>
      <c r="E821" s="160" t="s">
        <v>3411</v>
      </c>
    </row>
    <row r="822" spans="2:5" ht="12.75">
      <c r="B822" s="226" t="s">
        <v>8647</v>
      </c>
      <c r="C822" s="160" t="s">
        <v>3411</v>
      </c>
      <c r="D822" s="160" t="s">
        <v>3701</v>
      </c>
      <c r="E822" s="160" t="s">
        <v>3411</v>
      </c>
    </row>
    <row r="823" spans="2:5" ht="12.75">
      <c r="B823" s="226" t="s">
        <v>8648</v>
      </c>
      <c r="C823" s="160" t="s">
        <v>3411</v>
      </c>
      <c r="D823" s="160" t="s">
        <v>3701</v>
      </c>
      <c r="E823" s="160" t="s">
        <v>3411</v>
      </c>
    </row>
    <row r="824" spans="2:5" ht="12.75">
      <c r="B824" s="226" t="s">
        <v>8649</v>
      </c>
      <c r="C824" s="160" t="s">
        <v>3411</v>
      </c>
      <c r="D824" s="160" t="s">
        <v>3701</v>
      </c>
      <c r="E824" s="160" t="s">
        <v>3411</v>
      </c>
    </row>
    <row r="825" spans="2:5" ht="12.75">
      <c r="B825" s="226" t="s">
        <v>8650</v>
      </c>
      <c r="C825" s="160" t="s">
        <v>3411</v>
      </c>
      <c r="D825" s="160" t="s">
        <v>3701</v>
      </c>
      <c r="E825" s="160" t="s">
        <v>3411</v>
      </c>
    </row>
    <row r="826" spans="2:5" ht="12.75">
      <c r="B826" s="226" t="s">
        <v>8651</v>
      </c>
      <c r="C826" s="160" t="s">
        <v>3411</v>
      </c>
      <c r="D826" s="160" t="s">
        <v>3701</v>
      </c>
      <c r="E826" s="160" t="s">
        <v>3411</v>
      </c>
    </row>
    <row r="827" spans="2:9" ht="12.75">
      <c r="B827" s="226" t="s">
        <v>8652</v>
      </c>
      <c r="C827" s="160" t="s">
        <v>3542</v>
      </c>
      <c r="D827" s="160" t="s">
        <v>3808</v>
      </c>
      <c r="E827" s="160" t="s">
        <v>4040</v>
      </c>
      <c r="F827" s="160" t="s">
        <v>4045</v>
      </c>
      <c r="G827" s="160" t="s">
        <v>4392</v>
      </c>
      <c r="H827" s="160" t="s">
        <v>4535</v>
      </c>
      <c r="I827" s="160" t="s">
        <v>4641</v>
      </c>
    </row>
    <row r="828" spans="2:9" ht="12.75">
      <c r="B828" s="226" t="s">
        <v>8653</v>
      </c>
      <c r="C828" s="160" t="s">
        <v>3584</v>
      </c>
      <c r="D828" s="160" t="s">
        <v>3853</v>
      </c>
      <c r="E828" s="160" t="s">
        <v>4077</v>
      </c>
      <c r="F828" s="160" t="s">
        <v>4262</v>
      </c>
      <c r="G828" s="160" t="s">
        <v>4423</v>
      </c>
      <c r="H828" s="160" t="s">
        <v>4555</v>
      </c>
      <c r="I828" s="160" t="s">
        <v>4661</v>
      </c>
    </row>
    <row r="829" spans="2:20" ht="12.75">
      <c r="B829" s="226" t="s">
        <v>8654</v>
      </c>
      <c r="C829" s="160" t="s">
        <v>3629</v>
      </c>
      <c r="D829" s="160" t="s">
        <v>3895</v>
      </c>
      <c r="E829" s="160" t="s">
        <v>4117</v>
      </c>
      <c r="F829" s="160" t="s">
        <v>4293</v>
      </c>
      <c r="G829" s="160" t="s">
        <v>4452</v>
      </c>
      <c r="H829" s="160" t="s">
        <v>4575</v>
      </c>
      <c r="I829" s="160" t="s">
        <v>4047</v>
      </c>
      <c r="J829" s="160" t="s">
        <v>4780</v>
      </c>
      <c r="K829" s="160" t="s">
        <v>4555</v>
      </c>
      <c r="L829" s="160" t="s">
        <v>4944</v>
      </c>
      <c r="M829" s="160" t="s">
        <v>4040</v>
      </c>
      <c r="N829" s="160" t="s">
        <v>5082</v>
      </c>
      <c r="O829" s="160" t="s">
        <v>5145</v>
      </c>
      <c r="P829" s="160" t="s">
        <v>5197</v>
      </c>
      <c r="Q829" s="160" t="s">
        <v>5249</v>
      </c>
      <c r="R829" s="160" t="s">
        <v>3664</v>
      </c>
      <c r="S829" s="160" t="s">
        <v>5331</v>
      </c>
      <c r="T829" s="160" t="s">
        <v>5366</v>
      </c>
    </row>
    <row r="830" spans="2:42" ht="12.75">
      <c r="B830" s="226" t="s">
        <v>8655</v>
      </c>
      <c r="C830" s="160" t="s">
        <v>3547</v>
      </c>
      <c r="D830" s="160" t="s">
        <v>3813</v>
      </c>
      <c r="E830" s="160" t="s">
        <v>4045</v>
      </c>
      <c r="F830" s="160" t="s">
        <v>4235</v>
      </c>
      <c r="G830" s="160" t="s">
        <v>4397</v>
      </c>
      <c r="H830" s="160" t="s">
        <v>4459</v>
      </c>
      <c r="I830" s="160" t="s">
        <v>4645</v>
      </c>
      <c r="J830" s="160" t="s">
        <v>4745</v>
      </c>
      <c r="K830" s="160" t="s">
        <v>3542</v>
      </c>
      <c r="L830" s="160" t="s">
        <v>3808</v>
      </c>
      <c r="M830" s="160" t="s">
        <v>4993</v>
      </c>
      <c r="N830" s="160" t="s">
        <v>5059</v>
      </c>
      <c r="O830" s="160" t="s">
        <v>5123</v>
      </c>
      <c r="P830" s="160" t="s">
        <v>5182</v>
      </c>
      <c r="Q830" s="160" t="s">
        <v>5235</v>
      </c>
      <c r="R830" s="160" t="s">
        <v>4535</v>
      </c>
      <c r="S830" s="160" t="s">
        <v>5320</v>
      </c>
      <c r="T830" s="160" t="s">
        <v>5357</v>
      </c>
      <c r="U830" s="160" t="s">
        <v>5398</v>
      </c>
      <c r="V830" s="160" t="s">
        <v>5444</v>
      </c>
      <c r="W830" s="160" t="s">
        <v>5474</v>
      </c>
      <c r="X830" s="160" t="s">
        <v>3895</v>
      </c>
      <c r="Y830" s="160" t="s">
        <v>4685</v>
      </c>
      <c r="Z830" s="160" t="s">
        <v>4047</v>
      </c>
      <c r="AA830" s="160" t="s">
        <v>5597</v>
      </c>
      <c r="AB830" s="160" t="s">
        <v>5628</v>
      </c>
      <c r="AC830" s="160" t="s">
        <v>5658</v>
      </c>
      <c r="AD830" s="160" t="s">
        <v>5684</v>
      </c>
      <c r="AE830" s="160" t="s">
        <v>5711</v>
      </c>
      <c r="AF830" s="160" t="s">
        <v>5738</v>
      </c>
      <c r="AG830" s="160" t="s">
        <v>5762</v>
      </c>
      <c r="AH830" s="160" t="s">
        <v>4392</v>
      </c>
      <c r="AI830" s="160" t="s">
        <v>5806</v>
      </c>
      <c r="AJ830" s="160" t="s">
        <v>4262</v>
      </c>
      <c r="AK830" s="160" t="s">
        <v>5846</v>
      </c>
      <c r="AL830" s="160" t="s">
        <v>5866</v>
      </c>
      <c r="AM830" s="160" t="s">
        <v>5882</v>
      </c>
      <c r="AN830" s="160" t="s">
        <v>5898</v>
      </c>
      <c r="AO830" s="160" t="s">
        <v>5916</v>
      </c>
      <c r="AP830" s="160" t="s">
        <v>5934</v>
      </c>
    </row>
    <row r="831" spans="2:23" ht="12.75">
      <c r="B831" s="226" t="s">
        <v>8656</v>
      </c>
      <c r="C831" s="160" t="s">
        <v>3644</v>
      </c>
      <c r="D831" s="160" t="s">
        <v>3629</v>
      </c>
      <c r="E831" s="160" t="s">
        <v>3895</v>
      </c>
      <c r="F831" s="160" t="s">
        <v>4303</v>
      </c>
      <c r="G831" s="160" t="s">
        <v>4459</v>
      </c>
      <c r="H831" s="160" t="s">
        <v>4578</v>
      </c>
      <c r="I831" s="160" t="s">
        <v>4685</v>
      </c>
      <c r="J831" s="160" t="s">
        <v>4785</v>
      </c>
      <c r="K831" s="160" t="s">
        <v>4047</v>
      </c>
      <c r="L831" s="160" t="s">
        <v>135</v>
      </c>
      <c r="M831" s="160" t="s">
        <v>5022</v>
      </c>
      <c r="N831" s="160" t="s">
        <v>5087</v>
      </c>
      <c r="O831" s="160" t="s">
        <v>3808</v>
      </c>
      <c r="P831" s="160" t="s">
        <v>5202</v>
      </c>
      <c r="Q831" s="160" t="s">
        <v>4993</v>
      </c>
      <c r="R831" s="160" t="s">
        <v>5294</v>
      </c>
      <c r="S831" s="160" t="s">
        <v>4392</v>
      </c>
      <c r="T831" s="160" t="s">
        <v>5007</v>
      </c>
      <c r="U831" s="160" t="s">
        <v>4262</v>
      </c>
      <c r="V831" s="160" t="s">
        <v>5136</v>
      </c>
      <c r="W831" s="160" t="s">
        <v>4661</v>
      </c>
    </row>
    <row r="832" spans="2:34" ht="12.75">
      <c r="B832" s="226" t="s">
        <v>1114</v>
      </c>
      <c r="C832" s="160" t="s">
        <v>3412</v>
      </c>
      <c r="D832" s="160" t="s">
        <v>3702</v>
      </c>
      <c r="E832" s="160" t="s">
        <v>3952</v>
      </c>
      <c r="F832" s="160" t="s">
        <v>4157</v>
      </c>
      <c r="G832" s="160" t="s">
        <v>4334</v>
      </c>
      <c r="H832" s="160" t="s">
        <v>4481</v>
      </c>
      <c r="I832" s="160" t="s">
        <v>4597</v>
      </c>
      <c r="J832" s="160" t="s">
        <v>4703</v>
      </c>
      <c r="K832" s="160" t="s">
        <v>4799</v>
      </c>
      <c r="L832" s="160" t="s">
        <v>4885</v>
      </c>
      <c r="M832" s="160" t="s">
        <v>4034</v>
      </c>
      <c r="N832" s="160" t="s">
        <v>5033</v>
      </c>
      <c r="O832" s="160" t="s">
        <v>5098</v>
      </c>
      <c r="P832" s="160" t="s">
        <v>5159</v>
      </c>
      <c r="Q832" s="160" t="s">
        <v>5212</v>
      </c>
      <c r="R832" s="160" t="s">
        <v>5261</v>
      </c>
      <c r="S832" s="160" t="s">
        <v>4274</v>
      </c>
      <c r="T832" s="160" t="s">
        <v>5341</v>
      </c>
      <c r="U832" s="160" t="s">
        <v>5377</v>
      </c>
      <c r="V832" s="160" t="s">
        <v>5424</v>
      </c>
      <c r="W832" s="160" t="s">
        <v>5268</v>
      </c>
      <c r="X832" s="160" t="s">
        <v>5492</v>
      </c>
      <c r="Y832" s="160" t="s">
        <v>5524</v>
      </c>
      <c r="Z832" s="160" t="s">
        <v>2054</v>
      </c>
      <c r="AA832" s="160" t="s">
        <v>5582</v>
      </c>
      <c r="AB832" s="160" t="s">
        <v>5614</v>
      </c>
      <c r="AC832" s="160" t="s">
        <v>5646</v>
      </c>
      <c r="AD832" s="160" t="s">
        <v>5168</v>
      </c>
      <c r="AE832" s="160" t="s">
        <v>5698</v>
      </c>
      <c r="AF832" s="160" t="s">
        <v>1094</v>
      </c>
      <c r="AG832" s="160" t="s">
        <v>5752</v>
      </c>
      <c r="AH832" s="160" t="s">
        <v>5774</v>
      </c>
    </row>
    <row r="833" spans="2:291" ht="12.75">
      <c r="B833" s="226" t="s">
        <v>8657</v>
      </c>
      <c r="C833" s="160" t="s">
        <v>3581</v>
      </c>
      <c r="D833" s="160" t="s">
        <v>3850</v>
      </c>
      <c r="E833" s="160" t="s">
        <v>4076</v>
      </c>
      <c r="F833" s="160" t="s">
        <v>4259</v>
      </c>
      <c r="G833" s="160" t="s">
        <v>3809</v>
      </c>
      <c r="H833" s="160" t="s">
        <v>4554</v>
      </c>
      <c r="I833" s="160" t="s">
        <v>4658</v>
      </c>
      <c r="J833" s="160" t="s">
        <v>4760</v>
      </c>
      <c r="K833" s="160" t="s">
        <v>4853</v>
      </c>
      <c r="L833" s="160" t="s">
        <v>4931</v>
      </c>
      <c r="M833" s="160" t="s">
        <v>5005</v>
      </c>
      <c r="N833" s="160" t="s">
        <v>5068</v>
      </c>
      <c r="O833" s="160" t="s">
        <v>5134</v>
      </c>
      <c r="P833" s="160" t="s">
        <v>5189</v>
      </c>
      <c r="Q833" s="160" t="s">
        <v>5242</v>
      </c>
      <c r="R833" s="160" t="s">
        <v>5285</v>
      </c>
      <c r="S833" s="160" t="s">
        <v>5328</v>
      </c>
      <c r="T833" s="160" t="s">
        <v>5186</v>
      </c>
      <c r="U833" s="160" t="s">
        <v>5406</v>
      </c>
      <c r="V833" s="160" t="s">
        <v>5448</v>
      </c>
      <c r="W833" s="160" t="s">
        <v>5478</v>
      </c>
      <c r="X833" s="160" t="s">
        <v>5510</v>
      </c>
      <c r="Y833" s="160" t="s">
        <v>5542</v>
      </c>
      <c r="Z833" s="160" t="s">
        <v>5284</v>
      </c>
      <c r="AA833" s="160" t="s">
        <v>5601</v>
      </c>
      <c r="AB833" s="160" t="s">
        <v>5633</v>
      </c>
      <c r="AC833" s="160" t="s">
        <v>5662</v>
      </c>
      <c r="AD833" s="160" t="s">
        <v>5687</v>
      </c>
      <c r="AE833" s="160" t="s">
        <v>5714</v>
      </c>
      <c r="AF833" s="160" t="s">
        <v>5740</v>
      </c>
      <c r="AG833" s="160" t="s">
        <v>5567</v>
      </c>
      <c r="AH833" s="160" t="s">
        <v>5786</v>
      </c>
      <c r="AI833" s="160" t="s">
        <v>5808</v>
      </c>
      <c r="AJ833" s="160" t="s">
        <v>5829</v>
      </c>
      <c r="AK833" s="160" t="s">
        <v>5849</v>
      </c>
      <c r="AL833" s="160" t="s">
        <v>5868</v>
      </c>
      <c r="AM833" s="160" t="s">
        <v>5884</v>
      </c>
      <c r="AN833" s="160" t="s">
        <v>5899</v>
      </c>
      <c r="AO833" s="160" t="s">
        <v>5917</v>
      </c>
      <c r="AP833" s="160" t="s">
        <v>5935</v>
      </c>
      <c r="AQ833" s="160" t="s">
        <v>5951</v>
      </c>
      <c r="AR833" s="160" t="s">
        <v>5967</v>
      </c>
      <c r="AS833" s="160" t="s">
        <v>5784</v>
      </c>
      <c r="AT833" s="160" t="s">
        <v>5994</v>
      </c>
      <c r="AU833" s="160" t="s">
        <v>5825</v>
      </c>
      <c r="AV833" s="160" t="s">
        <v>5845</v>
      </c>
      <c r="AW833" s="160" t="s">
        <v>6041</v>
      </c>
      <c r="AX833" s="160" t="s">
        <v>6055</v>
      </c>
      <c r="AY833" s="160" t="s">
        <v>5865</v>
      </c>
      <c r="AZ833" s="160" t="s">
        <v>6082</v>
      </c>
      <c r="BA833" s="160" t="s">
        <v>6094</v>
      </c>
      <c r="BB833" s="160" t="s">
        <v>5881</v>
      </c>
      <c r="BC833" s="160" t="s">
        <v>5897</v>
      </c>
      <c r="BD833" s="160" t="s">
        <v>5993</v>
      </c>
      <c r="BE833" s="160" t="s">
        <v>6137</v>
      </c>
      <c r="BF833" s="160" t="s">
        <v>6148</v>
      </c>
      <c r="BG833" s="160" t="s">
        <v>6159</v>
      </c>
      <c r="BH833" s="160" t="s">
        <v>6170</v>
      </c>
      <c r="BI833" s="160" t="s">
        <v>6182</v>
      </c>
      <c r="BJ833" s="160" t="s">
        <v>6193</v>
      </c>
      <c r="BK833" s="160" t="s">
        <v>6093</v>
      </c>
      <c r="BL833" s="160" t="s">
        <v>6104</v>
      </c>
      <c r="BM833" s="160" t="s">
        <v>6225</v>
      </c>
      <c r="BN833" s="160" t="s">
        <v>6235</v>
      </c>
      <c r="BO833" s="160" t="s">
        <v>6245</v>
      </c>
      <c r="BP833" s="160" t="s">
        <v>6255</v>
      </c>
      <c r="BQ833" s="160" t="s">
        <v>6265</v>
      </c>
      <c r="BR833" s="160" t="s">
        <v>6275</v>
      </c>
      <c r="BS833" s="160" t="s">
        <v>6286</v>
      </c>
      <c r="BT833" s="160" t="s">
        <v>6295</v>
      </c>
      <c r="BU833" s="160" t="s">
        <v>6304</v>
      </c>
      <c r="BV833" s="160" t="s">
        <v>6311</v>
      </c>
      <c r="BW833" s="160" t="s">
        <v>6321</v>
      </c>
      <c r="BX833" s="160" t="s">
        <v>6330</v>
      </c>
      <c r="BY833" s="160" t="s">
        <v>6338</v>
      </c>
      <c r="BZ833" s="160" t="s">
        <v>6345</v>
      </c>
      <c r="CA833" s="160" t="s">
        <v>6354</v>
      </c>
      <c r="CB833" s="160" t="s">
        <v>6361</v>
      </c>
      <c r="CC833" s="160" t="s">
        <v>6368</v>
      </c>
      <c r="CD833" s="160" t="s">
        <v>6377</v>
      </c>
      <c r="CE833" s="160" t="s">
        <v>6385</v>
      </c>
      <c r="CF833" s="160" t="s">
        <v>6392</v>
      </c>
      <c r="CG833" s="160" t="s">
        <v>6401</v>
      </c>
      <c r="CH833" s="160" t="s">
        <v>6409</v>
      </c>
      <c r="CI833" s="160" t="s">
        <v>6417</v>
      </c>
      <c r="CJ833" s="160" t="s">
        <v>6426</v>
      </c>
      <c r="CK833" s="160" t="s">
        <v>6435</v>
      </c>
      <c r="CL833" s="160" t="s">
        <v>6444</v>
      </c>
      <c r="CM833" s="160" t="s">
        <v>6450</v>
      </c>
      <c r="CN833" s="160" t="s">
        <v>6458</v>
      </c>
      <c r="CO833" s="160" t="s">
        <v>6467</v>
      </c>
      <c r="CP833" s="160" t="s">
        <v>6475</v>
      </c>
      <c r="CQ833" s="160" t="s">
        <v>6482</v>
      </c>
      <c r="CR833" s="160" t="s">
        <v>6491</v>
      </c>
      <c r="CS833" s="160" t="s">
        <v>6498</v>
      </c>
      <c r="CT833" s="160" t="s">
        <v>6505</v>
      </c>
      <c r="CU833" s="160" t="s">
        <v>6513</v>
      </c>
      <c r="CV833" s="160" t="s">
        <v>6520</v>
      </c>
      <c r="CW833" s="160" t="s">
        <v>6529</v>
      </c>
      <c r="CX833" s="160" t="s">
        <v>6536</v>
      </c>
      <c r="CY833" s="160" t="s">
        <v>6545</v>
      </c>
      <c r="CZ833" s="160" t="s">
        <v>6554</v>
      </c>
      <c r="DA833" s="160" t="s">
        <v>6561</v>
      </c>
      <c r="DB833" s="160" t="s">
        <v>6570</v>
      </c>
      <c r="DC833" s="160" t="s">
        <v>6577</v>
      </c>
      <c r="DD833" s="160" t="s">
        <v>6584</v>
      </c>
      <c r="DE833" s="160" t="s">
        <v>6589</v>
      </c>
      <c r="DF833" s="160" t="s">
        <v>6597</v>
      </c>
      <c r="DG833" s="160" t="s">
        <v>6605</v>
      </c>
      <c r="DH833" s="160" t="s">
        <v>6613</v>
      </c>
      <c r="DI833" s="160" t="s">
        <v>6620</v>
      </c>
      <c r="DJ833" s="160" t="s">
        <v>6628</v>
      </c>
      <c r="DK833" s="160" t="s">
        <v>6636</v>
      </c>
      <c r="DL833" s="160" t="s">
        <v>6642</v>
      </c>
      <c r="DM833" s="160" t="s">
        <v>5914</v>
      </c>
      <c r="DN833" s="160" t="s">
        <v>6656</v>
      </c>
      <c r="DO833" s="160" t="s">
        <v>6663</v>
      </c>
      <c r="DP833" s="160" t="s">
        <v>6670</v>
      </c>
      <c r="DQ833" s="160" t="s">
        <v>4551</v>
      </c>
      <c r="DR833" s="160" t="s">
        <v>6683</v>
      </c>
      <c r="DS833" s="160" t="s">
        <v>6690</v>
      </c>
      <c r="DT833" s="160" t="s">
        <v>6698</v>
      </c>
      <c r="DU833" s="160" t="s">
        <v>6705</v>
      </c>
      <c r="DV833" s="160" t="s">
        <v>6712</v>
      </c>
      <c r="DW833" s="160" t="s">
        <v>6720</v>
      </c>
      <c r="DX833" s="160" t="s">
        <v>6728</v>
      </c>
      <c r="DY833" s="160" t="s">
        <v>6735</v>
      </c>
      <c r="DZ833" s="160" t="s">
        <v>6741</v>
      </c>
      <c r="EA833" s="160" t="s">
        <v>6748</v>
      </c>
      <c r="EB833" s="160" t="s">
        <v>6754</v>
      </c>
      <c r="EC833" s="160" t="s">
        <v>6762</v>
      </c>
      <c r="ED833" s="160" t="s">
        <v>6770</v>
      </c>
      <c r="EE833" s="160" t="s">
        <v>6777</v>
      </c>
      <c r="EF833" s="160" t="s">
        <v>6158</v>
      </c>
      <c r="EG833" s="160" t="s">
        <v>6791</v>
      </c>
      <c r="EH833" s="160" t="s">
        <v>6799</v>
      </c>
      <c r="EI833" s="160" t="s">
        <v>6805</v>
      </c>
      <c r="EJ833" s="160" t="s">
        <v>5508</v>
      </c>
      <c r="EK833" s="160" t="s">
        <v>6816</v>
      </c>
      <c r="EL833" s="160" t="s">
        <v>6821</v>
      </c>
      <c r="EM833" s="160" t="s">
        <v>6829</v>
      </c>
      <c r="EN833" s="160" t="s">
        <v>5598</v>
      </c>
      <c r="EO833" s="160" t="s">
        <v>6841</v>
      </c>
      <c r="EP833" s="160" t="s">
        <v>6848</v>
      </c>
      <c r="EQ833" s="160" t="s">
        <v>6856</v>
      </c>
      <c r="ER833" s="160" t="s">
        <v>5630</v>
      </c>
      <c r="ES833" s="160" t="s">
        <v>6869</v>
      </c>
      <c r="ET833" s="160" t="s">
        <v>6876</v>
      </c>
      <c r="EU833" s="160" t="s">
        <v>6883</v>
      </c>
      <c r="EV833" s="160" t="s">
        <v>6889</v>
      </c>
      <c r="EW833" s="160" t="s">
        <v>6894</v>
      </c>
      <c r="EX833" s="160" t="s">
        <v>6900</v>
      </c>
      <c r="EY833" s="160" t="s">
        <v>6907</v>
      </c>
      <c r="EZ833" s="160" t="s">
        <v>6913</v>
      </c>
      <c r="FA833" s="160" t="s">
        <v>6920</v>
      </c>
      <c r="FB833" s="160" t="s">
        <v>6927</v>
      </c>
      <c r="FC833" s="160" t="s">
        <v>5233</v>
      </c>
      <c r="FD833" s="160" t="s">
        <v>6939</v>
      </c>
      <c r="FE833" s="160" t="s">
        <v>6947</v>
      </c>
      <c r="FF833" s="160" t="s">
        <v>6952</v>
      </c>
      <c r="FG833" s="160" t="s">
        <v>6960</v>
      </c>
      <c r="FH833" s="160" t="s">
        <v>6967</v>
      </c>
      <c r="FI833" s="160" t="s">
        <v>6974</v>
      </c>
      <c r="FJ833" s="160" t="s">
        <v>6982</v>
      </c>
      <c r="FK833" s="160" t="s">
        <v>6988</v>
      </c>
      <c r="FL833" s="160" t="s">
        <v>6994</v>
      </c>
      <c r="FM833" s="160" t="s">
        <v>7001</v>
      </c>
      <c r="FN833" s="160" t="s">
        <v>7007</v>
      </c>
      <c r="FO833" s="160" t="s">
        <v>7014</v>
      </c>
      <c r="FP833" s="160" t="s">
        <v>7020</v>
      </c>
      <c r="FQ833" s="160" t="s">
        <v>7028</v>
      </c>
      <c r="FR833" s="160" t="s">
        <v>7036</v>
      </c>
      <c r="FS833" s="160" t="s">
        <v>7044</v>
      </c>
      <c r="FT833" s="160" t="s">
        <v>7050</v>
      </c>
      <c r="FU833" s="160" t="s">
        <v>7057</v>
      </c>
      <c r="FV833" s="160" t="s">
        <v>7065</v>
      </c>
      <c r="FW833" s="160" t="s">
        <v>7072</v>
      </c>
      <c r="FX833" s="160" t="s">
        <v>7079</v>
      </c>
      <c r="FY833" s="160" t="s">
        <v>7087</v>
      </c>
      <c r="FZ833" s="160" t="s">
        <v>7095</v>
      </c>
      <c r="GA833" s="160" t="s">
        <v>7102</v>
      </c>
      <c r="GB833" s="160" t="s">
        <v>7109</v>
      </c>
      <c r="GC833" s="160" t="s">
        <v>7116</v>
      </c>
      <c r="GD833" s="160" t="s">
        <v>7123</v>
      </c>
      <c r="GE833" s="160" t="s">
        <v>7130</v>
      </c>
      <c r="GF833" s="160" t="s">
        <v>7136</v>
      </c>
      <c r="GG833" s="160" t="s">
        <v>7142</v>
      </c>
      <c r="GH833" s="160" t="s">
        <v>7148</v>
      </c>
      <c r="GI833" s="160" t="s">
        <v>7154</v>
      </c>
      <c r="GJ833" s="160" t="s">
        <v>7159</v>
      </c>
      <c r="GK833" s="160" t="s">
        <v>7164</v>
      </c>
      <c r="GL833" s="160" t="s">
        <v>5804</v>
      </c>
      <c r="GM833" s="160" t="s">
        <v>7170</v>
      </c>
      <c r="GN833" s="160" t="s">
        <v>7174</v>
      </c>
      <c r="GO833" s="160" t="s">
        <v>7179</v>
      </c>
      <c r="GP833" s="160" t="s">
        <v>7183</v>
      </c>
      <c r="GQ833" s="160" t="s">
        <v>4409</v>
      </c>
      <c r="GR833" s="160" t="s">
        <v>7191</v>
      </c>
      <c r="GS833" s="160" t="s">
        <v>7196</v>
      </c>
      <c r="GT833" s="160" t="s">
        <v>7201</v>
      </c>
      <c r="GU833" s="160" t="s">
        <v>7207</v>
      </c>
      <c r="GV833" s="160" t="s">
        <v>7211</v>
      </c>
      <c r="GW833" s="160" t="s">
        <v>7217</v>
      </c>
      <c r="GX833" s="160" t="s">
        <v>7221</v>
      </c>
      <c r="GY833" s="160" t="s">
        <v>7226</v>
      </c>
      <c r="GZ833" s="160" t="s">
        <v>7232</v>
      </c>
      <c r="HA833" s="160" t="s">
        <v>7236</v>
      </c>
      <c r="HB833" s="160" t="s">
        <v>7241</v>
      </c>
      <c r="HC833" s="160" t="s">
        <v>7247</v>
      </c>
      <c r="HD833" s="160" t="s">
        <v>7252</v>
      </c>
      <c r="HE833" s="160" t="s">
        <v>7258</v>
      </c>
      <c r="HF833" s="160" t="s">
        <v>7264</v>
      </c>
      <c r="HG833" s="160" t="s">
        <v>7269</v>
      </c>
      <c r="HH833" s="160" t="s">
        <v>7273</v>
      </c>
      <c r="HI833" s="160" t="s">
        <v>7279</v>
      </c>
      <c r="HJ833" s="160" t="s">
        <v>7284</v>
      </c>
      <c r="HK833" s="160" t="s">
        <v>7288</v>
      </c>
      <c r="HL833" s="160" t="s">
        <v>7291</v>
      </c>
      <c r="HM833" s="160" t="s">
        <v>7295</v>
      </c>
      <c r="HN833" s="160" t="s">
        <v>7300</v>
      </c>
      <c r="HO833" s="160" t="s">
        <v>7303</v>
      </c>
      <c r="HP833" s="160" t="s">
        <v>7307</v>
      </c>
      <c r="HQ833" s="160" t="s">
        <v>7310</v>
      </c>
      <c r="HR833" s="160" t="s">
        <v>3543</v>
      </c>
      <c r="HS833" s="160" t="s">
        <v>7318</v>
      </c>
      <c r="HT833" s="160" t="s">
        <v>7321</v>
      </c>
      <c r="HU833" s="160" t="s">
        <v>7326</v>
      </c>
      <c r="HV833" s="160" t="s">
        <v>7330</v>
      </c>
      <c r="HW833" s="160" t="s">
        <v>7335</v>
      </c>
      <c r="HX833" s="160" t="s">
        <v>4230</v>
      </c>
      <c r="HY833" s="160" t="s">
        <v>3835</v>
      </c>
      <c r="HZ833" s="160" t="s">
        <v>7345</v>
      </c>
      <c r="IA833" s="160" t="s">
        <v>7350</v>
      </c>
      <c r="IB833" s="160" t="s">
        <v>7354</v>
      </c>
      <c r="IC833" s="160" t="s">
        <v>7358</v>
      </c>
      <c r="ID833" s="160" t="s">
        <v>4848</v>
      </c>
      <c r="IE833" s="160" t="s">
        <v>7365</v>
      </c>
      <c r="IF833" s="160" t="s">
        <v>7369</v>
      </c>
      <c r="IG833" s="160" t="s">
        <v>7373</v>
      </c>
      <c r="IH833" s="160" t="s">
        <v>7378</v>
      </c>
      <c r="II833" s="160" t="s">
        <v>4926</v>
      </c>
      <c r="IJ833" s="160" t="s">
        <v>7386</v>
      </c>
      <c r="IK833" s="160" t="s">
        <v>5472</v>
      </c>
      <c r="IL833" s="160" t="s">
        <v>7392</v>
      </c>
      <c r="IM833" s="160" t="s">
        <v>7396</v>
      </c>
      <c r="IN833" s="160" t="s">
        <v>7400</v>
      </c>
      <c r="IO833" s="160" t="s">
        <v>7402</v>
      </c>
      <c r="IP833" s="160" t="s">
        <v>7407</v>
      </c>
      <c r="IQ833" s="160" t="s">
        <v>7411</v>
      </c>
      <c r="IR833" s="160" t="s">
        <v>7414</v>
      </c>
      <c r="IS833" s="160" t="s">
        <v>5446</v>
      </c>
      <c r="IT833" s="160" t="s">
        <v>7421</v>
      </c>
      <c r="IU833" s="160" t="s">
        <v>7425</v>
      </c>
      <c r="IV833" s="160" t="s">
        <v>5596</v>
      </c>
      <c r="IW833" s="160" t="s">
        <v>7430</v>
      </c>
      <c r="IX833" s="160" t="s">
        <v>7433</v>
      </c>
      <c r="IY833" s="160" t="s">
        <v>7437</v>
      </c>
      <c r="IZ833" s="160" t="s">
        <v>7440</v>
      </c>
      <c r="JA833" s="160" t="s">
        <v>7443</v>
      </c>
      <c r="JB833" s="160" t="s">
        <v>5761</v>
      </c>
      <c r="JC833" s="160" t="s">
        <v>7452</v>
      </c>
      <c r="JD833" s="160" t="s">
        <v>7456</v>
      </c>
      <c r="JE833" s="160" t="s">
        <v>7459</v>
      </c>
      <c r="JF833" s="160" t="s">
        <v>7463</v>
      </c>
      <c r="JG833" s="160" t="s">
        <v>7467</v>
      </c>
      <c r="JH833" s="160" t="s">
        <v>7471</v>
      </c>
      <c r="JI833" s="160" t="s">
        <v>7474</v>
      </c>
      <c r="JJ833" s="160" t="s">
        <v>7479</v>
      </c>
      <c r="JK833" s="160" t="s">
        <v>7480</v>
      </c>
      <c r="JL833" s="160" t="s">
        <v>7483</v>
      </c>
      <c r="JM833" s="160" t="s">
        <v>7484</v>
      </c>
      <c r="JN833" s="160" t="s">
        <v>7487</v>
      </c>
      <c r="JO833" s="160" t="s">
        <v>7490</v>
      </c>
      <c r="JP833" s="160" t="s">
        <v>7493</v>
      </c>
      <c r="JQ833" s="160" t="s">
        <v>7495</v>
      </c>
      <c r="JR833" s="160" t="s">
        <v>7497</v>
      </c>
      <c r="JS833" s="160" t="s">
        <v>6114</v>
      </c>
      <c r="JT833" s="160" t="s">
        <v>7500</v>
      </c>
      <c r="JU833" s="160" t="s">
        <v>6147</v>
      </c>
      <c r="JV833" s="160" t="s">
        <v>7505</v>
      </c>
      <c r="JW833" s="160" t="s">
        <v>7507</v>
      </c>
      <c r="JX833" s="160" t="s">
        <v>7509</v>
      </c>
      <c r="JY833" s="160" t="s">
        <v>7511</v>
      </c>
      <c r="JZ833" s="160" t="s">
        <v>7512</v>
      </c>
      <c r="KA833" s="160" t="s">
        <v>7514</v>
      </c>
      <c r="KB833" s="160" t="s">
        <v>7515</v>
      </c>
      <c r="KC833" s="160" t="s">
        <v>7517</v>
      </c>
      <c r="KD833" s="160" t="s">
        <v>7520</v>
      </c>
      <c r="KE833" s="160" t="s">
        <v>7522</v>
      </c>
    </row>
    <row r="834" spans="2:13" ht="12.75">
      <c r="B834" s="226" t="s">
        <v>8658</v>
      </c>
      <c r="C834" s="160" t="s">
        <v>3539</v>
      </c>
      <c r="D834" s="160" t="s">
        <v>3805</v>
      </c>
      <c r="E834" s="160" t="s">
        <v>4038</v>
      </c>
      <c r="F834" s="160" t="s">
        <v>4228</v>
      </c>
      <c r="G834" s="160" t="s">
        <v>4390</v>
      </c>
      <c r="H834" s="160" t="s">
        <v>4534</v>
      </c>
      <c r="I834" s="160" t="s">
        <v>4640</v>
      </c>
      <c r="J834" s="160" t="s">
        <v>674</v>
      </c>
      <c r="K834" s="160" t="s">
        <v>664</v>
      </c>
      <c r="L834" s="160" t="s">
        <v>4916</v>
      </c>
      <c r="M834" s="160" t="s">
        <v>4989</v>
      </c>
    </row>
    <row r="835" spans="2:4" ht="12.75">
      <c r="B835" s="226" t="s">
        <v>8659</v>
      </c>
      <c r="C835" s="160" t="s">
        <v>1132</v>
      </c>
      <c r="D835" s="160" t="s">
        <v>3728</v>
      </c>
    </row>
    <row r="836" spans="2:4" ht="12.75">
      <c r="B836" s="226" t="s">
        <v>8660</v>
      </c>
      <c r="C836" s="160" t="s">
        <v>1132</v>
      </c>
      <c r="D836" s="160" t="s">
        <v>3728</v>
      </c>
    </row>
    <row r="837" spans="2:4" ht="12.75">
      <c r="B837" s="226" t="s">
        <v>8661</v>
      </c>
      <c r="C837" s="160" t="s">
        <v>1132</v>
      </c>
      <c r="D837" s="160" t="s">
        <v>3728</v>
      </c>
    </row>
    <row r="838" spans="2:4" ht="12.75">
      <c r="B838" s="226" t="s">
        <v>8662</v>
      </c>
      <c r="C838" s="160" t="s">
        <v>1132</v>
      </c>
      <c r="D838" s="160" t="s">
        <v>3728</v>
      </c>
    </row>
    <row r="839" spans="2:4" ht="12.75">
      <c r="B839" s="226" t="s">
        <v>8663</v>
      </c>
      <c r="C839" s="160" t="s">
        <v>1132</v>
      </c>
      <c r="D839" s="160" t="s">
        <v>3728</v>
      </c>
    </row>
    <row r="840" spans="2:4" ht="12.75">
      <c r="B840" s="226" t="s">
        <v>8664</v>
      </c>
      <c r="C840" s="160" t="s">
        <v>1132</v>
      </c>
      <c r="D840" s="160" t="s">
        <v>3728</v>
      </c>
    </row>
    <row r="841" spans="2:4" ht="12.75">
      <c r="B841" s="226" t="s">
        <v>8665</v>
      </c>
      <c r="C841" s="160" t="s">
        <v>1132</v>
      </c>
      <c r="D841" s="160" t="s">
        <v>3728</v>
      </c>
    </row>
    <row r="842" spans="2:4" ht="12.75">
      <c r="B842" s="226" t="s">
        <v>8666</v>
      </c>
      <c r="C842" s="160" t="s">
        <v>1132</v>
      </c>
      <c r="D842" s="160" t="s">
        <v>3728</v>
      </c>
    </row>
    <row r="843" spans="2:4" ht="12.75">
      <c r="B843" s="226" t="s">
        <v>8667</v>
      </c>
      <c r="C843" s="160" t="s">
        <v>1132</v>
      </c>
      <c r="D843" s="160" t="s">
        <v>3728</v>
      </c>
    </row>
    <row r="844" spans="2:4" ht="12.75">
      <c r="B844" s="226" t="s">
        <v>8668</v>
      </c>
      <c r="C844" s="160" t="s">
        <v>1132</v>
      </c>
      <c r="D844" s="160" t="s">
        <v>3728</v>
      </c>
    </row>
    <row r="845" spans="2:4" ht="12.75">
      <c r="B845" s="226" t="s">
        <v>8669</v>
      </c>
      <c r="C845" s="160" t="s">
        <v>1132</v>
      </c>
      <c r="D845" s="160" t="s">
        <v>3728</v>
      </c>
    </row>
    <row r="846" spans="2:4" ht="12.75">
      <c r="B846" s="226" t="s">
        <v>8670</v>
      </c>
      <c r="C846" s="160" t="s">
        <v>1132</v>
      </c>
      <c r="D846" s="160" t="s">
        <v>3728</v>
      </c>
    </row>
    <row r="847" spans="2:4" ht="12.75">
      <c r="B847" s="226" t="s">
        <v>8671</v>
      </c>
      <c r="C847" s="160" t="s">
        <v>1132</v>
      </c>
      <c r="D847" s="160" t="s">
        <v>3728</v>
      </c>
    </row>
    <row r="848" spans="2:4" ht="12.75">
      <c r="B848" s="226" t="s">
        <v>8672</v>
      </c>
      <c r="C848" s="160" t="s">
        <v>1132</v>
      </c>
      <c r="D848" s="160" t="s">
        <v>3728</v>
      </c>
    </row>
    <row r="849" spans="2:4" ht="12.75">
      <c r="B849" s="226" t="s">
        <v>8673</v>
      </c>
      <c r="C849" s="160" t="s">
        <v>3414</v>
      </c>
      <c r="D849" s="160" t="s">
        <v>1132</v>
      </c>
    </row>
    <row r="850" spans="2:4" ht="12.75">
      <c r="B850" s="226" t="s">
        <v>8674</v>
      </c>
      <c r="C850" s="160" t="s">
        <v>1132</v>
      </c>
      <c r="D850" s="160" t="s">
        <v>3728</v>
      </c>
    </row>
    <row r="851" spans="2:4" ht="12.75">
      <c r="B851" s="226" t="s">
        <v>8675</v>
      </c>
      <c r="C851" s="160" t="s">
        <v>1132</v>
      </c>
      <c r="D851" s="160" t="s">
        <v>3728</v>
      </c>
    </row>
    <row r="852" spans="2:4" ht="12.75">
      <c r="B852" s="226" t="s">
        <v>8676</v>
      </c>
      <c r="C852" s="160" t="s">
        <v>1132</v>
      </c>
      <c r="D852" s="160" t="s">
        <v>3728</v>
      </c>
    </row>
    <row r="853" spans="2:4" ht="12.75">
      <c r="B853" s="226" t="s">
        <v>8677</v>
      </c>
      <c r="C853" s="160" t="s">
        <v>1132</v>
      </c>
      <c r="D853" s="160" t="s">
        <v>3728</v>
      </c>
    </row>
    <row r="854" spans="2:4" ht="12.75">
      <c r="B854" s="226" t="s">
        <v>8678</v>
      </c>
      <c r="C854" s="160" t="s">
        <v>1132</v>
      </c>
      <c r="D854" s="160" t="s">
        <v>3728</v>
      </c>
    </row>
    <row r="855" spans="2:4" ht="12.75">
      <c r="B855" s="226" t="s">
        <v>8679</v>
      </c>
      <c r="C855" s="160" t="s">
        <v>1132</v>
      </c>
      <c r="D855" s="160" t="s">
        <v>3728</v>
      </c>
    </row>
    <row r="856" spans="2:4" ht="12.75">
      <c r="B856" s="226" t="s">
        <v>8680</v>
      </c>
      <c r="C856" s="160" t="s">
        <v>1132</v>
      </c>
      <c r="D856" s="160" t="s">
        <v>3728</v>
      </c>
    </row>
    <row r="857" spans="2:4" ht="12.75">
      <c r="B857" s="226" t="s">
        <v>8681</v>
      </c>
      <c r="C857" s="160" t="s">
        <v>1132</v>
      </c>
      <c r="D857" s="160" t="s">
        <v>3728</v>
      </c>
    </row>
    <row r="858" spans="2:34" ht="12.75">
      <c r="B858" s="226" t="s">
        <v>8682</v>
      </c>
      <c r="C858" s="160" t="s">
        <v>3508</v>
      </c>
      <c r="D858" s="160" t="s">
        <v>3803</v>
      </c>
      <c r="E858" s="160" t="s">
        <v>764</v>
      </c>
      <c r="F858" s="160" t="s">
        <v>4226</v>
      </c>
      <c r="G858" s="160" t="s">
        <v>3897</v>
      </c>
      <c r="H858" s="160" t="s">
        <v>4532</v>
      </c>
      <c r="I858" s="160" t="s">
        <v>1953</v>
      </c>
      <c r="J858" s="160" t="s">
        <v>660</v>
      </c>
      <c r="K858" s="160" t="s">
        <v>3788</v>
      </c>
      <c r="L858" s="160" t="s">
        <v>4915</v>
      </c>
      <c r="M858" s="160" t="s">
        <v>4988</v>
      </c>
      <c r="N858" s="160" t="s">
        <v>5056</v>
      </c>
      <c r="O858" s="160" t="s">
        <v>5121</v>
      </c>
      <c r="P858" s="160" t="s">
        <v>692</v>
      </c>
      <c r="Q858" s="160" t="s">
        <v>3482</v>
      </c>
      <c r="R858" s="160" t="s">
        <v>5276</v>
      </c>
      <c r="S858" s="160" t="s">
        <v>4622</v>
      </c>
      <c r="T858" s="160" t="s">
        <v>2193</v>
      </c>
      <c r="U858" s="160" t="s">
        <v>5395</v>
      </c>
      <c r="V858" s="160" t="s">
        <v>5441</v>
      </c>
      <c r="W858" s="160" t="s">
        <v>741</v>
      </c>
      <c r="X858" s="160" t="s">
        <v>1575</v>
      </c>
      <c r="Y858" s="160" t="s">
        <v>3444</v>
      </c>
      <c r="Z858" s="160" t="s">
        <v>4400</v>
      </c>
      <c r="AA858" s="160" t="s">
        <v>2180</v>
      </c>
      <c r="AB858" s="160" t="s">
        <v>5602</v>
      </c>
      <c r="AC858" s="160" t="s">
        <v>4960</v>
      </c>
      <c r="AD858" s="160" t="s">
        <v>5681</v>
      </c>
      <c r="AE858" s="160" t="s">
        <v>4841</v>
      </c>
      <c r="AF858" s="160" t="s">
        <v>4559</v>
      </c>
      <c r="AG858" s="160" t="s">
        <v>5715</v>
      </c>
      <c r="AH858" s="160" t="s">
        <v>5741</v>
      </c>
    </row>
    <row r="859" spans="2:13" ht="12.75">
      <c r="B859" s="226" t="s">
        <v>8683</v>
      </c>
      <c r="C859" s="160" t="s">
        <v>2245</v>
      </c>
      <c r="D859" s="160" t="s">
        <v>3817</v>
      </c>
      <c r="E859" s="160" t="s">
        <v>4102</v>
      </c>
      <c r="F859" s="160" t="s">
        <v>3428</v>
      </c>
      <c r="G859" s="160" t="s">
        <v>4437</v>
      </c>
      <c r="H859" s="160" t="s">
        <v>4400</v>
      </c>
      <c r="I859" s="160" t="s">
        <v>4380</v>
      </c>
      <c r="J859" s="160" t="s">
        <v>3964</v>
      </c>
      <c r="K859" s="160" t="s">
        <v>2193</v>
      </c>
      <c r="L859" s="160" t="s">
        <v>2118</v>
      </c>
      <c r="M859" s="160" t="s">
        <v>1953</v>
      </c>
    </row>
    <row r="860" spans="2:32" ht="12.75">
      <c r="B860" s="226" t="s">
        <v>8684</v>
      </c>
      <c r="C860" s="160" t="s">
        <v>3508</v>
      </c>
      <c r="D860" s="160" t="s">
        <v>3851</v>
      </c>
      <c r="E860" s="160" t="s">
        <v>764</v>
      </c>
      <c r="F860" s="160" t="s">
        <v>4226</v>
      </c>
      <c r="G860" s="160" t="s">
        <v>3632</v>
      </c>
      <c r="H860" s="160" t="s">
        <v>3897</v>
      </c>
      <c r="I860" s="160" t="s">
        <v>4659</v>
      </c>
      <c r="J860" s="160" t="s">
        <v>2118</v>
      </c>
      <c r="K860" s="160" t="s">
        <v>1953</v>
      </c>
      <c r="L860" s="160" t="s">
        <v>660</v>
      </c>
      <c r="M860" s="160" t="s">
        <v>5006</v>
      </c>
      <c r="N860" s="160" t="s">
        <v>3788</v>
      </c>
      <c r="O860" s="160" t="s">
        <v>5121</v>
      </c>
      <c r="P860" s="160" t="s">
        <v>692</v>
      </c>
      <c r="Q860" s="160" t="s">
        <v>3482</v>
      </c>
      <c r="R860" s="160" t="s">
        <v>5286</v>
      </c>
      <c r="S860" s="160" t="s">
        <v>3593</v>
      </c>
      <c r="T860" s="160" t="s">
        <v>2193</v>
      </c>
      <c r="U860" s="160" t="s">
        <v>5407</v>
      </c>
      <c r="V860" s="160" t="s">
        <v>741</v>
      </c>
      <c r="W860" s="160" t="s">
        <v>4238</v>
      </c>
      <c r="X860" s="160" t="s">
        <v>1575</v>
      </c>
      <c r="Y860" s="160" t="s">
        <v>3444</v>
      </c>
      <c r="Z860" s="160" t="s">
        <v>4400</v>
      </c>
      <c r="AA860" s="160" t="s">
        <v>5602</v>
      </c>
      <c r="AB860" s="160" t="s">
        <v>4960</v>
      </c>
      <c r="AC860" s="160" t="s">
        <v>4841</v>
      </c>
      <c r="AD860" s="160" t="s">
        <v>4559</v>
      </c>
      <c r="AE860" s="160" t="s">
        <v>5715</v>
      </c>
      <c r="AF860" s="160" t="s">
        <v>5741</v>
      </c>
    </row>
    <row r="861" spans="2:16" ht="12.75">
      <c r="B861" s="226" t="s">
        <v>8685</v>
      </c>
      <c r="C861" s="160" t="s">
        <v>3508</v>
      </c>
      <c r="D861" s="160" t="s">
        <v>764</v>
      </c>
      <c r="E861" s="160" t="s">
        <v>4015</v>
      </c>
      <c r="F861" s="160" t="s">
        <v>3959</v>
      </c>
      <c r="G861" s="160" t="s">
        <v>2193</v>
      </c>
      <c r="H861" s="160" t="s">
        <v>741</v>
      </c>
      <c r="I861" s="160" t="s">
        <v>4629</v>
      </c>
      <c r="J861" s="160" t="s">
        <v>1575</v>
      </c>
      <c r="K861" s="160" t="s">
        <v>3444</v>
      </c>
      <c r="L861" s="160" t="s">
        <v>4400</v>
      </c>
      <c r="M861" s="160" t="s">
        <v>4380</v>
      </c>
      <c r="N861" s="160" t="s">
        <v>4841</v>
      </c>
      <c r="O861" s="160" t="s">
        <v>5115</v>
      </c>
      <c r="P861" s="160" t="s">
        <v>3482</v>
      </c>
    </row>
    <row r="862" spans="2:13" ht="12.75">
      <c r="B862" s="226" t="s">
        <v>8686</v>
      </c>
      <c r="C862" s="160" t="s">
        <v>2245</v>
      </c>
      <c r="D862" s="160" t="s">
        <v>3817</v>
      </c>
      <c r="E862" s="160" t="s">
        <v>4102</v>
      </c>
      <c r="F862" s="160" t="s">
        <v>3428</v>
      </c>
      <c r="G862" s="160" t="s">
        <v>4437</v>
      </c>
      <c r="H862" s="160" t="s">
        <v>4400</v>
      </c>
      <c r="I862" s="160" t="s">
        <v>4380</v>
      </c>
      <c r="J862" s="160" t="s">
        <v>3964</v>
      </c>
      <c r="K862" s="160" t="s">
        <v>2193</v>
      </c>
      <c r="L862" s="160" t="s">
        <v>2118</v>
      </c>
      <c r="M862" s="160" t="s">
        <v>1953</v>
      </c>
    </row>
    <row r="863" spans="2:48" ht="12.75">
      <c r="B863" s="226" t="s">
        <v>8687</v>
      </c>
      <c r="C863" s="160" t="s">
        <v>3508</v>
      </c>
      <c r="D863" s="160" t="s">
        <v>3838</v>
      </c>
      <c r="E863" s="160" t="s">
        <v>3851</v>
      </c>
      <c r="F863" s="160" t="s">
        <v>3428</v>
      </c>
      <c r="G863" s="160" t="s">
        <v>4411</v>
      </c>
      <c r="H863" s="160" t="s">
        <v>764</v>
      </c>
      <c r="I863" s="160" t="s">
        <v>4652</v>
      </c>
      <c r="J863" s="160" t="s">
        <v>4226</v>
      </c>
      <c r="K863" s="160" t="s">
        <v>3897</v>
      </c>
      <c r="L863" s="160" t="s">
        <v>4927</v>
      </c>
      <c r="M863" s="160" t="s">
        <v>5003</v>
      </c>
      <c r="N863" s="160" t="s">
        <v>2118</v>
      </c>
      <c r="O863" s="160" t="s">
        <v>1953</v>
      </c>
      <c r="P863" s="160" t="s">
        <v>660</v>
      </c>
      <c r="Q863" s="160" t="s">
        <v>5006</v>
      </c>
      <c r="R863" s="160" t="s">
        <v>2245</v>
      </c>
      <c r="S863" s="160" t="s">
        <v>3788</v>
      </c>
      <c r="T863" s="160" t="s">
        <v>4915</v>
      </c>
      <c r="U863" s="160" t="s">
        <v>4988</v>
      </c>
      <c r="V863" s="160" t="s">
        <v>5447</v>
      </c>
      <c r="W863" s="160" t="s">
        <v>5121</v>
      </c>
      <c r="X863" s="160" t="s">
        <v>692</v>
      </c>
      <c r="Y863" s="160" t="s">
        <v>3482</v>
      </c>
      <c r="Z863" s="160" t="s">
        <v>3421</v>
      </c>
      <c r="AA863" s="160" t="s">
        <v>5599</v>
      </c>
      <c r="AB863" s="160" t="s">
        <v>5631</v>
      </c>
      <c r="AC863" s="160" t="s">
        <v>5660</v>
      </c>
      <c r="AD863" s="160" t="s">
        <v>3593</v>
      </c>
      <c r="AE863" s="160" t="s">
        <v>2193</v>
      </c>
      <c r="AF863" s="160" t="s">
        <v>5407</v>
      </c>
      <c r="AG863" s="160" t="s">
        <v>5441</v>
      </c>
      <c r="AH863" s="160" t="s">
        <v>741</v>
      </c>
      <c r="AI863" s="160" t="s">
        <v>4238</v>
      </c>
      <c r="AJ863" s="160" t="s">
        <v>1575</v>
      </c>
      <c r="AK863" s="160" t="s">
        <v>5847</v>
      </c>
      <c r="AL863" s="160" t="s">
        <v>3444</v>
      </c>
      <c r="AM863" s="160" t="s">
        <v>4400</v>
      </c>
      <c r="AN863" s="160" t="s">
        <v>2180</v>
      </c>
      <c r="AO863" s="160" t="s">
        <v>5602</v>
      </c>
      <c r="AP863" s="160" t="s">
        <v>4960</v>
      </c>
      <c r="AQ863" s="160" t="s">
        <v>5681</v>
      </c>
      <c r="AR863" s="160" t="s">
        <v>4841</v>
      </c>
      <c r="AS863" s="160" t="s">
        <v>4559</v>
      </c>
      <c r="AT863" s="160" t="s">
        <v>5449</v>
      </c>
      <c r="AU863" s="160" t="s">
        <v>5715</v>
      </c>
      <c r="AV863" s="160" t="s">
        <v>5741</v>
      </c>
    </row>
    <row r="864" spans="2:13" ht="12.75">
      <c r="B864" s="226" t="s">
        <v>8688</v>
      </c>
      <c r="C864" s="160" t="s">
        <v>2245</v>
      </c>
      <c r="D864" s="160" t="s">
        <v>3817</v>
      </c>
      <c r="E864" s="160" t="s">
        <v>3524</v>
      </c>
      <c r="F864" s="160" t="s">
        <v>4238</v>
      </c>
      <c r="G864" s="160" t="s">
        <v>4400</v>
      </c>
      <c r="H864" s="160" t="s">
        <v>4380</v>
      </c>
      <c r="I864" s="160" t="s">
        <v>3964</v>
      </c>
      <c r="J864" s="160" t="s">
        <v>2118</v>
      </c>
      <c r="K864" s="160" t="s">
        <v>4841</v>
      </c>
      <c r="L864" s="160" t="s">
        <v>4920</v>
      </c>
      <c r="M864" s="160" t="s">
        <v>1953</v>
      </c>
    </row>
    <row r="865" spans="2:15" ht="12.75">
      <c r="B865" s="226" t="s">
        <v>8689</v>
      </c>
      <c r="C865" s="160" t="s">
        <v>3428</v>
      </c>
      <c r="D865" s="160" t="s">
        <v>764</v>
      </c>
      <c r="E865" s="160" t="s">
        <v>3964</v>
      </c>
      <c r="F865" s="160" t="s">
        <v>2118</v>
      </c>
      <c r="G865" s="160" t="s">
        <v>1953</v>
      </c>
      <c r="H865" s="160" t="s">
        <v>2245</v>
      </c>
      <c r="I865" s="160" t="s">
        <v>4102</v>
      </c>
      <c r="J865" s="160" t="s">
        <v>4238</v>
      </c>
      <c r="K865" s="160" t="s">
        <v>3788</v>
      </c>
      <c r="L865" s="160" t="s">
        <v>4400</v>
      </c>
      <c r="M865" s="160" t="s">
        <v>4962</v>
      </c>
      <c r="N865" s="160" t="s">
        <v>3607</v>
      </c>
      <c r="O865" s="160" t="s">
        <v>5101</v>
      </c>
    </row>
    <row r="866" spans="2:9" ht="12.75">
      <c r="B866" s="226" t="s">
        <v>8690</v>
      </c>
      <c r="C866" s="160" t="s">
        <v>3593</v>
      </c>
      <c r="D866" s="160" t="s">
        <v>3861</v>
      </c>
      <c r="E866" s="160" t="s">
        <v>3964</v>
      </c>
      <c r="F866" s="160" t="s">
        <v>2118</v>
      </c>
      <c r="G866" s="160" t="s">
        <v>4427</v>
      </c>
      <c r="H866" s="160" t="s">
        <v>4559</v>
      </c>
      <c r="I866" s="160" t="s">
        <v>1953</v>
      </c>
    </row>
    <row r="867" spans="2:21" ht="12.75">
      <c r="B867" s="226" t="s">
        <v>8691</v>
      </c>
      <c r="C867" s="160" t="s">
        <v>3634</v>
      </c>
      <c r="D867" s="160" t="s">
        <v>3632</v>
      </c>
      <c r="E867" s="160" t="s">
        <v>3897</v>
      </c>
      <c r="F867" s="160" t="s">
        <v>4296</v>
      </c>
      <c r="G867" s="160" t="s">
        <v>2193</v>
      </c>
      <c r="H867" s="160" t="s">
        <v>2118</v>
      </c>
      <c r="I867" s="160" t="s">
        <v>660</v>
      </c>
      <c r="J867" s="160" t="s">
        <v>741</v>
      </c>
      <c r="K867" s="160" t="s">
        <v>4868</v>
      </c>
      <c r="L867" s="160" t="s">
        <v>3641</v>
      </c>
      <c r="M867" s="160" t="s">
        <v>1575</v>
      </c>
      <c r="N867" s="160" t="s">
        <v>4682</v>
      </c>
      <c r="O867" s="160" t="s">
        <v>3444</v>
      </c>
      <c r="P867" s="160" t="s">
        <v>2180</v>
      </c>
      <c r="Q867" s="160" t="s">
        <v>4380</v>
      </c>
      <c r="R867" s="160" t="s">
        <v>4841</v>
      </c>
      <c r="S867" s="160" t="s">
        <v>4920</v>
      </c>
      <c r="T867" s="160" t="s">
        <v>692</v>
      </c>
      <c r="U867" s="160" t="s">
        <v>3482</v>
      </c>
    </row>
    <row r="868" spans="2:14" ht="12.75">
      <c r="B868" s="226" t="s">
        <v>8692</v>
      </c>
      <c r="C868" s="160" t="s">
        <v>3421</v>
      </c>
      <c r="D868" s="160" t="s">
        <v>3524</v>
      </c>
      <c r="E868" s="160" t="s">
        <v>3959</v>
      </c>
      <c r="F868" s="160" t="s">
        <v>3593</v>
      </c>
      <c r="G868" s="160" t="s">
        <v>3817</v>
      </c>
      <c r="H868" s="160" t="s">
        <v>4487</v>
      </c>
      <c r="I868" s="160" t="s">
        <v>3444</v>
      </c>
      <c r="J868" s="160" t="s">
        <v>4400</v>
      </c>
      <c r="K868" s="160" t="s">
        <v>4805</v>
      </c>
      <c r="L868" s="160" t="s">
        <v>4380</v>
      </c>
      <c r="M868" s="160" t="s">
        <v>4960</v>
      </c>
      <c r="N868" s="160" t="s">
        <v>5035</v>
      </c>
    </row>
    <row r="869" spans="2:13" ht="12.75">
      <c r="B869" s="226" t="s">
        <v>8693</v>
      </c>
      <c r="C869" s="160" t="s">
        <v>2245</v>
      </c>
      <c r="D869" s="160" t="s">
        <v>3817</v>
      </c>
      <c r="E869" s="160" t="s">
        <v>4102</v>
      </c>
      <c r="F869" s="160" t="s">
        <v>3428</v>
      </c>
      <c r="G869" s="160" t="s">
        <v>4437</v>
      </c>
      <c r="H869" s="160" t="s">
        <v>4400</v>
      </c>
      <c r="I869" s="160" t="s">
        <v>4380</v>
      </c>
      <c r="J869" s="160" t="s">
        <v>3964</v>
      </c>
      <c r="K869" s="160" t="s">
        <v>2193</v>
      </c>
      <c r="L869" s="160" t="s">
        <v>2118</v>
      </c>
      <c r="M869" s="160" t="s">
        <v>1953</v>
      </c>
    </row>
    <row r="870" spans="2:5" ht="12.75">
      <c r="B870" s="226" t="s">
        <v>8694</v>
      </c>
      <c r="C870" s="160" t="s">
        <v>3424</v>
      </c>
      <c r="D870" s="160" t="s">
        <v>3710</v>
      </c>
      <c r="E870" s="160" t="s">
        <v>3961</v>
      </c>
    </row>
    <row r="871" spans="2:12" ht="12.75">
      <c r="B871" s="226" t="s">
        <v>8695</v>
      </c>
      <c r="C871" s="160" t="s">
        <v>3425</v>
      </c>
      <c r="D871" s="160" t="s">
        <v>3711</v>
      </c>
      <c r="E871" s="160" t="s">
        <v>3591</v>
      </c>
      <c r="F871" s="160" t="s">
        <v>3780</v>
      </c>
      <c r="G871" s="160" t="s">
        <v>4340</v>
      </c>
      <c r="H871" s="160" t="s">
        <v>4020</v>
      </c>
      <c r="I871" s="160" t="s">
        <v>4166</v>
      </c>
      <c r="J871" s="160" t="s">
        <v>4083</v>
      </c>
      <c r="K871" s="160" t="s">
        <v>4318</v>
      </c>
      <c r="L871" s="160" t="s">
        <v>4888</v>
      </c>
    </row>
    <row r="872" spans="2:13" ht="12.75">
      <c r="B872" s="226" t="s">
        <v>8696</v>
      </c>
      <c r="C872" s="160" t="s">
        <v>3426</v>
      </c>
      <c r="D872" s="160" t="s">
        <v>3480</v>
      </c>
      <c r="E872" s="160" t="s">
        <v>3962</v>
      </c>
      <c r="F872" s="160" t="s">
        <v>1950</v>
      </c>
      <c r="G872" s="160" t="s">
        <v>4342</v>
      </c>
      <c r="H872" s="160" t="s">
        <v>4490</v>
      </c>
      <c r="I872" s="160" t="s">
        <v>3612</v>
      </c>
      <c r="J872" s="160" t="s">
        <v>4103</v>
      </c>
      <c r="K872" s="160" t="s">
        <v>3974</v>
      </c>
      <c r="L872" s="160" t="s">
        <v>1690</v>
      </c>
      <c r="M872" s="160" t="s">
        <v>1755</v>
      </c>
    </row>
    <row r="873" spans="2:4" ht="12.75">
      <c r="B873" s="226" t="s">
        <v>8697</v>
      </c>
      <c r="C873" s="160" t="s">
        <v>3540</v>
      </c>
      <c r="D873" s="160" t="s">
        <v>3806</v>
      </c>
    </row>
    <row r="874" spans="2:4" ht="12.75">
      <c r="B874" s="226" t="s">
        <v>8698</v>
      </c>
      <c r="C874" s="160" t="s">
        <v>3576</v>
      </c>
      <c r="D874" s="160" t="s">
        <v>3845</v>
      </c>
    </row>
    <row r="875" spans="2:6" ht="12.75">
      <c r="B875" s="226" t="s">
        <v>8699</v>
      </c>
      <c r="C875" s="160" t="s">
        <v>3570</v>
      </c>
      <c r="D875" s="160" t="s">
        <v>3840</v>
      </c>
      <c r="E875" s="160" t="s">
        <v>4066</v>
      </c>
      <c r="F875" s="160" t="s">
        <v>4250</v>
      </c>
    </row>
    <row r="876" spans="2:8" ht="12.75">
      <c r="B876" s="226" t="s">
        <v>8700</v>
      </c>
      <c r="C876" s="160" t="s">
        <v>3642</v>
      </c>
      <c r="D876" s="160" t="s">
        <v>3906</v>
      </c>
      <c r="E876" s="160" t="s">
        <v>4124</v>
      </c>
      <c r="F876" s="160" t="s">
        <v>4301</v>
      </c>
      <c r="G876" s="160" t="s">
        <v>4457</v>
      </c>
      <c r="H876" s="160" t="s">
        <v>4250</v>
      </c>
    </row>
    <row r="877" spans="2:7" ht="12.75">
      <c r="B877" s="226" t="s">
        <v>8701</v>
      </c>
      <c r="C877" s="160" t="s">
        <v>3430</v>
      </c>
      <c r="D877" s="160" t="s">
        <v>3713</v>
      </c>
      <c r="E877" s="160" t="s">
        <v>3965</v>
      </c>
      <c r="F877" s="160" t="s">
        <v>4166</v>
      </c>
      <c r="G877" s="160" t="s">
        <v>4344</v>
      </c>
    </row>
    <row r="878" spans="2:4" ht="12.75">
      <c r="B878" s="226" t="s">
        <v>1164</v>
      </c>
      <c r="C878" s="160" t="s">
        <v>3357</v>
      </c>
      <c r="D878" s="160" t="s">
        <v>3651</v>
      </c>
    </row>
    <row r="879" spans="2:3" ht="12.75">
      <c r="B879" s="226" t="s">
        <v>1170</v>
      </c>
      <c r="C879" s="160" t="s">
        <v>3436</v>
      </c>
    </row>
    <row r="880" spans="2:4" ht="12.75">
      <c r="B880" s="226" t="s">
        <v>8702</v>
      </c>
      <c r="C880" s="160" t="s">
        <v>3437</v>
      </c>
      <c r="D880" s="160" t="s">
        <v>3718</v>
      </c>
    </row>
    <row r="881" spans="2:3" ht="12.75">
      <c r="B881" s="226" t="s">
        <v>8703</v>
      </c>
      <c r="C881" s="160" t="s">
        <v>3437</v>
      </c>
    </row>
    <row r="882" spans="2:8" ht="12.75">
      <c r="B882" s="226" t="s">
        <v>8704</v>
      </c>
      <c r="C882" s="160" t="s">
        <v>3437</v>
      </c>
      <c r="D882" s="160" t="s">
        <v>3900</v>
      </c>
      <c r="E882" s="160" t="s">
        <v>4121</v>
      </c>
      <c r="F882" s="160" t="s">
        <v>4298</v>
      </c>
      <c r="G882" s="160" t="s">
        <v>4456</v>
      </c>
      <c r="H882" s="160" t="s">
        <v>1172</v>
      </c>
    </row>
    <row r="883" spans="2:3" ht="12.75">
      <c r="B883" s="226" t="s">
        <v>8705</v>
      </c>
      <c r="C883" s="160" t="s">
        <v>3437</v>
      </c>
    </row>
    <row r="884" spans="2:3" ht="12.75">
      <c r="B884" s="226" t="s">
        <v>8706</v>
      </c>
      <c r="C884" s="160" t="s">
        <v>3437</v>
      </c>
    </row>
    <row r="885" spans="2:3" ht="12.75">
      <c r="B885" s="226" t="s">
        <v>8707</v>
      </c>
      <c r="C885" s="160" t="s">
        <v>3437</v>
      </c>
    </row>
    <row r="886" spans="2:3" ht="12.75">
      <c r="B886" s="226" t="s">
        <v>8708</v>
      </c>
      <c r="C886" s="160" t="s">
        <v>3437</v>
      </c>
    </row>
    <row r="887" spans="2:3" ht="12.75">
      <c r="B887" s="226" t="s">
        <v>8709</v>
      </c>
      <c r="C887" s="160" t="s">
        <v>3437</v>
      </c>
    </row>
    <row r="888" spans="2:3" ht="12.75">
      <c r="B888" s="226" t="s">
        <v>8710</v>
      </c>
      <c r="C888" s="160" t="s">
        <v>3437</v>
      </c>
    </row>
    <row r="889" spans="2:3" ht="12.75">
      <c r="B889" s="226" t="s">
        <v>8711</v>
      </c>
      <c r="C889" s="160" t="s">
        <v>3437</v>
      </c>
    </row>
    <row r="890" spans="2:3" ht="12.75">
      <c r="B890" s="226" t="s">
        <v>8712</v>
      </c>
      <c r="C890" s="160" t="s">
        <v>3437</v>
      </c>
    </row>
    <row r="891" spans="2:3" ht="12.75">
      <c r="B891" s="226" t="s">
        <v>8713</v>
      </c>
      <c r="C891" s="160" t="s">
        <v>3437</v>
      </c>
    </row>
    <row r="892" spans="2:3" ht="12.75">
      <c r="B892" s="226" t="s">
        <v>8714</v>
      </c>
      <c r="C892" s="160" t="s">
        <v>3437</v>
      </c>
    </row>
    <row r="893" spans="2:3" ht="12.75">
      <c r="B893" s="226" t="s">
        <v>8715</v>
      </c>
      <c r="C893" s="160" t="s">
        <v>3437</v>
      </c>
    </row>
    <row r="894" spans="2:3" ht="12.75">
      <c r="B894" s="226" t="s">
        <v>8716</v>
      </c>
      <c r="C894" s="160" t="s">
        <v>3437</v>
      </c>
    </row>
    <row r="895" spans="2:3" ht="12.75">
      <c r="B895" s="226" t="s">
        <v>8717</v>
      </c>
      <c r="C895" s="160" t="s">
        <v>3437</v>
      </c>
    </row>
    <row r="896" spans="2:3" ht="12.75">
      <c r="B896" s="226" t="s">
        <v>8718</v>
      </c>
      <c r="C896" s="160" t="s">
        <v>3437</v>
      </c>
    </row>
    <row r="897" spans="2:3" ht="12.75">
      <c r="B897" s="226" t="s">
        <v>8719</v>
      </c>
      <c r="C897" s="160" t="s">
        <v>3437</v>
      </c>
    </row>
    <row r="898" spans="2:3" ht="12.75">
      <c r="B898" s="226" t="s">
        <v>8720</v>
      </c>
      <c r="C898" s="160" t="s">
        <v>3437</v>
      </c>
    </row>
    <row r="899" spans="2:3" ht="12.75">
      <c r="B899" s="226" t="s">
        <v>8721</v>
      </c>
      <c r="C899" s="160" t="s">
        <v>3437</v>
      </c>
    </row>
    <row r="900" spans="2:3" ht="12.75">
      <c r="B900" s="226" t="s">
        <v>8722</v>
      </c>
      <c r="C900" s="160" t="s">
        <v>3437</v>
      </c>
    </row>
    <row r="901" spans="2:3" ht="12.75">
      <c r="B901" s="226" t="s">
        <v>8723</v>
      </c>
      <c r="C901" s="160" t="s">
        <v>3437</v>
      </c>
    </row>
    <row r="902" spans="2:3" ht="12.75">
      <c r="B902" s="226" t="s">
        <v>8724</v>
      </c>
      <c r="C902" s="160" t="s">
        <v>3437</v>
      </c>
    </row>
    <row r="903" spans="2:3" ht="12.75">
      <c r="B903" s="226" t="s">
        <v>8725</v>
      </c>
      <c r="C903" s="160" t="s">
        <v>3437</v>
      </c>
    </row>
    <row r="904" spans="2:4" ht="12.75">
      <c r="B904" s="226" t="s">
        <v>8726</v>
      </c>
      <c r="C904" s="160" t="s">
        <v>3437</v>
      </c>
      <c r="D904" s="160" t="s">
        <v>3718</v>
      </c>
    </row>
    <row r="905" spans="2:3" ht="12.75">
      <c r="B905" s="226" t="s">
        <v>8727</v>
      </c>
      <c r="C905" s="160" t="s">
        <v>3437</v>
      </c>
    </row>
    <row r="906" spans="2:3" ht="12.75">
      <c r="B906" s="226" t="s">
        <v>8728</v>
      </c>
      <c r="C906" s="160" t="s">
        <v>3500</v>
      </c>
    </row>
    <row r="907" spans="2:3" ht="12.75">
      <c r="B907" s="226" t="s">
        <v>8729</v>
      </c>
      <c r="C907" s="160" t="s">
        <v>3500</v>
      </c>
    </row>
    <row r="908" spans="2:3" ht="12.75">
      <c r="B908" s="226" t="s">
        <v>8730</v>
      </c>
      <c r="C908" s="160" t="s">
        <v>3500</v>
      </c>
    </row>
    <row r="909" spans="2:3" ht="12.75">
      <c r="B909" s="226" t="s">
        <v>8731</v>
      </c>
      <c r="C909" s="160" t="s">
        <v>3500</v>
      </c>
    </row>
    <row r="910" spans="2:11" ht="12.75">
      <c r="B910" s="226" t="s">
        <v>8732</v>
      </c>
      <c r="C910" s="160" t="s">
        <v>3438</v>
      </c>
      <c r="D910" s="160" t="s">
        <v>3719</v>
      </c>
      <c r="E910" s="160" t="s">
        <v>3970</v>
      </c>
      <c r="F910" s="160" t="s">
        <v>3500</v>
      </c>
      <c r="G910" s="160" t="s">
        <v>4158</v>
      </c>
      <c r="H910" s="160" t="s">
        <v>2494</v>
      </c>
      <c r="I910" s="160" t="s">
        <v>3824</v>
      </c>
      <c r="J910" s="160" t="s">
        <v>4711</v>
      </c>
      <c r="K910" s="160" t="s">
        <v>4808</v>
      </c>
    </row>
    <row r="911" spans="2:3" ht="12.75">
      <c r="B911" s="226" t="s">
        <v>8733</v>
      </c>
      <c r="C911" s="160" t="s">
        <v>3500</v>
      </c>
    </row>
    <row r="912" spans="2:3" ht="12.75">
      <c r="B912" s="226" t="s">
        <v>8734</v>
      </c>
      <c r="C912" s="160" t="s">
        <v>3500</v>
      </c>
    </row>
    <row r="913" spans="2:3" ht="12.75">
      <c r="B913" s="226" t="s">
        <v>8735</v>
      </c>
      <c r="C913" s="160" t="s">
        <v>3500</v>
      </c>
    </row>
    <row r="914" spans="2:3" ht="12.75">
      <c r="B914" s="226" t="s">
        <v>8736</v>
      </c>
      <c r="C914" s="160" t="s">
        <v>3500</v>
      </c>
    </row>
    <row r="915" spans="2:3" ht="12.75">
      <c r="B915" s="226" t="s">
        <v>8737</v>
      </c>
      <c r="C915" s="160" t="s">
        <v>3500</v>
      </c>
    </row>
    <row r="916" spans="2:3" ht="12.75">
      <c r="B916" s="226" t="s">
        <v>8738</v>
      </c>
      <c r="C916" s="160" t="s">
        <v>3500</v>
      </c>
    </row>
    <row r="917" spans="2:3" ht="12.75">
      <c r="B917" s="226" t="s">
        <v>8739</v>
      </c>
      <c r="C917" s="160" t="s">
        <v>3500</v>
      </c>
    </row>
    <row r="918" spans="2:11" ht="12.75">
      <c r="B918" s="226" t="s">
        <v>8740</v>
      </c>
      <c r="C918" s="160" t="s">
        <v>3438</v>
      </c>
      <c r="D918" s="160" t="s">
        <v>3719</v>
      </c>
      <c r="E918" s="160" t="s">
        <v>3970</v>
      </c>
      <c r="F918" s="160" t="s">
        <v>3500</v>
      </c>
      <c r="G918" s="160" t="s">
        <v>4158</v>
      </c>
      <c r="H918" s="160" t="s">
        <v>2494</v>
      </c>
      <c r="I918" s="160" t="s">
        <v>3824</v>
      </c>
      <c r="J918" s="160" t="s">
        <v>4711</v>
      </c>
      <c r="K918" s="160" t="s">
        <v>4808</v>
      </c>
    </row>
    <row r="919" spans="2:3" ht="12.75">
      <c r="B919" s="226" t="s">
        <v>8741</v>
      </c>
      <c r="C919" s="160" t="s">
        <v>3500</v>
      </c>
    </row>
    <row r="920" spans="2:3" ht="12.75">
      <c r="B920" s="226" t="s">
        <v>8742</v>
      </c>
      <c r="C920" s="160" t="s">
        <v>3500</v>
      </c>
    </row>
    <row r="921" spans="2:3" ht="12.75">
      <c r="B921" s="226" t="s">
        <v>8743</v>
      </c>
      <c r="C921" s="160" t="s">
        <v>3500</v>
      </c>
    </row>
    <row r="922" spans="2:11" ht="12.75">
      <c r="B922" s="226" t="s">
        <v>8744</v>
      </c>
      <c r="C922" s="160" t="s">
        <v>3438</v>
      </c>
      <c r="D922" s="160" t="s">
        <v>3719</v>
      </c>
      <c r="E922" s="160" t="s">
        <v>3970</v>
      </c>
      <c r="F922" s="160" t="s">
        <v>3500</v>
      </c>
      <c r="G922" s="160" t="s">
        <v>4158</v>
      </c>
      <c r="H922" s="160" t="s">
        <v>2494</v>
      </c>
      <c r="I922" s="160" t="s">
        <v>3824</v>
      </c>
      <c r="J922" s="160" t="s">
        <v>4711</v>
      </c>
      <c r="K922" s="160" t="s">
        <v>4808</v>
      </c>
    </row>
    <row r="923" spans="2:3" ht="12.75">
      <c r="B923" s="226" t="s">
        <v>8745</v>
      </c>
      <c r="C923" s="160" t="s">
        <v>3500</v>
      </c>
    </row>
    <row r="924" spans="2:11" ht="12.75">
      <c r="B924" s="226" t="s">
        <v>8746</v>
      </c>
      <c r="C924" s="160" t="s">
        <v>3438</v>
      </c>
      <c r="D924" s="160" t="s">
        <v>3719</v>
      </c>
      <c r="E924" s="160" t="s">
        <v>3970</v>
      </c>
      <c r="F924" s="160" t="s">
        <v>3500</v>
      </c>
      <c r="G924" s="160" t="s">
        <v>4158</v>
      </c>
      <c r="H924" s="160" t="s">
        <v>2494</v>
      </c>
      <c r="I924" s="160" t="s">
        <v>3824</v>
      </c>
      <c r="J924" s="160" t="s">
        <v>4711</v>
      </c>
      <c r="K924" s="160" t="s">
        <v>4808</v>
      </c>
    </row>
    <row r="925" spans="2:11" ht="12.75">
      <c r="B925" s="226" t="s">
        <v>8747</v>
      </c>
      <c r="C925" s="160" t="s">
        <v>3438</v>
      </c>
      <c r="D925" s="160" t="s">
        <v>3719</v>
      </c>
      <c r="E925" s="160" t="s">
        <v>3970</v>
      </c>
      <c r="F925" s="160" t="s">
        <v>3500</v>
      </c>
      <c r="G925" s="160" t="s">
        <v>4158</v>
      </c>
      <c r="H925" s="160" t="s">
        <v>2494</v>
      </c>
      <c r="I925" s="160" t="s">
        <v>3824</v>
      </c>
      <c r="J925" s="160" t="s">
        <v>4711</v>
      </c>
      <c r="K925" s="160" t="s">
        <v>4808</v>
      </c>
    </row>
    <row r="926" spans="2:9" ht="12.75">
      <c r="B926" s="226" t="s">
        <v>1195</v>
      </c>
      <c r="C926" s="160" t="s">
        <v>1089</v>
      </c>
      <c r="D926" s="160" t="s">
        <v>1045</v>
      </c>
      <c r="E926" s="160" t="s">
        <v>2103</v>
      </c>
      <c r="F926" s="160" t="s">
        <v>1149</v>
      </c>
      <c r="G926" s="160" t="s">
        <v>981</v>
      </c>
      <c r="H926" s="160" t="s">
        <v>3369</v>
      </c>
      <c r="I926" s="160" t="s">
        <v>1298</v>
      </c>
    </row>
    <row r="927" spans="2:3" ht="12.75">
      <c r="B927" s="226" t="s">
        <v>1199</v>
      </c>
      <c r="C927" s="160" t="s">
        <v>3441</v>
      </c>
    </row>
    <row r="928" spans="2:11" ht="12.75">
      <c r="B928" s="226" t="s">
        <v>1201</v>
      </c>
      <c r="C928" s="160" t="s">
        <v>3443</v>
      </c>
      <c r="D928" s="160" t="s">
        <v>3722</v>
      </c>
      <c r="E928" s="160" t="s">
        <v>3455</v>
      </c>
      <c r="F928" s="160" t="s">
        <v>3446</v>
      </c>
      <c r="G928" s="160" t="s">
        <v>4346</v>
      </c>
      <c r="H928" s="160" t="s">
        <v>4496</v>
      </c>
      <c r="I928" s="160" t="s">
        <v>4096</v>
      </c>
      <c r="J928" s="160" t="s">
        <v>4347</v>
      </c>
      <c r="K928" s="160" t="s">
        <v>2494</v>
      </c>
    </row>
    <row r="929" spans="2:7" ht="12.75">
      <c r="B929" s="226" t="s">
        <v>1203</v>
      </c>
      <c r="C929" s="160" t="s">
        <v>3444</v>
      </c>
      <c r="D929" s="160" t="s">
        <v>3723</v>
      </c>
      <c r="E929" s="160" t="s">
        <v>3973</v>
      </c>
      <c r="F929" s="160" t="s">
        <v>4169</v>
      </c>
      <c r="G929" s="160" t="s">
        <v>3733</v>
      </c>
    </row>
    <row r="930" spans="2:3" ht="12.75">
      <c r="B930" s="226" t="s">
        <v>1207</v>
      </c>
      <c r="C930" s="160" t="s">
        <v>3445</v>
      </c>
    </row>
    <row r="931" spans="2:10" ht="12.75">
      <c r="B931" s="226" t="s">
        <v>8748</v>
      </c>
      <c r="C931" s="160" t="s">
        <v>3446</v>
      </c>
      <c r="D931" s="160" t="s">
        <v>3724</v>
      </c>
      <c r="E931" s="160" t="s">
        <v>3974</v>
      </c>
      <c r="F931" s="160" t="s">
        <v>4170</v>
      </c>
      <c r="G931" s="160" t="s">
        <v>4347</v>
      </c>
      <c r="H931" s="160" t="s">
        <v>4497</v>
      </c>
      <c r="I931" s="160" t="s">
        <v>2494</v>
      </c>
      <c r="J931" s="160" t="s">
        <v>4096</v>
      </c>
    </row>
    <row r="932" spans="2:9" ht="12.75">
      <c r="B932" s="226" t="s">
        <v>8749</v>
      </c>
      <c r="C932" s="160" t="s">
        <v>3446</v>
      </c>
      <c r="D932" s="160" t="s">
        <v>2494</v>
      </c>
      <c r="E932" s="160" t="s">
        <v>4096</v>
      </c>
      <c r="F932" s="160" t="s">
        <v>3724</v>
      </c>
      <c r="G932" s="160" t="s">
        <v>4170</v>
      </c>
      <c r="H932" s="160" t="s">
        <v>4497</v>
      </c>
      <c r="I932" s="160" t="s">
        <v>4347</v>
      </c>
    </row>
    <row r="933" spans="2:10" ht="12.75">
      <c r="B933" s="226" t="s">
        <v>8750</v>
      </c>
      <c r="C933" s="160" t="s">
        <v>3446</v>
      </c>
      <c r="D933" s="160" t="s">
        <v>3724</v>
      </c>
      <c r="E933" s="160" t="s">
        <v>3974</v>
      </c>
      <c r="F933" s="160" t="s">
        <v>4170</v>
      </c>
      <c r="G933" s="160" t="s">
        <v>4347</v>
      </c>
      <c r="H933" s="160" t="s">
        <v>4497</v>
      </c>
      <c r="I933" s="160" t="s">
        <v>2494</v>
      </c>
      <c r="J933" s="160" t="s">
        <v>4096</v>
      </c>
    </row>
    <row r="934" spans="2:10" ht="12.75">
      <c r="B934" s="226" t="s">
        <v>8751</v>
      </c>
      <c r="C934" s="160" t="s">
        <v>3446</v>
      </c>
      <c r="D934" s="160" t="s">
        <v>3724</v>
      </c>
      <c r="E934" s="160" t="s">
        <v>3974</v>
      </c>
      <c r="F934" s="160" t="s">
        <v>4170</v>
      </c>
      <c r="G934" s="160" t="s">
        <v>4347</v>
      </c>
      <c r="H934" s="160" t="s">
        <v>4497</v>
      </c>
      <c r="I934" s="160" t="s">
        <v>2494</v>
      </c>
      <c r="J934" s="160" t="s">
        <v>4096</v>
      </c>
    </row>
    <row r="935" spans="2:10" ht="12.75">
      <c r="B935" s="226" t="s">
        <v>8752</v>
      </c>
      <c r="C935" s="160" t="s">
        <v>3446</v>
      </c>
      <c r="D935" s="160" t="s">
        <v>3724</v>
      </c>
      <c r="E935" s="160" t="s">
        <v>3974</v>
      </c>
      <c r="F935" s="160" t="s">
        <v>4170</v>
      </c>
      <c r="G935" s="160" t="s">
        <v>4347</v>
      </c>
      <c r="H935" s="160" t="s">
        <v>4497</v>
      </c>
      <c r="I935" s="160" t="s">
        <v>2494</v>
      </c>
      <c r="J935" s="160" t="s">
        <v>4096</v>
      </c>
    </row>
    <row r="936" spans="2:10" ht="12.75">
      <c r="B936" s="226" t="s">
        <v>8753</v>
      </c>
      <c r="C936" s="160" t="s">
        <v>3446</v>
      </c>
      <c r="D936" s="160" t="s">
        <v>3724</v>
      </c>
      <c r="E936" s="160" t="s">
        <v>3974</v>
      </c>
      <c r="F936" s="160" t="s">
        <v>4170</v>
      </c>
      <c r="G936" s="160" t="s">
        <v>4347</v>
      </c>
      <c r="H936" s="160" t="s">
        <v>4497</v>
      </c>
      <c r="I936" s="160" t="s">
        <v>2494</v>
      </c>
      <c r="J936" s="160" t="s">
        <v>4096</v>
      </c>
    </row>
    <row r="937" spans="2:10" ht="12.75">
      <c r="B937" s="226" t="s">
        <v>8754</v>
      </c>
      <c r="C937" s="160" t="s">
        <v>3446</v>
      </c>
      <c r="D937" s="160" t="s">
        <v>3724</v>
      </c>
      <c r="E937" s="160" t="s">
        <v>3974</v>
      </c>
      <c r="F937" s="160" t="s">
        <v>4170</v>
      </c>
      <c r="G937" s="160" t="s">
        <v>4347</v>
      </c>
      <c r="H937" s="160" t="s">
        <v>4497</v>
      </c>
      <c r="I937" s="160" t="s">
        <v>2494</v>
      </c>
      <c r="J937" s="160" t="s">
        <v>4096</v>
      </c>
    </row>
    <row r="938" spans="2:10" ht="12.75">
      <c r="B938" s="226" t="s">
        <v>8755</v>
      </c>
      <c r="C938" s="160" t="s">
        <v>3446</v>
      </c>
      <c r="D938" s="160" t="s">
        <v>3724</v>
      </c>
      <c r="E938" s="160" t="s">
        <v>3974</v>
      </c>
      <c r="F938" s="160" t="s">
        <v>4170</v>
      </c>
      <c r="G938" s="160" t="s">
        <v>4347</v>
      </c>
      <c r="H938" s="160" t="s">
        <v>4497</v>
      </c>
      <c r="I938" s="160" t="s">
        <v>2494</v>
      </c>
      <c r="J938" s="160" t="s">
        <v>4096</v>
      </c>
    </row>
    <row r="939" spans="2:10" ht="12.75">
      <c r="B939" s="226" t="s">
        <v>8756</v>
      </c>
      <c r="C939" s="160" t="s">
        <v>3446</v>
      </c>
      <c r="D939" s="160" t="s">
        <v>3724</v>
      </c>
      <c r="E939" s="160" t="s">
        <v>3974</v>
      </c>
      <c r="F939" s="160" t="s">
        <v>4170</v>
      </c>
      <c r="G939" s="160" t="s">
        <v>4347</v>
      </c>
      <c r="H939" s="160" t="s">
        <v>4497</v>
      </c>
      <c r="I939" s="160" t="s">
        <v>2494</v>
      </c>
      <c r="J939" s="160" t="s">
        <v>4096</v>
      </c>
    </row>
    <row r="940" spans="2:10" ht="12.75">
      <c r="B940" s="226" t="s">
        <v>8757</v>
      </c>
      <c r="C940" s="160" t="s">
        <v>3446</v>
      </c>
      <c r="D940" s="160" t="s">
        <v>3724</v>
      </c>
      <c r="E940" s="160" t="s">
        <v>3974</v>
      </c>
      <c r="F940" s="160" t="s">
        <v>4170</v>
      </c>
      <c r="G940" s="160" t="s">
        <v>4347</v>
      </c>
      <c r="H940" s="160" t="s">
        <v>4497</v>
      </c>
      <c r="I940" s="160" t="s">
        <v>2494</v>
      </c>
      <c r="J940" s="160" t="s">
        <v>4096</v>
      </c>
    </row>
    <row r="941" spans="2:10" ht="12.75">
      <c r="B941" s="226" t="s">
        <v>8758</v>
      </c>
      <c r="C941" s="160" t="s">
        <v>3446</v>
      </c>
      <c r="D941" s="160" t="s">
        <v>3724</v>
      </c>
      <c r="E941" s="160" t="s">
        <v>3974</v>
      </c>
      <c r="F941" s="160" t="s">
        <v>4170</v>
      </c>
      <c r="G941" s="160" t="s">
        <v>4347</v>
      </c>
      <c r="H941" s="160" t="s">
        <v>4497</v>
      </c>
      <c r="I941" s="160" t="s">
        <v>2494</v>
      </c>
      <c r="J941" s="160" t="s">
        <v>4096</v>
      </c>
    </row>
    <row r="942" spans="2:10" ht="12.75">
      <c r="B942" s="226" t="s">
        <v>8759</v>
      </c>
      <c r="C942" s="160" t="s">
        <v>3446</v>
      </c>
      <c r="D942" s="160" t="s">
        <v>3724</v>
      </c>
      <c r="E942" s="160" t="s">
        <v>3974</v>
      </c>
      <c r="F942" s="160" t="s">
        <v>4170</v>
      </c>
      <c r="G942" s="160" t="s">
        <v>4347</v>
      </c>
      <c r="H942" s="160" t="s">
        <v>4497</v>
      </c>
      <c r="I942" s="160" t="s">
        <v>2494</v>
      </c>
      <c r="J942" s="160" t="s">
        <v>4096</v>
      </c>
    </row>
    <row r="943" spans="2:9" ht="12.75">
      <c r="B943" s="226" t="s">
        <v>8760</v>
      </c>
      <c r="C943" s="160" t="s">
        <v>3446</v>
      </c>
      <c r="D943" s="160" t="s">
        <v>2494</v>
      </c>
      <c r="E943" s="160" t="s">
        <v>4096</v>
      </c>
      <c r="F943" s="160" t="s">
        <v>3724</v>
      </c>
      <c r="G943" s="160" t="s">
        <v>4170</v>
      </c>
      <c r="H943" s="160" t="s">
        <v>4497</v>
      </c>
      <c r="I943" s="160" t="s">
        <v>4347</v>
      </c>
    </row>
    <row r="944" spans="2:10" ht="12.75">
      <c r="B944" s="226" t="s">
        <v>8761</v>
      </c>
      <c r="C944" s="160" t="s">
        <v>3446</v>
      </c>
      <c r="D944" s="160" t="s">
        <v>3724</v>
      </c>
      <c r="E944" s="160" t="s">
        <v>3974</v>
      </c>
      <c r="F944" s="160" t="s">
        <v>4170</v>
      </c>
      <c r="G944" s="160" t="s">
        <v>4347</v>
      </c>
      <c r="H944" s="160" t="s">
        <v>4497</v>
      </c>
      <c r="I944" s="160" t="s">
        <v>2494</v>
      </c>
      <c r="J944" s="160" t="s">
        <v>4096</v>
      </c>
    </row>
    <row r="945" spans="2:10" ht="12.75">
      <c r="B945" s="226" t="s">
        <v>8762</v>
      </c>
      <c r="C945" s="160" t="s">
        <v>3446</v>
      </c>
      <c r="D945" s="160" t="s">
        <v>3724</v>
      </c>
      <c r="E945" s="160" t="s">
        <v>3974</v>
      </c>
      <c r="F945" s="160" t="s">
        <v>4170</v>
      </c>
      <c r="G945" s="160" t="s">
        <v>4347</v>
      </c>
      <c r="H945" s="160" t="s">
        <v>4497</v>
      </c>
      <c r="I945" s="160" t="s">
        <v>2494</v>
      </c>
      <c r="J945" s="160" t="s">
        <v>4096</v>
      </c>
    </row>
    <row r="946" spans="2:10" ht="12.75">
      <c r="B946" s="226" t="s">
        <v>8763</v>
      </c>
      <c r="C946" s="160" t="s">
        <v>3446</v>
      </c>
      <c r="D946" s="160" t="s">
        <v>3724</v>
      </c>
      <c r="E946" s="160" t="s">
        <v>3974</v>
      </c>
      <c r="F946" s="160" t="s">
        <v>4170</v>
      </c>
      <c r="G946" s="160" t="s">
        <v>4347</v>
      </c>
      <c r="H946" s="160" t="s">
        <v>4497</v>
      </c>
      <c r="I946" s="160" t="s">
        <v>2494</v>
      </c>
      <c r="J946" s="160" t="s">
        <v>4096</v>
      </c>
    </row>
    <row r="947" spans="2:10" ht="12.75">
      <c r="B947" s="226" t="s">
        <v>8764</v>
      </c>
      <c r="C947" s="160" t="s">
        <v>3446</v>
      </c>
      <c r="D947" s="160" t="s">
        <v>3724</v>
      </c>
      <c r="E947" s="160" t="s">
        <v>3974</v>
      </c>
      <c r="F947" s="160" t="s">
        <v>4170</v>
      </c>
      <c r="G947" s="160" t="s">
        <v>4347</v>
      </c>
      <c r="H947" s="160" t="s">
        <v>4497</v>
      </c>
      <c r="I947" s="160" t="s">
        <v>2494</v>
      </c>
      <c r="J947" s="160" t="s">
        <v>4096</v>
      </c>
    </row>
    <row r="948" spans="2:10" ht="12.75">
      <c r="B948" s="226" t="s">
        <v>8765</v>
      </c>
      <c r="C948" s="160" t="s">
        <v>3446</v>
      </c>
      <c r="D948" s="160" t="s">
        <v>3724</v>
      </c>
      <c r="E948" s="160" t="s">
        <v>3974</v>
      </c>
      <c r="F948" s="160" t="s">
        <v>4170</v>
      </c>
      <c r="G948" s="160" t="s">
        <v>4347</v>
      </c>
      <c r="H948" s="160" t="s">
        <v>4497</v>
      </c>
      <c r="I948" s="160" t="s">
        <v>2494</v>
      </c>
      <c r="J948" s="160" t="s">
        <v>4096</v>
      </c>
    </row>
    <row r="949" spans="2:10" ht="12.75">
      <c r="B949" s="226" t="s">
        <v>8766</v>
      </c>
      <c r="C949" s="160" t="s">
        <v>3446</v>
      </c>
      <c r="D949" s="160" t="s">
        <v>3724</v>
      </c>
      <c r="E949" s="160" t="s">
        <v>3974</v>
      </c>
      <c r="F949" s="160" t="s">
        <v>4170</v>
      </c>
      <c r="G949" s="160" t="s">
        <v>4347</v>
      </c>
      <c r="H949" s="160" t="s">
        <v>4497</v>
      </c>
      <c r="I949" s="160" t="s">
        <v>2494</v>
      </c>
      <c r="J949" s="160" t="s">
        <v>4096</v>
      </c>
    </row>
    <row r="950" spans="2:10" ht="12.75">
      <c r="B950" s="226" t="s">
        <v>8767</v>
      </c>
      <c r="C950" s="160" t="s">
        <v>3446</v>
      </c>
      <c r="D950" s="160" t="s">
        <v>3724</v>
      </c>
      <c r="E950" s="160" t="s">
        <v>3974</v>
      </c>
      <c r="F950" s="160" t="s">
        <v>4170</v>
      </c>
      <c r="G950" s="160" t="s">
        <v>4347</v>
      </c>
      <c r="H950" s="160" t="s">
        <v>4497</v>
      </c>
      <c r="I950" s="160" t="s">
        <v>2494</v>
      </c>
      <c r="J950" s="160" t="s">
        <v>4096</v>
      </c>
    </row>
    <row r="951" spans="2:10" ht="12.75">
      <c r="B951" s="226" t="s">
        <v>8768</v>
      </c>
      <c r="C951" s="160" t="s">
        <v>3446</v>
      </c>
      <c r="D951" s="160" t="s">
        <v>3724</v>
      </c>
      <c r="E951" s="160" t="s">
        <v>3974</v>
      </c>
      <c r="F951" s="160" t="s">
        <v>4170</v>
      </c>
      <c r="G951" s="160" t="s">
        <v>4347</v>
      </c>
      <c r="H951" s="160" t="s">
        <v>4497</v>
      </c>
      <c r="I951" s="160" t="s">
        <v>2494</v>
      </c>
      <c r="J951" s="160" t="s">
        <v>4096</v>
      </c>
    </row>
    <row r="952" spans="2:10" ht="12.75">
      <c r="B952" s="226" t="s">
        <v>8769</v>
      </c>
      <c r="C952" s="160" t="s">
        <v>3446</v>
      </c>
      <c r="D952" s="160" t="s">
        <v>3724</v>
      </c>
      <c r="E952" s="160" t="s">
        <v>3974</v>
      </c>
      <c r="F952" s="160" t="s">
        <v>4170</v>
      </c>
      <c r="G952" s="160" t="s">
        <v>4347</v>
      </c>
      <c r="H952" s="160" t="s">
        <v>4497</v>
      </c>
      <c r="I952" s="160" t="s">
        <v>2494</v>
      </c>
      <c r="J952" s="160" t="s">
        <v>4096</v>
      </c>
    </row>
    <row r="953" spans="2:9" ht="12.75">
      <c r="B953" s="226" t="s">
        <v>8770</v>
      </c>
      <c r="C953" s="160" t="s">
        <v>3446</v>
      </c>
      <c r="D953" s="160" t="s">
        <v>2494</v>
      </c>
      <c r="E953" s="160" t="s">
        <v>4096</v>
      </c>
      <c r="F953" s="160" t="s">
        <v>3724</v>
      </c>
      <c r="G953" s="160" t="s">
        <v>4170</v>
      </c>
      <c r="H953" s="160" t="s">
        <v>4497</v>
      </c>
      <c r="I953" s="160" t="s">
        <v>4347</v>
      </c>
    </row>
    <row r="954" spans="2:10" ht="12.75">
      <c r="B954" s="226" t="s">
        <v>8771</v>
      </c>
      <c r="C954" s="160" t="s">
        <v>3446</v>
      </c>
      <c r="D954" s="160" t="s">
        <v>3724</v>
      </c>
      <c r="E954" s="160" t="s">
        <v>3974</v>
      </c>
      <c r="F954" s="160" t="s">
        <v>4170</v>
      </c>
      <c r="G954" s="160" t="s">
        <v>4347</v>
      </c>
      <c r="H954" s="160" t="s">
        <v>4497</v>
      </c>
      <c r="I954" s="160" t="s">
        <v>2494</v>
      </c>
      <c r="J954" s="160" t="s">
        <v>4096</v>
      </c>
    </row>
    <row r="955" spans="2:10" ht="12.75">
      <c r="B955" s="226" t="s">
        <v>8772</v>
      </c>
      <c r="C955" s="160" t="s">
        <v>3446</v>
      </c>
      <c r="D955" s="160" t="s">
        <v>3724</v>
      </c>
      <c r="E955" s="160" t="s">
        <v>3974</v>
      </c>
      <c r="F955" s="160" t="s">
        <v>4170</v>
      </c>
      <c r="G955" s="160" t="s">
        <v>4347</v>
      </c>
      <c r="H955" s="160" t="s">
        <v>4497</v>
      </c>
      <c r="I955" s="160" t="s">
        <v>2494</v>
      </c>
      <c r="J955" s="160" t="s">
        <v>4096</v>
      </c>
    </row>
    <row r="956" spans="2:10" ht="12.75">
      <c r="B956" s="226" t="s">
        <v>8773</v>
      </c>
      <c r="C956" s="160" t="s">
        <v>3446</v>
      </c>
      <c r="D956" s="160" t="s">
        <v>3724</v>
      </c>
      <c r="E956" s="160" t="s">
        <v>3974</v>
      </c>
      <c r="F956" s="160" t="s">
        <v>4170</v>
      </c>
      <c r="G956" s="160" t="s">
        <v>4347</v>
      </c>
      <c r="H956" s="160" t="s">
        <v>4497</v>
      </c>
      <c r="I956" s="160" t="s">
        <v>2494</v>
      </c>
      <c r="J956" s="160" t="s">
        <v>4096</v>
      </c>
    </row>
    <row r="957" spans="2:10" ht="12.75">
      <c r="B957" s="226" t="s">
        <v>8774</v>
      </c>
      <c r="C957" s="160" t="s">
        <v>3446</v>
      </c>
      <c r="D957" s="160" t="s">
        <v>3724</v>
      </c>
      <c r="E957" s="160" t="s">
        <v>3974</v>
      </c>
      <c r="F957" s="160" t="s">
        <v>4170</v>
      </c>
      <c r="G957" s="160" t="s">
        <v>4347</v>
      </c>
      <c r="H957" s="160" t="s">
        <v>4497</v>
      </c>
      <c r="I957" s="160" t="s">
        <v>2494</v>
      </c>
      <c r="J957" s="160" t="s">
        <v>4096</v>
      </c>
    </row>
    <row r="958" spans="2:16" ht="12.75">
      <c r="B958" s="226" t="s">
        <v>8775</v>
      </c>
      <c r="C958" s="160" t="s">
        <v>619</v>
      </c>
      <c r="D958" s="160" t="s">
        <v>3725</v>
      </c>
      <c r="E958" s="160" t="s">
        <v>742</v>
      </c>
      <c r="F958" s="160" t="s">
        <v>4171</v>
      </c>
      <c r="G958" s="160" t="s">
        <v>605</v>
      </c>
      <c r="H958" s="160" t="s">
        <v>4498</v>
      </c>
      <c r="I958" s="160" t="s">
        <v>770</v>
      </c>
      <c r="J958" s="160" t="s">
        <v>648</v>
      </c>
      <c r="K958" s="160" t="s">
        <v>4421</v>
      </c>
      <c r="L958" s="160" t="s">
        <v>644</v>
      </c>
      <c r="M958" s="160" t="s">
        <v>4963</v>
      </c>
      <c r="N958" s="160" t="s">
        <v>4981</v>
      </c>
      <c r="O958" s="160" t="s">
        <v>5102</v>
      </c>
      <c r="P958" s="160" t="s">
        <v>767</v>
      </c>
    </row>
    <row r="959" spans="2:19" ht="12.75">
      <c r="B959" s="226" t="s">
        <v>8776</v>
      </c>
      <c r="C959" s="160" t="s">
        <v>3607</v>
      </c>
      <c r="D959" s="160" t="s">
        <v>619</v>
      </c>
      <c r="E959" s="160" t="s">
        <v>3725</v>
      </c>
      <c r="F959" s="160" t="s">
        <v>742</v>
      </c>
      <c r="G959" s="160" t="s">
        <v>4435</v>
      </c>
      <c r="H959" s="160" t="s">
        <v>605</v>
      </c>
      <c r="I959" s="160" t="s">
        <v>4498</v>
      </c>
      <c r="J959" s="160" t="s">
        <v>4771</v>
      </c>
      <c r="K959" s="160" t="s">
        <v>770</v>
      </c>
      <c r="L959" s="160" t="s">
        <v>648</v>
      </c>
      <c r="M959" s="160" t="s">
        <v>4421</v>
      </c>
      <c r="N959" s="160" t="s">
        <v>644</v>
      </c>
      <c r="O959" s="160" t="s">
        <v>4981</v>
      </c>
      <c r="P959" s="160" t="s">
        <v>5102</v>
      </c>
      <c r="Q959" s="160" t="s">
        <v>5246</v>
      </c>
      <c r="R959" s="160" t="s">
        <v>767</v>
      </c>
      <c r="S959" s="160" t="s">
        <v>676</v>
      </c>
    </row>
    <row r="960" spans="2:16" ht="12.75">
      <c r="B960" s="226" t="s">
        <v>8777</v>
      </c>
      <c r="C960" s="160" t="s">
        <v>619</v>
      </c>
      <c r="D960" s="160" t="s">
        <v>3725</v>
      </c>
      <c r="E960" s="160" t="s">
        <v>742</v>
      </c>
      <c r="F960" s="160" t="s">
        <v>4171</v>
      </c>
      <c r="G960" s="160" t="s">
        <v>605</v>
      </c>
      <c r="H960" s="160" t="s">
        <v>4498</v>
      </c>
      <c r="I960" s="160" t="s">
        <v>770</v>
      </c>
      <c r="J960" s="160" t="s">
        <v>648</v>
      </c>
      <c r="K960" s="160" t="s">
        <v>4421</v>
      </c>
      <c r="L960" s="160" t="s">
        <v>644</v>
      </c>
      <c r="M960" s="160" t="s">
        <v>4963</v>
      </c>
      <c r="N960" s="160" t="s">
        <v>4981</v>
      </c>
      <c r="O960" s="160" t="s">
        <v>5102</v>
      </c>
      <c r="P960" s="160" t="s">
        <v>767</v>
      </c>
    </row>
    <row r="961" spans="2:16" ht="12.75">
      <c r="B961" s="226" t="s">
        <v>8778</v>
      </c>
      <c r="C961" s="160" t="s">
        <v>619</v>
      </c>
      <c r="D961" s="160" t="s">
        <v>3725</v>
      </c>
      <c r="E961" s="160" t="s">
        <v>742</v>
      </c>
      <c r="F961" s="160" t="s">
        <v>4171</v>
      </c>
      <c r="G961" s="160" t="s">
        <v>605</v>
      </c>
      <c r="H961" s="160" t="s">
        <v>4498</v>
      </c>
      <c r="I961" s="160" t="s">
        <v>770</v>
      </c>
      <c r="J961" s="160" t="s">
        <v>648</v>
      </c>
      <c r="K961" s="160" t="s">
        <v>4421</v>
      </c>
      <c r="L961" s="160" t="s">
        <v>644</v>
      </c>
      <c r="M961" s="160" t="s">
        <v>4963</v>
      </c>
      <c r="N961" s="160" t="s">
        <v>4981</v>
      </c>
      <c r="O961" s="160" t="s">
        <v>5102</v>
      </c>
      <c r="P961" s="160" t="s">
        <v>767</v>
      </c>
    </row>
    <row r="962" spans="2:16" ht="12.75">
      <c r="B962" s="226" t="s">
        <v>8779</v>
      </c>
      <c r="C962" s="160" t="s">
        <v>619</v>
      </c>
      <c r="D962" s="160" t="s">
        <v>3725</v>
      </c>
      <c r="E962" s="160" t="s">
        <v>742</v>
      </c>
      <c r="F962" s="160" t="s">
        <v>4171</v>
      </c>
      <c r="G962" s="160" t="s">
        <v>605</v>
      </c>
      <c r="H962" s="160" t="s">
        <v>4498</v>
      </c>
      <c r="I962" s="160" t="s">
        <v>770</v>
      </c>
      <c r="J962" s="160" t="s">
        <v>648</v>
      </c>
      <c r="K962" s="160" t="s">
        <v>4421</v>
      </c>
      <c r="L962" s="160" t="s">
        <v>644</v>
      </c>
      <c r="M962" s="160" t="s">
        <v>4963</v>
      </c>
      <c r="N962" s="160" t="s">
        <v>4981</v>
      </c>
      <c r="O962" s="160" t="s">
        <v>5102</v>
      </c>
      <c r="P962" s="160" t="s">
        <v>767</v>
      </c>
    </row>
    <row r="963" spans="2:16" ht="12.75">
      <c r="B963" s="226" t="s">
        <v>8780</v>
      </c>
      <c r="C963" s="160" t="s">
        <v>619</v>
      </c>
      <c r="D963" s="160" t="s">
        <v>3725</v>
      </c>
      <c r="E963" s="160" t="s">
        <v>742</v>
      </c>
      <c r="F963" s="160" t="s">
        <v>4171</v>
      </c>
      <c r="G963" s="160" t="s">
        <v>605</v>
      </c>
      <c r="H963" s="160" t="s">
        <v>4498</v>
      </c>
      <c r="I963" s="160" t="s">
        <v>770</v>
      </c>
      <c r="J963" s="160" t="s">
        <v>648</v>
      </c>
      <c r="K963" s="160" t="s">
        <v>4421</v>
      </c>
      <c r="L963" s="160" t="s">
        <v>644</v>
      </c>
      <c r="M963" s="160" t="s">
        <v>4963</v>
      </c>
      <c r="N963" s="160" t="s">
        <v>4981</v>
      </c>
      <c r="O963" s="160" t="s">
        <v>5102</v>
      </c>
      <c r="P963" s="160" t="s">
        <v>767</v>
      </c>
    </row>
    <row r="964" spans="2:16" ht="12.75">
      <c r="B964" s="226" t="s">
        <v>8781</v>
      </c>
      <c r="C964" s="160" t="s">
        <v>619</v>
      </c>
      <c r="D964" s="160" t="s">
        <v>3725</v>
      </c>
      <c r="E964" s="160" t="s">
        <v>742</v>
      </c>
      <c r="F964" s="160" t="s">
        <v>4171</v>
      </c>
      <c r="G964" s="160" t="s">
        <v>605</v>
      </c>
      <c r="H964" s="160" t="s">
        <v>4498</v>
      </c>
      <c r="I964" s="160" t="s">
        <v>770</v>
      </c>
      <c r="J964" s="160" t="s">
        <v>648</v>
      </c>
      <c r="K964" s="160" t="s">
        <v>4421</v>
      </c>
      <c r="L964" s="160" t="s">
        <v>644</v>
      </c>
      <c r="M964" s="160" t="s">
        <v>4963</v>
      </c>
      <c r="N964" s="160" t="s">
        <v>4981</v>
      </c>
      <c r="O964" s="160" t="s">
        <v>5102</v>
      </c>
      <c r="P964" s="160" t="s">
        <v>767</v>
      </c>
    </row>
    <row r="965" spans="2:16" ht="12.75">
      <c r="B965" s="226" t="s">
        <v>8782</v>
      </c>
      <c r="C965" s="160" t="s">
        <v>619</v>
      </c>
      <c r="D965" s="160" t="s">
        <v>3725</v>
      </c>
      <c r="E965" s="160" t="s">
        <v>742</v>
      </c>
      <c r="F965" s="160" t="s">
        <v>4171</v>
      </c>
      <c r="G965" s="160" t="s">
        <v>605</v>
      </c>
      <c r="H965" s="160" t="s">
        <v>4498</v>
      </c>
      <c r="I965" s="160" t="s">
        <v>770</v>
      </c>
      <c r="J965" s="160" t="s">
        <v>648</v>
      </c>
      <c r="K965" s="160" t="s">
        <v>4421</v>
      </c>
      <c r="L965" s="160" t="s">
        <v>644</v>
      </c>
      <c r="M965" s="160" t="s">
        <v>4963</v>
      </c>
      <c r="N965" s="160" t="s">
        <v>4981</v>
      </c>
      <c r="O965" s="160" t="s">
        <v>5102</v>
      </c>
      <c r="P965" s="160" t="s">
        <v>767</v>
      </c>
    </row>
    <row r="966" spans="2:16" ht="12.75">
      <c r="B966" s="226" t="s">
        <v>8783</v>
      </c>
      <c r="C966" s="160" t="s">
        <v>619</v>
      </c>
      <c r="D966" s="160" t="s">
        <v>3725</v>
      </c>
      <c r="E966" s="160" t="s">
        <v>742</v>
      </c>
      <c r="F966" s="160" t="s">
        <v>4171</v>
      </c>
      <c r="G966" s="160" t="s">
        <v>605</v>
      </c>
      <c r="H966" s="160" t="s">
        <v>4498</v>
      </c>
      <c r="I966" s="160" t="s">
        <v>770</v>
      </c>
      <c r="J966" s="160" t="s">
        <v>648</v>
      </c>
      <c r="K966" s="160" t="s">
        <v>4421</v>
      </c>
      <c r="L966" s="160" t="s">
        <v>644</v>
      </c>
      <c r="M966" s="160" t="s">
        <v>4963</v>
      </c>
      <c r="N966" s="160" t="s">
        <v>4981</v>
      </c>
      <c r="O966" s="160" t="s">
        <v>5102</v>
      </c>
      <c r="P966" s="160" t="s">
        <v>767</v>
      </c>
    </row>
    <row r="967" spans="2:16" ht="12.75">
      <c r="B967" s="226" t="s">
        <v>8784</v>
      </c>
      <c r="C967" s="160" t="s">
        <v>619</v>
      </c>
      <c r="D967" s="160" t="s">
        <v>3725</v>
      </c>
      <c r="E967" s="160" t="s">
        <v>742</v>
      </c>
      <c r="F967" s="160" t="s">
        <v>4171</v>
      </c>
      <c r="G967" s="160" t="s">
        <v>605</v>
      </c>
      <c r="H967" s="160" t="s">
        <v>4498</v>
      </c>
      <c r="I967" s="160" t="s">
        <v>770</v>
      </c>
      <c r="J967" s="160" t="s">
        <v>648</v>
      </c>
      <c r="K967" s="160" t="s">
        <v>4421</v>
      </c>
      <c r="L967" s="160" t="s">
        <v>644</v>
      </c>
      <c r="M967" s="160" t="s">
        <v>4963</v>
      </c>
      <c r="N967" s="160" t="s">
        <v>4981</v>
      </c>
      <c r="O967" s="160" t="s">
        <v>5102</v>
      </c>
      <c r="P967" s="160" t="s">
        <v>767</v>
      </c>
    </row>
    <row r="968" spans="2:16" ht="12.75">
      <c r="B968" s="226" t="s">
        <v>8785</v>
      </c>
      <c r="C968" s="160" t="s">
        <v>619</v>
      </c>
      <c r="D968" s="160" t="s">
        <v>3725</v>
      </c>
      <c r="E968" s="160" t="s">
        <v>742</v>
      </c>
      <c r="F968" s="160" t="s">
        <v>4171</v>
      </c>
      <c r="G968" s="160" t="s">
        <v>605</v>
      </c>
      <c r="H968" s="160" t="s">
        <v>4498</v>
      </c>
      <c r="I968" s="160" t="s">
        <v>770</v>
      </c>
      <c r="J968" s="160" t="s">
        <v>648</v>
      </c>
      <c r="K968" s="160" t="s">
        <v>4421</v>
      </c>
      <c r="L968" s="160" t="s">
        <v>644</v>
      </c>
      <c r="M968" s="160" t="s">
        <v>4963</v>
      </c>
      <c r="N968" s="160" t="s">
        <v>4981</v>
      </c>
      <c r="O968" s="160" t="s">
        <v>5102</v>
      </c>
      <c r="P968" s="160" t="s">
        <v>767</v>
      </c>
    </row>
    <row r="969" spans="2:19" ht="12.75">
      <c r="B969" s="226" t="s">
        <v>8786</v>
      </c>
      <c r="C969" s="160" t="s">
        <v>3607</v>
      </c>
      <c r="D969" s="160" t="s">
        <v>619</v>
      </c>
      <c r="E969" s="160" t="s">
        <v>3725</v>
      </c>
      <c r="F969" s="160" t="s">
        <v>742</v>
      </c>
      <c r="G969" s="160" t="s">
        <v>4435</v>
      </c>
      <c r="H969" s="160" t="s">
        <v>605</v>
      </c>
      <c r="I969" s="160" t="s">
        <v>4498</v>
      </c>
      <c r="J969" s="160" t="s">
        <v>4771</v>
      </c>
      <c r="K969" s="160" t="s">
        <v>770</v>
      </c>
      <c r="L969" s="160" t="s">
        <v>648</v>
      </c>
      <c r="M969" s="160" t="s">
        <v>4421</v>
      </c>
      <c r="N969" s="160" t="s">
        <v>644</v>
      </c>
      <c r="O969" s="160" t="s">
        <v>4981</v>
      </c>
      <c r="P969" s="160" t="s">
        <v>5102</v>
      </c>
      <c r="Q969" s="160" t="s">
        <v>5246</v>
      </c>
      <c r="R969" s="160" t="s">
        <v>767</v>
      </c>
      <c r="S969" s="160" t="s">
        <v>676</v>
      </c>
    </row>
    <row r="970" spans="2:16" ht="12.75">
      <c r="B970" s="226" t="s">
        <v>8787</v>
      </c>
      <c r="C970" s="160" t="s">
        <v>619</v>
      </c>
      <c r="D970" s="160" t="s">
        <v>3725</v>
      </c>
      <c r="E970" s="160" t="s">
        <v>742</v>
      </c>
      <c r="F970" s="160" t="s">
        <v>4171</v>
      </c>
      <c r="G970" s="160" t="s">
        <v>605</v>
      </c>
      <c r="H970" s="160" t="s">
        <v>4498</v>
      </c>
      <c r="I970" s="160" t="s">
        <v>770</v>
      </c>
      <c r="J970" s="160" t="s">
        <v>648</v>
      </c>
      <c r="K970" s="160" t="s">
        <v>4421</v>
      </c>
      <c r="L970" s="160" t="s">
        <v>644</v>
      </c>
      <c r="M970" s="160" t="s">
        <v>4963</v>
      </c>
      <c r="N970" s="160" t="s">
        <v>4981</v>
      </c>
      <c r="O970" s="160" t="s">
        <v>5102</v>
      </c>
      <c r="P970" s="160" t="s">
        <v>767</v>
      </c>
    </row>
    <row r="971" spans="2:16" ht="12.75">
      <c r="B971" s="226" t="s">
        <v>8788</v>
      </c>
      <c r="C971" s="160" t="s">
        <v>619</v>
      </c>
      <c r="D971" s="160" t="s">
        <v>3725</v>
      </c>
      <c r="E971" s="160" t="s">
        <v>742</v>
      </c>
      <c r="F971" s="160" t="s">
        <v>4171</v>
      </c>
      <c r="G971" s="160" t="s">
        <v>605</v>
      </c>
      <c r="H971" s="160" t="s">
        <v>4498</v>
      </c>
      <c r="I971" s="160" t="s">
        <v>770</v>
      </c>
      <c r="J971" s="160" t="s">
        <v>648</v>
      </c>
      <c r="K971" s="160" t="s">
        <v>4421</v>
      </c>
      <c r="L971" s="160" t="s">
        <v>644</v>
      </c>
      <c r="M971" s="160" t="s">
        <v>4963</v>
      </c>
      <c r="N971" s="160" t="s">
        <v>4981</v>
      </c>
      <c r="O971" s="160" t="s">
        <v>5102</v>
      </c>
      <c r="P971" s="160" t="s">
        <v>767</v>
      </c>
    </row>
    <row r="972" spans="2:16" ht="12.75">
      <c r="B972" s="226" t="s">
        <v>8789</v>
      </c>
      <c r="C972" s="160" t="s">
        <v>619</v>
      </c>
      <c r="D972" s="160" t="s">
        <v>3725</v>
      </c>
      <c r="E972" s="160" t="s">
        <v>742</v>
      </c>
      <c r="F972" s="160" t="s">
        <v>4171</v>
      </c>
      <c r="G972" s="160" t="s">
        <v>605</v>
      </c>
      <c r="H972" s="160" t="s">
        <v>4498</v>
      </c>
      <c r="I972" s="160" t="s">
        <v>770</v>
      </c>
      <c r="J972" s="160" t="s">
        <v>648</v>
      </c>
      <c r="K972" s="160" t="s">
        <v>4421</v>
      </c>
      <c r="L972" s="160" t="s">
        <v>644</v>
      </c>
      <c r="M972" s="160" t="s">
        <v>4963</v>
      </c>
      <c r="N972" s="160" t="s">
        <v>4981</v>
      </c>
      <c r="O972" s="160" t="s">
        <v>5102</v>
      </c>
      <c r="P972" s="160" t="s">
        <v>767</v>
      </c>
    </row>
    <row r="973" spans="2:16" ht="12.75">
      <c r="B973" s="226" t="s">
        <v>8790</v>
      </c>
      <c r="C973" s="160" t="s">
        <v>619</v>
      </c>
      <c r="D973" s="160" t="s">
        <v>3725</v>
      </c>
      <c r="E973" s="160" t="s">
        <v>742</v>
      </c>
      <c r="F973" s="160" t="s">
        <v>4171</v>
      </c>
      <c r="G973" s="160" t="s">
        <v>605</v>
      </c>
      <c r="H973" s="160" t="s">
        <v>4498</v>
      </c>
      <c r="I973" s="160" t="s">
        <v>770</v>
      </c>
      <c r="J973" s="160" t="s">
        <v>648</v>
      </c>
      <c r="K973" s="160" t="s">
        <v>4421</v>
      </c>
      <c r="L973" s="160" t="s">
        <v>644</v>
      </c>
      <c r="M973" s="160" t="s">
        <v>4963</v>
      </c>
      <c r="N973" s="160" t="s">
        <v>4981</v>
      </c>
      <c r="O973" s="160" t="s">
        <v>5102</v>
      </c>
      <c r="P973" s="160" t="s">
        <v>767</v>
      </c>
    </row>
    <row r="974" spans="2:16" ht="12.75">
      <c r="B974" s="226" t="s">
        <v>8791</v>
      </c>
      <c r="C974" s="160" t="s">
        <v>619</v>
      </c>
      <c r="D974" s="160" t="s">
        <v>3725</v>
      </c>
      <c r="E974" s="160" t="s">
        <v>742</v>
      </c>
      <c r="F974" s="160" t="s">
        <v>4171</v>
      </c>
      <c r="G974" s="160" t="s">
        <v>605</v>
      </c>
      <c r="H974" s="160" t="s">
        <v>4498</v>
      </c>
      <c r="I974" s="160" t="s">
        <v>770</v>
      </c>
      <c r="J974" s="160" t="s">
        <v>648</v>
      </c>
      <c r="K974" s="160" t="s">
        <v>4421</v>
      </c>
      <c r="L974" s="160" t="s">
        <v>644</v>
      </c>
      <c r="M974" s="160" t="s">
        <v>4963</v>
      </c>
      <c r="N974" s="160" t="s">
        <v>4981</v>
      </c>
      <c r="O974" s="160" t="s">
        <v>5102</v>
      </c>
      <c r="P974" s="160" t="s">
        <v>767</v>
      </c>
    </row>
    <row r="975" spans="2:16" ht="12.75">
      <c r="B975" s="226" t="s">
        <v>8792</v>
      </c>
      <c r="C975" s="160" t="s">
        <v>619</v>
      </c>
      <c r="D975" s="160" t="s">
        <v>3725</v>
      </c>
      <c r="E975" s="160" t="s">
        <v>742</v>
      </c>
      <c r="F975" s="160" t="s">
        <v>4171</v>
      </c>
      <c r="G975" s="160" t="s">
        <v>605</v>
      </c>
      <c r="H975" s="160" t="s">
        <v>4498</v>
      </c>
      <c r="I975" s="160" t="s">
        <v>770</v>
      </c>
      <c r="J975" s="160" t="s">
        <v>648</v>
      </c>
      <c r="K975" s="160" t="s">
        <v>4421</v>
      </c>
      <c r="L975" s="160" t="s">
        <v>644</v>
      </c>
      <c r="M975" s="160" t="s">
        <v>4963</v>
      </c>
      <c r="N975" s="160" t="s">
        <v>4981</v>
      </c>
      <c r="O975" s="160" t="s">
        <v>5102</v>
      </c>
      <c r="P975" s="160" t="s">
        <v>767</v>
      </c>
    </row>
    <row r="976" spans="2:22" ht="12.75">
      <c r="B976" s="226" t="s">
        <v>8793</v>
      </c>
      <c r="C976" s="160" t="s">
        <v>3429</v>
      </c>
      <c r="D976" s="160" t="s">
        <v>742</v>
      </c>
      <c r="E976" s="160" t="s">
        <v>3887</v>
      </c>
      <c r="F976" s="160" t="s">
        <v>644</v>
      </c>
      <c r="G976" s="160" t="s">
        <v>4165</v>
      </c>
      <c r="H976" s="160" t="s">
        <v>4558</v>
      </c>
      <c r="I976" s="160" t="s">
        <v>4665</v>
      </c>
      <c r="J976" s="160" t="s">
        <v>4498</v>
      </c>
      <c r="K976" s="160" t="s">
        <v>605</v>
      </c>
      <c r="L976" s="160" t="s">
        <v>4421</v>
      </c>
      <c r="M976" s="160" t="s">
        <v>3725</v>
      </c>
      <c r="N976" s="160" t="s">
        <v>676</v>
      </c>
      <c r="O976" s="160" t="s">
        <v>4981</v>
      </c>
      <c r="P976" s="160" t="s">
        <v>619</v>
      </c>
      <c r="Q976" s="160" t="s">
        <v>5243</v>
      </c>
      <c r="R976" s="160" t="s">
        <v>770</v>
      </c>
      <c r="S976" s="160" t="s">
        <v>3607</v>
      </c>
      <c r="T976" s="160" t="s">
        <v>767</v>
      </c>
      <c r="U976" s="160" t="s">
        <v>5408</v>
      </c>
      <c r="V976" s="160" t="s">
        <v>5102</v>
      </c>
    </row>
    <row r="977" spans="2:16" ht="12.75">
      <c r="B977" s="226" t="s">
        <v>8794</v>
      </c>
      <c r="C977" s="160" t="s">
        <v>619</v>
      </c>
      <c r="D977" s="160" t="s">
        <v>3725</v>
      </c>
      <c r="E977" s="160" t="s">
        <v>742</v>
      </c>
      <c r="F977" s="160" t="s">
        <v>4171</v>
      </c>
      <c r="G977" s="160" t="s">
        <v>605</v>
      </c>
      <c r="H977" s="160" t="s">
        <v>4498</v>
      </c>
      <c r="I977" s="160" t="s">
        <v>770</v>
      </c>
      <c r="J977" s="160" t="s">
        <v>648</v>
      </c>
      <c r="K977" s="160" t="s">
        <v>4421</v>
      </c>
      <c r="L977" s="160" t="s">
        <v>644</v>
      </c>
      <c r="M977" s="160" t="s">
        <v>4963</v>
      </c>
      <c r="N977" s="160" t="s">
        <v>4981</v>
      </c>
      <c r="O977" s="160" t="s">
        <v>5102</v>
      </c>
      <c r="P977" s="160" t="s">
        <v>767</v>
      </c>
    </row>
    <row r="978" spans="2:16" ht="12.75">
      <c r="B978" s="226" t="s">
        <v>8795</v>
      </c>
      <c r="C978" s="160" t="s">
        <v>619</v>
      </c>
      <c r="D978" s="160" t="s">
        <v>3725</v>
      </c>
      <c r="E978" s="160" t="s">
        <v>742</v>
      </c>
      <c r="F978" s="160" t="s">
        <v>4171</v>
      </c>
      <c r="G978" s="160" t="s">
        <v>605</v>
      </c>
      <c r="H978" s="160" t="s">
        <v>4498</v>
      </c>
      <c r="I978" s="160" t="s">
        <v>770</v>
      </c>
      <c r="J978" s="160" t="s">
        <v>648</v>
      </c>
      <c r="K978" s="160" t="s">
        <v>4421</v>
      </c>
      <c r="L978" s="160" t="s">
        <v>644</v>
      </c>
      <c r="M978" s="160" t="s">
        <v>4963</v>
      </c>
      <c r="N978" s="160" t="s">
        <v>4981</v>
      </c>
      <c r="O978" s="160" t="s">
        <v>5102</v>
      </c>
      <c r="P978" s="160" t="s">
        <v>767</v>
      </c>
    </row>
    <row r="979" spans="2:16" ht="12.75">
      <c r="B979" s="226" t="s">
        <v>8796</v>
      </c>
      <c r="C979" s="160" t="s">
        <v>619</v>
      </c>
      <c r="D979" s="160" t="s">
        <v>3725</v>
      </c>
      <c r="E979" s="160" t="s">
        <v>742</v>
      </c>
      <c r="F979" s="160" t="s">
        <v>4171</v>
      </c>
      <c r="G979" s="160" t="s">
        <v>605</v>
      </c>
      <c r="H979" s="160" t="s">
        <v>4498</v>
      </c>
      <c r="I979" s="160" t="s">
        <v>770</v>
      </c>
      <c r="J979" s="160" t="s">
        <v>648</v>
      </c>
      <c r="K979" s="160" t="s">
        <v>4421</v>
      </c>
      <c r="L979" s="160" t="s">
        <v>644</v>
      </c>
      <c r="M979" s="160" t="s">
        <v>4963</v>
      </c>
      <c r="N979" s="160" t="s">
        <v>4981</v>
      </c>
      <c r="O979" s="160" t="s">
        <v>5102</v>
      </c>
      <c r="P979" s="160" t="s">
        <v>767</v>
      </c>
    </row>
    <row r="980" spans="2:19" ht="12.75">
      <c r="B980" s="226" t="s">
        <v>8797</v>
      </c>
      <c r="C980" s="160" t="s">
        <v>3607</v>
      </c>
      <c r="D980" s="160" t="s">
        <v>619</v>
      </c>
      <c r="E980" s="160" t="s">
        <v>3725</v>
      </c>
      <c r="F980" s="160" t="s">
        <v>742</v>
      </c>
      <c r="G980" s="160" t="s">
        <v>4435</v>
      </c>
      <c r="H980" s="160" t="s">
        <v>605</v>
      </c>
      <c r="I980" s="160" t="s">
        <v>4498</v>
      </c>
      <c r="J980" s="160" t="s">
        <v>4771</v>
      </c>
      <c r="K980" s="160" t="s">
        <v>770</v>
      </c>
      <c r="L980" s="160" t="s">
        <v>648</v>
      </c>
      <c r="M980" s="160" t="s">
        <v>4421</v>
      </c>
      <c r="N980" s="160" t="s">
        <v>644</v>
      </c>
      <c r="O980" s="160" t="s">
        <v>4981</v>
      </c>
      <c r="P980" s="160" t="s">
        <v>5102</v>
      </c>
      <c r="Q980" s="160" t="s">
        <v>5246</v>
      </c>
      <c r="R980" s="160" t="s">
        <v>767</v>
      </c>
      <c r="S980" s="160" t="s">
        <v>676</v>
      </c>
    </row>
    <row r="981" spans="2:16" ht="12.75">
      <c r="B981" s="226" t="s">
        <v>8798</v>
      </c>
      <c r="C981" s="160" t="s">
        <v>619</v>
      </c>
      <c r="D981" s="160" t="s">
        <v>3725</v>
      </c>
      <c r="E981" s="160" t="s">
        <v>742</v>
      </c>
      <c r="F981" s="160" t="s">
        <v>4171</v>
      </c>
      <c r="G981" s="160" t="s">
        <v>605</v>
      </c>
      <c r="H981" s="160" t="s">
        <v>4498</v>
      </c>
      <c r="I981" s="160" t="s">
        <v>770</v>
      </c>
      <c r="J981" s="160" t="s">
        <v>648</v>
      </c>
      <c r="K981" s="160" t="s">
        <v>4421</v>
      </c>
      <c r="L981" s="160" t="s">
        <v>644</v>
      </c>
      <c r="M981" s="160" t="s">
        <v>4963</v>
      </c>
      <c r="N981" s="160" t="s">
        <v>4981</v>
      </c>
      <c r="O981" s="160" t="s">
        <v>5102</v>
      </c>
      <c r="P981" s="160" t="s">
        <v>767</v>
      </c>
    </row>
    <row r="982" spans="2:16" ht="12.75">
      <c r="B982" s="226" t="s">
        <v>8799</v>
      </c>
      <c r="C982" s="160" t="s">
        <v>619</v>
      </c>
      <c r="D982" s="160" t="s">
        <v>3725</v>
      </c>
      <c r="E982" s="160" t="s">
        <v>742</v>
      </c>
      <c r="F982" s="160" t="s">
        <v>4171</v>
      </c>
      <c r="G982" s="160" t="s">
        <v>605</v>
      </c>
      <c r="H982" s="160" t="s">
        <v>4498</v>
      </c>
      <c r="I982" s="160" t="s">
        <v>770</v>
      </c>
      <c r="J982" s="160" t="s">
        <v>648</v>
      </c>
      <c r="K982" s="160" t="s">
        <v>4421</v>
      </c>
      <c r="L982" s="160" t="s">
        <v>644</v>
      </c>
      <c r="M982" s="160" t="s">
        <v>4963</v>
      </c>
      <c r="N982" s="160" t="s">
        <v>4981</v>
      </c>
      <c r="O982" s="160" t="s">
        <v>5102</v>
      </c>
      <c r="P982" s="160" t="s">
        <v>767</v>
      </c>
    </row>
    <row r="983" spans="2:16" ht="12.75">
      <c r="B983" s="226" t="s">
        <v>8800</v>
      </c>
      <c r="C983" s="160" t="s">
        <v>619</v>
      </c>
      <c r="D983" s="160" t="s">
        <v>3725</v>
      </c>
      <c r="E983" s="160" t="s">
        <v>742</v>
      </c>
      <c r="F983" s="160" t="s">
        <v>4171</v>
      </c>
      <c r="G983" s="160" t="s">
        <v>605</v>
      </c>
      <c r="H983" s="160" t="s">
        <v>4498</v>
      </c>
      <c r="I983" s="160" t="s">
        <v>770</v>
      </c>
      <c r="J983" s="160" t="s">
        <v>648</v>
      </c>
      <c r="K983" s="160" t="s">
        <v>4421</v>
      </c>
      <c r="L983" s="160" t="s">
        <v>644</v>
      </c>
      <c r="M983" s="160" t="s">
        <v>4963</v>
      </c>
      <c r="N983" s="160" t="s">
        <v>4981</v>
      </c>
      <c r="O983" s="160" t="s">
        <v>5102</v>
      </c>
      <c r="P983" s="160" t="s">
        <v>767</v>
      </c>
    </row>
    <row r="984" spans="2:22" ht="12.75">
      <c r="B984" s="226" t="s">
        <v>8801</v>
      </c>
      <c r="C984" s="160" t="s">
        <v>3429</v>
      </c>
      <c r="D984" s="160" t="s">
        <v>742</v>
      </c>
      <c r="E984" s="160" t="s">
        <v>3887</v>
      </c>
      <c r="F984" s="160" t="s">
        <v>644</v>
      </c>
      <c r="G984" s="160" t="s">
        <v>4165</v>
      </c>
      <c r="H984" s="160" t="s">
        <v>4558</v>
      </c>
      <c r="I984" s="160" t="s">
        <v>4665</v>
      </c>
      <c r="J984" s="160" t="s">
        <v>4498</v>
      </c>
      <c r="K984" s="160" t="s">
        <v>605</v>
      </c>
      <c r="L984" s="160" t="s">
        <v>4421</v>
      </c>
      <c r="M984" s="160" t="s">
        <v>3725</v>
      </c>
      <c r="N984" s="160" t="s">
        <v>676</v>
      </c>
      <c r="O984" s="160" t="s">
        <v>4981</v>
      </c>
      <c r="P984" s="160" t="s">
        <v>619</v>
      </c>
      <c r="Q984" s="160" t="s">
        <v>5243</v>
      </c>
      <c r="R984" s="160" t="s">
        <v>770</v>
      </c>
      <c r="S984" s="160" t="s">
        <v>3607</v>
      </c>
      <c r="T984" s="160" t="s">
        <v>767</v>
      </c>
      <c r="U984" s="160" t="s">
        <v>5408</v>
      </c>
      <c r="V984" s="160" t="s">
        <v>5102</v>
      </c>
    </row>
    <row r="985" spans="2:9" ht="12.75">
      <c r="B985" s="226" t="s">
        <v>1220</v>
      </c>
      <c r="C985" s="160" t="s">
        <v>3447</v>
      </c>
      <c r="D985" s="160" t="s">
        <v>3726</v>
      </c>
      <c r="E985" s="160" t="s">
        <v>3975</v>
      </c>
      <c r="F985" s="160" t="s">
        <v>4172</v>
      </c>
      <c r="G985" s="160" t="s">
        <v>4348</v>
      </c>
      <c r="H985" s="160" t="s">
        <v>1803</v>
      </c>
      <c r="I985" s="160" t="s">
        <v>4608</v>
      </c>
    </row>
    <row r="986" spans="2:14" ht="12.75">
      <c r="B986" s="226" t="s">
        <v>8802</v>
      </c>
      <c r="C986" s="160" t="s">
        <v>3453</v>
      </c>
      <c r="D986" s="160" t="s">
        <v>2494</v>
      </c>
      <c r="E986" s="160" t="s">
        <v>3980</v>
      </c>
      <c r="F986" s="160" t="s">
        <v>4025</v>
      </c>
      <c r="G986" s="160" t="s">
        <v>1225</v>
      </c>
      <c r="H986" s="160" t="s">
        <v>4064</v>
      </c>
      <c r="I986" s="160" t="s">
        <v>3980</v>
      </c>
      <c r="J986" s="160" t="s">
        <v>4714</v>
      </c>
      <c r="K986" s="160" t="s">
        <v>4412</v>
      </c>
      <c r="L986" s="160" t="s">
        <v>4891</v>
      </c>
      <c r="M986" s="160" t="s">
        <v>4966</v>
      </c>
      <c r="N986" s="160" t="s">
        <v>3396</v>
      </c>
    </row>
    <row r="987" spans="2:14" ht="12.75">
      <c r="B987" s="226" t="s">
        <v>8803</v>
      </c>
      <c r="C987" s="160" t="s">
        <v>3453</v>
      </c>
      <c r="D987" s="160" t="s">
        <v>2494</v>
      </c>
      <c r="E987" s="160" t="s">
        <v>3980</v>
      </c>
      <c r="F987" s="160" t="s">
        <v>4025</v>
      </c>
      <c r="G987" s="160" t="s">
        <v>1225</v>
      </c>
      <c r="H987" s="160" t="s">
        <v>4064</v>
      </c>
      <c r="I987" s="160" t="s">
        <v>3980</v>
      </c>
      <c r="J987" s="160" t="s">
        <v>4714</v>
      </c>
      <c r="K987" s="160" t="s">
        <v>4412</v>
      </c>
      <c r="L987" s="160" t="s">
        <v>4891</v>
      </c>
      <c r="M987" s="160" t="s">
        <v>4966</v>
      </c>
      <c r="N987" s="160" t="s">
        <v>3396</v>
      </c>
    </row>
    <row r="988" spans="2:14" ht="12.75">
      <c r="B988" s="226" t="s">
        <v>8804</v>
      </c>
      <c r="C988" s="160" t="s">
        <v>3453</v>
      </c>
      <c r="D988" s="160" t="s">
        <v>2494</v>
      </c>
      <c r="E988" s="160" t="s">
        <v>3980</v>
      </c>
      <c r="F988" s="160" t="s">
        <v>4025</v>
      </c>
      <c r="G988" s="160" t="s">
        <v>1225</v>
      </c>
      <c r="H988" s="160" t="s">
        <v>4064</v>
      </c>
      <c r="I988" s="160" t="s">
        <v>3980</v>
      </c>
      <c r="J988" s="160" t="s">
        <v>4714</v>
      </c>
      <c r="K988" s="160" t="s">
        <v>4412</v>
      </c>
      <c r="L988" s="160" t="s">
        <v>4891</v>
      </c>
      <c r="M988" s="160" t="s">
        <v>4966</v>
      </c>
      <c r="N988" s="160" t="s">
        <v>3396</v>
      </c>
    </row>
    <row r="989" spans="2:14" ht="12.75">
      <c r="B989" s="226" t="s">
        <v>8805</v>
      </c>
      <c r="C989" s="160" t="s">
        <v>3453</v>
      </c>
      <c r="D989" s="160" t="s">
        <v>2494</v>
      </c>
      <c r="E989" s="160" t="s">
        <v>3980</v>
      </c>
      <c r="F989" s="160" t="s">
        <v>4025</v>
      </c>
      <c r="G989" s="160" t="s">
        <v>1225</v>
      </c>
      <c r="H989" s="160" t="s">
        <v>4064</v>
      </c>
      <c r="I989" s="160" t="s">
        <v>3980</v>
      </c>
      <c r="J989" s="160" t="s">
        <v>4714</v>
      </c>
      <c r="K989" s="160" t="s">
        <v>4412</v>
      </c>
      <c r="L989" s="160" t="s">
        <v>4891</v>
      </c>
      <c r="M989" s="160" t="s">
        <v>4966</v>
      </c>
      <c r="N989" s="160" t="s">
        <v>3396</v>
      </c>
    </row>
    <row r="990" spans="2:14" ht="12.75">
      <c r="B990" s="226" t="s">
        <v>8806</v>
      </c>
      <c r="C990" s="160" t="s">
        <v>3453</v>
      </c>
      <c r="D990" s="160" t="s">
        <v>2494</v>
      </c>
      <c r="E990" s="160" t="s">
        <v>3980</v>
      </c>
      <c r="F990" s="160" t="s">
        <v>4025</v>
      </c>
      <c r="G990" s="160" t="s">
        <v>1225</v>
      </c>
      <c r="H990" s="160" t="s">
        <v>4064</v>
      </c>
      <c r="I990" s="160" t="s">
        <v>3980</v>
      </c>
      <c r="J990" s="160" t="s">
        <v>4714</v>
      </c>
      <c r="K990" s="160" t="s">
        <v>4412</v>
      </c>
      <c r="L990" s="160" t="s">
        <v>4891</v>
      </c>
      <c r="M990" s="160" t="s">
        <v>4966</v>
      </c>
      <c r="N990" s="160" t="s">
        <v>3396</v>
      </c>
    </row>
    <row r="991" spans="2:14" ht="12.75">
      <c r="B991" s="226" t="s">
        <v>8807</v>
      </c>
      <c r="C991" s="160" t="s">
        <v>3453</v>
      </c>
      <c r="D991" s="160" t="s">
        <v>2494</v>
      </c>
      <c r="E991" s="160" t="s">
        <v>3980</v>
      </c>
      <c r="F991" s="160" t="s">
        <v>4025</v>
      </c>
      <c r="G991" s="160" t="s">
        <v>1225</v>
      </c>
      <c r="H991" s="160" t="s">
        <v>4064</v>
      </c>
      <c r="I991" s="160" t="s">
        <v>3980</v>
      </c>
      <c r="J991" s="160" t="s">
        <v>4714</v>
      </c>
      <c r="K991" s="160" t="s">
        <v>4412</v>
      </c>
      <c r="L991" s="160" t="s">
        <v>4891</v>
      </c>
      <c r="M991" s="160" t="s">
        <v>4966</v>
      </c>
      <c r="N991" s="160" t="s">
        <v>3396</v>
      </c>
    </row>
    <row r="992" spans="2:7" ht="12.75">
      <c r="B992" s="226" t="s">
        <v>8808</v>
      </c>
      <c r="C992" s="160" t="s">
        <v>3453</v>
      </c>
      <c r="D992" s="160" t="s">
        <v>2494</v>
      </c>
      <c r="E992" s="160" t="s">
        <v>4064</v>
      </c>
      <c r="F992" s="160" t="s">
        <v>3980</v>
      </c>
      <c r="G992" s="160" t="s">
        <v>4412</v>
      </c>
    </row>
    <row r="993" spans="2:14" ht="12.75">
      <c r="B993" s="226" t="s">
        <v>8809</v>
      </c>
      <c r="C993" s="160" t="s">
        <v>3453</v>
      </c>
      <c r="D993" s="160" t="s">
        <v>2494</v>
      </c>
      <c r="E993" s="160" t="s">
        <v>3980</v>
      </c>
      <c r="F993" s="160" t="s">
        <v>4025</v>
      </c>
      <c r="G993" s="160" t="s">
        <v>1225</v>
      </c>
      <c r="H993" s="160" t="s">
        <v>4064</v>
      </c>
      <c r="I993" s="160" t="s">
        <v>3980</v>
      </c>
      <c r="J993" s="160" t="s">
        <v>4714</v>
      </c>
      <c r="K993" s="160" t="s">
        <v>4412</v>
      </c>
      <c r="L993" s="160" t="s">
        <v>4891</v>
      </c>
      <c r="M993" s="160" t="s">
        <v>4966</v>
      </c>
      <c r="N993" s="160" t="s">
        <v>3396</v>
      </c>
    </row>
    <row r="994" spans="2:17" ht="12.75">
      <c r="B994" s="226" t="s">
        <v>8810</v>
      </c>
      <c r="C994" s="160" t="s">
        <v>3453</v>
      </c>
      <c r="D994" s="160" t="s">
        <v>2494</v>
      </c>
      <c r="E994" s="160" t="s">
        <v>4025</v>
      </c>
      <c r="F994" s="160" t="s">
        <v>4214</v>
      </c>
      <c r="G994" s="160" t="s">
        <v>1225</v>
      </c>
      <c r="H994" s="160" t="s">
        <v>4064</v>
      </c>
      <c r="I994" s="160" t="s">
        <v>3980</v>
      </c>
      <c r="J994" s="160" t="s">
        <v>4412</v>
      </c>
      <c r="K994" s="160" t="s">
        <v>3396</v>
      </c>
      <c r="L994" s="160" t="s">
        <v>3562</v>
      </c>
      <c r="M994" s="160" t="s">
        <v>4980</v>
      </c>
      <c r="N994" s="160" t="s">
        <v>3980</v>
      </c>
      <c r="O994" s="160" t="s">
        <v>4714</v>
      </c>
      <c r="P994" s="160" t="s">
        <v>4966</v>
      </c>
      <c r="Q994" s="160" t="s">
        <v>4891</v>
      </c>
    </row>
    <row r="995" spans="2:14" ht="12.75">
      <c r="B995" s="226" t="s">
        <v>8811</v>
      </c>
      <c r="C995" s="160" t="s">
        <v>3453</v>
      </c>
      <c r="D995" s="160" t="s">
        <v>2494</v>
      </c>
      <c r="E995" s="160" t="s">
        <v>3980</v>
      </c>
      <c r="F995" s="160" t="s">
        <v>4025</v>
      </c>
      <c r="G995" s="160" t="s">
        <v>1225</v>
      </c>
      <c r="H995" s="160" t="s">
        <v>4064</v>
      </c>
      <c r="I995" s="160" t="s">
        <v>3980</v>
      </c>
      <c r="J995" s="160" t="s">
        <v>4714</v>
      </c>
      <c r="K995" s="160" t="s">
        <v>4412</v>
      </c>
      <c r="L995" s="160" t="s">
        <v>4891</v>
      </c>
      <c r="M995" s="160" t="s">
        <v>4966</v>
      </c>
      <c r="N995" s="160" t="s">
        <v>3396</v>
      </c>
    </row>
    <row r="996" spans="2:14" ht="12.75">
      <c r="B996" s="226" t="s">
        <v>8812</v>
      </c>
      <c r="C996" s="160" t="s">
        <v>3453</v>
      </c>
      <c r="D996" s="160" t="s">
        <v>2494</v>
      </c>
      <c r="E996" s="160" t="s">
        <v>3980</v>
      </c>
      <c r="F996" s="160" t="s">
        <v>4025</v>
      </c>
      <c r="G996" s="160" t="s">
        <v>1225</v>
      </c>
      <c r="H996" s="160" t="s">
        <v>4064</v>
      </c>
      <c r="I996" s="160" t="s">
        <v>3980</v>
      </c>
      <c r="J996" s="160" t="s">
        <v>4714</v>
      </c>
      <c r="K996" s="160" t="s">
        <v>4412</v>
      </c>
      <c r="L996" s="160" t="s">
        <v>4891</v>
      </c>
      <c r="M996" s="160" t="s">
        <v>4966</v>
      </c>
      <c r="N996" s="160" t="s">
        <v>3396</v>
      </c>
    </row>
    <row r="997" spans="2:14" ht="12.75">
      <c r="B997" s="226" t="s">
        <v>8813</v>
      </c>
      <c r="C997" s="160" t="s">
        <v>3453</v>
      </c>
      <c r="D997" s="160" t="s">
        <v>2494</v>
      </c>
      <c r="E997" s="160" t="s">
        <v>3980</v>
      </c>
      <c r="F997" s="160" t="s">
        <v>4025</v>
      </c>
      <c r="G997" s="160" t="s">
        <v>1225</v>
      </c>
      <c r="H997" s="160" t="s">
        <v>4064</v>
      </c>
      <c r="I997" s="160" t="s">
        <v>3980</v>
      </c>
      <c r="J997" s="160" t="s">
        <v>4714</v>
      </c>
      <c r="K997" s="160" t="s">
        <v>4412</v>
      </c>
      <c r="L997" s="160" t="s">
        <v>4891</v>
      </c>
      <c r="M997" s="160" t="s">
        <v>4966</v>
      </c>
      <c r="N997" s="160" t="s">
        <v>3396</v>
      </c>
    </row>
    <row r="998" spans="2:14" ht="12.75">
      <c r="B998" s="226" t="s">
        <v>8814</v>
      </c>
      <c r="C998" s="160" t="s">
        <v>3453</v>
      </c>
      <c r="D998" s="160" t="s">
        <v>2494</v>
      </c>
      <c r="E998" s="160" t="s">
        <v>3980</v>
      </c>
      <c r="F998" s="160" t="s">
        <v>4025</v>
      </c>
      <c r="G998" s="160" t="s">
        <v>1225</v>
      </c>
      <c r="H998" s="160" t="s">
        <v>4064</v>
      </c>
      <c r="I998" s="160" t="s">
        <v>3980</v>
      </c>
      <c r="J998" s="160" t="s">
        <v>4714</v>
      </c>
      <c r="K998" s="160" t="s">
        <v>4412</v>
      </c>
      <c r="L998" s="160" t="s">
        <v>4891</v>
      </c>
      <c r="M998" s="160" t="s">
        <v>4966</v>
      </c>
      <c r="N998" s="160" t="s">
        <v>3396</v>
      </c>
    </row>
    <row r="999" spans="2:14" ht="12.75">
      <c r="B999" s="226" t="s">
        <v>8815</v>
      </c>
      <c r="C999" s="160" t="s">
        <v>3453</v>
      </c>
      <c r="D999" s="160" t="s">
        <v>2494</v>
      </c>
      <c r="E999" s="160" t="s">
        <v>3980</v>
      </c>
      <c r="F999" s="160" t="s">
        <v>4025</v>
      </c>
      <c r="G999" s="160" t="s">
        <v>1225</v>
      </c>
      <c r="H999" s="160" t="s">
        <v>4064</v>
      </c>
      <c r="I999" s="160" t="s">
        <v>3980</v>
      </c>
      <c r="J999" s="160" t="s">
        <v>4714</v>
      </c>
      <c r="K999" s="160" t="s">
        <v>4412</v>
      </c>
      <c r="L999" s="160" t="s">
        <v>4891</v>
      </c>
      <c r="M999" s="160" t="s">
        <v>4966</v>
      </c>
      <c r="N999" s="160" t="s">
        <v>3396</v>
      </c>
    </row>
    <row r="1000" spans="2:14" ht="12.75">
      <c r="B1000" s="226" t="s">
        <v>8816</v>
      </c>
      <c r="C1000" s="160" t="s">
        <v>3453</v>
      </c>
      <c r="D1000" s="160" t="s">
        <v>2494</v>
      </c>
      <c r="E1000" s="160" t="s">
        <v>3980</v>
      </c>
      <c r="F1000" s="160" t="s">
        <v>4025</v>
      </c>
      <c r="G1000" s="160" t="s">
        <v>1225</v>
      </c>
      <c r="H1000" s="160" t="s">
        <v>4064</v>
      </c>
      <c r="I1000" s="160" t="s">
        <v>3980</v>
      </c>
      <c r="J1000" s="160" t="s">
        <v>4714</v>
      </c>
      <c r="K1000" s="160" t="s">
        <v>4412</v>
      </c>
      <c r="L1000" s="160" t="s">
        <v>4891</v>
      </c>
      <c r="M1000" s="160" t="s">
        <v>4966</v>
      </c>
      <c r="N1000" s="160" t="s">
        <v>3396</v>
      </c>
    </row>
    <row r="1001" spans="2:14" ht="12.75">
      <c r="B1001" s="226" t="s">
        <v>8817</v>
      </c>
      <c r="C1001" s="160" t="s">
        <v>3453</v>
      </c>
      <c r="D1001" s="160" t="s">
        <v>2494</v>
      </c>
      <c r="E1001" s="160" t="s">
        <v>3980</v>
      </c>
      <c r="F1001" s="160" t="s">
        <v>4025</v>
      </c>
      <c r="G1001" s="160" t="s">
        <v>1225</v>
      </c>
      <c r="H1001" s="160" t="s">
        <v>4064</v>
      </c>
      <c r="I1001" s="160" t="s">
        <v>3980</v>
      </c>
      <c r="J1001" s="160" t="s">
        <v>4714</v>
      </c>
      <c r="K1001" s="160" t="s">
        <v>4412</v>
      </c>
      <c r="L1001" s="160" t="s">
        <v>4891</v>
      </c>
      <c r="M1001" s="160" t="s">
        <v>4966</v>
      </c>
      <c r="N1001" s="160" t="s">
        <v>3396</v>
      </c>
    </row>
    <row r="1002" spans="2:14" ht="12.75">
      <c r="B1002" s="226" t="s">
        <v>8818</v>
      </c>
      <c r="C1002" s="160" t="s">
        <v>3453</v>
      </c>
      <c r="D1002" s="160" t="s">
        <v>2494</v>
      </c>
      <c r="E1002" s="160" t="s">
        <v>3980</v>
      </c>
      <c r="F1002" s="160" t="s">
        <v>4025</v>
      </c>
      <c r="G1002" s="160" t="s">
        <v>1225</v>
      </c>
      <c r="H1002" s="160" t="s">
        <v>4064</v>
      </c>
      <c r="I1002" s="160" t="s">
        <v>3980</v>
      </c>
      <c r="J1002" s="160" t="s">
        <v>4714</v>
      </c>
      <c r="K1002" s="160" t="s">
        <v>4412</v>
      </c>
      <c r="L1002" s="160" t="s">
        <v>4891</v>
      </c>
      <c r="M1002" s="160" t="s">
        <v>4966</v>
      </c>
      <c r="N1002" s="160" t="s">
        <v>3396</v>
      </c>
    </row>
    <row r="1003" spans="2:14" ht="12.75">
      <c r="B1003" s="226" t="s">
        <v>8819</v>
      </c>
      <c r="C1003" s="160" t="s">
        <v>3453</v>
      </c>
      <c r="D1003" s="160" t="s">
        <v>2494</v>
      </c>
      <c r="E1003" s="160" t="s">
        <v>3980</v>
      </c>
      <c r="F1003" s="160" t="s">
        <v>4025</v>
      </c>
      <c r="G1003" s="160" t="s">
        <v>1225</v>
      </c>
      <c r="H1003" s="160" t="s">
        <v>4064</v>
      </c>
      <c r="I1003" s="160" t="s">
        <v>3980</v>
      </c>
      <c r="J1003" s="160" t="s">
        <v>4714</v>
      </c>
      <c r="K1003" s="160" t="s">
        <v>4412</v>
      </c>
      <c r="L1003" s="160" t="s">
        <v>4891</v>
      </c>
      <c r="M1003" s="160" t="s">
        <v>4966</v>
      </c>
      <c r="N1003" s="160" t="s">
        <v>3396</v>
      </c>
    </row>
    <row r="1004" spans="2:14" ht="12.75">
      <c r="B1004" s="226" t="s">
        <v>8820</v>
      </c>
      <c r="C1004" s="160" t="s">
        <v>3453</v>
      </c>
      <c r="D1004" s="160" t="s">
        <v>2494</v>
      </c>
      <c r="E1004" s="160" t="s">
        <v>3980</v>
      </c>
      <c r="F1004" s="160" t="s">
        <v>4025</v>
      </c>
      <c r="G1004" s="160" t="s">
        <v>1225</v>
      </c>
      <c r="H1004" s="160" t="s">
        <v>4064</v>
      </c>
      <c r="I1004" s="160" t="s">
        <v>3980</v>
      </c>
      <c r="J1004" s="160" t="s">
        <v>4714</v>
      </c>
      <c r="K1004" s="160" t="s">
        <v>4412</v>
      </c>
      <c r="L1004" s="160" t="s">
        <v>4891</v>
      </c>
      <c r="M1004" s="160" t="s">
        <v>4966</v>
      </c>
      <c r="N1004" s="160" t="s">
        <v>3396</v>
      </c>
    </row>
    <row r="1005" spans="2:14" ht="12.75">
      <c r="B1005" s="226" t="s">
        <v>8821</v>
      </c>
      <c r="C1005" s="160" t="s">
        <v>3453</v>
      </c>
      <c r="D1005" s="160" t="s">
        <v>2494</v>
      </c>
      <c r="E1005" s="160" t="s">
        <v>3980</v>
      </c>
      <c r="F1005" s="160" t="s">
        <v>4025</v>
      </c>
      <c r="G1005" s="160" t="s">
        <v>1225</v>
      </c>
      <c r="H1005" s="160" t="s">
        <v>4064</v>
      </c>
      <c r="I1005" s="160" t="s">
        <v>3980</v>
      </c>
      <c r="J1005" s="160" t="s">
        <v>4714</v>
      </c>
      <c r="K1005" s="160" t="s">
        <v>4412</v>
      </c>
      <c r="L1005" s="160" t="s">
        <v>4891</v>
      </c>
      <c r="M1005" s="160" t="s">
        <v>4966</v>
      </c>
      <c r="N1005" s="160" t="s">
        <v>3396</v>
      </c>
    </row>
    <row r="1006" spans="2:14" ht="12.75">
      <c r="B1006" s="226" t="s">
        <v>8822</v>
      </c>
      <c r="C1006" s="160" t="s">
        <v>3453</v>
      </c>
      <c r="D1006" s="160" t="s">
        <v>2494</v>
      </c>
      <c r="E1006" s="160" t="s">
        <v>3980</v>
      </c>
      <c r="F1006" s="160" t="s">
        <v>4025</v>
      </c>
      <c r="G1006" s="160" t="s">
        <v>1225</v>
      </c>
      <c r="H1006" s="160" t="s">
        <v>4064</v>
      </c>
      <c r="I1006" s="160" t="s">
        <v>3980</v>
      </c>
      <c r="J1006" s="160" t="s">
        <v>4714</v>
      </c>
      <c r="K1006" s="160" t="s">
        <v>4412</v>
      </c>
      <c r="L1006" s="160" t="s">
        <v>4891</v>
      </c>
      <c r="M1006" s="160" t="s">
        <v>4966</v>
      </c>
      <c r="N1006" s="160" t="s">
        <v>3396</v>
      </c>
    </row>
    <row r="1007" spans="2:14" ht="12.75">
      <c r="B1007" s="226" t="s">
        <v>8823</v>
      </c>
      <c r="C1007" s="160" t="s">
        <v>3453</v>
      </c>
      <c r="D1007" s="160" t="s">
        <v>2494</v>
      </c>
      <c r="E1007" s="160" t="s">
        <v>3980</v>
      </c>
      <c r="F1007" s="160" t="s">
        <v>4025</v>
      </c>
      <c r="G1007" s="160" t="s">
        <v>1225</v>
      </c>
      <c r="H1007" s="160" t="s">
        <v>4064</v>
      </c>
      <c r="I1007" s="160" t="s">
        <v>3980</v>
      </c>
      <c r="J1007" s="160" t="s">
        <v>4714</v>
      </c>
      <c r="K1007" s="160" t="s">
        <v>4412</v>
      </c>
      <c r="L1007" s="160" t="s">
        <v>4891</v>
      </c>
      <c r="M1007" s="160" t="s">
        <v>4966</v>
      </c>
      <c r="N1007" s="160" t="s">
        <v>3396</v>
      </c>
    </row>
    <row r="1008" spans="2:14" ht="12.75">
      <c r="B1008" s="226" t="s">
        <v>8824</v>
      </c>
      <c r="C1008" s="160" t="s">
        <v>3453</v>
      </c>
      <c r="D1008" s="160" t="s">
        <v>2494</v>
      </c>
      <c r="E1008" s="160" t="s">
        <v>3980</v>
      </c>
      <c r="F1008" s="160" t="s">
        <v>4025</v>
      </c>
      <c r="G1008" s="160" t="s">
        <v>1225</v>
      </c>
      <c r="H1008" s="160" t="s">
        <v>4064</v>
      </c>
      <c r="I1008" s="160" t="s">
        <v>3980</v>
      </c>
      <c r="J1008" s="160" t="s">
        <v>4714</v>
      </c>
      <c r="K1008" s="160" t="s">
        <v>4412</v>
      </c>
      <c r="L1008" s="160" t="s">
        <v>4891</v>
      </c>
      <c r="M1008" s="160" t="s">
        <v>4966</v>
      </c>
      <c r="N1008" s="160" t="s">
        <v>3396</v>
      </c>
    </row>
    <row r="1009" spans="2:14" ht="12.75">
      <c r="B1009" s="226" t="s">
        <v>8825</v>
      </c>
      <c r="C1009" s="160" t="s">
        <v>3453</v>
      </c>
      <c r="D1009" s="160" t="s">
        <v>2494</v>
      </c>
      <c r="E1009" s="160" t="s">
        <v>3980</v>
      </c>
      <c r="F1009" s="160" t="s">
        <v>4025</v>
      </c>
      <c r="G1009" s="160" t="s">
        <v>1225</v>
      </c>
      <c r="H1009" s="160" t="s">
        <v>4064</v>
      </c>
      <c r="I1009" s="160" t="s">
        <v>3980</v>
      </c>
      <c r="J1009" s="160" t="s">
        <v>4714</v>
      </c>
      <c r="K1009" s="160" t="s">
        <v>4412</v>
      </c>
      <c r="L1009" s="160" t="s">
        <v>4891</v>
      </c>
      <c r="M1009" s="160" t="s">
        <v>4966</v>
      </c>
      <c r="N1009" s="160" t="s">
        <v>3396</v>
      </c>
    </row>
    <row r="1010" spans="2:7" ht="12.75">
      <c r="B1010" s="226" t="s">
        <v>8826</v>
      </c>
      <c r="C1010" s="160" t="s">
        <v>3453</v>
      </c>
      <c r="D1010" s="160" t="s">
        <v>2494</v>
      </c>
      <c r="E1010" s="160" t="s">
        <v>4064</v>
      </c>
      <c r="F1010" s="160" t="s">
        <v>3980</v>
      </c>
      <c r="G1010" s="160" t="s">
        <v>4412</v>
      </c>
    </row>
    <row r="1011" spans="2:3" ht="12.75">
      <c r="B1011" s="226" t="s">
        <v>1230</v>
      </c>
      <c r="C1011" s="160" t="s">
        <v>3454</v>
      </c>
    </row>
    <row r="1012" spans="2:3" ht="12.75">
      <c r="B1012" s="226" t="s">
        <v>1236</v>
      </c>
      <c r="C1012" s="160" t="s">
        <v>3455</v>
      </c>
    </row>
    <row r="1013" spans="2:37" ht="12.75">
      <c r="B1013" s="226" t="s">
        <v>1262</v>
      </c>
      <c r="C1013" s="160" t="s">
        <v>3458</v>
      </c>
      <c r="D1013" s="160" t="s">
        <v>3734</v>
      </c>
      <c r="E1013" s="160" t="s">
        <v>3983</v>
      </c>
      <c r="F1013" s="160" t="s">
        <v>4178</v>
      </c>
      <c r="G1013" s="160" t="s">
        <v>4330</v>
      </c>
      <c r="H1013" s="160" t="s">
        <v>4504</v>
      </c>
      <c r="I1013" s="160" t="s">
        <v>4613</v>
      </c>
      <c r="J1013" s="160" t="s">
        <v>4717</v>
      </c>
      <c r="K1013" s="160" t="s">
        <v>4813</v>
      </c>
      <c r="L1013" s="160" t="s">
        <v>4893</v>
      </c>
      <c r="M1013" s="160" t="s">
        <v>4968</v>
      </c>
      <c r="N1013" s="160" t="s">
        <v>5041</v>
      </c>
      <c r="O1013" s="160" t="s">
        <v>5106</v>
      </c>
      <c r="P1013" s="160" t="s">
        <v>5164</v>
      </c>
      <c r="Q1013" s="160" t="s">
        <v>5217</v>
      </c>
      <c r="R1013" s="160" t="s">
        <v>5265</v>
      </c>
      <c r="S1013" s="160" t="s">
        <v>5305</v>
      </c>
      <c r="T1013" s="160" t="s">
        <v>5344</v>
      </c>
      <c r="U1013" s="160" t="s">
        <v>5382</v>
      </c>
      <c r="V1013" s="160" t="s">
        <v>5429</v>
      </c>
      <c r="W1013" s="160" t="s">
        <v>5464</v>
      </c>
      <c r="X1013" s="160" t="s">
        <v>4387</v>
      </c>
      <c r="Y1013" s="160" t="s">
        <v>5529</v>
      </c>
      <c r="Z1013" s="160" t="s">
        <v>5555</v>
      </c>
      <c r="AA1013" s="160" t="s">
        <v>5586</v>
      </c>
      <c r="AB1013" s="160" t="s">
        <v>5354</v>
      </c>
      <c r="AC1013" s="160" t="s">
        <v>5626</v>
      </c>
      <c r="AD1013" s="160" t="s">
        <v>5674</v>
      </c>
      <c r="AE1013" s="160" t="s">
        <v>5232</v>
      </c>
      <c r="AF1013" s="160" t="s">
        <v>5726</v>
      </c>
      <c r="AG1013" s="160" t="s">
        <v>5754</v>
      </c>
      <c r="AH1013" s="160" t="s">
        <v>5776</v>
      </c>
      <c r="AI1013" s="160" t="s">
        <v>3799</v>
      </c>
      <c r="AJ1013" s="160" t="s">
        <v>5819</v>
      </c>
      <c r="AK1013" s="160" t="s">
        <v>5840</v>
      </c>
    </row>
    <row r="1014" spans="2:33" ht="12.75">
      <c r="B1014" s="226" t="s">
        <v>157</v>
      </c>
      <c r="C1014" s="160" t="s">
        <v>3459</v>
      </c>
      <c r="D1014" s="160" t="s">
        <v>3735</v>
      </c>
      <c r="E1014" s="160" t="s">
        <v>3945</v>
      </c>
      <c r="F1014" s="160" t="s">
        <v>4179</v>
      </c>
      <c r="G1014" s="160" t="s">
        <v>4354</v>
      </c>
      <c r="H1014" s="160" t="s">
        <v>1372</v>
      </c>
      <c r="I1014" s="160" t="s">
        <v>4614</v>
      </c>
      <c r="J1014" s="160" t="s">
        <v>4718</v>
      </c>
      <c r="K1014" s="160" t="s">
        <v>4814</v>
      </c>
      <c r="L1014" s="160" t="s">
        <v>4894</v>
      </c>
      <c r="M1014" s="160" t="s">
        <v>4969</v>
      </c>
      <c r="N1014" s="160" t="s">
        <v>5042</v>
      </c>
      <c r="O1014" s="160" t="s">
        <v>4086</v>
      </c>
      <c r="P1014" s="160" t="s">
        <v>5165</v>
      </c>
      <c r="Q1014" s="160" t="s">
        <v>5218</v>
      </c>
      <c r="R1014" s="160" t="s">
        <v>5015</v>
      </c>
      <c r="S1014" s="160" t="s">
        <v>5306</v>
      </c>
      <c r="T1014" s="160" t="s">
        <v>5345</v>
      </c>
      <c r="U1014" s="160" t="s">
        <v>5383</v>
      </c>
      <c r="V1014" s="160" t="s">
        <v>5430</v>
      </c>
      <c r="W1014" s="160" t="s">
        <v>4429</v>
      </c>
      <c r="X1014" s="160" t="s">
        <v>4667</v>
      </c>
      <c r="Y1014" s="160" t="s">
        <v>3864</v>
      </c>
      <c r="Z1014" s="160" t="s">
        <v>5556</v>
      </c>
      <c r="AA1014" s="160" t="s">
        <v>5587</v>
      </c>
      <c r="AB1014" s="160" t="s">
        <v>5617</v>
      </c>
      <c r="AC1014" s="160" t="s">
        <v>5650</v>
      </c>
      <c r="AD1014" s="160" t="s">
        <v>5675</v>
      </c>
      <c r="AE1014" s="160" t="s">
        <v>5700</v>
      </c>
      <c r="AF1014" s="160" t="s">
        <v>5727</v>
      </c>
      <c r="AG1014" s="160" t="s">
        <v>5755</v>
      </c>
    </row>
    <row r="1015" spans="2:14" ht="12.75">
      <c r="B1015" s="226" t="s">
        <v>8827</v>
      </c>
      <c r="C1015" s="160" t="s">
        <v>3614</v>
      </c>
      <c r="D1015" s="160" t="s">
        <v>3881</v>
      </c>
      <c r="E1015" s="160" t="s">
        <v>4105</v>
      </c>
      <c r="F1015" s="160" t="s">
        <v>4129</v>
      </c>
      <c r="G1015" s="160" t="s">
        <v>4440</v>
      </c>
      <c r="H1015" s="160" t="s">
        <v>4505</v>
      </c>
      <c r="I1015" s="160" t="s">
        <v>4674</v>
      </c>
      <c r="J1015" s="160" t="s">
        <v>4774</v>
      </c>
      <c r="K1015" s="160" t="s">
        <v>4286</v>
      </c>
      <c r="L1015" s="160" t="s">
        <v>4355</v>
      </c>
      <c r="M1015" s="160" t="s">
        <v>5016</v>
      </c>
      <c r="N1015" s="160" t="s">
        <v>4970</v>
      </c>
    </row>
    <row r="1016" spans="2:14" ht="12.75">
      <c r="B1016" s="226" t="s">
        <v>8828</v>
      </c>
      <c r="C1016" s="160" t="s">
        <v>3614</v>
      </c>
      <c r="D1016" s="160" t="s">
        <v>3881</v>
      </c>
      <c r="E1016" s="160" t="s">
        <v>4105</v>
      </c>
      <c r="F1016" s="160" t="s">
        <v>4129</v>
      </c>
      <c r="G1016" s="160" t="s">
        <v>4440</v>
      </c>
      <c r="H1016" s="160" t="s">
        <v>4505</v>
      </c>
      <c r="I1016" s="160" t="s">
        <v>4674</v>
      </c>
      <c r="J1016" s="160" t="s">
        <v>4774</v>
      </c>
      <c r="K1016" s="160" t="s">
        <v>4286</v>
      </c>
      <c r="L1016" s="160" t="s">
        <v>4355</v>
      </c>
      <c r="M1016" s="160" t="s">
        <v>5016</v>
      </c>
      <c r="N1016" s="160" t="s">
        <v>4970</v>
      </c>
    </row>
    <row r="1017" spans="2:24" ht="12.75">
      <c r="B1017" s="226" t="s">
        <v>8829</v>
      </c>
      <c r="C1017" s="160" t="s">
        <v>3460</v>
      </c>
      <c r="D1017" s="160" t="s">
        <v>3736</v>
      </c>
      <c r="E1017" s="160" t="s">
        <v>1276</v>
      </c>
      <c r="F1017" s="160" t="s">
        <v>4180</v>
      </c>
      <c r="G1017" s="160" t="s">
        <v>4355</v>
      </c>
      <c r="H1017" s="160" t="s">
        <v>4505</v>
      </c>
      <c r="I1017" s="160" t="s">
        <v>3881</v>
      </c>
      <c r="J1017" s="160" t="s">
        <v>4440</v>
      </c>
      <c r="K1017" s="160" t="s">
        <v>4286</v>
      </c>
      <c r="L1017" s="160" t="s">
        <v>4774</v>
      </c>
      <c r="M1017" s="160" t="s">
        <v>4970</v>
      </c>
      <c r="N1017" s="160" t="s">
        <v>5043</v>
      </c>
      <c r="O1017" s="160" t="s">
        <v>5107</v>
      </c>
      <c r="P1017" s="160" t="s">
        <v>3614</v>
      </c>
      <c r="Q1017" s="160" t="s">
        <v>4105</v>
      </c>
      <c r="R1017" s="160" t="s">
        <v>5266</v>
      </c>
      <c r="S1017" s="160" t="s">
        <v>4129</v>
      </c>
      <c r="T1017" s="160" t="s">
        <v>5346</v>
      </c>
      <c r="U1017" s="160" t="s">
        <v>4547</v>
      </c>
      <c r="V1017" s="160" t="s">
        <v>5431</v>
      </c>
      <c r="W1017" s="160" t="s">
        <v>5465</v>
      </c>
      <c r="X1017" s="160" t="s">
        <v>4674</v>
      </c>
    </row>
    <row r="1018" spans="2:24" ht="12.75">
      <c r="B1018" s="226" t="s">
        <v>8830</v>
      </c>
      <c r="C1018" s="160" t="s">
        <v>3460</v>
      </c>
      <c r="D1018" s="160" t="s">
        <v>3736</v>
      </c>
      <c r="E1018" s="160" t="s">
        <v>1276</v>
      </c>
      <c r="F1018" s="160" t="s">
        <v>4180</v>
      </c>
      <c r="G1018" s="160" t="s">
        <v>4355</v>
      </c>
      <c r="H1018" s="160" t="s">
        <v>4505</v>
      </c>
      <c r="I1018" s="160" t="s">
        <v>3881</v>
      </c>
      <c r="J1018" s="160" t="s">
        <v>4440</v>
      </c>
      <c r="K1018" s="160" t="s">
        <v>4286</v>
      </c>
      <c r="L1018" s="160" t="s">
        <v>4774</v>
      </c>
      <c r="M1018" s="160" t="s">
        <v>4970</v>
      </c>
      <c r="N1018" s="160" t="s">
        <v>5043</v>
      </c>
      <c r="O1018" s="160" t="s">
        <v>5107</v>
      </c>
      <c r="P1018" s="160" t="s">
        <v>3614</v>
      </c>
      <c r="Q1018" s="160" t="s">
        <v>4105</v>
      </c>
      <c r="R1018" s="160" t="s">
        <v>5266</v>
      </c>
      <c r="S1018" s="160" t="s">
        <v>4129</v>
      </c>
      <c r="T1018" s="160" t="s">
        <v>5346</v>
      </c>
      <c r="U1018" s="160" t="s">
        <v>4547</v>
      </c>
      <c r="V1018" s="160" t="s">
        <v>5431</v>
      </c>
      <c r="W1018" s="160" t="s">
        <v>5465</v>
      </c>
      <c r="X1018" s="160" t="s">
        <v>4674</v>
      </c>
    </row>
    <row r="1019" spans="2:24" ht="12.75">
      <c r="B1019" s="226" t="s">
        <v>8831</v>
      </c>
      <c r="C1019" s="160" t="s">
        <v>3460</v>
      </c>
      <c r="D1019" s="160" t="s">
        <v>3736</v>
      </c>
      <c r="E1019" s="160" t="s">
        <v>1276</v>
      </c>
      <c r="F1019" s="160" t="s">
        <v>4180</v>
      </c>
      <c r="G1019" s="160" t="s">
        <v>4355</v>
      </c>
      <c r="H1019" s="160" t="s">
        <v>4505</v>
      </c>
      <c r="I1019" s="160" t="s">
        <v>3881</v>
      </c>
      <c r="J1019" s="160" t="s">
        <v>4440</v>
      </c>
      <c r="K1019" s="160" t="s">
        <v>4286</v>
      </c>
      <c r="L1019" s="160" t="s">
        <v>4774</v>
      </c>
      <c r="M1019" s="160" t="s">
        <v>4970</v>
      </c>
      <c r="N1019" s="160" t="s">
        <v>5043</v>
      </c>
      <c r="O1019" s="160" t="s">
        <v>5107</v>
      </c>
      <c r="P1019" s="160" t="s">
        <v>3614</v>
      </c>
      <c r="Q1019" s="160" t="s">
        <v>4105</v>
      </c>
      <c r="R1019" s="160" t="s">
        <v>5266</v>
      </c>
      <c r="S1019" s="160" t="s">
        <v>4129</v>
      </c>
      <c r="T1019" s="160" t="s">
        <v>5346</v>
      </c>
      <c r="U1019" s="160" t="s">
        <v>4547</v>
      </c>
      <c r="V1019" s="160" t="s">
        <v>5431</v>
      </c>
      <c r="W1019" s="160" t="s">
        <v>5465</v>
      </c>
      <c r="X1019" s="160" t="s">
        <v>4674</v>
      </c>
    </row>
    <row r="1020" spans="2:24" ht="12.75">
      <c r="B1020" s="226" t="s">
        <v>8832</v>
      </c>
      <c r="C1020" s="160" t="s">
        <v>3460</v>
      </c>
      <c r="D1020" s="160" t="s">
        <v>3736</v>
      </c>
      <c r="E1020" s="160" t="s">
        <v>1276</v>
      </c>
      <c r="F1020" s="160" t="s">
        <v>4180</v>
      </c>
      <c r="G1020" s="160" t="s">
        <v>4355</v>
      </c>
      <c r="H1020" s="160" t="s">
        <v>4505</v>
      </c>
      <c r="I1020" s="160" t="s">
        <v>3881</v>
      </c>
      <c r="J1020" s="160" t="s">
        <v>4440</v>
      </c>
      <c r="K1020" s="160" t="s">
        <v>4286</v>
      </c>
      <c r="L1020" s="160" t="s">
        <v>4774</v>
      </c>
      <c r="M1020" s="160" t="s">
        <v>4970</v>
      </c>
      <c r="N1020" s="160" t="s">
        <v>5043</v>
      </c>
      <c r="O1020" s="160" t="s">
        <v>5107</v>
      </c>
      <c r="P1020" s="160" t="s">
        <v>3614</v>
      </c>
      <c r="Q1020" s="160" t="s">
        <v>4105</v>
      </c>
      <c r="R1020" s="160" t="s">
        <v>5266</v>
      </c>
      <c r="S1020" s="160" t="s">
        <v>4129</v>
      </c>
      <c r="T1020" s="160" t="s">
        <v>5346</v>
      </c>
      <c r="U1020" s="160" t="s">
        <v>4547</v>
      </c>
      <c r="V1020" s="160" t="s">
        <v>5431</v>
      </c>
      <c r="W1020" s="160" t="s">
        <v>5465</v>
      </c>
      <c r="X1020" s="160" t="s">
        <v>4674</v>
      </c>
    </row>
    <row r="1021" spans="2:24" ht="12.75">
      <c r="B1021" s="226" t="s">
        <v>8833</v>
      </c>
      <c r="C1021" s="160" t="s">
        <v>3460</v>
      </c>
      <c r="D1021" s="160" t="s">
        <v>3736</v>
      </c>
      <c r="E1021" s="160" t="s">
        <v>1276</v>
      </c>
      <c r="F1021" s="160" t="s">
        <v>4180</v>
      </c>
      <c r="G1021" s="160" t="s">
        <v>4355</v>
      </c>
      <c r="H1021" s="160" t="s">
        <v>4505</v>
      </c>
      <c r="I1021" s="160" t="s">
        <v>3881</v>
      </c>
      <c r="J1021" s="160" t="s">
        <v>4440</v>
      </c>
      <c r="K1021" s="160" t="s">
        <v>4286</v>
      </c>
      <c r="L1021" s="160" t="s">
        <v>4774</v>
      </c>
      <c r="M1021" s="160" t="s">
        <v>4970</v>
      </c>
      <c r="N1021" s="160" t="s">
        <v>5043</v>
      </c>
      <c r="O1021" s="160" t="s">
        <v>5107</v>
      </c>
      <c r="P1021" s="160" t="s">
        <v>3614</v>
      </c>
      <c r="Q1021" s="160" t="s">
        <v>4105</v>
      </c>
      <c r="R1021" s="160" t="s">
        <v>5266</v>
      </c>
      <c r="S1021" s="160" t="s">
        <v>4129</v>
      </c>
      <c r="T1021" s="160" t="s">
        <v>5346</v>
      </c>
      <c r="U1021" s="160" t="s">
        <v>4547</v>
      </c>
      <c r="V1021" s="160" t="s">
        <v>5431</v>
      </c>
      <c r="W1021" s="160" t="s">
        <v>5465</v>
      </c>
      <c r="X1021" s="160" t="s">
        <v>4674</v>
      </c>
    </row>
    <row r="1022" spans="2:24" ht="12.75">
      <c r="B1022" s="226" t="s">
        <v>8834</v>
      </c>
      <c r="C1022" s="160" t="s">
        <v>3460</v>
      </c>
      <c r="D1022" s="160" t="s">
        <v>3736</v>
      </c>
      <c r="E1022" s="160" t="s">
        <v>1276</v>
      </c>
      <c r="F1022" s="160" t="s">
        <v>4180</v>
      </c>
      <c r="G1022" s="160" t="s">
        <v>4355</v>
      </c>
      <c r="H1022" s="160" t="s">
        <v>4505</v>
      </c>
      <c r="I1022" s="160" t="s">
        <v>3881</v>
      </c>
      <c r="J1022" s="160" t="s">
        <v>4440</v>
      </c>
      <c r="K1022" s="160" t="s">
        <v>4286</v>
      </c>
      <c r="L1022" s="160" t="s">
        <v>4774</v>
      </c>
      <c r="M1022" s="160" t="s">
        <v>4970</v>
      </c>
      <c r="N1022" s="160" t="s">
        <v>5043</v>
      </c>
      <c r="O1022" s="160" t="s">
        <v>5107</v>
      </c>
      <c r="P1022" s="160" t="s">
        <v>3614</v>
      </c>
      <c r="Q1022" s="160" t="s">
        <v>4105</v>
      </c>
      <c r="R1022" s="160" t="s">
        <v>5266</v>
      </c>
      <c r="S1022" s="160" t="s">
        <v>4129</v>
      </c>
      <c r="T1022" s="160" t="s">
        <v>5346</v>
      </c>
      <c r="U1022" s="160" t="s">
        <v>4547</v>
      </c>
      <c r="V1022" s="160" t="s">
        <v>5431</v>
      </c>
      <c r="W1022" s="160" t="s">
        <v>5465</v>
      </c>
      <c r="X1022" s="160" t="s">
        <v>4674</v>
      </c>
    </row>
    <row r="1023" spans="2:4" ht="12.75">
      <c r="B1023" s="226" t="s">
        <v>8835</v>
      </c>
      <c r="C1023" s="160" t="s">
        <v>3599</v>
      </c>
      <c r="D1023" s="160" t="s">
        <v>3868</v>
      </c>
    </row>
    <row r="1024" spans="2:24" ht="12.75">
      <c r="B1024" s="226" t="s">
        <v>8836</v>
      </c>
      <c r="C1024" s="160" t="s">
        <v>1276</v>
      </c>
      <c r="D1024" s="160" t="s">
        <v>3614</v>
      </c>
      <c r="E1024" s="160" t="s">
        <v>4055</v>
      </c>
      <c r="F1024" s="160" t="s">
        <v>3881</v>
      </c>
      <c r="G1024" s="160" t="s">
        <v>4105</v>
      </c>
      <c r="H1024" s="160" t="s">
        <v>4547</v>
      </c>
      <c r="I1024" s="160" t="s">
        <v>4129</v>
      </c>
      <c r="J1024" s="160" t="s">
        <v>4752</v>
      </c>
      <c r="K1024" s="160" t="s">
        <v>3736</v>
      </c>
      <c r="L1024" s="160" t="s">
        <v>4440</v>
      </c>
      <c r="M1024" s="160" t="s">
        <v>4999</v>
      </c>
      <c r="N1024" s="160" t="s">
        <v>4180</v>
      </c>
      <c r="O1024" s="160" t="s">
        <v>4505</v>
      </c>
      <c r="P1024" s="160" t="s">
        <v>4674</v>
      </c>
      <c r="Q1024" s="160" t="s">
        <v>5043</v>
      </c>
      <c r="R1024" s="160" t="s">
        <v>3460</v>
      </c>
      <c r="S1024" s="160" t="s">
        <v>4286</v>
      </c>
      <c r="T1024" s="160" t="s">
        <v>5107</v>
      </c>
      <c r="U1024" s="160" t="s">
        <v>4355</v>
      </c>
      <c r="V1024" s="160" t="s">
        <v>5016</v>
      </c>
      <c r="W1024" s="160" t="s">
        <v>4970</v>
      </c>
      <c r="X1024" s="160" t="s">
        <v>4248</v>
      </c>
    </row>
    <row r="1025" spans="2:14" ht="12.75">
      <c r="B1025" s="226" t="s">
        <v>8837</v>
      </c>
      <c r="C1025" s="160" t="s">
        <v>3614</v>
      </c>
      <c r="D1025" s="160" t="s">
        <v>3881</v>
      </c>
      <c r="E1025" s="160" t="s">
        <v>4105</v>
      </c>
      <c r="F1025" s="160" t="s">
        <v>4129</v>
      </c>
      <c r="G1025" s="160" t="s">
        <v>4440</v>
      </c>
      <c r="H1025" s="160" t="s">
        <v>4505</v>
      </c>
      <c r="I1025" s="160" t="s">
        <v>4674</v>
      </c>
      <c r="J1025" s="160" t="s">
        <v>4774</v>
      </c>
      <c r="K1025" s="160" t="s">
        <v>4286</v>
      </c>
      <c r="L1025" s="160" t="s">
        <v>4355</v>
      </c>
      <c r="M1025" s="160" t="s">
        <v>5016</v>
      </c>
      <c r="N1025" s="160" t="s">
        <v>4970</v>
      </c>
    </row>
    <row r="1026" spans="2:3" ht="12.75">
      <c r="B1026" s="226" t="s">
        <v>8838</v>
      </c>
      <c r="C1026" s="160" t="s">
        <v>1803</v>
      </c>
    </row>
    <row r="1027" spans="2:9" ht="12.75">
      <c r="B1027" s="226" t="s">
        <v>8839</v>
      </c>
      <c r="C1027" s="160" t="s">
        <v>3447</v>
      </c>
      <c r="D1027" s="160" t="s">
        <v>3726</v>
      </c>
      <c r="E1027" s="160" t="s">
        <v>3975</v>
      </c>
      <c r="F1027" s="160" t="s">
        <v>4172</v>
      </c>
      <c r="G1027" s="160" t="s">
        <v>4348</v>
      </c>
      <c r="H1027" s="160" t="s">
        <v>1803</v>
      </c>
      <c r="I1027" s="160" t="s">
        <v>4608</v>
      </c>
    </row>
    <row r="1028" spans="2:9" ht="12.75">
      <c r="B1028" s="226" t="s">
        <v>8840</v>
      </c>
      <c r="C1028" s="160" t="s">
        <v>3447</v>
      </c>
      <c r="D1028" s="160" t="s">
        <v>3726</v>
      </c>
      <c r="E1028" s="160" t="s">
        <v>3975</v>
      </c>
      <c r="F1028" s="160" t="s">
        <v>4172</v>
      </c>
      <c r="G1028" s="160" t="s">
        <v>4348</v>
      </c>
      <c r="H1028" s="160" t="s">
        <v>1803</v>
      </c>
      <c r="I1028" s="160" t="s">
        <v>4608</v>
      </c>
    </row>
    <row r="1029" spans="2:9" ht="12.75">
      <c r="B1029" s="226" t="s">
        <v>8841</v>
      </c>
      <c r="C1029" s="160" t="s">
        <v>3447</v>
      </c>
      <c r="D1029" s="160" t="s">
        <v>3726</v>
      </c>
      <c r="E1029" s="160" t="s">
        <v>3975</v>
      </c>
      <c r="F1029" s="160" t="s">
        <v>4172</v>
      </c>
      <c r="G1029" s="160" t="s">
        <v>4348</v>
      </c>
      <c r="H1029" s="160" t="s">
        <v>1803</v>
      </c>
      <c r="I1029" s="160" t="s">
        <v>4608</v>
      </c>
    </row>
    <row r="1030" spans="2:9" ht="12.75">
      <c r="B1030" s="226" t="s">
        <v>8842</v>
      </c>
      <c r="C1030" s="160" t="s">
        <v>3447</v>
      </c>
      <c r="D1030" s="160" t="s">
        <v>3726</v>
      </c>
      <c r="E1030" s="160" t="s">
        <v>3975</v>
      </c>
      <c r="F1030" s="160" t="s">
        <v>4172</v>
      </c>
      <c r="G1030" s="160" t="s">
        <v>4348</v>
      </c>
      <c r="H1030" s="160" t="s">
        <v>1803</v>
      </c>
      <c r="I1030" s="160" t="s">
        <v>4608</v>
      </c>
    </row>
    <row r="1031" spans="2:9" ht="12.75">
      <c r="B1031" s="226" t="s">
        <v>8843</v>
      </c>
      <c r="C1031" s="160" t="s">
        <v>3447</v>
      </c>
      <c r="D1031" s="160" t="s">
        <v>3726</v>
      </c>
      <c r="E1031" s="160" t="s">
        <v>3975</v>
      </c>
      <c r="F1031" s="160" t="s">
        <v>4172</v>
      </c>
      <c r="G1031" s="160" t="s">
        <v>4348</v>
      </c>
      <c r="H1031" s="160" t="s">
        <v>1803</v>
      </c>
      <c r="I1031" s="160" t="s">
        <v>4608</v>
      </c>
    </row>
    <row r="1032" spans="2:9" ht="12.75">
      <c r="B1032" s="226" t="s">
        <v>8844</v>
      </c>
      <c r="C1032" s="160" t="s">
        <v>3447</v>
      </c>
      <c r="D1032" s="160" t="s">
        <v>3726</v>
      </c>
      <c r="E1032" s="160" t="s">
        <v>3975</v>
      </c>
      <c r="F1032" s="160" t="s">
        <v>4172</v>
      </c>
      <c r="G1032" s="160" t="s">
        <v>4348</v>
      </c>
      <c r="H1032" s="160" t="s">
        <v>1803</v>
      </c>
      <c r="I1032" s="160" t="s">
        <v>4608</v>
      </c>
    </row>
    <row r="1033" spans="2:9" ht="12.75">
      <c r="B1033" s="226" t="s">
        <v>8845</v>
      </c>
      <c r="C1033" s="160" t="s">
        <v>3447</v>
      </c>
      <c r="D1033" s="160" t="s">
        <v>3726</v>
      </c>
      <c r="E1033" s="160" t="s">
        <v>3975</v>
      </c>
      <c r="F1033" s="160" t="s">
        <v>4172</v>
      </c>
      <c r="G1033" s="160" t="s">
        <v>4348</v>
      </c>
      <c r="H1033" s="160" t="s">
        <v>1803</v>
      </c>
      <c r="I1033" s="160" t="s">
        <v>4608</v>
      </c>
    </row>
    <row r="1034" spans="2:9" ht="12.75">
      <c r="B1034" s="226" t="s">
        <v>8846</v>
      </c>
      <c r="C1034" s="160" t="s">
        <v>3447</v>
      </c>
      <c r="D1034" s="160" t="s">
        <v>3726</v>
      </c>
      <c r="E1034" s="160" t="s">
        <v>3975</v>
      </c>
      <c r="F1034" s="160" t="s">
        <v>4172</v>
      </c>
      <c r="G1034" s="160" t="s">
        <v>4348</v>
      </c>
      <c r="H1034" s="160" t="s">
        <v>1803</v>
      </c>
      <c r="I1034" s="160" t="s">
        <v>4608</v>
      </c>
    </row>
    <row r="1035" spans="2:9" ht="12.75">
      <c r="B1035" s="226" t="s">
        <v>8847</v>
      </c>
      <c r="C1035" s="160" t="s">
        <v>3447</v>
      </c>
      <c r="D1035" s="160" t="s">
        <v>3726</v>
      </c>
      <c r="E1035" s="160" t="s">
        <v>3975</v>
      </c>
      <c r="F1035" s="160" t="s">
        <v>4172</v>
      </c>
      <c r="G1035" s="160" t="s">
        <v>4348</v>
      </c>
      <c r="H1035" s="160" t="s">
        <v>1803</v>
      </c>
      <c r="I1035" s="160" t="s">
        <v>4608</v>
      </c>
    </row>
    <row r="1036" spans="2:9" ht="12.75">
      <c r="B1036" s="226" t="s">
        <v>8848</v>
      </c>
      <c r="C1036" s="160" t="s">
        <v>3447</v>
      </c>
      <c r="D1036" s="160" t="s">
        <v>3726</v>
      </c>
      <c r="E1036" s="160" t="s">
        <v>3975</v>
      </c>
      <c r="F1036" s="160" t="s">
        <v>4172</v>
      </c>
      <c r="G1036" s="160" t="s">
        <v>4348</v>
      </c>
      <c r="H1036" s="160" t="s">
        <v>1803</v>
      </c>
      <c r="I1036" s="160" t="s">
        <v>4608</v>
      </c>
    </row>
    <row r="1037" spans="2:9" ht="12.75">
      <c r="B1037" s="226" t="s">
        <v>8849</v>
      </c>
      <c r="C1037" s="160" t="s">
        <v>3447</v>
      </c>
      <c r="D1037" s="160" t="s">
        <v>3726</v>
      </c>
      <c r="E1037" s="160" t="s">
        <v>3975</v>
      </c>
      <c r="F1037" s="160" t="s">
        <v>4172</v>
      </c>
      <c r="G1037" s="160" t="s">
        <v>4348</v>
      </c>
      <c r="H1037" s="160" t="s">
        <v>1803</v>
      </c>
      <c r="I1037" s="160" t="s">
        <v>4608</v>
      </c>
    </row>
    <row r="1038" spans="2:3" ht="12.75">
      <c r="B1038" s="226" t="s">
        <v>8850</v>
      </c>
      <c r="C1038" s="160" t="s">
        <v>1803</v>
      </c>
    </row>
    <row r="1039" spans="2:9" ht="12.75">
      <c r="B1039" s="226" t="s">
        <v>8851</v>
      </c>
      <c r="C1039" s="160" t="s">
        <v>3447</v>
      </c>
      <c r="D1039" s="160" t="s">
        <v>3726</v>
      </c>
      <c r="E1039" s="160" t="s">
        <v>3975</v>
      </c>
      <c r="F1039" s="160" t="s">
        <v>4172</v>
      </c>
      <c r="G1039" s="160" t="s">
        <v>4348</v>
      </c>
      <c r="H1039" s="160" t="s">
        <v>1803</v>
      </c>
      <c r="I1039" s="160" t="s">
        <v>4608</v>
      </c>
    </row>
    <row r="1040" spans="2:9" ht="12.75">
      <c r="B1040" s="226" t="s">
        <v>8852</v>
      </c>
      <c r="C1040" s="160" t="s">
        <v>3447</v>
      </c>
      <c r="D1040" s="160" t="s">
        <v>3726</v>
      </c>
      <c r="E1040" s="160" t="s">
        <v>3975</v>
      </c>
      <c r="F1040" s="160" t="s">
        <v>4172</v>
      </c>
      <c r="G1040" s="160" t="s">
        <v>4348</v>
      </c>
      <c r="H1040" s="160" t="s">
        <v>1803</v>
      </c>
      <c r="I1040" s="160" t="s">
        <v>4608</v>
      </c>
    </row>
    <row r="1041" spans="2:9" ht="12.75">
      <c r="B1041" s="226" t="s">
        <v>8853</v>
      </c>
      <c r="C1041" s="160" t="s">
        <v>3447</v>
      </c>
      <c r="D1041" s="160" t="s">
        <v>3726</v>
      </c>
      <c r="E1041" s="160" t="s">
        <v>3975</v>
      </c>
      <c r="F1041" s="160" t="s">
        <v>4172</v>
      </c>
      <c r="G1041" s="160" t="s">
        <v>4348</v>
      </c>
      <c r="H1041" s="160" t="s">
        <v>1803</v>
      </c>
      <c r="I1041" s="160" t="s">
        <v>4608</v>
      </c>
    </row>
    <row r="1042" spans="2:9" ht="12.75">
      <c r="B1042" s="226" t="s">
        <v>8854</v>
      </c>
      <c r="C1042" s="160" t="s">
        <v>3447</v>
      </c>
      <c r="D1042" s="160" t="s">
        <v>3726</v>
      </c>
      <c r="E1042" s="160" t="s">
        <v>3975</v>
      </c>
      <c r="F1042" s="160" t="s">
        <v>4172</v>
      </c>
      <c r="G1042" s="160" t="s">
        <v>4348</v>
      </c>
      <c r="H1042" s="160" t="s">
        <v>1803</v>
      </c>
      <c r="I1042" s="160" t="s">
        <v>4608</v>
      </c>
    </row>
    <row r="1043" spans="2:9" ht="12.75">
      <c r="B1043" s="226" t="s">
        <v>8855</v>
      </c>
      <c r="C1043" s="160" t="s">
        <v>3447</v>
      </c>
      <c r="D1043" s="160" t="s">
        <v>3726</v>
      </c>
      <c r="E1043" s="160" t="s">
        <v>3975</v>
      </c>
      <c r="F1043" s="160" t="s">
        <v>4172</v>
      </c>
      <c r="G1043" s="160" t="s">
        <v>4348</v>
      </c>
      <c r="H1043" s="160" t="s">
        <v>1803</v>
      </c>
      <c r="I1043" s="160" t="s">
        <v>4608</v>
      </c>
    </row>
    <row r="1044" spans="2:9" ht="12.75">
      <c r="B1044" s="226" t="s">
        <v>8856</v>
      </c>
      <c r="C1044" s="160" t="s">
        <v>3447</v>
      </c>
      <c r="D1044" s="160" t="s">
        <v>3726</v>
      </c>
      <c r="E1044" s="160" t="s">
        <v>3975</v>
      </c>
      <c r="F1044" s="160" t="s">
        <v>4172</v>
      </c>
      <c r="G1044" s="160" t="s">
        <v>4348</v>
      </c>
      <c r="H1044" s="160" t="s">
        <v>1803</v>
      </c>
      <c r="I1044" s="160" t="s">
        <v>4608</v>
      </c>
    </row>
    <row r="1045" spans="2:9" ht="12.75">
      <c r="B1045" s="226" t="s">
        <v>8857</v>
      </c>
      <c r="C1045" s="160" t="s">
        <v>3447</v>
      </c>
      <c r="D1045" s="160" t="s">
        <v>3726</v>
      </c>
      <c r="E1045" s="160" t="s">
        <v>3975</v>
      </c>
      <c r="F1045" s="160" t="s">
        <v>4172</v>
      </c>
      <c r="G1045" s="160" t="s">
        <v>4348</v>
      </c>
      <c r="H1045" s="160" t="s">
        <v>1803</v>
      </c>
      <c r="I1045" s="160" t="s">
        <v>4608</v>
      </c>
    </row>
    <row r="1046" spans="2:9" ht="12.75">
      <c r="B1046" s="226" t="s">
        <v>8858</v>
      </c>
      <c r="C1046" s="160" t="s">
        <v>3447</v>
      </c>
      <c r="D1046" s="160" t="s">
        <v>3726</v>
      </c>
      <c r="E1046" s="160" t="s">
        <v>3975</v>
      </c>
      <c r="F1046" s="160" t="s">
        <v>4172</v>
      </c>
      <c r="G1046" s="160" t="s">
        <v>4348</v>
      </c>
      <c r="H1046" s="160" t="s">
        <v>1803</v>
      </c>
      <c r="I1046" s="160" t="s">
        <v>4608</v>
      </c>
    </row>
    <row r="1047" spans="2:9" ht="12.75">
      <c r="B1047" s="226" t="s">
        <v>8859</v>
      </c>
      <c r="C1047" s="160" t="s">
        <v>3447</v>
      </c>
      <c r="D1047" s="160" t="s">
        <v>3726</v>
      </c>
      <c r="E1047" s="160" t="s">
        <v>3975</v>
      </c>
      <c r="F1047" s="160" t="s">
        <v>4172</v>
      </c>
      <c r="G1047" s="160" t="s">
        <v>4348</v>
      </c>
      <c r="H1047" s="160" t="s">
        <v>1803</v>
      </c>
      <c r="I1047" s="160" t="s">
        <v>4608</v>
      </c>
    </row>
    <row r="1048" spans="2:9" ht="12.75">
      <c r="B1048" s="226" t="s">
        <v>8860</v>
      </c>
      <c r="C1048" s="160" t="s">
        <v>3447</v>
      </c>
      <c r="D1048" s="160" t="s">
        <v>3726</v>
      </c>
      <c r="E1048" s="160" t="s">
        <v>3975</v>
      </c>
      <c r="F1048" s="160" t="s">
        <v>4172</v>
      </c>
      <c r="G1048" s="160" t="s">
        <v>4348</v>
      </c>
      <c r="H1048" s="160" t="s">
        <v>1803</v>
      </c>
      <c r="I1048" s="160" t="s">
        <v>4608</v>
      </c>
    </row>
    <row r="1049" spans="2:9" ht="12.75">
      <c r="B1049" s="226" t="s">
        <v>8861</v>
      </c>
      <c r="C1049" s="160" t="s">
        <v>3447</v>
      </c>
      <c r="D1049" s="160" t="s">
        <v>3726</v>
      </c>
      <c r="E1049" s="160" t="s">
        <v>3975</v>
      </c>
      <c r="F1049" s="160" t="s">
        <v>4172</v>
      </c>
      <c r="G1049" s="160" t="s">
        <v>4348</v>
      </c>
      <c r="H1049" s="160" t="s">
        <v>1803</v>
      </c>
      <c r="I1049" s="160" t="s">
        <v>4608</v>
      </c>
    </row>
    <row r="1050" spans="2:9" ht="12.75">
      <c r="B1050" s="226" t="s">
        <v>8862</v>
      </c>
      <c r="C1050" s="160" t="s">
        <v>3447</v>
      </c>
      <c r="D1050" s="160" t="s">
        <v>3726</v>
      </c>
      <c r="E1050" s="160" t="s">
        <v>3975</v>
      </c>
      <c r="F1050" s="160" t="s">
        <v>4172</v>
      </c>
      <c r="G1050" s="160" t="s">
        <v>4348</v>
      </c>
      <c r="H1050" s="160" t="s">
        <v>1803</v>
      </c>
      <c r="I1050" s="160" t="s">
        <v>4608</v>
      </c>
    </row>
    <row r="1051" spans="2:9" ht="12.75">
      <c r="B1051" s="226" t="s">
        <v>8863</v>
      </c>
      <c r="C1051" s="160" t="s">
        <v>3447</v>
      </c>
      <c r="D1051" s="160" t="s">
        <v>3726</v>
      </c>
      <c r="E1051" s="160" t="s">
        <v>3975</v>
      </c>
      <c r="F1051" s="160" t="s">
        <v>4172</v>
      </c>
      <c r="G1051" s="160" t="s">
        <v>4348</v>
      </c>
      <c r="H1051" s="160" t="s">
        <v>1803</v>
      </c>
      <c r="I1051" s="160" t="s">
        <v>4608</v>
      </c>
    </row>
    <row r="1052" spans="2:9" ht="12.75">
      <c r="B1052" s="226" t="s">
        <v>8864</v>
      </c>
      <c r="C1052" s="160" t="s">
        <v>3447</v>
      </c>
      <c r="D1052" s="160" t="s">
        <v>3726</v>
      </c>
      <c r="E1052" s="160" t="s">
        <v>3975</v>
      </c>
      <c r="F1052" s="160" t="s">
        <v>4172</v>
      </c>
      <c r="G1052" s="160" t="s">
        <v>4348</v>
      </c>
      <c r="H1052" s="160" t="s">
        <v>1803</v>
      </c>
      <c r="I1052" s="160" t="s">
        <v>4608</v>
      </c>
    </row>
    <row r="1053" spans="2:9" ht="12.75">
      <c r="B1053" s="226" t="s">
        <v>8865</v>
      </c>
      <c r="C1053" s="160" t="s">
        <v>3447</v>
      </c>
      <c r="D1053" s="160" t="s">
        <v>3726</v>
      </c>
      <c r="E1053" s="160" t="s">
        <v>3975</v>
      </c>
      <c r="F1053" s="160" t="s">
        <v>4172</v>
      </c>
      <c r="G1053" s="160" t="s">
        <v>4348</v>
      </c>
      <c r="H1053" s="160" t="s">
        <v>1803</v>
      </c>
      <c r="I1053" s="160" t="s">
        <v>4608</v>
      </c>
    </row>
    <row r="1054" spans="2:9" ht="12.75">
      <c r="B1054" s="226" t="s">
        <v>8866</v>
      </c>
      <c r="C1054" s="160" t="s">
        <v>3447</v>
      </c>
      <c r="D1054" s="160" t="s">
        <v>3726</v>
      </c>
      <c r="E1054" s="160" t="s">
        <v>3975</v>
      </c>
      <c r="F1054" s="160" t="s">
        <v>4172</v>
      </c>
      <c r="G1054" s="160" t="s">
        <v>4348</v>
      </c>
      <c r="H1054" s="160" t="s">
        <v>1803</v>
      </c>
      <c r="I1054" s="160" t="s">
        <v>4608</v>
      </c>
    </row>
    <row r="1055" spans="2:9" ht="12.75">
      <c r="B1055" s="226" t="s">
        <v>8867</v>
      </c>
      <c r="C1055" s="160" t="s">
        <v>3447</v>
      </c>
      <c r="D1055" s="160" t="s">
        <v>3726</v>
      </c>
      <c r="E1055" s="160" t="s">
        <v>3975</v>
      </c>
      <c r="F1055" s="160" t="s">
        <v>4172</v>
      </c>
      <c r="G1055" s="160" t="s">
        <v>4348</v>
      </c>
      <c r="H1055" s="160" t="s">
        <v>1803</v>
      </c>
      <c r="I1055" s="160" t="s">
        <v>4608</v>
      </c>
    </row>
    <row r="1056" spans="2:9" ht="12.75">
      <c r="B1056" s="226" t="s">
        <v>8868</v>
      </c>
      <c r="C1056" s="160" t="s">
        <v>3447</v>
      </c>
      <c r="D1056" s="160" t="s">
        <v>3726</v>
      </c>
      <c r="E1056" s="160" t="s">
        <v>3975</v>
      </c>
      <c r="F1056" s="160" t="s">
        <v>4172</v>
      </c>
      <c r="G1056" s="160" t="s">
        <v>4348</v>
      </c>
      <c r="H1056" s="160" t="s">
        <v>1803</v>
      </c>
      <c r="I1056" s="160" t="s">
        <v>4608</v>
      </c>
    </row>
    <row r="1057" spans="2:9" ht="12.75">
      <c r="B1057" s="226" t="s">
        <v>8869</v>
      </c>
      <c r="C1057" s="160" t="s">
        <v>3447</v>
      </c>
      <c r="D1057" s="160" t="s">
        <v>3726</v>
      </c>
      <c r="E1057" s="160" t="s">
        <v>3975</v>
      </c>
      <c r="F1057" s="160" t="s">
        <v>4172</v>
      </c>
      <c r="G1057" s="160" t="s">
        <v>4348</v>
      </c>
      <c r="H1057" s="160" t="s">
        <v>1803</v>
      </c>
      <c r="I1057" s="160" t="s">
        <v>4608</v>
      </c>
    </row>
    <row r="1058" spans="2:9" ht="12.75">
      <c r="B1058" s="226" t="s">
        <v>8870</v>
      </c>
      <c r="C1058" s="160" t="s">
        <v>3447</v>
      </c>
      <c r="D1058" s="160" t="s">
        <v>3726</v>
      </c>
      <c r="E1058" s="160" t="s">
        <v>3975</v>
      </c>
      <c r="F1058" s="160" t="s">
        <v>4172</v>
      </c>
      <c r="G1058" s="160" t="s">
        <v>4348</v>
      </c>
      <c r="H1058" s="160" t="s">
        <v>1803</v>
      </c>
      <c r="I1058" s="160" t="s">
        <v>4608</v>
      </c>
    </row>
    <row r="1059" spans="2:9" ht="12.75">
      <c r="B1059" s="226" t="s">
        <v>8871</v>
      </c>
      <c r="C1059" s="160" t="s">
        <v>3447</v>
      </c>
      <c r="D1059" s="160" t="s">
        <v>3726</v>
      </c>
      <c r="E1059" s="160" t="s">
        <v>3975</v>
      </c>
      <c r="F1059" s="160" t="s">
        <v>4172</v>
      </c>
      <c r="G1059" s="160" t="s">
        <v>4348</v>
      </c>
      <c r="H1059" s="160" t="s">
        <v>1803</v>
      </c>
      <c r="I1059" s="160" t="s">
        <v>4608</v>
      </c>
    </row>
    <row r="1060" spans="2:35" ht="12.75">
      <c r="B1060" s="226" t="s">
        <v>1288</v>
      </c>
      <c r="C1060" s="160" t="s">
        <v>3464</v>
      </c>
      <c r="D1060" s="160" t="s">
        <v>3471</v>
      </c>
      <c r="E1060" s="160" t="s">
        <v>989</v>
      </c>
      <c r="F1060" s="160" t="s">
        <v>4183</v>
      </c>
      <c r="G1060" s="160" t="s">
        <v>4333</v>
      </c>
      <c r="H1060" s="160" t="s">
        <v>4507</v>
      </c>
      <c r="I1060" s="160" t="s">
        <v>4615</v>
      </c>
      <c r="J1060" s="160" t="s">
        <v>4719</v>
      </c>
      <c r="K1060" s="160" t="s">
        <v>4815</v>
      </c>
      <c r="L1060" s="160" t="s">
        <v>4895</v>
      </c>
      <c r="M1060" s="160" t="s">
        <v>4971</v>
      </c>
      <c r="N1060" s="160" t="s">
        <v>898</v>
      </c>
      <c r="O1060" s="160" t="s">
        <v>5108</v>
      </c>
      <c r="P1060" s="160" t="s">
        <v>4965</v>
      </c>
      <c r="Q1060" s="160" t="s">
        <v>5219</v>
      </c>
      <c r="R1060" s="160" t="s">
        <v>5267</v>
      </c>
      <c r="S1060" s="160" t="s">
        <v>5307</v>
      </c>
      <c r="T1060" s="160" t="s">
        <v>5263</v>
      </c>
      <c r="U1060" s="160" t="s">
        <v>5384</v>
      </c>
      <c r="V1060" s="160" t="s">
        <v>4425</v>
      </c>
      <c r="W1060" s="160" t="s">
        <v>5466</v>
      </c>
      <c r="X1060" s="160" t="s">
        <v>5496</v>
      </c>
      <c r="Y1060" s="160" t="s">
        <v>5530</v>
      </c>
      <c r="Z1060" s="160" t="s">
        <v>5557</v>
      </c>
      <c r="AA1060" s="160" t="s">
        <v>5588</v>
      </c>
      <c r="AB1060" s="160" t="s">
        <v>5618</v>
      </c>
      <c r="AC1060" s="160" t="s">
        <v>5651</v>
      </c>
      <c r="AD1060" s="160" t="s">
        <v>5527</v>
      </c>
      <c r="AE1060" s="160" t="s">
        <v>5701</v>
      </c>
      <c r="AF1060" s="160" t="s">
        <v>5728</v>
      </c>
      <c r="AG1060" s="160" t="s">
        <v>4557</v>
      </c>
      <c r="AH1060" s="160" t="s">
        <v>5777</v>
      </c>
      <c r="AI1060" s="160" t="s">
        <v>5799</v>
      </c>
    </row>
    <row r="1061" spans="2:9" ht="12.75">
      <c r="B1061" s="226" t="s">
        <v>1303</v>
      </c>
      <c r="C1061" s="160" t="s">
        <v>3465</v>
      </c>
      <c r="D1061" s="160" t="s">
        <v>3739</v>
      </c>
      <c r="E1061" s="160" t="s">
        <v>1284</v>
      </c>
      <c r="F1061" s="160" t="s">
        <v>4184</v>
      </c>
      <c r="G1061" s="160" t="s">
        <v>4356</v>
      </c>
      <c r="H1061" s="160" t="s">
        <v>4508</v>
      </c>
      <c r="I1061" s="160" t="s">
        <v>1305</v>
      </c>
    </row>
    <row r="1062" spans="2:52" ht="12.75">
      <c r="B1062" s="226" t="s">
        <v>136</v>
      </c>
      <c r="C1062" s="160" t="s">
        <v>3466</v>
      </c>
      <c r="D1062" s="160" t="s">
        <v>3740</v>
      </c>
      <c r="E1062" s="160" t="s">
        <v>3987</v>
      </c>
      <c r="F1062" s="160" t="s">
        <v>4185</v>
      </c>
      <c r="G1062" s="160" t="s">
        <v>4357</v>
      </c>
      <c r="H1062" s="160" t="s">
        <v>4509</v>
      </c>
      <c r="I1062" s="160" t="s">
        <v>4616</v>
      </c>
      <c r="J1062" s="160" t="s">
        <v>4720</v>
      </c>
      <c r="K1062" s="160" t="s">
        <v>4816</v>
      </c>
      <c r="L1062" s="160" t="s">
        <v>4896</v>
      </c>
      <c r="M1062" s="160" t="s">
        <v>4972</v>
      </c>
      <c r="N1062" s="160" t="s">
        <v>5044</v>
      </c>
      <c r="O1062" s="160" t="s">
        <v>5109</v>
      </c>
      <c r="P1062" s="160" t="s">
        <v>5166</v>
      </c>
      <c r="Q1062" s="160" t="s">
        <v>5220</v>
      </c>
      <c r="R1062" s="160" t="s">
        <v>3645</v>
      </c>
      <c r="S1062" s="160" t="s">
        <v>5308</v>
      </c>
      <c r="T1062" s="160" t="s">
        <v>5347</v>
      </c>
      <c r="U1062" s="160" t="s">
        <v>5385</v>
      </c>
      <c r="V1062" s="160" t="s">
        <v>5432</v>
      </c>
      <c r="W1062" s="160" t="s">
        <v>5467</v>
      </c>
      <c r="X1062" s="160" t="s">
        <v>5497</v>
      </c>
      <c r="Y1062" s="160" t="s">
        <v>5531</v>
      </c>
      <c r="Z1062" s="160" t="s">
        <v>5558</v>
      </c>
      <c r="AA1062" s="160" t="s">
        <v>5589</v>
      </c>
      <c r="AB1062" s="160" t="s">
        <v>5619</v>
      </c>
      <c r="AC1062" s="160" t="s">
        <v>5652</v>
      </c>
      <c r="AD1062" s="160" t="s">
        <v>5676</v>
      </c>
      <c r="AE1062" s="160" t="s">
        <v>5702</v>
      </c>
      <c r="AF1062" s="160" t="s">
        <v>5729</v>
      </c>
      <c r="AG1062" s="160" t="s">
        <v>5756</v>
      </c>
      <c r="AH1062" s="160" t="s">
        <v>5778</v>
      </c>
      <c r="AI1062" s="160" t="s">
        <v>5800</v>
      </c>
      <c r="AJ1062" s="160" t="s">
        <v>5820</v>
      </c>
      <c r="AK1062" s="160" t="s">
        <v>5841</v>
      </c>
      <c r="AL1062" s="160" t="s">
        <v>5861</v>
      </c>
      <c r="AM1062" s="160" t="s">
        <v>5878</v>
      </c>
      <c r="AN1062" s="160" t="s">
        <v>5894</v>
      </c>
      <c r="AO1062" s="160" t="s">
        <v>5910</v>
      </c>
      <c r="AP1062" s="160" t="s">
        <v>5930</v>
      </c>
      <c r="AQ1062" s="160" t="s">
        <v>5947</v>
      </c>
      <c r="AR1062" s="160" t="s">
        <v>5962</v>
      </c>
      <c r="AS1062" s="160" t="s">
        <v>5977</v>
      </c>
      <c r="AT1062" s="160" t="s">
        <v>5990</v>
      </c>
      <c r="AU1062" s="160" t="s">
        <v>6006</v>
      </c>
      <c r="AV1062" s="160" t="s">
        <v>6021</v>
      </c>
      <c r="AW1062" s="160" t="s">
        <v>6035</v>
      </c>
      <c r="AX1062" s="160" t="s">
        <v>6051</v>
      </c>
      <c r="AY1062" s="160" t="s">
        <v>6064</v>
      </c>
      <c r="AZ1062" s="160" t="s">
        <v>6077</v>
      </c>
    </row>
    <row r="1063" spans="2:3" ht="12.75">
      <c r="B1063" s="226" t="s">
        <v>1314</v>
      </c>
      <c r="C1063" s="160" t="s">
        <v>3468</v>
      </c>
    </row>
    <row r="1064" spans="2:11" ht="12.75">
      <c r="B1064" s="226" t="s">
        <v>1321</v>
      </c>
      <c r="C1064" s="160" t="s">
        <v>3469</v>
      </c>
      <c r="D1064" s="160" t="s">
        <v>3742</v>
      </c>
      <c r="E1064" s="160" t="s">
        <v>3989</v>
      </c>
      <c r="F1064" s="160" t="s">
        <v>4187</v>
      </c>
      <c r="G1064" s="160" t="s">
        <v>4358</v>
      </c>
      <c r="H1064" s="160" t="s">
        <v>4511</v>
      </c>
      <c r="I1064" s="160" t="s">
        <v>4617</v>
      </c>
      <c r="J1064" s="160" t="s">
        <v>1324</v>
      </c>
      <c r="K1064" s="160" t="s">
        <v>4817</v>
      </c>
    </row>
    <row r="1065" spans="2:7" ht="12.75">
      <c r="B1065" s="226" t="s">
        <v>1327</v>
      </c>
      <c r="C1065" s="160" t="s">
        <v>3471</v>
      </c>
      <c r="D1065" s="160" t="s">
        <v>3743</v>
      </c>
      <c r="E1065" s="160" t="s">
        <v>3990</v>
      </c>
      <c r="F1065" s="160" t="s">
        <v>4189</v>
      </c>
      <c r="G1065" s="160" t="s">
        <v>4359</v>
      </c>
    </row>
    <row r="1066" spans="2:16" ht="12.75">
      <c r="B1066" s="226" t="s">
        <v>1336</v>
      </c>
      <c r="C1066" s="160" t="s">
        <v>3472</v>
      </c>
      <c r="D1066" s="160" t="s">
        <v>3744</v>
      </c>
      <c r="E1066" s="160" t="s">
        <v>3991</v>
      </c>
      <c r="F1066" s="160" t="s">
        <v>4190</v>
      </c>
      <c r="G1066" s="160" t="s">
        <v>4360</v>
      </c>
      <c r="H1066" s="160" t="s">
        <v>2296</v>
      </c>
      <c r="I1066" s="160" t="s">
        <v>4618</v>
      </c>
      <c r="J1066" s="160" t="s">
        <v>4721</v>
      </c>
      <c r="K1066" s="160" t="s">
        <v>4818</v>
      </c>
      <c r="L1066" s="160" t="s">
        <v>4897</v>
      </c>
      <c r="M1066" s="160" t="s">
        <v>4973</v>
      </c>
      <c r="N1066" s="160" t="s">
        <v>5045</v>
      </c>
      <c r="O1066" s="160" t="s">
        <v>5110</v>
      </c>
      <c r="P1066" s="160" t="s">
        <v>5167</v>
      </c>
    </row>
    <row r="1067" spans="2:5" ht="12.75">
      <c r="B1067" s="226" t="s">
        <v>8872</v>
      </c>
      <c r="C1067" s="160" t="s">
        <v>3475</v>
      </c>
      <c r="D1067" s="160" t="s">
        <v>2494</v>
      </c>
      <c r="E1067" s="160" t="s">
        <v>1352</v>
      </c>
    </row>
    <row r="1068" spans="2:5" ht="12.75">
      <c r="B1068" s="226" t="s">
        <v>8873</v>
      </c>
      <c r="C1068" s="160" t="s">
        <v>3475</v>
      </c>
      <c r="D1068" s="160" t="s">
        <v>2494</v>
      </c>
      <c r="E1068" s="160" t="s">
        <v>1352</v>
      </c>
    </row>
    <row r="1069" spans="2:5" ht="12.75">
      <c r="B1069" s="226" t="s">
        <v>8874</v>
      </c>
      <c r="C1069" s="160" t="s">
        <v>3475</v>
      </c>
      <c r="D1069" s="160" t="s">
        <v>2494</v>
      </c>
      <c r="E1069" s="160" t="s">
        <v>1352</v>
      </c>
    </row>
    <row r="1070" spans="2:5" ht="12.75">
      <c r="B1070" s="226" t="s">
        <v>8875</v>
      </c>
      <c r="C1070" s="160" t="s">
        <v>3475</v>
      </c>
      <c r="D1070" s="160" t="s">
        <v>2494</v>
      </c>
      <c r="E1070" s="160" t="s">
        <v>1352</v>
      </c>
    </row>
    <row r="1071" spans="2:5" ht="12.75">
      <c r="B1071" s="226" t="s">
        <v>8876</v>
      </c>
      <c r="C1071" s="160" t="s">
        <v>3475</v>
      </c>
      <c r="D1071" s="160" t="s">
        <v>2494</v>
      </c>
      <c r="E1071" s="160" t="s">
        <v>1352</v>
      </c>
    </row>
    <row r="1072" spans="2:5" ht="12.75">
      <c r="B1072" s="226" t="s">
        <v>8877</v>
      </c>
      <c r="C1072" s="160" t="s">
        <v>3475</v>
      </c>
      <c r="D1072" s="160" t="s">
        <v>2494</v>
      </c>
      <c r="E1072" s="160" t="s">
        <v>1352</v>
      </c>
    </row>
    <row r="1073" spans="2:5" ht="12.75">
      <c r="B1073" s="226" t="s">
        <v>8878</v>
      </c>
      <c r="C1073" s="160" t="s">
        <v>3475</v>
      </c>
      <c r="D1073" s="160" t="s">
        <v>2494</v>
      </c>
      <c r="E1073" s="160" t="s">
        <v>1352</v>
      </c>
    </row>
    <row r="1074" spans="2:5" ht="12.75">
      <c r="B1074" s="226" t="s">
        <v>8879</v>
      </c>
      <c r="C1074" s="160" t="s">
        <v>3475</v>
      </c>
      <c r="D1074" s="160" t="s">
        <v>2494</v>
      </c>
      <c r="E1074" s="160" t="s">
        <v>1352</v>
      </c>
    </row>
    <row r="1075" spans="2:5" ht="12.75">
      <c r="B1075" s="226" t="s">
        <v>8880</v>
      </c>
      <c r="C1075" s="160" t="s">
        <v>3475</v>
      </c>
      <c r="D1075" s="160" t="s">
        <v>2494</v>
      </c>
      <c r="E1075" s="160" t="s">
        <v>1352</v>
      </c>
    </row>
    <row r="1076" spans="2:5" ht="12.75">
      <c r="B1076" s="226" t="s">
        <v>8881</v>
      </c>
      <c r="C1076" s="160" t="s">
        <v>3475</v>
      </c>
      <c r="D1076" s="160" t="s">
        <v>2494</v>
      </c>
      <c r="E1076" s="160" t="s">
        <v>1352</v>
      </c>
    </row>
    <row r="1077" spans="2:5" ht="12.75">
      <c r="B1077" s="226" t="s">
        <v>8882</v>
      </c>
      <c r="C1077" s="160" t="s">
        <v>3475</v>
      </c>
      <c r="D1077" s="160" t="s">
        <v>2494</v>
      </c>
      <c r="E1077" s="160" t="s">
        <v>1352</v>
      </c>
    </row>
    <row r="1078" spans="2:5" ht="12.75">
      <c r="B1078" s="226" t="s">
        <v>8883</v>
      </c>
      <c r="C1078" s="160" t="s">
        <v>3475</v>
      </c>
      <c r="D1078" s="160" t="s">
        <v>2494</v>
      </c>
      <c r="E1078" s="160" t="s">
        <v>1352</v>
      </c>
    </row>
    <row r="1079" spans="2:5" ht="12.75">
      <c r="B1079" s="226" t="s">
        <v>8884</v>
      </c>
      <c r="C1079" s="160" t="s">
        <v>3475</v>
      </c>
      <c r="D1079" s="160" t="s">
        <v>2494</v>
      </c>
      <c r="E1079" s="160" t="s">
        <v>1352</v>
      </c>
    </row>
    <row r="1080" spans="2:5" ht="12.75">
      <c r="B1080" s="226" t="s">
        <v>8885</v>
      </c>
      <c r="C1080" s="160" t="s">
        <v>3475</v>
      </c>
      <c r="D1080" s="160" t="s">
        <v>2494</v>
      </c>
      <c r="E1080" s="160" t="s">
        <v>1352</v>
      </c>
    </row>
    <row r="1081" spans="2:5" ht="12.75">
      <c r="B1081" s="226" t="s">
        <v>8886</v>
      </c>
      <c r="C1081" s="160" t="s">
        <v>3475</v>
      </c>
      <c r="D1081" s="160" t="s">
        <v>2494</v>
      </c>
      <c r="E1081" s="160" t="s">
        <v>1352</v>
      </c>
    </row>
    <row r="1082" spans="2:5" ht="12.75">
      <c r="B1082" s="226" t="s">
        <v>8887</v>
      </c>
      <c r="C1082" s="160" t="s">
        <v>3475</v>
      </c>
      <c r="D1082" s="160" t="s">
        <v>2494</v>
      </c>
      <c r="E1082" s="160" t="s">
        <v>1352</v>
      </c>
    </row>
    <row r="1083" spans="2:3" ht="12.75">
      <c r="B1083" s="226" t="s">
        <v>8888</v>
      </c>
      <c r="C1083" s="160" t="s">
        <v>1352</v>
      </c>
    </row>
    <row r="1084" spans="2:5" ht="12.75">
      <c r="B1084" s="226" t="s">
        <v>8889</v>
      </c>
      <c r="C1084" s="160" t="s">
        <v>3475</v>
      </c>
      <c r="D1084" s="160" t="s">
        <v>2494</v>
      </c>
      <c r="E1084" s="160" t="s">
        <v>1352</v>
      </c>
    </row>
    <row r="1085" spans="2:5" ht="12.75">
      <c r="B1085" s="226" t="s">
        <v>8890</v>
      </c>
      <c r="C1085" s="160" t="s">
        <v>3475</v>
      </c>
      <c r="D1085" s="160" t="s">
        <v>2494</v>
      </c>
      <c r="E1085" s="160" t="s">
        <v>1352</v>
      </c>
    </row>
    <row r="1086" spans="2:5" ht="12.75">
      <c r="B1086" s="226" t="s">
        <v>8891</v>
      </c>
      <c r="C1086" s="160" t="s">
        <v>3475</v>
      </c>
      <c r="D1086" s="160" t="s">
        <v>2494</v>
      </c>
      <c r="E1086" s="160" t="s">
        <v>1352</v>
      </c>
    </row>
    <row r="1087" spans="2:5" ht="12.75">
      <c r="B1087" s="226" t="s">
        <v>8892</v>
      </c>
      <c r="C1087" s="160" t="s">
        <v>3475</v>
      </c>
      <c r="D1087" s="160" t="s">
        <v>2494</v>
      </c>
      <c r="E1087" s="160" t="s">
        <v>1352</v>
      </c>
    </row>
    <row r="1088" spans="2:5" ht="12.75">
      <c r="B1088" s="226" t="s">
        <v>8893</v>
      </c>
      <c r="C1088" s="160" t="s">
        <v>3475</v>
      </c>
      <c r="D1088" s="160" t="s">
        <v>2494</v>
      </c>
      <c r="E1088" s="160" t="s">
        <v>1352</v>
      </c>
    </row>
    <row r="1089" spans="2:5" ht="12.75">
      <c r="B1089" s="226" t="s">
        <v>8894</v>
      </c>
      <c r="C1089" s="160" t="s">
        <v>3475</v>
      </c>
      <c r="D1089" s="160" t="s">
        <v>2494</v>
      </c>
      <c r="E1089" s="160" t="s">
        <v>1352</v>
      </c>
    </row>
    <row r="1090" spans="2:5" ht="12.75">
      <c r="B1090" s="226" t="s">
        <v>8895</v>
      </c>
      <c r="C1090" s="160" t="s">
        <v>3475</v>
      </c>
      <c r="D1090" s="160" t="s">
        <v>2494</v>
      </c>
      <c r="E1090" s="160" t="s">
        <v>1352</v>
      </c>
    </row>
    <row r="1091" spans="2:9" ht="12.75">
      <c r="B1091" s="226" t="s">
        <v>1357</v>
      </c>
      <c r="C1091" s="160" t="s">
        <v>1453</v>
      </c>
      <c r="D1091" s="160" t="s">
        <v>3749</v>
      </c>
      <c r="E1091" s="160" t="s">
        <v>3917</v>
      </c>
      <c r="F1091" s="160" t="s">
        <v>3971</v>
      </c>
      <c r="G1091" s="160" t="s">
        <v>3639</v>
      </c>
      <c r="H1091" s="160" t="s">
        <v>3403</v>
      </c>
      <c r="I1091" s="160" t="s">
        <v>3365</v>
      </c>
    </row>
    <row r="1092" spans="2:12" ht="12.75">
      <c r="B1092" s="226" t="s">
        <v>1370</v>
      </c>
      <c r="C1092" s="160" t="s">
        <v>3477</v>
      </c>
      <c r="D1092" s="160" t="s">
        <v>1372</v>
      </c>
      <c r="E1092" s="160" t="s">
        <v>3864</v>
      </c>
      <c r="F1092" s="160" t="s">
        <v>4086</v>
      </c>
      <c r="G1092" s="160" t="s">
        <v>4364</v>
      </c>
      <c r="H1092" s="160" t="s">
        <v>3945</v>
      </c>
      <c r="I1092" s="160" t="s">
        <v>4429</v>
      </c>
      <c r="J1092" s="160" t="s">
        <v>4561</v>
      </c>
      <c r="K1092" s="160" t="s">
        <v>4667</v>
      </c>
      <c r="L1092" s="160" t="s">
        <v>4900</v>
      </c>
    </row>
    <row r="1093" spans="2:3" ht="12.75">
      <c r="B1093" s="226" t="s">
        <v>1377</v>
      </c>
      <c r="C1093" s="160" t="s">
        <v>3478</v>
      </c>
    </row>
    <row r="1094" spans="2:6" ht="12.75">
      <c r="B1094" s="226" t="s">
        <v>1379</v>
      </c>
      <c r="C1094" s="160" t="s">
        <v>3480</v>
      </c>
      <c r="D1094" s="160" t="s">
        <v>3753</v>
      </c>
      <c r="E1094" s="160" t="s">
        <v>3997</v>
      </c>
      <c r="F1094" s="160" t="s">
        <v>1755</v>
      </c>
    </row>
    <row r="1095" spans="2:5" ht="12.75">
      <c r="B1095" s="226" t="s">
        <v>1391</v>
      </c>
      <c r="C1095" s="160" t="s">
        <v>3485</v>
      </c>
      <c r="D1095" s="160" t="s">
        <v>3755</v>
      </c>
      <c r="E1095" s="160" t="s">
        <v>4001</v>
      </c>
    </row>
    <row r="1096" spans="2:5" ht="12.75">
      <c r="B1096" s="226" t="s">
        <v>8896</v>
      </c>
      <c r="C1096" s="160" t="s">
        <v>3486</v>
      </c>
      <c r="D1096" s="160" t="s">
        <v>3756</v>
      </c>
      <c r="E1096" s="160" t="s">
        <v>3909</v>
      </c>
    </row>
    <row r="1097" spans="2:5" ht="12.75">
      <c r="B1097" s="226" t="s">
        <v>8897</v>
      </c>
      <c r="C1097" s="160" t="s">
        <v>3486</v>
      </c>
      <c r="D1097" s="160" t="s">
        <v>3756</v>
      </c>
      <c r="E1097" s="160" t="s">
        <v>3909</v>
      </c>
    </row>
    <row r="1098" spans="2:5" ht="12.75">
      <c r="B1098" s="226" t="s">
        <v>8898</v>
      </c>
      <c r="C1098" s="160" t="s">
        <v>3486</v>
      </c>
      <c r="D1098" s="160" t="s">
        <v>3756</v>
      </c>
      <c r="E1098" s="160" t="s">
        <v>3909</v>
      </c>
    </row>
    <row r="1099" spans="2:5" ht="12.75">
      <c r="B1099" s="226" t="s">
        <v>8899</v>
      </c>
      <c r="C1099" s="160" t="s">
        <v>3486</v>
      </c>
      <c r="D1099" s="160" t="s">
        <v>3756</v>
      </c>
      <c r="E1099" s="160" t="s">
        <v>3909</v>
      </c>
    </row>
    <row r="1100" spans="2:5" ht="12.75">
      <c r="B1100" s="226" t="s">
        <v>8900</v>
      </c>
      <c r="C1100" s="160" t="s">
        <v>3486</v>
      </c>
      <c r="D1100" s="160" t="s">
        <v>3756</v>
      </c>
      <c r="E1100" s="160" t="s">
        <v>3909</v>
      </c>
    </row>
    <row r="1101" spans="2:5" ht="12.75">
      <c r="B1101" s="226" t="s">
        <v>8901</v>
      </c>
      <c r="C1101" s="160" t="s">
        <v>3486</v>
      </c>
      <c r="D1101" s="160" t="s">
        <v>3756</v>
      </c>
      <c r="E1101" s="160" t="s">
        <v>3909</v>
      </c>
    </row>
    <row r="1102" spans="2:5" ht="12.75">
      <c r="B1102" s="226" t="s">
        <v>8902</v>
      </c>
      <c r="C1102" s="160" t="s">
        <v>3486</v>
      </c>
      <c r="D1102" s="160" t="s">
        <v>3756</v>
      </c>
      <c r="E1102" s="160" t="s">
        <v>3909</v>
      </c>
    </row>
    <row r="1103" spans="2:5" ht="12.75">
      <c r="B1103" s="226" t="s">
        <v>8903</v>
      </c>
      <c r="C1103" s="160" t="s">
        <v>3486</v>
      </c>
      <c r="D1103" s="160" t="s">
        <v>3756</v>
      </c>
      <c r="E1103" s="160" t="s">
        <v>3909</v>
      </c>
    </row>
    <row r="1104" spans="2:5" ht="12.75">
      <c r="B1104" s="226" t="s">
        <v>8904</v>
      </c>
      <c r="C1104" s="160" t="s">
        <v>3486</v>
      </c>
      <c r="D1104" s="160" t="s">
        <v>3756</v>
      </c>
      <c r="E1104" s="160" t="s">
        <v>3909</v>
      </c>
    </row>
    <row r="1105" spans="2:5" ht="12.75">
      <c r="B1105" s="226" t="s">
        <v>8905</v>
      </c>
      <c r="C1105" s="160" t="s">
        <v>3486</v>
      </c>
      <c r="D1105" s="160" t="s">
        <v>3756</v>
      </c>
      <c r="E1105" s="160" t="s">
        <v>3909</v>
      </c>
    </row>
    <row r="1106" spans="2:5" ht="12.75">
      <c r="B1106" s="226" t="s">
        <v>8906</v>
      </c>
      <c r="C1106" s="160" t="s">
        <v>3486</v>
      </c>
      <c r="D1106" s="160" t="s">
        <v>3756</v>
      </c>
      <c r="E1106" s="160" t="s">
        <v>3909</v>
      </c>
    </row>
    <row r="1107" spans="2:5" ht="12.75">
      <c r="B1107" s="226" t="s">
        <v>8907</v>
      </c>
      <c r="C1107" s="160" t="s">
        <v>3486</v>
      </c>
      <c r="D1107" s="160" t="s">
        <v>3756</v>
      </c>
      <c r="E1107" s="160" t="s">
        <v>3909</v>
      </c>
    </row>
    <row r="1108" spans="2:5" ht="12.75">
      <c r="B1108" s="226" t="s">
        <v>8908</v>
      </c>
      <c r="C1108" s="160" t="s">
        <v>3486</v>
      </c>
      <c r="D1108" s="160" t="s">
        <v>3756</v>
      </c>
      <c r="E1108" s="160" t="s">
        <v>3909</v>
      </c>
    </row>
    <row r="1109" spans="2:5" ht="12.75">
      <c r="B1109" s="226" t="s">
        <v>8909</v>
      </c>
      <c r="C1109" s="160" t="s">
        <v>3486</v>
      </c>
      <c r="D1109" s="160" t="s">
        <v>3756</v>
      </c>
      <c r="E1109" s="160" t="s">
        <v>3909</v>
      </c>
    </row>
    <row r="1110" spans="2:5" ht="12.75">
      <c r="B1110" s="226" t="s">
        <v>8910</v>
      </c>
      <c r="C1110" s="160" t="s">
        <v>3537</v>
      </c>
      <c r="D1110" s="160" t="s">
        <v>2343</v>
      </c>
      <c r="E1110" s="160" t="s">
        <v>4036</v>
      </c>
    </row>
    <row r="1111" spans="2:5" ht="12.75">
      <c r="B1111" s="226" t="s">
        <v>8911</v>
      </c>
      <c r="C1111" s="160" t="s">
        <v>3486</v>
      </c>
      <c r="D1111" s="160" t="s">
        <v>3756</v>
      </c>
      <c r="E1111" s="160" t="s">
        <v>3909</v>
      </c>
    </row>
    <row r="1112" spans="2:5" ht="12.75">
      <c r="B1112" s="226" t="s">
        <v>8912</v>
      </c>
      <c r="C1112" s="160" t="s">
        <v>3486</v>
      </c>
      <c r="D1112" s="160" t="s">
        <v>3756</v>
      </c>
      <c r="E1112" s="160" t="s">
        <v>3909</v>
      </c>
    </row>
    <row r="1113" spans="2:5" ht="12.75">
      <c r="B1113" s="226" t="s">
        <v>8913</v>
      </c>
      <c r="C1113" s="160" t="s">
        <v>3486</v>
      </c>
      <c r="D1113" s="160" t="s">
        <v>3756</v>
      </c>
      <c r="E1113" s="160" t="s">
        <v>3909</v>
      </c>
    </row>
    <row r="1114" spans="2:5" ht="12.75">
      <c r="B1114" s="226" t="s">
        <v>8914</v>
      </c>
      <c r="C1114" s="160" t="s">
        <v>3486</v>
      </c>
      <c r="D1114" s="160" t="s">
        <v>3756</v>
      </c>
      <c r="E1114" s="160" t="s">
        <v>3909</v>
      </c>
    </row>
    <row r="1115" spans="2:5" ht="12.75">
      <c r="B1115" s="226" t="s">
        <v>8915</v>
      </c>
      <c r="C1115" s="160" t="s">
        <v>3486</v>
      </c>
      <c r="D1115" s="160" t="s">
        <v>3756</v>
      </c>
      <c r="E1115" s="160" t="s">
        <v>3909</v>
      </c>
    </row>
    <row r="1116" spans="2:5" ht="12.75">
      <c r="B1116" s="226" t="s">
        <v>8916</v>
      </c>
      <c r="C1116" s="160" t="s">
        <v>3486</v>
      </c>
      <c r="D1116" s="160" t="s">
        <v>3756</v>
      </c>
      <c r="E1116" s="160" t="s">
        <v>3909</v>
      </c>
    </row>
    <row r="1117" spans="2:5" ht="12.75">
      <c r="B1117" s="226" t="s">
        <v>8917</v>
      </c>
      <c r="C1117" s="160" t="s">
        <v>3486</v>
      </c>
      <c r="D1117" s="160" t="s">
        <v>3756</v>
      </c>
      <c r="E1117" s="160" t="s">
        <v>3909</v>
      </c>
    </row>
    <row r="1118" spans="2:5" ht="12.75">
      <c r="B1118" s="226" t="s">
        <v>8918</v>
      </c>
      <c r="C1118" s="160" t="s">
        <v>3486</v>
      </c>
      <c r="D1118" s="160" t="s">
        <v>3756</v>
      </c>
      <c r="E1118" s="160" t="s">
        <v>3909</v>
      </c>
    </row>
    <row r="1119" spans="2:10" ht="12.75">
      <c r="B1119" s="226" t="s">
        <v>1410</v>
      </c>
      <c r="C1119" s="160" t="s">
        <v>3446</v>
      </c>
      <c r="D1119" s="160" t="s">
        <v>3724</v>
      </c>
      <c r="E1119" s="160" t="s">
        <v>3974</v>
      </c>
      <c r="F1119" s="160" t="s">
        <v>4170</v>
      </c>
      <c r="G1119" s="160" t="s">
        <v>4347</v>
      </c>
      <c r="H1119" s="160" t="s">
        <v>4497</v>
      </c>
      <c r="I1119" s="160" t="s">
        <v>2494</v>
      </c>
      <c r="J1119" s="160" t="s">
        <v>4096</v>
      </c>
    </row>
    <row r="1120" spans="2:9" ht="12.75">
      <c r="B1120" s="226" t="s">
        <v>1414</v>
      </c>
      <c r="C1120" s="160" t="s">
        <v>1453</v>
      </c>
      <c r="D1120" s="160" t="s">
        <v>3749</v>
      </c>
      <c r="E1120" s="160" t="s">
        <v>3917</v>
      </c>
      <c r="F1120" s="160" t="s">
        <v>3971</v>
      </c>
      <c r="G1120" s="160" t="s">
        <v>3639</v>
      </c>
      <c r="H1120" s="160" t="s">
        <v>3403</v>
      </c>
      <c r="I1120" s="160" t="s">
        <v>3365</v>
      </c>
    </row>
    <row r="1121" spans="2:17" ht="12.75">
      <c r="B1121" s="226" t="s">
        <v>8919</v>
      </c>
      <c r="C1121" s="160" t="s">
        <v>3487</v>
      </c>
      <c r="D1121" s="160" t="s">
        <v>3757</v>
      </c>
      <c r="E1121" s="160" t="s">
        <v>4002</v>
      </c>
      <c r="F1121" s="160" t="s">
        <v>4197</v>
      </c>
      <c r="G1121" s="160" t="s">
        <v>4368</v>
      </c>
      <c r="H1121" s="160" t="s">
        <v>4517</v>
      </c>
      <c r="I1121" s="160" t="s">
        <v>4623</v>
      </c>
      <c r="J1121" s="160" t="s">
        <v>4727</v>
      </c>
      <c r="K1121" s="160" t="s">
        <v>4822</v>
      </c>
      <c r="L1121" s="160" t="s">
        <v>4902</v>
      </c>
      <c r="M1121" s="160" t="s">
        <v>4978</v>
      </c>
      <c r="N1121" s="160" t="s">
        <v>1709</v>
      </c>
      <c r="O1121" s="160" t="s">
        <v>5114</v>
      </c>
      <c r="P1121" s="160" t="s">
        <v>1657</v>
      </c>
      <c r="Q1121" s="160" t="s">
        <v>5225</v>
      </c>
    </row>
    <row r="1122" spans="2:4" ht="12.75">
      <c r="B1122" s="226" t="s">
        <v>8920</v>
      </c>
      <c r="C1122" s="160" t="s">
        <v>3488</v>
      </c>
      <c r="D1122" s="160" t="s">
        <v>3758</v>
      </c>
    </row>
    <row r="1123" spans="2:4" ht="12.75">
      <c r="B1123" s="226" t="s">
        <v>8921</v>
      </c>
      <c r="C1123" s="160" t="s">
        <v>3488</v>
      </c>
      <c r="D1123" s="160" t="s">
        <v>3758</v>
      </c>
    </row>
    <row r="1124" spans="2:4" ht="12.75">
      <c r="B1124" s="226" t="s">
        <v>8922</v>
      </c>
      <c r="C1124" s="160" t="s">
        <v>3488</v>
      </c>
      <c r="D1124" s="160" t="s">
        <v>3758</v>
      </c>
    </row>
    <row r="1125" spans="2:4" ht="12.75">
      <c r="B1125" s="226" t="s">
        <v>8923</v>
      </c>
      <c r="C1125" s="160" t="s">
        <v>3488</v>
      </c>
      <c r="D1125" s="160" t="s">
        <v>3758</v>
      </c>
    </row>
    <row r="1126" spans="2:4" ht="12.75">
      <c r="B1126" s="226" t="s">
        <v>8924</v>
      </c>
      <c r="C1126" s="160" t="s">
        <v>3488</v>
      </c>
      <c r="D1126" s="160" t="s">
        <v>3758</v>
      </c>
    </row>
    <row r="1127" spans="2:4" ht="12.75">
      <c r="B1127" s="226" t="s">
        <v>8925</v>
      </c>
      <c r="C1127" s="160" t="s">
        <v>3488</v>
      </c>
      <c r="D1127" s="160" t="s">
        <v>3758</v>
      </c>
    </row>
    <row r="1128" spans="2:4" ht="12.75">
      <c r="B1128" s="226" t="s">
        <v>8926</v>
      </c>
      <c r="C1128" s="160" t="s">
        <v>3488</v>
      </c>
      <c r="D1128" s="160" t="s">
        <v>3758</v>
      </c>
    </row>
    <row r="1129" spans="2:4" ht="12.75">
      <c r="B1129" s="226" t="s">
        <v>8927</v>
      </c>
      <c r="C1129" s="160" t="s">
        <v>3488</v>
      </c>
      <c r="D1129" s="160" t="s">
        <v>3758</v>
      </c>
    </row>
    <row r="1130" spans="2:4" ht="12.75">
      <c r="B1130" s="226" t="s">
        <v>8928</v>
      </c>
      <c r="C1130" s="160" t="s">
        <v>3488</v>
      </c>
      <c r="D1130" s="160" t="s">
        <v>3758</v>
      </c>
    </row>
    <row r="1131" spans="2:4" ht="12.75">
      <c r="B1131" s="226" t="s">
        <v>8929</v>
      </c>
      <c r="C1131" s="160" t="s">
        <v>3488</v>
      </c>
      <c r="D1131" s="160" t="s">
        <v>3758</v>
      </c>
    </row>
    <row r="1132" spans="2:3" ht="12.75">
      <c r="B1132" s="226" t="s">
        <v>8930</v>
      </c>
      <c r="C1132" s="160" t="s">
        <v>3566</v>
      </c>
    </row>
    <row r="1133" spans="2:4" ht="12.75">
      <c r="B1133" s="226" t="s">
        <v>8931</v>
      </c>
      <c r="C1133" s="160" t="s">
        <v>3488</v>
      </c>
      <c r="D1133" s="160" t="s">
        <v>3758</v>
      </c>
    </row>
    <row r="1134" spans="2:4" ht="12.75">
      <c r="B1134" s="226" t="s">
        <v>8932</v>
      </c>
      <c r="C1134" s="160" t="s">
        <v>3488</v>
      </c>
      <c r="D1134" s="160" t="s">
        <v>3758</v>
      </c>
    </row>
    <row r="1135" spans="2:3" ht="12.75">
      <c r="B1135" s="226" t="s">
        <v>8933</v>
      </c>
      <c r="C1135" s="160" t="s">
        <v>3566</v>
      </c>
    </row>
    <row r="1136" spans="2:4" ht="12.75">
      <c r="B1136" s="226" t="s">
        <v>8934</v>
      </c>
      <c r="C1136" s="160" t="s">
        <v>3488</v>
      </c>
      <c r="D1136" s="160" t="s">
        <v>3758</v>
      </c>
    </row>
    <row r="1137" spans="2:51" ht="12.75">
      <c r="B1137" s="226" t="s">
        <v>8935</v>
      </c>
      <c r="C1137" s="160" t="s">
        <v>3530</v>
      </c>
      <c r="D1137" s="160" t="s">
        <v>3796</v>
      </c>
      <c r="E1137" s="160" t="s">
        <v>4032</v>
      </c>
      <c r="F1137" s="160" t="s">
        <v>4198</v>
      </c>
      <c r="G1137" s="160" t="s">
        <v>4386</v>
      </c>
      <c r="H1137" s="160" t="s">
        <v>4529</v>
      </c>
      <c r="I1137" s="160" t="s">
        <v>1441</v>
      </c>
      <c r="J1137" s="160" t="s">
        <v>4739</v>
      </c>
      <c r="K1137" s="160" t="s">
        <v>4832</v>
      </c>
      <c r="L1137" s="160" t="s">
        <v>4912</v>
      </c>
      <c r="M1137" s="160" t="s">
        <v>4984</v>
      </c>
      <c r="N1137" s="160" t="s">
        <v>5055</v>
      </c>
      <c r="O1137" s="160" t="s">
        <v>5119</v>
      </c>
      <c r="P1137" s="160" t="s">
        <v>5178</v>
      </c>
      <c r="Q1137" s="160" t="s">
        <v>5231</v>
      </c>
      <c r="R1137" s="160" t="s">
        <v>4903</v>
      </c>
      <c r="S1137" s="160" t="s">
        <v>5316</v>
      </c>
      <c r="T1137" s="160" t="s">
        <v>5353</v>
      </c>
      <c r="U1137" s="160" t="s">
        <v>5393</v>
      </c>
      <c r="V1137" s="160" t="s">
        <v>5439</v>
      </c>
      <c r="W1137" s="160" t="s">
        <v>5226</v>
      </c>
      <c r="X1137" s="160" t="s">
        <v>5503</v>
      </c>
      <c r="Y1137" s="160" t="s">
        <v>5536</v>
      </c>
      <c r="Z1137" s="160" t="s">
        <v>5565</v>
      </c>
      <c r="AA1137" s="160" t="s">
        <v>5595</v>
      </c>
      <c r="AB1137" s="160" t="s">
        <v>4728</v>
      </c>
      <c r="AC1137" s="160" t="s">
        <v>5172</v>
      </c>
      <c r="AD1137" s="160" t="s">
        <v>4369</v>
      </c>
      <c r="AE1137" s="160" t="s">
        <v>5707</v>
      </c>
      <c r="AF1137" s="160" t="s">
        <v>5622</v>
      </c>
      <c r="AG1137" s="160" t="s">
        <v>5050</v>
      </c>
      <c r="AH1137" s="160" t="s">
        <v>5782</v>
      </c>
      <c r="AI1137" s="160" t="s">
        <v>4004</v>
      </c>
      <c r="AJ1137" s="160" t="s">
        <v>5561</v>
      </c>
      <c r="AK1137" s="160" t="s">
        <v>5499</v>
      </c>
      <c r="AL1137" s="160" t="s">
        <v>5435</v>
      </c>
      <c r="AM1137" s="160" t="s">
        <v>5821</v>
      </c>
      <c r="AN1137" s="160" t="s">
        <v>5896</v>
      </c>
      <c r="AO1137" s="160" t="s">
        <v>5912</v>
      </c>
      <c r="AP1137" s="160" t="s">
        <v>3490</v>
      </c>
      <c r="AQ1137" s="160" t="s">
        <v>3760</v>
      </c>
      <c r="AR1137" s="160" t="s">
        <v>5964</v>
      </c>
      <c r="AS1137" s="160" t="s">
        <v>5388</v>
      </c>
      <c r="AT1137" s="160" t="s">
        <v>4823</v>
      </c>
      <c r="AU1137" s="160" t="s">
        <v>5731</v>
      </c>
      <c r="AV1137" s="160" t="s">
        <v>5311</v>
      </c>
      <c r="AW1137" s="160" t="s">
        <v>6038</v>
      </c>
      <c r="AX1137" s="160" t="s">
        <v>5271</v>
      </c>
      <c r="AY1137" s="160" t="s">
        <v>5757</v>
      </c>
    </row>
    <row r="1138" spans="2:51" ht="12.75">
      <c r="B1138" s="226" t="s">
        <v>8936</v>
      </c>
      <c r="C1138" s="160" t="s">
        <v>3530</v>
      </c>
      <c r="D1138" s="160" t="s">
        <v>3796</v>
      </c>
      <c r="E1138" s="160" t="s">
        <v>4032</v>
      </c>
      <c r="F1138" s="160" t="s">
        <v>4198</v>
      </c>
      <c r="G1138" s="160" t="s">
        <v>4386</v>
      </c>
      <c r="H1138" s="160" t="s">
        <v>4529</v>
      </c>
      <c r="I1138" s="160" t="s">
        <v>1441</v>
      </c>
      <c r="J1138" s="160" t="s">
        <v>4739</v>
      </c>
      <c r="K1138" s="160" t="s">
        <v>4832</v>
      </c>
      <c r="L1138" s="160" t="s">
        <v>4912</v>
      </c>
      <c r="M1138" s="160" t="s">
        <v>4984</v>
      </c>
      <c r="N1138" s="160" t="s">
        <v>5055</v>
      </c>
      <c r="O1138" s="160" t="s">
        <v>5119</v>
      </c>
      <c r="P1138" s="160" t="s">
        <v>5178</v>
      </c>
      <c r="Q1138" s="160" t="s">
        <v>5231</v>
      </c>
      <c r="R1138" s="160" t="s">
        <v>4903</v>
      </c>
      <c r="S1138" s="160" t="s">
        <v>5316</v>
      </c>
      <c r="T1138" s="160" t="s">
        <v>5353</v>
      </c>
      <c r="U1138" s="160" t="s">
        <v>5393</v>
      </c>
      <c r="V1138" s="160" t="s">
        <v>5439</v>
      </c>
      <c r="W1138" s="160" t="s">
        <v>5226</v>
      </c>
      <c r="X1138" s="160" t="s">
        <v>5503</v>
      </c>
      <c r="Y1138" s="160" t="s">
        <v>5536</v>
      </c>
      <c r="Z1138" s="160" t="s">
        <v>5565</v>
      </c>
      <c r="AA1138" s="160" t="s">
        <v>5595</v>
      </c>
      <c r="AB1138" s="160" t="s">
        <v>4728</v>
      </c>
      <c r="AC1138" s="160" t="s">
        <v>5172</v>
      </c>
      <c r="AD1138" s="160" t="s">
        <v>4369</v>
      </c>
      <c r="AE1138" s="160" t="s">
        <v>5707</v>
      </c>
      <c r="AF1138" s="160" t="s">
        <v>5622</v>
      </c>
      <c r="AG1138" s="160" t="s">
        <v>5050</v>
      </c>
      <c r="AH1138" s="160" t="s">
        <v>5782</v>
      </c>
      <c r="AI1138" s="160" t="s">
        <v>4004</v>
      </c>
      <c r="AJ1138" s="160" t="s">
        <v>5561</v>
      </c>
      <c r="AK1138" s="160" t="s">
        <v>5499</v>
      </c>
      <c r="AL1138" s="160" t="s">
        <v>5435</v>
      </c>
      <c r="AM1138" s="160" t="s">
        <v>5821</v>
      </c>
      <c r="AN1138" s="160" t="s">
        <v>5896</v>
      </c>
      <c r="AO1138" s="160" t="s">
        <v>5912</v>
      </c>
      <c r="AP1138" s="160" t="s">
        <v>3490</v>
      </c>
      <c r="AQ1138" s="160" t="s">
        <v>3760</v>
      </c>
      <c r="AR1138" s="160" t="s">
        <v>5964</v>
      </c>
      <c r="AS1138" s="160" t="s">
        <v>5388</v>
      </c>
      <c r="AT1138" s="160" t="s">
        <v>4823</v>
      </c>
      <c r="AU1138" s="160" t="s">
        <v>5731</v>
      </c>
      <c r="AV1138" s="160" t="s">
        <v>5311</v>
      </c>
      <c r="AW1138" s="160" t="s">
        <v>6038</v>
      </c>
      <c r="AX1138" s="160" t="s">
        <v>5271</v>
      </c>
      <c r="AY1138" s="160" t="s">
        <v>5757</v>
      </c>
    </row>
    <row r="1139" spans="2:51" ht="12.75">
      <c r="B1139" s="226" t="s">
        <v>8937</v>
      </c>
      <c r="C1139" s="160" t="s">
        <v>3490</v>
      </c>
      <c r="D1139" s="160" t="s">
        <v>3760</v>
      </c>
      <c r="E1139" s="160" t="s">
        <v>4004</v>
      </c>
      <c r="F1139" s="160" t="s">
        <v>4198</v>
      </c>
      <c r="G1139" s="160" t="s">
        <v>4369</v>
      </c>
      <c r="H1139" s="160" t="s">
        <v>4386</v>
      </c>
      <c r="I1139" s="160" t="s">
        <v>3796</v>
      </c>
      <c r="J1139" s="160" t="s">
        <v>4728</v>
      </c>
      <c r="K1139" s="160" t="s">
        <v>4823</v>
      </c>
      <c r="L1139" s="160" t="s">
        <v>4903</v>
      </c>
      <c r="M1139" s="160" t="s">
        <v>4832</v>
      </c>
      <c r="N1139" s="160" t="s">
        <v>5050</v>
      </c>
      <c r="O1139" s="160" t="s">
        <v>4032</v>
      </c>
      <c r="P1139" s="160" t="s">
        <v>5172</v>
      </c>
      <c r="Q1139" s="160" t="s">
        <v>5226</v>
      </c>
      <c r="R1139" s="160" t="s">
        <v>5271</v>
      </c>
      <c r="S1139" s="160" t="s">
        <v>5311</v>
      </c>
      <c r="T1139" s="160" t="s">
        <v>5316</v>
      </c>
      <c r="U1139" s="160" t="s">
        <v>5388</v>
      </c>
      <c r="V1139" s="160" t="s">
        <v>5435</v>
      </c>
      <c r="W1139" s="160" t="s">
        <v>4739</v>
      </c>
      <c r="X1139" s="160" t="s">
        <v>5499</v>
      </c>
      <c r="Y1139" s="160" t="s">
        <v>1441</v>
      </c>
      <c r="Z1139" s="160" t="s">
        <v>5561</v>
      </c>
      <c r="AA1139" s="160" t="s">
        <v>4529</v>
      </c>
      <c r="AB1139" s="160" t="s">
        <v>5622</v>
      </c>
      <c r="AC1139" s="160" t="s">
        <v>5439</v>
      </c>
      <c r="AD1139" s="160" t="s">
        <v>5393</v>
      </c>
      <c r="AE1139" s="160" t="s">
        <v>5353</v>
      </c>
      <c r="AF1139" s="160" t="s">
        <v>5731</v>
      </c>
      <c r="AG1139" s="160" t="s">
        <v>5757</v>
      </c>
      <c r="AH1139" s="160" t="s">
        <v>5779</v>
      </c>
      <c r="AI1139" s="160" t="s">
        <v>5801</v>
      </c>
      <c r="AJ1139" s="160" t="s">
        <v>5821</v>
      </c>
      <c r="AK1139" s="160" t="s">
        <v>5842</v>
      </c>
      <c r="AL1139" s="160" t="s">
        <v>5119</v>
      </c>
      <c r="AM1139" s="160" t="s">
        <v>5565</v>
      </c>
      <c r="AN1139" s="160" t="s">
        <v>3530</v>
      </c>
      <c r="AO1139" s="160" t="s">
        <v>5595</v>
      </c>
      <c r="AP1139" s="160" t="s">
        <v>5912</v>
      </c>
      <c r="AQ1139" s="160" t="s">
        <v>5055</v>
      </c>
      <c r="AR1139" s="160" t="s">
        <v>4984</v>
      </c>
      <c r="AS1139" s="160" t="s">
        <v>5178</v>
      </c>
      <c r="AT1139" s="160" t="s">
        <v>5231</v>
      </c>
      <c r="AU1139" s="160" t="s">
        <v>4912</v>
      </c>
      <c r="AV1139" s="160" t="s">
        <v>5896</v>
      </c>
      <c r="AW1139" s="160" t="s">
        <v>6036</v>
      </c>
      <c r="AX1139" s="160" t="s">
        <v>5782</v>
      </c>
      <c r="AY1139" s="160" t="s">
        <v>6065</v>
      </c>
    </row>
    <row r="1140" spans="2:51" ht="12.75">
      <c r="B1140" s="226" t="s">
        <v>8938</v>
      </c>
      <c r="C1140" s="160" t="s">
        <v>3490</v>
      </c>
      <c r="D1140" s="160" t="s">
        <v>3760</v>
      </c>
      <c r="E1140" s="160" t="s">
        <v>4004</v>
      </c>
      <c r="F1140" s="160" t="s">
        <v>4198</v>
      </c>
      <c r="G1140" s="160" t="s">
        <v>4369</v>
      </c>
      <c r="H1140" s="160" t="s">
        <v>4386</v>
      </c>
      <c r="I1140" s="160" t="s">
        <v>3796</v>
      </c>
      <c r="J1140" s="160" t="s">
        <v>4728</v>
      </c>
      <c r="K1140" s="160" t="s">
        <v>4823</v>
      </c>
      <c r="L1140" s="160" t="s">
        <v>4903</v>
      </c>
      <c r="M1140" s="160" t="s">
        <v>4832</v>
      </c>
      <c r="N1140" s="160" t="s">
        <v>5050</v>
      </c>
      <c r="O1140" s="160" t="s">
        <v>4032</v>
      </c>
      <c r="P1140" s="160" t="s">
        <v>5172</v>
      </c>
      <c r="Q1140" s="160" t="s">
        <v>5226</v>
      </c>
      <c r="R1140" s="160" t="s">
        <v>5271</v>
      </c>
      <c r="S1140" s="160" t="s">
        <v>5311</v>
      </c>
      <c r="T1140" s="160" t="s">
        <v>5316</v>
      </c>
      <c r="U1140" s="160" t="s">
        <v>5388</v>
      </c>
      <c r="V1140" s="160" t="s">
        <v>5435</v>
      </c>
      <c r="W1140" s="160" t="s">
        <v>4739</v>
      </c>
      <c r="X1140" s="160" t="s">
        <v>5499</v>
      </c>
      <c r="Y1140" s="160" t="s">
        <v>1441</v>
      </c>
      <c r="Z1140" s="160" t="s">
        <v>5561</v>
      </c>
      <c r="AA1140" s="160" t="s">
        <v>4529</v>
      </c>
      <c r="AB1140" s="160" t="s">
        <v>5622</v>
      </c>
      <c r="AC1140" s="160" t="s">
        <v>5439</v>
      </c>
      <c r="AD1140" s="160" t="s">
        <v>5393</v>
      </c>
      <c r="AE1140" s="160" t="s">
        <v>5353</v>
      </c>
      <c r="AF1140" s="160" t="s">
        <v>5731</v>
      </c>
      <c r="AG1140" s="160" t="s">
        <v>5757</v>
      </c>
      <c r="AH1140" s="160" t="s">
        <v>5779</v>
      </c>
      <c r="AI1140" s="160" t="s">
        <v>5801</v>
      </c>
      <c r="AJ1140" s="160" t="s">
        <v>5821</v>
      </c>
      <c r="AK1140" s="160" t="s">
        <v>5842</v>
      </c>
      <c r="AL1140" s="160" t="s">
        <v>5119</v>
      </c>
      <c r="AM1140" s="160" t="s">
        <v>5565</v>
      </c>
      <c r="AN1140" s="160" t="s">
        <v>3530</v>
      </c>
      <c r="AO1140" s="160" t="s">
        <v>5595</v>
      </c>
      <c r="AP1140" s="160" t="s">
        <v>5912</v>
      </c>
      <c r="AQ1140" s="160" t="s">
        <v>5055</v>
      </c>
      <c r="AR1140" s="160" t="s">
        <v>4984</v>
      </c>
      <c r="AS1140" s="160" t="s">
        <v>5178</v>
      </c>
      <c r="AT1140" s="160" t="s">
        <v>5231</v>
      </c>
      <c r="AU1140" s="160" t="s">
        <v>4912</v>
      </c>
      <c r="AV1140" s="160" t="s">
        <v>5896</v>
      </c>
      <c r="AW1140" s="160" t="s">
        <v>6036</v>
      </c>
      <c r="AX1140" s="160" t="s">
        <v>5782</v>
      </c>
      <c r="AY1140" s="160" t="s">
        <v>6065</v>
      </c>
    </row>
    <row r="1141" spans="2:51" ht="12.75">
      <c r="B1141" s="226" t="s">
        <v>8939</v>
      </c>
      <c r="C1141" s="160" t="s">
        <v>3490</v>
      </c>
      <c r="D1141" s="160" t="s">
        <v>3760</v>
      </c>
      <c r="E1141" s="160" t="s">
        <v>4004</v>
      </c>
      <c r="F1141" s="160" t="s">
        <v>4198</v>
      </c>
      <c r="G1141" s="160" t="s">
        <v>4369</v>
      </c>
      <c r="H1141" s="160" t="s">
        <v>4386</v>
      </c>
      <c r="I1141" s="160" t="s">
        <v>3796</v>
      </c>
      <c r="J1141" s="160" t="s">
        <v>4728</v>
      </c>
      <c r="K1141" s="160" t="s">
        <v>4823</v>
      </c>
      <c r="L1141" s="160" t="s">
        <v>4903</v>
      </c>
      <c r="M1141" s="160" t="s">
        <v>4832</v>
      </c>
      <c r="N1141" s="160" t="s">
        <v>5050</v>
      </c>
      <c r="O1141" s="160" t="s">
        <v>4032</v>
      </c>
      <c r="P1141" s="160" t="s">
        <v>5172</v>
      </c>
      <c r="Q1141" s="160" t="s">
        <v>5226</v>
      </c>
      <c r="R1141" s="160" t="s">
        <v>5271</v>
      </c>
      <c r="S1141" s="160" t="s">
        <v>5311</v>
      </c>
      <c r="T1141" s="160" t="s">
        <v>5316</v>
      </c>
      <c r="U1141" s="160" t="s">
        <v>5388</v>
      </c>
      <c r="V1141" s="160" t="s">
        <v>5435</v>
      </c>
      <c r="W1141" s="160" t="s">
        <v>4739</v>
      </c>
      <c r="X1141" s="160" t="s">
        <v>5499</v>
      </c>
      <c r="Y1141" s="160" t="s">
        <v>1441</v>
      </c>
      <c r="Z1141" s="160" t="s">
        <v>5561</v>
      </c>
      <c r="AA1141" s="160" t="s">
        <v>4529</v>
      </c>
      <c r="AB1141" s="160" t="s">
        <v>5622</v>
      </c>
      <c r="AC1141" s="160" t="s">
        <v>5439</v>
      </c>
      <c r="AD1141" s="160" t="s">
        <v>5393</v>
      </c>
      <c r="AE1141" s="160" t="s">
        <v>5353</v>
      </c>
      <c r="AF1141" s="160" t="s">
        <v>5731</v>
      </c>
      <c r="AG1141" s="160" t="s">
        <v>5757</v>
      </c>
      <c r="AH1141" s="160" t="s">
        <v>5779</v>
      </c>
      <c r="AI1141" s="160" t="s">
        <v>5801</v>
      </c>
      <c r="AJ1141" s="160" t="s">
        <v>5821</v>
      </c>
      <c r="AK1141" s="160" t="s">
        <v>5842</v>
      </c>
      <c r="AL1141" s="160" t="s">
        <v>5119</v>
      </c>
      <c r="AM1141" s="160" t="s">
        <v>5565</v>
      </c>
      <c r="AN1141" s="160" t="s">
        <v>3530</v>
      </c>
      <c r="AO1141" s="160" t="s">
        <v>5595</v>
      </c>
      <c r="AP1141" s="160" t="s">
        <v>5912</v>
      </c>
      <c r="AQ1141" s="160" t="s">
        <v>5055</v>
      </c>
      <c r="AR1141" s="160" t="s">
        <v>4984</v>
      </c>
      <c r="AS1141" s="160" t="s">
        <v>5178</v>
      </c>
      <c r="AT1141" s="160" t="s">
        <v>5231</v>
      </c>
      <c r="AU1141" s="160" t="s">
        <v>4912</v>
      </c>
      <c r="AV1141" s="160" t="s">
        <v>5896</v>
      </c>
      <c r="AW1141" s="160" t="s">
        <v>6036</v>
      </c>
      <c r="AX1141" s="160" t="s">
        <v>5782</v>
      </c>
      <c r="AY1141" s="160" t="s">
        <v>6065</v>
      </c>
    </row>
    <row r="1142" spans="2:51" ht="12.75">
      <c r="B1142" s="226" t="s">
        <v>8940</v>
      </c>
      <c r="C1142" s="160" t="s">
        <v>3490</v>
      </c>
      <c r="D1142" s="160" t="s">
        <v>3760</v>
      </c>
      <c r="E1142" s="160" t="s">
        <v>4004</v>
      </c>
      <c r="F1142" s="160" t="s">
        <v>4198</v>
      </c>
      <c r="G1142" s="160" t="s">
        <v>4369</v>
      </c>
      <c r="H1142" s="160" t="s">
        <v>4386</v>
      </c>
      <c r="I1142" s="160" t="s">
        <v>3796</v>
      </c>
      <c r="J1142" s="160" t="s">
        <v>4728</v>
      </c>
      <c r="K1142" s="160" t="s">
        <v>4823</v>
      </c>
      <c r="L1142" s="160" t="s">
        <v>4903</v>
      </c>
      <c r="M1142" s="160" t="s">
        <v>4832</v>
      </c>
      <c r="N1142" s="160" t="s">
        <v>5050</v>
      </c>
      <c r="O1142" s="160" t="s">
        <v>4032</v>
      </c>
      <c r="P1142" s="160" t="s">
        <v>5172</v>
      </c>
      <c r="Q1142" s="160" t="s">
        <v>5226</v>
      </c>
      <c r="R1142" s="160" t="s">
        <v>5271</v>
      </c>
      <c r="S1142" s="160" t="s">
        <v>5311</v>
      </c>
      <c r="T1142" s="160" t="s">
        <v>5316</v>
      </c>
      <c r="U1142" s="160" t="s">
        <v>5388</v>
      </c>
      <c r="V1142" s="160" t="s">
        <v>5435</v>
      </c>
      <c r="W1142" s="160" t="s">
        <v>4739</v>
      </c>
      <c r="X1142" s="160" t="s">
        <v>5499</v>
      </c>
      <c r="Y1142" s="160" t="s">
        <v>1441</v>
      </c>
      <c r="Z1142" s="160" t="s">
        <v>5561</v>
      </c>
      <c r="AA1142" s="160" t="s">
        <v>4529</v>
      </c>
      <c r="AB1142" s="160" t="s">
        <v>5622</v>
      </c>
      <c r="AC1142" s="160" t="s">
        <v>5439</v>
      </c>
      <c r="AD1142" s="160" t="s">
        <v>5393</v>
      </c>
      <c r="AE1142" s="160" t="s">
        <v>5353</v>
      </c>
      <c r="AF1142" s="160" t="s">
        <v>5731</v>
      </c>
      <c r="AG1142" s="160" t="s">
        <v>5757</v>
      </c>
      <c r="AH1142" s="160" t="s">
        <v>5779</v>
      </c>
      <c r="AI1142" s="160" t="s">
        <v>5801</v>
      </c>
      <c r="AJ1142" s="160" t="s">
        <v>5821</v>
      </c>
      <c r="AK1142" s="160" t="s">
        <v>5842</v>
      </c>
      <c r="AL1142" s="160" t="s">
        <v>5119</v>
      </c>
      <c r="AM1142" s="160" t="s">
        <v>5565</v>
      </c>
      <c r="AN1142" s="160" t="s">
        <v>3530</v>
      </c>
      <c r="AO1142" s="160" t="s">
        <v>5595</v>
      </c>
      <c r="AP1142" s="160" t="s">
        <v>5912</v>
      </c>
      <c r="AQ1142" s="160" t="s">
        <v>5055</v>
      </c>
      <c r="AR1142" s="160" t="s">
        <v>4984</v>
      </c>
      <c r="AS1142" s="160" t="s">
        <v>5178</v>
      </c>
      <c r="AT1142" s="160" t="s">
        <v>5231</v>
      </c>
      <c r="AU1142" s="160" t="s">
        <v>4912</v>
      </c>
      <c r="AV1142" s="160" t="s">
        <v>5896</v>
      </c>
      <c r="AW1142" s="160" t="s">
        <v>6036</v>
      </c>
      <c r="AX1142" s="160" t="s">
        <v>5782</v>
      </c>
      <c r="AY1142" s="160" t="s">
        <v>6065</v>
      </c>
    </row>
    <row r="1143" spans="2:51" ht="12.75">
      <c r="B1143" s="226" t="s">
        <v>8941</v>
      </c>
      <c r="C1143" s="160" t="s">
        <v>3530</v>
      </c>
      <c r="D1143" s="160" t="s">
        <v>3796</v>
      </c>
      <c r="E1143" s="160" t="s">
        <v>4032</v>
      </c>
      <c r="F1143" s="160" t="s">
        <v>4198</v>
      </c>
      <c r="G1143" s="160" t="s">
        <v>4386</v>
      </c>
      <c r="H1143" s="160" t="s">
        <v>4529</v>
      </c>
      <c r="I1143" s="160" t="s">
        <v>1441</v>
      </c>
      <c r="J1143" s="160" t="s">
        <v>4739</v>
      </c>
      <c r="K1143" s="160" t="s">
        <v>4832</v>
      </c>
      <c r="L1143" s="160" t="s">
        <v>4912</v>
      </c>
      <c r="M1143" s="160" t="s">
        <v>4984</v>
      </c>
      <c r="N1143" s="160" t="s">
        <v>5055</v>
      </c>
      <c r="O1143" s="160" t="s">
        <v>5119</v>
      </c>
      <c r="P1143" s="160" t="s">
        <v>5178</v>
      </c>
      <c r="Q1143" s="160" t="s">
        <v>5231</v>
      </c>
      <c r="R1143" s="160" t="s">
        <v>4903</v>
      </c>
      <c r="S1143" s="160" t="s">
        <v>5316</v>
      </c>
      <c r="T1143" s="160" t="s">
        <v>5353</v>
      </c>
      <c r="U1143" s="160" t="s">
        <v>5393</v>
      </c>
      <c r="V1143" s="160" t="s">
        <v>5439</v>
      </c>
      <c r="W1143" s="160" t="s">
        <v>5226</v>
      </c>
      <c r="X1143" s="160" t="s">
        <v>5503</v>
      </c>
      <c r="Y1143" s="160" t="s">
        <v>5536</v>
      </c>
      <c r="Z1143" s="160" t="s">
        <v>5565</v>
      </c>
      <c r="AA1143" s="160" t="s">
        <v>5595</v>
      </c>
      <c r="AB1143" s="160" t="s">
        <v>4728</v>
      </c>
      <c r="AC1143" s="160" t="s">
        <v>5172</v>
      </c>
      <c r="AD1143" s="160" t="s">
        <v>4369</v>
      </c>
      <c r="AE1143" s="160" t="s">
        <v>5707</v>
      </c>
      <c r="AF1143" s="160" t="s">
        <v>5622</v>
      </c>
      <c r="AG1143" s="160" t="s">
        <v>5050</v>
      </c>
      <c r="AH1143" s="160" t="s">
        <v>5782</v>
      </c>
      <c r="AI1143" s="160" t="s">
        <v>4004</v>
      </c>
      <c r="AJ1143" s="160" t="s">
        <v>5561</v>
      </c>
      <c r="AK1143" s="160" t="s">
        <v>5499</v>
      </c>
      <c r="AL1143" s="160" t="s">
        <v>5435</v>
      </c>
      <c r="AM1143" s="160" t="s">
        <v>5821</v>
      </c>
      <c r="AN1143" s="160" t="s">
        <v>5896</v>
      </c>
      <c r="AO1143" s="160" t="s">
        <v>5912</v>
      </c>
      <c r="AP1143" s="160" t="s">
        <v>3490</v>
      </c>
      <c r="AQ1143" s="160" t="s">
        <v>3760</v>
      </c>
      <c r="AR1143" s="160" t="s">
        <v>5964</v>
      </c>
      <c r="AS1143" s="160" t="s">
        <v>5388</v>
      </c>
      <c r="AT1143" s="160" t="s">
        <v>4823</v>
      </c>
      <c r="AU1143" s="160" t="s">
        <v>5731</v>
      </c>
      <c r="AV1143" s="160" t="s">
        <v>5311</v>
      </c>
      <c r="AW1143" s="160" t="s">
        <v>6038</v>
      </c>
      <c r="AX1143" s="160" t="s">
        <v>5271</v>
      </c>
      <c r="AY1143" s="160" t="s">
        <v>5757</v>
      </c>
    </row>
    <row r="1144" spans="2:51" ht="12.75">
      <c r="B1144" s="226" t="s">
        <v>8942</v>
      </c>
      <c r="C1144" s="160" t="s">
        <v>3490</v>
      </c>
      <c r="D1144" s="160" t="s">
        <v>3760</v>
      </c>
      <c r="E1144" s="160" t="s">
        <v>4004</v>
      </c>
      <c r="F1144" s="160" t="s">
        <v>4198</v>
      </c>
      <c r="G1144" s="160" t="s">
        <v>4369</v>
      </c>
      <c r="H1144" s="160" t="s">
        <v>4386</v>
      </c>
      <c r="I1144" s="160" t="s">
        <v>3796</v>
      </c>
      <c r="J1144" s="160" t="s">
        <v>4728</v>
      </c>
      <c r="K1144" s="160" t="s">
        <v>4823</v>
      </c>
      <c r="L1144" s="160" t="s">
        <v>4903</v>
      </c>
      <c r="M1144" s="160" t="s">
        <v>4832</v>
      </c>
      <c r="N1144" s="160" t="s">
        <v>5050</v>
      </c>
      <c r="O1144" s="160" t="s">
        <v>4032</v>
      </c>
      <c r="P1144" s="160" t="s">
        <v>5172</v>
      </c>
      <c r="Q1144" s="160" t="s">
        <v>5226</v>
      </c>
      <c r="R1144" s="160" t="s">
        <v>5271</v>
      </c>
      <c r="S1144" s="160" t="s">
        <v>5311</v>
      </c>
      <c r="T1144" s="160" t="s">
        <v>5316</v>
      </c>
      <c r="U1144" s="160" t="s">
        <v>5388</v>
      </c>
      <c r="V1144" s="160" t="s">
        <v>5435</v>
      </c>
      <c r="W1144" s="160" t="s">
        <v>4739</v>
      </c>
      <c r="X1144" s="160" t="s">
        <v>5499</v>
      </c>
      <c r="Y1144" s="160" t="s">
        <v>1441</v>
      </c>
      <c r="Z1144" s="160" t="s">
        <v>5561</v>
      </c>
      <c r="AA1144" s="160" t="s">
        <v>4529</v>
      </c>
      <c r="AB1144" s="160" t="s">
        <v>5622</v>
      </c>
      <c r="AC1144" s="160" t="s">
        <v>5439</v>
      </c>
      <c r="AD1144" s="160" t="s">
        <v>5393</v>
      </c>
      <c r="AE1144" s="160" t="s">
        <v>5353</v>
      </c>
      <c r="AF1144" s="160" t="s">
        <v>5731</v>
      </c>
      <c r="AG1144" s="160" t="s">
        <v>5757</v>
      </c>
      <c r="AH1144" s="160" t="s">
        <v>5779</v>
      </c>
      <c r="AI1144" s="160" t="s">
        <v>5801</v>
      </c>
      <c r="AJ1144" s="160" t="s">
        <v>5821</v>
      </c>
      <c r="AK1144" s="160" t="s">
        <v>5842</v>
      </c>
      <c r="AL1144" s="160" t="s">
        <v>5119</v>
      </c>
      <c r="AM1144" s="160" t="s">
        <v>5565</v>
      </c>
      <c r="AN1144" s="160" t="s">
        <v>3530</v>
      </c>
      <c r="AO1144" s="160" t="s">
        <v>5595</v>
      </c>
      <c r="AP1144" s="160" t="s">
        <v>5912</v>
      </c>
      <c r="AQ1144" s="160" t="s">
        <v>5055</v>
      </c>
      <c r="AR1144" s="160" t="s">
        <v>4984</v>
      </c>
      <c r="AS1144" s="160" t="s">
        <v>5178</v>
      </c>
      <c r="AT1144" s="160" t="s">
        <v>5231</v>
      </c>
      <c r="AU1144" s="160" t="s">
        <v>4912</v>
      </c>
      <c r="AV1144" s="160" t="s">
        <v>5896</v>
      </c>
      <c r="AW1144" s="160" t="s">
        <v>6036</v>
      </c>
      <c r="AX1144" s="160" t="s">
        <v>5782</v>
      </c>
      <c r="AY1144" s="160" t="s">
        <v>6065</v>
      </c>
    </row>
    <row r="1145" spans="2:51" ht="12.75">
      <c r="B1145" s="226" t="s">
        <v>8943</v>
      </c>
      <c r="C1145" s="160" t="s">
        <v>3530</v>
      </c>
      <c r="D1145" s="160" t="s">
        <v>3796</v>
      </c>
      <c r="E1145" s="160" t="s">
        <v>4032</v>
      </c>
      <c r="F1145" s="160" t="s">
        <v>4198</v>
      </c>
      <c r="G1145" s="160" t="s">
        <v>4386</v>
      </c>
      <c r="H1145" s="160" t="s">
        <v>4529</v>
      </c>
      <c r="I1145" s="160" t="s">
        <v>1441</v>
      </c>
      <c r="J1145" s="160" t="s">
        <v>4739</v>
      </c>
      <c r="K1145" s="160" t="s">
        <v>4832</v>
      </c>
      <c r="L1145" s="160" t="s">
        <v>4912</v>
      </c>
      <c r="M1145" s="160" t="s">
        <v>4984</v>
      </c>
      <c r="N1145" s="160" t="s">
        <v>5055</v>
      </c>
      <c r="O1145" s="160" t="s">
        <v>5119</v>
      </c>
      <c r="P1145" s="160" t="s">
        <v>5178</v>
      </c>
      <c r="Q1145" s="160" t="s">
        <v>5231</v>
      </c>
      <c r="R1145" s="160" t="s">
        <v>4903</v>
      </c>
      <c r="S1145" s="160" t="s">
        <v>5316</v>
      </c>
      <c r="T1145" s="160" t="s">
        <v>5353</v>
      </c>
      <c r="U1145" s="160" t="s">
        <v>5393</v>
      </c>
      <c r="V1145" s="160" t="s">
        <v>5439</v>
      </c>
      <c r="W1145" s="160" t="s">
        <v>5226</v>
      </c>
      <c r="X1145" s="160" t="s">
        <v>5503</v>
      </c>
      <c r="Y1145" s="160" t="s">
        <v>5536</v>
      </c>
      <c r="Z1145" s="160" t="s">
        <v>5565</v>
      </c>
      <c r="AA1145" s="160" t="s">
        <v>5595</v>
      </c>
      <c r="AB1145" s="160" t="s">
        <v>4728</v>
      </c>
      <c r="AC1145" s="160" t="s">
        <v>5172</v>
      </c>
      <c r="AD1145" s="160" t="s">
        <v>4369</v>
      </c>
      <c r="AE1145" s="160" t="s">
        <v>5707</v>
      </c>
      <c r="AF1145" s="160" t="s">
        <v>5622</v>
      </c>
      <c r="AG1145" s="160" t="s">
        <v>5050</v>
      </c>
      <c r="AH1145" s="160" t="s">
        <v>5782</v>
      </c>
      <c r="AI1145" s="160" t="s">
        <v>4004</v>
      </c>
      <c r="AJ1145" s="160" t="s">
        <v>5561</v>
      </c>
      <c r="AK1145" s="160" t="s">
        <v>5499</v>
      </c>
      <c r="AL1145" s="160" t="s">
        <v>5435</v>
      </c>
      <c r="AM1145" s="160" t="s">
        <v>5821</v>
      </c>
      <c r="AN1145" s="160" t="s">
        <v>5896</v>
      </c>
      <c r="AO1145" s="160" t="s">
        <v>5912</v>
      </c>
      <c r="AP1145" s="160" t="s">
        <v>3490</v>
      </c>
      <c r="AQ1145" s="160" t="s">
        <v>3760</v>
      </c>
      <c r="AR1145" s="160" t="s">
        <v>5964</v>
      </c>
      <c r="AS1145" s="160" t="s">
        <v>5388</v>
      </c>
      <c r="AT1145" s="160" t="s">
        <v>4823</v>
      </c>
      <c r="AU1145" s="160" t="s">
        <v>5731</v>
      </c>
      <c r="AV1145" s="160" t="s">
        <v>5311</v>
      </c>
      <c r="AW1145" s="160" t="s">
        <v>6038</v>
      </c>
      <c r="AX1145" s="160" t="s">
        <v>5271</v>
      </c>
      <c r="AY1145" s="160" t="s">
        <v>5757</v>
      </c>
    </row>
    <row r="1146" spans="2:51" ht="12.75">
      <c r="B1146" s="226" t="s">
        <v>8944</v>
      </c>
      <c r="C1146" s="160" t="s">
        <v>3490</v>
      </c>
      <c r="D1146" s="160" t="s">
        <v>3760</v>
      </c>
      <c r="E1146" s="160" t="s">
        <v>4004</v>
      </c>
      <c r="F1146" s="160" t="s">
        <v>4198</v>
      </c>
      <c r="G1146" s="160" t="s">
        <v>4369</v>
      </c>
      <c r="H1146" s="160" t="s">
        <v>4386</v>
      </c>
      <c r="I1146" s="160" t="s">
        <v>3796</v>
      </c>
      <c r="J1146" s="160" t="s">
        <v>4728</v>
      </c>
      <c r="K1146" s="160" t="s">
        <v>4823</v>
      </c>
      <c r="L1146" s="160" t="s">
        <v>4903</v>
      </c>
      <c r="M1146" s="160" t="s">
        <v>4832</v>
      </c>
      <c r="N1146" s="160" t="s">
        <v>5050</v>
      </c>
      <c r="O1146" s="160" t="s">
        <v>4032</v>
      </c>
      <c r="P1146" s="160" t="s">
        <v>5172</v>
      </c>
      <c r="Q1146" s="160" t="s">
        <v>5226</v>
      </c>
      <c r="R1146" s="160" t="s">
        <v>5271</v>
      </c>
      <c r="S1146" s="160" t="s">
        <v>5311</v>
      </c>
      <c r="T1146" s="160" t="s">
        <v>5316</v>
      </c>
      <c r="U1146" s="160" t="s">
        <v>5388</v>
      </c>
      <c r="V1146" s="160" t="s">
        <v>5435</v>
      </c>
      <c r="W1146" s="160" t="s">
        <v>4739</v>
      </c>
      <c r="X1146" s="160" t="s">
        <v>5499</v>
      </c>
      <c r="Y1146" s="160" t="s">
        <v>1441</v>
      </c>
      <c r="Z1146" s="160" t="s">
        <v>5561</v>
      </c>
      <c r="AA1146" s="160" t="s">
        <v>4529</v>
      </c>
      <c r="AB1146" s="160" t="s">
        <v>5622</v>
      </c>
      <c r="AC1146" s="160" t="s">
        <v>5439</v>
      </c>
      <c r="AD1146" s="160" t="s">
        <v>5393</v>
      </c>
      <c r="AE1146" s="160" t="s">
        <v>5353</v>
      </c>
      <c r="AF1146" s="160" t="s">
        <v>5731</v>
      </c>
      <c r="AG1146" s="160" t="s">
        <v>5757</v>
      </c>
      <c r="AH1146" s="160" t="s">
        <v>5779</v>
      </c>
      <c r="AI1146" s="160" t="s">
        <v>5801</v>
      </c>
      <c r="AJ1146" s="160" t="s">
        <v>5821</v>
      </c>
      <c r="AK1146" s="160" t="s">
        <v>5842</v>
      </c>
      <c r="AL1146" s="160" t="s">
        <v>5119</v>
      </c>
      <c r="AM1146" s="160" t="s">
        <v>5565</v>
      </c>
      <c r="AN1146" s="160" t="s">
        <v>3530</v>
      </c>
      <c r="AO1146" s="160" t="s">
        <v>5595</v>
      </c>
      <c r="AP1146" s="160" t="s">
        <v>5912</v>
      </c>
      <c r="AQ1146" s="160" t="s">
        <v>5055</v>
      </c>
      <c r="AR1146" s="160" t="s">
        <v>4984</v>
      </c>
      <c r="AS1146" s="160" t="s">
        <v>5178</v>
      </c>
      <c r="AT1146" s="160" t="s">
        <v>5231</v>
      </c>
      <c r="AU1146" s="160" t="s">
        <v>4912</v>
      </c>
      <c r="AV1146" s="160" t="s">
        <v>5896</v>
      </c>
      <c r="AW1146" s="160" t="s">
        <v>6036</v>
      </c>
      <c r="AX1146" s="160" t="s">
        <v>5782</v>
      </c>
      <c r="AY1146" s="160" t="s">
        <v>6065</v>
      </c>
    </row>
    <row r="1147" spans="2:51" ht="12.75">
      <c r="B1147" s="226" t="s">
        <v>8945</v>
      </c>
      <c r="C1147" s="160" t="s">
        <v>3530</v>
      </c>
      <c r="D1147" s="160" t="s">
        <v>3796</v>
      </c>
      <c r="E1147" s="160" t="s">
        <v>4032</v>
      </c>
      <c r="F1147" s="160" t="s">
        <v>4198</v>
      </c>
      <c r="G1147" s="160" t="s">
        <v>4386</v>
      </c>
      <c r="H1147" s="160" t="s">
        <v>4529</v>
      </c>
      <c r="I1147" s="160" t="s">
        <v>1441</v>
      </c>
      <c r="J1147" s="160" t="s">
        <v>4739</v>
      </c>
      <c r="K1147" s="160" t="s">
        <v>4832</v>
      </c>
      <c r="L1147" s="160" t="s">
        <v>4912</v>
      </c>
      <c r="M1147" s="160" t="s">
        <v>4984</v>
      </c>
      <c r="N1147" s="160" t="s">
        <v>5055</v>
      </c>
      <c r="O1147" s="160" t="s">
        <v>5119</v>
      </c>
      <c r="P1147" s="160" t="s">
        <v>5178</v>
      </c>
      <c r="Q1147" s="160" t="s">
        <v>5231</v>
      </c>
      <c r="R1147" s="160" t="s">
        <v>4903</v>
      </c>
      <c r="S1147" s="160" t="s">
        <v>5316</v>
      </c>
      <c r="T1147" s="160" t="s">
        <v>5353</v>
      </c>
      <c r="U1147" s="160" t="s">
        <v>5393</v>
      </c>
      <c r="V1147" s="160" t="s">
        <v>5439</v>
      </c>
      <c r="W1147" s="160" t="s">
        <v>5226</v>
      </c>
      <c r="X1147" s="160" t="s">
        <v>5503</v>
      </c>
      <c r="Y1147" s="160" t="s">
        <v>5536</v>
      </c>
      <c r="Z1147" s="160" t="s">
        <v>5565</v>
      </c>
      <c r="AA1147" s="160" t="s">
        <v>5595</v>
      </c>
      <c r="AB1147" s="160" t="s">
        <v>4728</v>
      </c>
      <c r="AC1147" s="160" t="s">
        <v>5172</v>
      </c>
      <c r="AD1147" s="160" t="s">
        <v>4369</v>
      </c>
      <c r="AE1147" s="160" t="s">
        <v>5707</v>
      </c>
      <c r="AF1147" s="160" t="s">
        <v>5622</v>
      </c>
      <c r="AG1147" s="160" t="s">
        <v>5050</v>
      </c>
      <c r="AH1147" s="160" t="s">
        <v>5782</v>
      </c>
      <c r="AI1147" s="160" t="s">
        <v>4004</v>
      </c>
      <c r="AJ1147" s="160" t="s">
        <v>5561</v>
      </c>
      <c r="AK1147" s="160" t="s">
        <v>5499</v>
      </c>
      <c r="AL1147" s="160" t="s">
        <v>5435</v>
      </c>
      <c r="AM1147" s="160" t="s">
        <v>5821</v>
      </c>
      <c r="AN1147" s="160" t="s">
        <v>5896</v>
      </c>
      <c r="AO1147" s="160" t="s">
        <v>5912</v>
      </c>
      <c r="AP1147" s="160" t="s">
        <v>3490</v>
      </c>
      <c r="AQ1147" s="160" t="s">
        <v>3760</v>
      </c>
      <c r="AR1147" s="160" t="s">
        <v>5964</v>
      </c>
      <c r="AS1147" s="160" t="s">
        <v>5388</v>
      </c>
      <c r="AT1147" s="160" t="s">
        <v>4823</v>
      </c>
      <c r="AU1147" s="160" t="s">
        <v>5731</v>
      </c>
      <c r="AV1147" s="160" t="s">
        <v>5311</v>
      </c>
      <c r="AW1147" s="160" t="s">
        <v>6038</v>
      </c>
      <c r="AX1147" s="160" t="s">
        <v>5271</v>
      </c>
      <c r="AY1147" s="160" t="s">
        <v>5757</v>
      </c>
    </row>
    <row r="1148" spans="2:51" ht="12.75">
      <c r="B1148" s="226" t="s">
        <v>8946</v>
      </c>
      <c r="C1148" s="160" t="s">
        <v>3530</v>
      </c>
      <c r="D1148" s="160" t="s">
        <v>3796</v>
      </c>
      <c r="E1148" s="160" t="s">
        <v>4032</v>
      </c>
      <c r="F1148" s="160" t="s">
        <v>4198</v>
      </c>
      <c r="G1148" s="160" t="s">
        <v>4386</v>
      </c>
      <c r="H1148" s="160" t="s">
        <v>4529</v>
      </c>
      <c r="I1148" s="160" t="s">
        <v>1441</v>
      </c>
      <c r="J1148" s="160" t="s">
        <v>4739</v>
      </c>
      <c r="K1148" s="160" t="s">
        <v>4832</v>
      </c>
      <c r="L1148" s="160" t="s">
        <v>4912</v>
      </c>
      <c r="M1148" s="160" t="s">
        <v>4984</v>
      </c>
      <c r="N1148" s="160" t="s">
        <v>5055</v>
      </c>
      <c r="O1148" s="160" t="s">
        <v>5119</v>
      </c>
      <c r="P1148" s="160" t="s">
        <v>5178</v>
      </c>
      <c r="Q1148" s="160" t="s">
        <v>5231</v>
      </c>
      <c r="R1148" s="160" t="s">
        <v>4903</v>
      </c>
      <c r="S1148" s="160" t="s">
        <v>5316</v>
      </c>
      <c r="T1148" s="160" t="s">
        <v>5353</v>
      </c>
      <c r="U1148" s="160" t="s">
        <v>5393</v>
      </c>
      <c r="V1148" s="160" t="s">
        <v>5439</v>
      </c>
      <c r="W1148" s="160" t="s">
        <v>5226</v>
      </c>
      <c r="X1148" s="160" t="s">
        <v>5503</v>
      </c>
      <c r="Y1148" s="160" t="s">
        <v>5536</v>
      </c>
      <c r="Z1148" s="160" t="s">
        <v>5565</v>
      </c>
      <c r="AA1148" s="160" t="s">
        <v>5595</v>
      </c>
      <c r="AB1148" s="160" t="s">
        <v>4728</v>
      </c>
      <c r="AC1148" s="160" t="s">
        <v>5172</v>
      </c>
      <c r="AD1148" s="160" t="s">
        <v>4369</v>
      </c>
      <c r="AE1148" s="160" t="s">
        <v>5707</v>
      </c>
      <c r="AF1148" s="160" t="s">
        <v>5622</v>
      </c>
      <c r="AG1148" s="160" t="s">
        <v>5050</v>
      </c>
      <c r="AH1148" s="160" t="s">
        <v>5782</v>
      </c>
      <c r="AI1148" s="160" t="s">
        <v>4004</v>
      </c>
      <c r="AJ1148" s="160" t="s">
        <v>5561</v>
      </c>
      <c r="AK1148" s="160" t="s">
        <v>5499</v>
      </c>
      <c r="AL1148" s="160" t="s">
        <v>5435</v>
      </c>
      <c r="AM1148" s="160" t="s">
        <v>5821</v>
      </c>
      <c r="AN1148" s="160" t="s">
        <v>5896</v>
      </c>
      <c r="AO1148" s="160" t="s">
        <v>5912</v>
      </c>
      <c r="AP1148" s="160" t="s">
        <v>3490</v>
      </c>
      <c r="AQ1148" s="160" t="s">
        <v>3760</v>
      </c>
      <c r="AR1148" s="160" t="s">
        <v>5964</v>
      </c>
      <c r="AS1148" s="160" t="s">
        <v>5388</v>
      </c>
      <c r="AT1148" s="160" t="s">
        <v>4823</v>
      </c>
      <c r="AU1148" s="160" t="s">
        <v>5731</v>
      </c>
      <c r="AV1148" s="160" t="s">
        <v>5311</v>
      </c>
      <c r="AW1148" s="160" t="s">
        <v>6038</v>
      </c>
      <c r="AX1148" s="160" t="s">
        <v>5271</v>
      </c>
      <c r="AY1148" s="160" t="s">
        <v>5757</v>
      </c>
    </row>
    <row r="1149" spans="2:51" ht="12.75">
      <c r="B1149" s="226" t="s">
        <v>8947</v>
      </c>
      <c r="C1149" s="160" t="s">
        <v>3530</v>
      </c>
      <c r="D1149" s="160" t="s">
        <v>3796</v>
      </c>
      <c r="E1149" s="160" t="s">
        <v>4032</v>
      </c>
      <c r="F1149" s="160" t="s">
        <v>4198</v>
      </c>
      <c r="G1149" s="160" t="s">
        <v>4386</v>
      </c>
      <c r="H1149" s="160" t="s">
        <v>4529</v>
      </c>
      <c r="I1149" s="160" t="s">
        <v>1441</v>
      </c>
      <c r="J1149" s="160" t="s">
        <v>4739</v>
      </c>
      <c r="K1149" s="160" t="s">
        <v>4832</v>
      </c>
      <c r="L1149" s="160" t="s">
        <v>4912</v>
      </c>
      <c r="M1149" s="160" t="s">
        <v>4984</v>
      </c>
      <c r="N1149" s="160" t="s">
        <v>5055</v>
      </c>
      <c r="O1149" s="160" t="s">
        <v>5119</v>
      </c>
      <c r="P1149" s="160" t="s">
        <v>5178</v>
      </c>
      <c r="Q1149" s="160" t="s">
        <v>5231</v>
      </c>
      <c r="R1149" s="160" t="s">
        <v>4903</v>
      </c>
      <c r="S1149" s="160" t="s">
        <v>5316</v>
      </c>
      <c r="T1149" s="160" t="s">
        <v>5353</v>
      </c>
      <c r="U1149" s="160" t="s">
        <v>5393</v>
      </c>
      <c r="V1149" s="160" t="s">
        <v>5439</v>
      </c>
      <c r="W1149" s="160" t="s">
        <v>5226</v>
      </c>
      <c r="X1149" s="160" t="s">
        <v>5503</v>
      </c>
      <c r="Y1149" s="160" t="s">
        <v>5536</v>
      </c>
      <c r="Z1149" s="160" t="s">
        <v>5565</v>
      </c>
      <c r="AA1149" s="160" t="s">
        <v>5595</v>
      </c>
      <c r="AB1149" s="160" t="s">
        <v>4728</v>
      </c>
      <c r="AC1149" s="160" t="s">
        <v>5172</v>
      </c>
      <c r="AD1149" s="160" t="s">
        <v>4369</v>
      </c>
      <c r="AE1149" s="160" t="s">
        <v>5707</v>
      </c>
      <c r="AF1149" s="160" t="s">
        <v>5622</v>
      </c>
      <c r="AG1149" s="160" t="s">
        <v>5050</v>
      </c>
      <c r="AH1149" s="160" t="s">
        <v>5782</v>
      </c>
      <c r="AI1149" s="160" t="s">
        <v>4004</v>
      </c>
      <c r="AJ1149" s="160" t="s">
        <v>5561</v>
      </c>
      <c r="AK1149" s="160" t="s">
        <v>5499</v>
      </c>
      <c r="AL1149" s="160" t="s">
        <v>5435</v>
      </c>
      <c r="AM1149" s="160" t="s">
        <v>5821</v>
      </c>
      <c r="AN1149" s="160" t="s">
        <v>5896</v>
      </c>
      <c r="AO1149" s="160" t="s">
        <v>5912</v>
      </c>
      <c r="AP1149" s="160" t="s">
        <v>3490</v>
      </c>
      <c r="AQ1149" s="160" t="s">
        <v>3760</v>
      </c>
      <c r="AR1149" s="160" t="s">
        <v>5964</v>
      </c>
      <c r="AS1149" s="160" t="s">
        <v>5388</v>
      </c>
      <c r="AT1149" s="160" t="s">
        <v>4823</v>
      </c>
      <c r="AU1149" s="160" t="s">
        <v>5731</v>
      </c>
      <c r="AV1149" s="160" t="s">
        <v>5311</v>
      </c>
      <c r="AW1149" s="160" t="s">
        <v>6038</v>
      </c>
      <c r="AX1149" s="160" t="s">
        <v>5271</v>
      </c>
      <c r="AY1149" s="160" t="s">
        <v>5757</v>
      </c>
    </row>
    <row r="1150" spans="2:6" ht="12.75">
      <c r="B1150" s="226" t="s">
        <v>1448</v>
      </c>
      <c r="C1150" s="160" t="s">
        <v>3491</v>
      </c>
      <c r="D1150" s="160" t="s">
        <v>3761</v>
      </c>
      <c r="E1150" s="160" t="s">
        <v>1776</v>
      </c>
      <c r="F1150" s="160" t="s">
        <v>1018</v>
      </c>
    </row>
    <row r="1151" spans="2:9" ht="12.75">
      <c r="B1151" s="226" t="s">
        <v>1451</v>
      </c>
      <c r="C1151" s="160" t="s">
        <v>1453</v>
      </c>
      <c r="D1151" s="160" t="s">
        <v>3749</v>
      </c>
      <c r="E1151" s="160" t="s">
        <v>3917</v>
      </c>
      <c r="F1151" s="160" t="s">
        <v>3971</v>
      </c>
      <c r="G1151" s="160" t="s">
        <v>3639</v>
      </c>
      <c r="H1151" s="160" t="s">
        <v>3403</v>
      </c>
      <c r="I1151" s="160" t="s">
        <v>3365</v>
      </c>
    </row>
    <row r="1152" spans="2:3" ht="12.75">
      <c r="B1152" s="226" t="s">
        <v>1455</v>
      </c>
      <c r="C1152" s="160" t="s">
        <v>3478</v>
      </c>
    </row>
    <row r="1153" spans="2:3" ht="12.75">
      <c r="B1153" s="226" t="s">
        <v>1457</v>
      </c>
      <c r="C1153" s="160" t="s">
        <v>3493</v>
      </c>
    </row>
    <row r="1154" spans="2:10" ht="12.75">
      <c r="B1154" s="226" t="s">
        <v>1459</v>
      </c>
      <c r="C1154" s="160" t="s">
        <v>3446</v>
      </c>
      <c r="D1154" s="160" t="s">
        <v>3724</v>
      </c>
      <c r="E1154" s="160" t="s">
        <v>3974</v>
      </c>
      <c r="F1154" s="160" t="s">
        <v>4170</v>
      </c>
      <c r="G1154" s="160" t="s">
        <v>4347</v>
      </c>
      <c r="H1154" s="160" t="s">
        <v>4497</v>
      </c>
      <c r="I1154" s="160" t="s">
        <v>2494</v>
      </c>
      <c r="J1154" s="160" t="s">
        <v>4096</v>
      </c>
    </row>
    <row r="1155" spans="2:9" ht="12.75">
      <c r="B1155" s="226" t="s">
        <v>1462</v>
      </c>
      <c r="C1155" s="160" t="s">
        <v>1453</v>
      </c>
      <c r="D1155" s="160" t="s">
        <v>3749</v>
      </c>
      <c r="E1155" s="160" t="s">
        <v>3917</v>
      </c>
      <c r="F1155" s="160" t="s">
        <v>3971</v>
      </c>
      <c r="G1155" s="160" t="s">
        <v>3639</v>
      </c>
      <c r="H1155" s="160" t="s">
        <v>3403</v>
      </c>
      <c r="I1155" s="160" t="s">
        <v>3365</v>
      </c>
    </row>
    <row r="1156" spans="2:4" ht="12.75">
      <c r="B1156" s="226" t="s">
        <v>1472</v>
      </c>
      <c r="C1156" s="160" t="s">
        <v>3488</v>
      </c>
      <c r="D1156" s="160" t="s">
        <v>3758</v>
      </c>
    </row>
    <row r="1157" spans="2:6" ht="12.75">
      <c r="B1157" s="226" t="s">
        <v>1477</v>
      </c>
      <c r="C1157" s="160" t="s">
        <v>3494</v>
      </c>
      <c r="D1157" s="160" t="s">
        <v>3764</v>
      </c>
      <c r="E1157" s="160" t="s">
        <v>4006</v>
      </c>
      <c r="F1157" s="160" t="s">
        <v>4009</v>
      </c>
    </row>
    <row r="1158" spans="2:3" ht="12.75">
      <c r="B1158" s="226" t="s">
        <v>8948</v>
      </c>
      <c r="C1158" s="160" t="s">
        <v>2494</v>
      </c>
    </row>
    <row r="1159" spans="2:11" ht="12.75">
      <c r="B1159" s="226" t="s">
        <v>8949</v>
      </c>
      <c r="C1159" s="160" t="s">
        <v>3443</v>
      </c>
      <c r="D1159" s="160" t="s">
        <v>3722</v>
      </c>
      <c r="E1159" s="160" t="s">
        <v>3455</v>
      </c>
      <c r="F1159" s="160" t="s">
        <v>3446</v>
      </c>
      <c r="G1159" s="160" t="s">
        <v>4346</v>
      </c>
      <c r="H1159" s="160" t="s">
        <v>4496</v>
      </c>
      <c r="I1159" s="160" t="s">
        <v>4096</v>
      </c>
      <c r="J1159" s="160" t="s">
        <v>4347</v>
      </c>
      <c r="K1159" s="160" t="s">
        <v>2494</v>
      </c>
    </row>
    <row r="1160" spans="2:11" ht="12.75">
      <c r="B1160" s="226" t="s">
        <v>8950</v>
      </c>
      <c r="C1160" s="160" t="s">
        <v>3443</v>
      </c>
      <c r="D1160" s="160" t="s">
        <v>3722</v>
      </c>
      <c r="E1160" s="160" t="s">
        <v>3455</v>
      </c>
      <c r="F1160" s="160" t="s">
        <v>3446</v>
      </c>
      <c r="G1160" s="160" t="s">
        <v>4346</v>
      </c>
      <c r="H1160" s="160" t="s">
        <v>4496</v>
      </c>
      <c r="I1160" s="160" t="s">
        <v>4096</v>
      </c>
      <c r="J1160" s="160" t="s">
        <v>4347</v>
      </c>
      <c r="K1160" s="160" t="s">
        <v>2494</v>
      </c>
    </row>
    <row r="1161" spans="2:11" ht="12.75">
      <c r="B1161" s="226" t="s">
        <v>8951</v>
      </c>
      <c r="C1161" s="160" t="s">
        <v>3443</v>
      </c>
      <c r="D1161" s="160" t="s">
        <v>3722</v>
      </c>
      <c r="E1161" s="160" t="s">
        <v>3455</v>
      </c>
      <c r="F1161" s="160" t="s">
        <v>3446</v>
      </c>
      <c r="G1161" s="160" t="s">
        <v>4346</v>
      </c>
      <c r="H1161" s="160" t="s">
        <v>4496</v>
      </c>
      <c r="I1161" s="160" t="s">
        <v>4096</v>
      </c>
      <c r="J1161" s="160" t="s">
        <v>4347</v>
      </c>
      <c r="K1161" s="160" t="s">
        <v>2494</v>
      </c>
    </row>
    <row r="1162" spans="2:11" ht="12.75">
      <c r="B1162" s="226" t="s">
        <v>8952</v>
      </c>
      <c r="C1162" s="160" t="s">
        <v>3443</v>
      </c>
      <c r="D1162" s="160" t="s">
        <v>3722</v>
      </c>
      <c r="E1162" s="160" t="s">
        <v>3455</v>
      </c>
      <c r="F1162" s="160" t="s">
        <v>3446</v>
      </c>
      <c r="G1162" s="160" t="s">
        <v>4346</v>
      </c>
      <c r="H1162" s="160" t="s">
        <v>4496</v>
      </c>
      <c r="I1162" s="160" t="s">
        <v>4096</v>
      </c>
      <c r="J1162" s="160" t="s">
        <v>4347</v>
      </c>
      <c r="K1162" s="160" t="s">
        <v>2494</v>
      </c>
    </row>
    <row r="1163" spans="2:11" ht="12.75">
      <c r="B1163" s="226" t="s">
        <v>8953</v>
      </c>
      <c r="C1163" s="160" t="s">
        <v>3443</v>
      </c>
      <c r="D1163" s="160" t="s">
        <v>3722</v>
      </c>
      <c r="E1163" s="160" t="s">
        <v>3455</v>
      </c>
      <c r="F1163" s="160" t="s">
        <v>3446</v>
      </c>
      <c r="G1163" s="160" t="s">
        <v>4346</v>
      </c>
      <c r="H1163" s="160" t="s">
        <v>4496</v>
      </c>
      <c r="I1163" s="160" t="s">
        <v>4096</v>
      </c>
      <c r="J1163" s="160" t="s">
        <v>4347</v>
      </c>
      <c r="K1163" s="160" t="s">
        <v>2494</v>
      </c>
    </row>
    <row r="1164" spans="2:11" ht="12.75">
      <c r="B1164" s="226" t="s">
        <v>8954</v>
      </c>
      <c r="C1164" s="160" t="s">
        <v>3443</v>
      </c>
      <c r="D1164" s="160" t="s">
        <v>3722</v>
      </c>
      <c r="E1164" s="160" t="s">
        <v>3455</v>
      </c>
      <c r="F1164" s="160" t="s">
        <v>3446</v>
      </c>
      <c r="G1164" s="160" t="s">
        <v>4346</v>
      </c>
      <c r="H1164" s="160" t="s">
        <v>4496</v>
      </c>
      <c r="I1164" s="160" t="s">
        <v>4096</v>
      </c>
      <c r="J1164" s="160" t="s">
        <v>4347</v>
      </c>
      <c r="K1164" s="160" t="s">
        <v>2494</v>
      </c>
    </row>
    <row r="1165" spans="2:11" ht="12.75">
      <c r="B1165" s="226" t="s">
        <v>8955</v>
      </c>
      <c r="C1165" s="160" t="s">
        <v>3443</v>
      </c>
      <c r="D1165" s="160" t="s">
        <v>3722</v>
      </c>
      <c r="E1165" s="160" t="s">
        <v>3455</v>
      </c>
      <c r="F1165" s="160" t="s">
        <v>3446</v>
      </c>
      <c r="G1165" s="160" t="s">
        <v>4346</v>
      </c>
      <c r="H1165" s="160" t="s">
        <v>4496</v>
      </c>
      <c r="I1165" s="160" t="s">
        <v>4096</v>
      </c>
      <c r="J1165" s="160" t="s">
        <v>4347</v>
      </c>
      <c r="K1165" s="160" t="s">
        <v>2494</v>
      </c>
    </row>
    <row r="1166" spans="2:11" ht="12.75">
      <c r="B1166" s="226" t="s">
        <v>8956</v>
      </c>
      <c r="C1166" s="160" t="s">
        <v>3443</v>
      </c>
      <c r="D1166" s="160" t="s">
        <v>3722</v>
      </c>
      <c r="E1166" s="160" t="s">
        <v>3455</v>
      </c>
      <c r="F1166" s="160" t="s">
        <v>3446</v>
      </c>
      <c r="G1166" s="160" t="s">
        <v>4346</v>
      </c>
      <c r="H1166" s="160" t="s">
        <v>4496</v>
      </c>
      <c r="I1166" s="160" t="s">
        <v>4096</v>
      </c>
      <c r="J1166" s="160" t="s">
        <v>4347</v>
      </c>
      <c r="K1166" s="160" t="s">
        <v>2494</v>
      </c>
    </row>
    <row r="1167" spans="2:11" ht="12.75">
      <c r="B1167" s="226" t="s">
        <v>8957</v>
      </c>
      <c r="C1167" s="160" t="s">
        <v>3443</v>
      </c>
      <c r="D1167" s="160" t="s">
        <v>3722</v>
      </c>
      <c r="E1167" s="160" t="s">
        <v>3455</v>
      </c>
      <c r="F1167" s="160" t="s">
        <v>3446</v>
      </c>
      <c r="G1167" s="160" t="s">
        <v>4346</v>
      </c>
      <c r="H1167" s="160" t="s">
        <v>4496</v>
      </c>
      <c r="I1167" s="160" t="s">
        <v>4096</v>
      </c>
      <c r="J1167" s="160" t="s">
        <v>4347</v>
      </c>
      <c r="K1167" s="160" t="s">
        <v>2494</v>
      </c>
    </row>
    <row r="1168" spans="2:11" ht="12.75">
      <c r="B1168" s="226" t="s">
        <v>8958</v>
      </c>
      <c r="C1168" s="160" t="s">
        <v>3443</v>
      </c>
      <c r="D1168" s="160" t="s">
        <v>3722</v>
      </c>
      <c r="E1168" s="160" t="s">
        <v>3455</v>
      </c>
      <c r="F1168" s="160" t="s">
        <v>3446</v>
      </c>
      <c r="G1168" s="160" t="s">
        <v>4346</v>
      </c>
      <c r="H1168" s="160" t="s">
        <v>4496</v>
      </c>
      <c r="I1168" s="160" t="s">
        <v>4096</v>
      </c>
      <c r="J1168" s="160" t="s">
        <v>4347</v>
      </c>
      <c r="K1168" s="160" t="s">
        <v>2494</v>
      </c>
    </row>
    <row r="1169" spans="2:11" ht="12.75">
      <c r="B1169" s="226" t="s">
        <v>8959</v>
      </c>
      <c r="C1169" s="160" t="s">
        <v>3443</v>
      </c>
      <c r="D1169" s="160" t="s">
        <v>3722</v>
      </c>
      <c r="E1169" s="160" t="s">
        <v>3455</v>
      </c>
      <c r="F1169" s="160" t="s">
        <v>3446</v>
      </c>
      <c r="G1169" s="160" t="s">
        <v>4346</v>
      </c>
      <c r="H1169" s="160" t="s">
        <v>4496</v>
      </c>
      <c r="I1169" s="160" t="s">
        <v>4096</v>
      </c>
      <c r="J1169" s="160" t="s">
        <v>4347</v>
      </c>
      <c r="K1169" s="160" t="s">
        <v>2494</v>
      </c>
    </row>
    <row r="1170" spans="2:3" ht="12.75">
      <c r="B1170" s="226" t="s">
        <v>8960</v>
      </c>
      <c r="C1170" s="160" t="s">
        <v>2494</v>
      </c>
    </row>
    <row r="1171" spans="2:11" ht="12.75">
      <c r="B1171" s="226" t="s">
        <v>8961</v>
      </c>
      <c r="C1171" s="160" t="s">
        <v>3443</v>
      </c>
      <c r="D1171" s="160" t="s">
        <v>3722</v>
      </c>
      <c r="E1171" s="160" t="s">
        <v>3455</v>
      </c>
      <c r="F1171" s="160" t="s">
        <v>3446</v>
      </c>
      <c r="G1171" s="160" t="s">
        <v>4346</v>
      </c>
      <c r="H1171" s="160" t="s">
        <v>4496</v>
      </c>
      <c r="I1171" s="160" t="s">
        <v>4096</v>
      </c>
      <c r="J1171" s="160" t="s">
        <v>4347</v>
      </c>
      <c r="K1171" s="160" t="s">
        <v>2494</v>
      </c>
    </row>
    <row r="1172" spans="2:11" ht="12.75">
      <c r="B1172" s="226" t="s">
        <v>8962</v>
      </c>
      <c r="C1172" s="160" t="s">
        <v>3443</v>
      </c>
      <c r="D1172" s="160" t="s">
        <v>3722</v>
      </c>
      <c r="E1172" s="160" t="s">
        <v>3455</v>
      </c>
      <c r="F1172" s="160" t="s">
        <v>3446</v>
      </c>
      <c r="G1172" s="160" t="s">
        <v>4346</v>
      </c>
      <c r="H1172" s="160" t="s">
        <v>4496</v>
      </c>
      <c r="I1172" s="160" t="s">
        <v>4096</v>
      </c>
      <c r="J1172" s="160" t="s">
        <v>4347</v>
      </c>
      <c r="K1172" s="160" t="s">
        <v>2494</v>
      </c>
    </row>
    <row r="1173" spans="2:11" ht="12.75">
      <c r="B1173" s="226" t="s">
        <v>8963</v>
      </c>
      <c r="C1173" s="160" t="s">
        <v>3443</v>
      </c>
      <c r="D1173" s="160" t="s">
        <v>3722</v>
      </c>
      <c r="E1173" s="160" t="s">
        <v>3455</v>
      </c>
      <c r="F1173" s="160" t="s">
        <v>3446</v>
      </c>
      <c r="G1173" s="160" t="s">
        <v>4346</v>
      </c>
      <c r="H1173" s="160" t="s">
        <v>4496</v>
      </c>
      <c r="I1173" s="160" t="s">
        <v>4096</v>
      </c>
      <c r="J1173" s="160" t="s">
        <v>4347</v>
      </c>
      <c r="K1173" s="160" t="s">
        <v>2494</v>
      </c>
    </row>
    <row r="1174" spans="2:11" ht="12.75">
      <c r="B1174" s="226" t="s">
        <v>8964</v>
      </c>
      <c r="C1174" s="160" t="s">
        <v>3443</v>
      </c>
      <c r="D1174" s="160" t="s">
        <v>3722</v>
      </c>
      <c r="E1174" s="160" t="s">
        <v>3455</v>
      </c>
      <c r="F1174" s="160" t="s">
        <v>3446</v>
      </c>
      <c r="G1174" s="160" t="s">
        <v>4346</v>
      </c>
      <c r="H1174" s="160" t="s">
        <v>4496</v>
      </c>
      <c r="I1174" s="160" t="s">
        <v>4096</v>
      </c>
      <c r="J1174" s="160" t="s">
        <v>4347</v>
      </c>
      <c r="K1174" s="160" t="s">
        <v>2494</v>
      </c>
    </row>
    <row r="1175" spans="2:11" ht="12.75">
      <c r="B1175" s="226" t="s">
        <v>8965</v>
      </c>
      <c r="C1175" s="160" t="s">
        <v>3443</v>
      </c>
      <c r="D1175" s="160" t="s">
        <v>3722</v>
      </c>
      <c r="E1175" s="160" t="s">
        <v>3455</v>
      </c>
      <c r="F1175" s="160" t="s">
        <v>3446</v>
      </c>
      <c r="G1175" s="160" t="s">
        <v>4346</v>
      </c>
      <c r="H1175" s="160" t="s">
        <v>4496</v>
      </c>
      <c r="I1175" s="160" t="s">
        <v>4096</v>
      </c>
      <c r="J1175" s="160" t="s">
        <v>4347</v>
      </c>
      <c r="K1175" s="160" t="s">
        <v>2494</v>
      </c>
    </row>
    <row r="1176" spans="2:11" ht="12.75">
      <c r="B1176" s="226" t="s">
        <v>8966</v>
      </c>
      <c r="C1176" s="160" t="s">
        <v>3443</v>
      </c>
      <c r="D1176" s="160" t="s">
        <v>3722</v>
      </c>
      <c r="E1176" s="160" t="s">
        <v>3455</v>
      </c>
      <c r="F1176" s="160" t="s">
        <v>3446</v>
      </c>
      <c r="G1176" s="160" t="s">
        <v>4346</v>
      </c>
      <c r="H1176" s="160" t="s">
        <v>4496</v>
      </c>
      <c r="I1176" s="160" t="s">
        <v>4096</v>
      </c>
      <c r="J1176" s="160" t="s">
        <v>4347</v>
      </c>
      <c r="K1176" s="160" t="s">
        <v>2494</v>
      </c>
    </row>
    <row r="1177" spans="2:11" ht="12.75">
      <c r="B1177" s="226" t="s">
        <v>8967</v>
      </c>
      <c r="C1177" s="160" t="s">
        <v>3443</v>
      </c>
      <c r="D1177" s="160" t="s">
        <v>3722</v>
      </c>
      <c r="E1177" s="160" t="s">
        <v>3455</v>
      </c>
      <c r="F1177" s="160" t="s">
        <v>3446</v>
      </c>
      <c r="G1177" s="160" t="s">
        <v>4346</v>
      </c>
      <c r="H1177" s="160" t="s">
        <v>4496</v>
      </c>
      <c r="I1177" s="160" t="s">
        <v>4096</v>
      </c>
      <c r="J1177" s="160" t="s">
        <v>4347</v>
      </c>
      <c r="K1177" s="160" t="s">
        <v>2494</v>
      </c>
    </row>
    <row r="1178" spans="2:4" ht="12.75">
      <c r="B1178" s="226" t="s">
        <v>1488</v>
      </c>
      <c r="C1178" s="160" t="s">
        <v>3497</v>
      </c>
      <c r="D1178" s="160" t="s">
        <v>3767</v>
      </c>
    </row>
    <row r="1179" spans="2:5" ht="12.75">
      <c r="B1179" s="226" t="s">
        <v>1497</v>
      </c>
      <c r="C1179" s="160" t="s">
        <v>3498</v>
      </c>
      <c r="D1179" s="160" t="s">
        <v>3764</v>
      </c>
      <c r="E1179" s="160" t="s">
        <v>4009</v>
      </c>
    </row>
    <row r="1180" spans="2:7" ht="12.75">
      <c r="B1180" s="226" t="s">
        <v>1515</v>
      </c>
      <c r="C1180" s="160" t="s">
        <v>3501</v>
      </c>
      <c r="D1180" s="160" t="s">
        <v>3770</v>
      </c>
      <c r="E1180" s="160" t="s">
        <v>4012</v>
      </c>
      <c r="F1180" s="160" t="s">
        <v>4204</v>
      </c>
      <c r="G1180" s="160" t="s">
        <v>4373</v>
      </c>
    </row>
    <row r="1181" spans="2:8" ht="12.75">
      <c r="B1181" s="226" t="s">
        <v>1519</v>
      </c>
      <c r="C1181" s="160" t="s">
        <v>3502</v>
      </c>
      <c r="D1181" s="160" t="s">
        <v>3615</v>
      </c>
      <c r="E1181" s="160" t="s">
        <v>746</v>
      </c>
      <c r="F1181" s="160" t="s">
        <v>4205</v>
      </c>
      <c r="G1181" s="160" t="s">
        <v>4374</v>
      </c>
      <c r="H1181" s="160" t="s">
        <v>4522</v>
      </c>
    </row>
    <row r="1182" spans="2:8" ht="12.75">
      <c r="B1182" s="226" t="s">
        <v>1523</v>
      </c>
      <c r="C1182" s="160" t="s">
        <v>3503</v>
      </c>
      <c r="D1182" s="160" t="s">
        <v>3504</v>
      </c>
      <c r="E1182" s="160" t="s">
        <v>4013</v>
      </c>
      <c r="F1182" s="160" t="s">
        <v>3820</v>
      </c>
      <c r="G1182" s="160" t="s">
        <v>4100</v>
      </c>
      <c r="H1182" s="160" t="s">
        <v>3771</v>
      </c>
    </row>
    <row r="1183" spans="2:10" ht="12.75">
      <c r="B1183" s="226" t="s">
        <v>8968</v>
      </c>
      <c r="C1183" s="160" t="s">
        <v>3446</v>
      </c>
      <c r="D1183" s="160" t="s">
        <v>3724</v>
      </c>
      <c r="E1183" s="160" t="s">
        <v>3974</v>
      </c>
      <c r="F1183" s="160" t="s">
        <v>4170</v>
      </c>
      <c r="G1183" s="160" t="s">
        <v>4347</v>
      </c>
      <c r="H1183" s="160" t="s">
        <v>4497</v>
      </c>
      <c r="I1183" s="160" t="s">
        <v>2494</v>
      </c>
      <c r="J1183" s="160" t="s">
        <v>4096</v>
      </c>
    </row>
    <row r="1184" spans="2:9" ht="12.75">
      <c r="B1184" s="226" t="s">
        <v>8969</v>
      </c>
      <c r="C1184" s="160" t="s">
        <v>3446</v>
      </c>
      <c r="D1184" s="160" t="s">
        <v>2494</v>
      </c>
      <c r="E1184" s="160" t="s">
        <v>4096</v>
      </c>
      <c r="F1184" s="160" t="s">
        <v>3724</v>
      </c>
      <c r="G1184" s="160" t="s">
        <v>4170</v>
      </c>
      <c r="H1184" s="160" t="s">
        <v>4497</v>
      </c>
      <c r="I1184" s="160" t="s">
        <v>4347</v>
      </c>
    </row>
    <row r="1185" spans="2:9" ht="12.75">
      <c r="B1185" s="226" t="s">
        <v>8970</v>
      </c>
      <c r="C1185" s="160" t="s">
        <v>3446</v>
      </c>
      <c r="D1185" s="160" t="s">
        <v>2494</v>
      </c>
      <c r="E1185" s="160" t="s">
        <v>4096</v>
      </c>
      <c r="F1185" s="160" t="s">
        <v>3724</v>
      </c>
      <c r="G1185" s="160" t="s">
        <v>4170</v>
      </c>
      <c r="H1185" s="160" t="s">
        <v>4497</v>
      </c>
      <c r="I1185" s="160" t="s">
        <v>4347</v>
      </c>
    </row>
    <row r="1186" spans="2:9" ht="12.75">
      <c r="B1186" s="226" t="s">
        <v>8971</v>
      </c>
      <c r="C1186" s="160" t="s">
        <v>3446</v>
      </c>
      <c r="D1186" s="160" t="s">
        <v>2494</v>
      </c>
      <c r="E1186" s="160" t="s">
        <v>4096</v>
      </c>
      <c r="F1186" s="160" t="s">
        <v>3724</v>
      </c>
      <c r="G1186" s="160" t="s">
        <v>4170</v>
      </c>
      <c r="H1186" s="160" t="s">
        <v>4497</v>
      </c>
      <c r="I1186" s="160" t="s">
        <v>4347</v>
      </c>
    </row>
    <row r="1187" spans="2:9" ht="12.75">
      <c r="B1187" s="226" t="s">
        <v>1544</v>
      </c>
      <c r="C1187" s="160" t="s">
        <v>1453</v>
      </c>
      <c r="D1187" s="160" t="s">
        <v>3749</v>
      </c>
      <c r="E1187" s="160" t="s">
        <v>3917</v>
      </c>
      <c r="F1187" s="160" t="s">
        <v>3971</v>
      </c>
      <c r="G1187" s="160" t="s">
        <v>3639</v>
      </c>
      <c r="H1187" s="160" t="s">
        <v>3403</v>
      </c>
      <c r="I1187" s="160" t="s">
        <v>3365</v>
      </c>
    </row>
    <row r="1188" spans="2:7" ht="12.75">
      <c r="B1188" s="226" t="s">
        <v>8972</v>
      </c>
      <c r="C1188" s="160" t="s">
        <v>3520</v>
      </c>
      <c r="D1188" s="160" t="s">
        <v>3781</v>
      </c>
      <c r="E1188" s="160" t="s">
        <v>4021</v>
      </c>
      <c r="F1188" s="160" t="s">
        <v>4211</v>
      </c>
      <c r="G1188" s="160" t="s">
        <v>4378</v>
      </c>
    </row>
    <row r="1189" spans="2:12" ht="12.75">
      <c r="B1189" s="226" t="s">
        <v>8973</v>
      </c>
      <c r="C1189" s="160" t="s">
        <v>3517</v>
      </c>
      <c r="D1189" s="160" t="s">
        <v>3777</v>
      </c>
      <c r="E1189" s="160" t="s">
        <v>4019</v>
      </c>
      <c r="F1189" s="160" t="s">
        <v>4209</v>
      </c>
      <c r="G1189" s="160" t="s">
        <v>4377</v>
      </c>
      <c r="H1189" s="160" t="s">
        <v>4523</v>
      </c>
      <c r="I1189" s="160" t="s">
        <v>4631</v>
      </c>
      <c r="J1189" s="160" t="s">
        <v>4734</v>
      </c>
      <c r="K1189" s="160" t="s">
        <v>4827</v>
      </c>
      <c r="L1189" s="160" t="s">
        <v>4906</v>
      </c>
    </row>
    <row r="1190" spans="2:4" ht="12.75">
      <c r="B1190" s="226" t="s">
        <v>8974</v>
      </c>
      <c r="C1190" s="160" t="s">
        <v>3433</v>
      </c>
      <c r="D1190" s="160" t="s">
        <v>3778</v>
      </c>
    </row>
    <row r="1191" spans="2:17" ht="12.75">
      <c r="B1191" s="226" t="s">
        <v>8975</v>
      </c>
      <c r="C1191" s="160" t="s">
        <v>3413</v>
      </c>
      <c r="D1191" s="160" t="s">
        <v>3786</v>
      </c>
      <c r="E1191" s="160" t="s">
        <v>3953</v>
      </c>
      <c r="F1191" s="160" t="s">
        <v>4158</v>
      </c>
      <c r="G1191" s="160" t="s">
        <v>3782</v>
      </c>
      <c r="H1191" s="160" t="s">
        <v>4131</v>
      </c>
      <c r="I1191" s="160" t="s">
        <v>746</v>
      </c>
      <c r="J1191" s="160" t="s">
        <v>3824</v>
      </c>
      <c r="K1191" s="160" t="s">
        <v>1592</v>
      </c>
      <c r="L1191" s="160" t="s">
        <v>3361</v>
      </c>
      <c r="M1191" s="160" t="s">
        <v>1641</v>
      </c>
      <c r="N1191" s="160" t="s">
        <v>5051</v>
      </c>
      <c r="O1191" s="160" t="s">
        <v>3438</v>
      </c>
      <c r="P1191" s="160" t="s">
        <v>5174</v>
      </c>
      <c r="Q1191" s="160" t="s">
        <v>4089</v>
      </c>
    </row>
    <row r="1192" spans="2:9" ht="12.75">
      <c r="B1192" s="226" t="s">
        <v>8976</v>
      </c>
      <c r="C1192" s="160" t="s">
        <v>764</v>
      </c>
      <c r="D1192" s="160" t="s">
        <v>3788</v>
      </c>
      <c r="E1192" s="160" t="s">
        <v>4026</v>
      </c>
      <c r="F1192" s="160" t="s">
        <v>4215</v>
      </c>
      <c r="G1192" s="160" t="s">
        <v>4380</v>
      </c>
      <c r="H1192" s="160" t="s">
        <v>3964</v>
      </c>
      <c r="I1192" s="160" t="s">
        <v>1953</v>
      </c>
    </row>
    <row r="1193" spans="2:11" ht="12.75">
      <c r="B1193" s="226" t="s">
        <v>8977</v>
      </c>
      <c r="C1193" s="160" t="s">
        <v>3524</v>
      </c>
      <c r="D1193" s="160" t="s">
        <v>764</v>
      </c>
      <c r="E1193" s="160" t="s">
        <v>3788</v>
      </c>
      <c r="F1193" s="160" t="s">
        <v>4217</v>
      </c>
      <c r="G1193" s="160" t="s">
        <v>4382</v>
      </c>
      <c r="H1193" s="160" t="s">
        <v>1953</v>
      </c>
      <c r="I1193" s="160" t="s">
        <v>660</v>
      </c>
      <c r="J1193" s="160" t="s">
        <v>741</v>
      </c>
      <c r="K1193" s="160" t="s">
        <v>3482</v>
      </c>
    </row>
    <row r="1194" spans="2:9" ht="12.75">
      <c r="B1194" s="226" t="s">
        <v>8978</v>
      </c>
      <c r="C1194" s="160" t="s">
        <v>3526</v>
      </c>
      <c r="D1194" s="160" t="s">
        <v>3791</v>
      </c>
      <c r="E1194" s="160" t="s">
        <v>4029</v>
      </c>
      <c r="F1194" s="160" t="s">
        <v>4219</v>
      </c>
      <c r="G1194" s="160" t="s">
        <v>4384</v>
      </c>
      <c r="H1194" s="160" t="s">
        <v>4527</v>
      </c>
      <c r="I1194" s="160" t="s">
        <v>4635</v>
      </c>
    </row>
    <row r="1195" spans="2:12" ht="12.75">
      <c r="B1195" s="226" t="s">
        <v>8979</v>
      </c>
      <c r="C1195" s="160" t="s">
        <v>1588</v>
      </c>
      <c r="D1195" s="160" t="s">
        <v>3814</v>
      </c>
      <c r="E1195" s="160" t="s">
        <v>4046</v>
      </c>
      <c r="F1195" s="160" t="s">
        <v>4236</v>
      </c>
      <c r="G1195" s="160" t="s">
        <v>4398</v>
      </c>
      <c r="H1195" s="160" t="s">
        <v>4540</v>
      </c>
      <c r="I1195" s="160" t="s">
        <v>4646</v>
      </c>
      <c r="J1195" s="160" t="s">
        <v>4746</v>
      </c>
      <c r="K1195" s="160" t="s">
        <v>4839</v>
      </c>
      <c r="L1195" s="160" t="s">
        <v>4919</v>
      </c>
    </row>
    <row r="1196" spans="2:17" ht="12.75">
      <c r="B1196" s="226" t="s">
        <v>8980</v>
      </c>
      <c r="C1196" s="160" t="s">
        <v>3413</v>
      </c>
      <c r="D1196" s="160" t="s">
        <v>3786</v>
      </c>
      <c r="E1196" s="160" t="s">
        <v>3953</v>
      </c>
      <c r="F1196" s="160" t="s">
        <v>4158</v>
      </c>
      <c r="G1196" s="160" t="s">
        <v>3782</v>
      </c>
      <c r="H1196" s="160" t="s">
        <v>4131</v>
      </c>
      <c r="I1196" s="160" t="s">
        <v>746</v>
      </c>
      <c r="J1196" s="160" t="s">
        <v>3824</v>
      </c>
      <c r="K1196" s="160" t="s">
        <v>691</v>
      </c>
      <c r="L1196" s="160" t="s">
        <v>1721</v>
      </c>
      <c r="M1196" s="160" t="s">
        <v>3358</v>
      </c>
      <c r="N1196" s="160" t="s">
        <v>5051</v>
      </c>
      <c r="O1196" s="160" t="s">
        <v>3438</v>
      </c>
      <c r="P1196" s="160" t="s">
        <v>5174</v>
      </c>
      <c r="Q1196" s="160" t="s">
        <v>4089</v>
      </c>
    </row>
    <row r="1197" spans="2:9" ht="12.75">
      <c r="B1197" s="226" t="s">
        <v>8981</v>
      </c>
      <c r="C1197" s="160" t="s">
        <v>1453</v>
      </c>
      <c r="D1197" s="160" t="s">
        <v>3749</v>
      </c>
      <c r="E1197" s="160" t="s">
        <v>3917</v>
      </c>
      <c r="F1197" s="160" t="s">
        <v>3971</v>
      </c>
      <c r="G1197" s="160" t="s">
        <v>3639</v>
      </c>
      <c r="H1197" s="160" t="s">
        <v>3403</v>
      </c>
      <c r="I1197" s="160" t="s">
        <v>3365</v>
      </c>
    </row>
    <row r="1198" spans="2:191" ht="12.75">
      <c r="B1198" s="226" t="s">
        <v>1612</v>
      </c>
      <c r="C1198" s="160" t="s">
        <v>3533</v>
      </c>
      <c r="D1198" s="160" t="s">
        <v>3799</v>
      </c>
      <c r="E1198" s="160" t="s">
        <v>4034</v>
      </c>
      <c r="F1198" s="160" t="s">
        <v>4223</v>
      </c>
      <c r="G1198" s="160" t="s">
        <v>4388</v>
      </c>
      <c r="H1198" s="160" t="s">
        <v>4531</v>
      </c>
      <c r="I1198" s="160" t="s">
        <v>4638</v>
      </c>
      <c r="J1198" s="160" t="s">
        <v>4741</v>
      </c>
      <c r="K1198" s="160" t="s">
        <v>4834</v>
      </c>
      <c r="L1198" s="160" t="s">
        <v>4914</v>
      </c>
      <c r="M1198" s="160" t="s">
        <v>4986</v>
      </c>
      <c r="N1198" s="160" t="s">
        <v>4613</v>
      </c>
      <c r="O1198" s="160" t="s">
        <v>5120</v>
      </c>
      <c r="P1198" s="160" t="s">
        <v>5179</v>
      </c>
      <c r="Q1198" s="160" t="s">
        <v>5232</v>
      </c>
      <c r="R1198" s="160" t="s">
        <v>5275</v>
      </c>
      <c r="S1198" s="160" t="s">
        <v>5317</v>
      </c>
      <c r="T1198" s="160" t="s">
        <v>5354</v>
      </c>
      <c r="U1198" s="160" t="s">
        <v>5394</v>
      </c>
      <c r="V1198" s="160" t="s">
        <v>5440</v>
      </c>
      <c r="W1198" s="160" t="s">
        <v>5471</v>
      </c>
      <c r="X1198" s="160" t="s">
        <v>5504</v>
      </c>
      <c r="Y1198" s="160" t="s">
        <v>5537</v>
      </c>
      <c r="Z1198" s="160" t="s">
        <v>5566</v>
      </c>
      <c r="AA1198" s="160" t="s">
        <v>5529</v>
      </c>
      <c r="AB1198" s="160" t="s">
        <v>5626</v>
      </c>
      <c r="AC1198" s="160" t="s">
        <v>4504</v>
      </c>
      <c r="AD1198" s="160" t="s">
        <v>4245</v>
      </c>
      <c r="AE1198" s="160" t="s">
        <v>5708</v>
      </c>
      <c r="AF1198" s="160" t="s">
        <v>5735</v>
      </c>
      <c r="AG1198" s="160" t="s">
        <v>5760</v>
      </c>
      <c r="AH1198" s="160" t="s">
        <v>5783</v>
      </c>
      <c r="AI1198" s="160" t="s">
        <v>3515</v>
      </c>
      <c r="AJ1198" s="160" t="s">
        <v>5824</v>
      </c>
      <c r="AK1198" s="160" t="s">
        <v>5586</v>
      </c>
      <c r="AL1198" s="160" t="s">
        <v>5864</v>
      </c>
      <c r="AM1198" s="160" t="s">
        <v>5880</v>
      </c>
      <c r="AN1198" s="160" t="s">
        <v>4414</v>
      </c>
      <c r="AO1198" s="160" t="s">
        <v>5913</v>
      </c>
      <c r="AP1198" s="160" t="s">
        <v>5932</v>
      </c>
      <c r="AQ1198" s="160" t="s">
        <v>3734</v>
      </c>
      <c r="AR1198" s="160" t="s">
        <v>5965</v>
      </c>
      <c r="AS1198" s="160" t="s">
        <v>5726</v>
      </c>
      <c r="AT1198" s="160" t="s">
        <v>5992</v>
      </c>
      <c r="AU1198" s="160" t="s">
        <v>6008</v>
      </c>
      <c r="AV1198" s="160" t="s">
        <v>6023</v>
      </c>
      <c r="AW1198" s="160" t="s">
        <v>6039</v>
      </c>
      <c r="AX1198" s="160" t="s">
        <v>6053</v>
      </c>
      <c r="AY1198" s="160" t="s">
        <v>6067</v>
      </c>
      <c r="AZ1198" s="160" t="s">
        <v>6079</v>
      </c>
      <c r="BA1198" s="160" t="s">
        <v>6092</v>
      </c>
      <c r="BB1198" s="160" t="s">
        <v>6103</v>
      </c>
      <c r="BC1198" s="160" t="s">
        <v>6113</v>
      </c>
      <c r="BD1198" s="160" t="s">
        <v>6123</v>
      </c>
      <c r="BE1198" s="160" t="s">
        <v>6135</v>
      </c>
      <c r="BF1198" s="160" t="s">
        <v>5754</v>
      </c>
      <c r="BG1198" s="160" t="s">
        <v>3458</v>
      </c>
      <c r="BH1198" s="160" t="s">
        <v>6168</v>
      </c>
      <c r="BI1198" s="160" t="s">
        <v>6180</v>
      </c>
      <c r="BJ1198" s="160" t="s">
        <v>6191</v>
      </c>
      <c r="BK1198" s="160" t="s">
        <v>6203</v>
      </c>
      <c r="BL1198" s="160" t="s">
        <v>6214</v>
      </c>
      <c r="BM1198" s="160" t="s">
        <v>6224</v>
      </c>
      <c r="BN1198" s="160" t="s">
        <v>4387</v>
      </c>
      <c r="BO1198" s="160" t="s">
        <v>6244</v>
      </c>
      <c r="BP1198" s="160" t="s">
        <v>4813</v>
      </c>
      <c r="BQ1198" s="160" t="s">
        <v>4717</v>
      </c>
      <c r="BR1198" s="160" t="s">
        <v>5555</v>
      </c>
      <c r="BS1198" s="160" t="s">
        <v>6285</v>
      </c>
      <c r="BT1198" s="160" t="s">
        <v>4893</v>
      </c>
      <c r="BU1198" s="160" t="s">
        <v>6303</v>
      </c>
      <c r="BV1198" s="160" t="s">
        <v>5776</v>
      </c>
      <c r="BW1198" s="160" t="s">
        <v>6320</v>
      </c>
      <c r="BX1198" s="160" t="s">
        <v>6329</v>
      </c>
      <c r="BY1198" s="160" t="s">
        <v>5464</v>
      </c>
      <c r="BZ1198" s="160" t="s">
        <v>4178</v>
      </c>
      <c r="CA1198" s="160" t="s">
        <v>5382</v>
      </c>
      <c r="CB1198" s="160" t="s">
        <v>3794</v>
      </c>
      <c r="CC1198" s="160" t="s">
        <v>5041</v>
      </c>
      <c r="CD1198" s="160" t="s">
        <v>6376</v>
      </c>
      <c r="CE1198" s="160" t="s">
        <v>6384</v>
      </c>
      <c r="CF1198" s="160" t="s">
        <v>5106</v>
      </c>
      <c r="CG1198" s="160" t="s">
        <v>6400</v>
      </c>
      <c r="CH1198" s="160" t="s">
        <v>6408</v>
      </c>
      <c r="CI1198" s="160" t="s">
        <v>6416</v>
      </c>
      <c r="CJ1198" s="160" t="s">
        <v>6425</v>
      </c>
      <c r="CK1198" s="160" t="s">
        <v>6434</v>
      </c>
      <c r="CL1198" s="160" t="s">
        <v>6443</v>
      </c>
      <c r="CM1198" s="160" t="s">
        <v>6449</v>
      </c>
      <c r="CN1198" s="160" t="s">
        <v>5674</v>
      </c>
      <c r="CO1198" s="160" t="s">
        <v>6466</v>
      </c>
      <c r="CP1198" s="160" t="s">
        <v>5265</v>
      </c>
      <c r="CQ1198" s="160" t="s">
        <v>3396</v>
      </c>
      <c r="CR1198" s="160" t="s">
        <v>6490</v>
      </c>
      <c r="CS1198" s="160" t="s">
        <v>3484</v>
      </c>
      <c r="CT1198" s="160" t="s">
        <v>2054</v>
      </c>
      <c r="CU1198" s="160" t="s">
        <v>6512</v>
      </c>
      <c r="CV1198" s="160" t="s">
        <v>6519</v>
      </c>
      <c r="CW1198" s="160" t="s">
        <v>6528</v>
      </c>
      <c r="CX1198" s="160" t="s">
        <v>5698</v>
      </c>
      <c r="CY1198" s="160" t="s">
        <v>6544</v>
      </c>
      <c r="CZ1198" s="160" t="s">
        <v>6553</v>
      </c>
      <c r="DA1198" s="160" t="s">
        <v>6560</v>
      </c>
      <c r="DB1198" s="160" t="s">
        <v>6569</v>
      </c>
      <c r="DC1198" s="160" t="s">
        <v>6576</v>
      </c>
      <c r="DD1198" s="160" t="s">
        <v>6583</v>
      </c>
      <c r="DE1198" s="160" t="s">
        <v>4330</v>
      </c>
      <c r="DF1198" s="160" t="s">
        <v>6596</v>
      </c>
      <c r="DG1198" s="160" t="s">
        <v>6604</v>
      </c>
      <c r="DH1198" s="160" t="s">
        <v>6612</v>
      </c>
      <c r="DI1198" s="160" t="s">
        <v>6619</v>
      </c>
      <c r="DJ1198" s="160" t="s">
        <v>6627</v>
      </c>
      <c r="DK1198" s="160" t="s">
        <v>6635</v>
      </c>
      <c r="DL1198" s="160" t="s">
        <v>5305</v>
      </c>
      <c r="DM1198" s="160" t="s">
        <v>6648</v>
      </c>
      <c r="DN1198" s="160" t="s">
        <v>6655</v>
      </c>
      <c r="DO1198" s="160" t="s">
        <v>5429</v>
      </c>
      <c r="DP1198" s="160" t="s">
        <v>6669</v>
      </c>
      <c r="DQ1198" s="160" t="s">
        <v>6676</v>
      </c>
      <c r="DR1198" s="160" t="s">
        <v>3983</v>
      </c>
      <c r="DS1198" s="160" t="s">
        <v>6689</v>
      </c>
      <c r="DT1198" s="160" t="s">
        <v>6697</v>
      </c>
      <c r="DU1198" s="160" t="s">
        <v>6704</v>
      </c>
      <c r="DV1198" s="160" t="s">
        <v>6711</v>
      </c>
      <c r="DW1198" s="160" t="s">
        <v>6719</v>
      </c>
      <c r="DX1198" s="160" t="s">
        <v>6727</v>
      </c>
      <c r="DY1198" s="160" t="s">
        <v>6734</v>
      </c>
      <c r="DZ1198" s="160" t="s">
        <v>6740</v>
      </c>
      <c r="EA1198" s="160" t="s">
        <v>6747</v>
      </c>
      <c r="EB1198" s="160" t="s">
        <v>6753</v>
      </c>
      <c r="EC1198" s="160" t="s">
        <v>6761</v>
      </c>
      <c r="ED1198" s="160" t="s">
        <v>6769</v>
      </c>
      <c r="EE1198" s="160" t="s">
        <v>6776</v>
      </c>
      <c r="EF1198" s="160" t="s">
        <v>6784</v>
      </c>
      <c r="EG1198" s="160" t="s">
        <v>986</v>
      </c>
      <c r="EH1198" s="160" t="s">
        <v>6798</v>
      </c>
      <c r="EI1198" s="160" t="s">
        <v>6804</v>
      </c>
      <c r="EJ1198" s="160" t="s">
        <v>6811</v>
      </c>
      <c r="EK1198" s="160" t="s">
        <v>1094</v>
      </c>
      <c r="EL1198" s="160" t="s">
        <v>5545</v>
      </c>
      <c r="EM1198" s="160" t="s">
        <v>6828</v>
      </c>
      <c r="EN1198" s="160" t="s">
        <v>6834</v>
      </c>
      <c r="EO1198" s="160" t="s">
        <v>6840</v>
      </c>
      <c r="EP1198" s="160" t="s">
        <v>6847</v>
      </c>
      <c r="EQ1198" s="160" t="s">
        <v>6855</v>
      </c>
      <c r="ER1198" s="160" t="s">
        <v>6862</v>
      </c>
      <c r="ES1198" s="160" t="s">
        <v>6868</v>
      </c>
      <c r="ET1198" s="160" t="s">
        <v>4274</v>
      </c>
      <c r="EU1198" s="160" t="s">
        <v>3519</v>
      </c>
      <c r="EV1198" s="160" t="s">
        <v>6888</v>
      </c>
      <c r="EW1198" s="160" t="s">
        <v>4240</v>
      </c>
      <c r="EX1198" s="160" t="s">
        <v>6899</v>
      </c>
      <c r="EY1198" s="160" t="s">
        <v>6906</v>
      </c>
      <c r="EZ1198" s="160" t="s">
        <v>6912</v>
      </c>
      <c r="FA1198" s="160" t="s">
        <v>6919</v>
      </c>
      <c r="FB1198" s="160" t="s">
        <v>6926</v>
      </c>
      <c r="FC1198" s="160" t="s">
        <v>6933</v>
      </c>
      <c r="FD1198" s="160" t="s">
        <v>6938</v>
      </c>
      <c r="FE1198" s="160" t="s">
        <v>6946</v>
      </c>
      <c r="FF1198" s="160" t="s">
        <v>6951</v>
      </c>
      <c r="FG1198" s="160" t="s">
        <v>6959</v>
      </c>
      <c r="FH1198" s="160" t="s">
        <v>6966</v>
      </c>
      <c r="FI1198" s="160" t="s">
        <v>6973</v>
      </c>
      <c r="FJ1198" s="160" t="s">
        <v>6981</v>
      </c>
      <c r="FK1198" s="160" t="s">
        <v>5217</v>
      </c>
      <c r="FL1198" s="160" t="s">
        <v>4968</v>
      </c>
      <c r="FM1198" s="160" t="s">
        <v>7000</v>
      </c>
      <c r="FN1198" s="160" t="s">
        <v>5840</v>
      </c>
      <c r="FO1198" s="160" t="s">
        <v>7013</v>
      </c>
      <c r="FP1198" s="160" t="s">
        <v>7019</v>
      </c>
      <c r="FQ1198" s="160" t="s">
        <v>7027</v>
      </c>
      <c r="FR1198" s="160" t="s">
        <v>7035</v>
      </c>
      <c r="FS1198" s="160" t="s">
        <v>7043</v>
      </c>
      <c r="FT1198" s="160" t="s">
        <v>7049</v>
      </c>
      <c r="FU1198" s="160" t="s">
        <v>7056</v>
      </c>
      <c r="FV1198" s="160" t="s">
        <v>7064</v>
      </c>
      <c r="FW1198" s="160" t="s">
        <v>7071</v>
      </c>
      <c r="FX1198" s="160" t="s">
        <v>7078</v>
      </c>
      <c r="FY1198" s="160" t="s">
        <v>7086</v>
      </c>
      <c r="FZ1198" s="160" t="s">
        <v>7094</v>
      </c>
      <c r="GA1198" s="160" t="s">
        <v>5819</v>
      </c>
      <c r="GB1198" s="160" t="s">
        <v>7108</v>
      </c>
      <c r="GC1198" s="160" t="s">
        <v>7115</v>
      </c>
      <c r="GD1198" s="160" t="s">
        <v>7122</v>
      </c>
      <c r="GE1198" s="160" t="s">
        <v>1641</v>
      </c>
      <c r="GF1198" s="160" t="s">
        <v>7135</v>
      </c>
      <c r="GG1198" s="160" t="s">
        <v>7141</v>
      </c>
      <c r="GH1198" s="160" t="s">
        <v>7147</v>
      </c>
      <c r="GI1198" s="160" t="s">
        <v>5164</v>
      </c>
    </row>
    <row r="1199" spans="2:4" ht="12.75">
      <c r="B1199" s="226" t="s">
        <v>8982</v>
      </c>
      <c r="C1199" s="160" t="s">
        <v>3357</v>
      </c>
      <c r="D1199" s="160" t="s">
        <v>3651</v>
      </c>
    </row>
    <row r="1200" spans="2:4" ht="12.75">
      <c r="B1200" s="226" t="s">
        <v>8983</v>
      </c>
      <c r="C1200" s="160" t="s">
        <v>3534</v>
      </c>
      <c r="D1200" s="160" t="s">
        <v>3800</v>
      </c>
    </row>
    <row r="1201" spans="2:4" ht="12.75">
      <c r="B1201" s="226" t="s">
        <v>8984</v>
      </c>
      <c r="C1201" s="160" t="s">
        <v>3535</v>
      </c>
      <c r="D1201" s="160" t="s">
        <v>1512</v>
      </c>
    </row>
    <row r="1202" spans="2:17" ht="12.75">
      <c r="B1202" s="226" t="s">
        <v>8985</v>
      </c>
      <c r="C1202" s="160" t="s">
        <v>3361</v>
      </c>
      <c r="D1202" s="160" t="s">
        <v>1641</v>
      </c>
      <c r="E1202" s="160" t="s">
        <v>746</v>
      </c>
      <c r="F1202" s="160" t="s">
        <v>4131</v>
      </c>
      <c r="G1202" s="160" t="s">
        <v>4158</v>
      </c>
      <c r="H1202" s="160" t="s">
        <v>3970</v>
      </c>
      <c r="I1202" s="160" t="s">
        <v>3824</v>
      </c>
      <c r="J1202" s="160" t="s">
        <v>3596</v>
      </c>
      <c r="K1202" s="160" t="s">
        <v>3953</v>
      </c>
      <c r="L1202" s="160" t="s">
        <v>3703</v>
      </c>
      <c r="M1202" s="160" t="s">
        <v>1592</v>
      </c>
      <c r="N1202" s="160" t="s">
        <v>3438</v>
      </c>
      <c r="O1202" s="160" t="s">
        <v>4607</v>
      </c>
      <c r="P1202" s="160" t="s">
        <v>4089</v>
      </c>
      <c r="Q1202" s="160" t="s">
        <v>3413</v>
      </c>
    </row>
    <row r="1203" spans="2:10" ht="12.75">
      <c r="B1203" s="226" t="s">
        <v>8986</v>
      </c>
      <c r="C1203" s="160" t="s">
        <v>3387</v>
      </c>
      <c r="D1203" s="160" t="s">
        <v>3679</v>
      </c>
      <c r="E1203" s="160" t="s">
        <v>3933</v>
      </c>
      <c r="F1203" s="160" t="s">
        <v>4147</v>
      </c>
      <c r="G1203" s="160" t="s">
        <v>4323</v>
      </c>
      <c r="H1203" s="160" t="s">
        <v>4473</v>
      </c>
      <c r="I1203" s="160" t="s">
        <v>4590</v>
      </c>
      <c r="J1203" s="160" t="s">
        <v>4696</v>
      </c>
    </row>
    <row r="1204" spans="2:4" ht="12.75">
      <c r="B1204" s="226" t="s">
        <v>8987</v>
      </c>
      <c r="C1204" s="160" t="s">
        <v>3488</v>
      </c>
      <c r="D1204" s="160" t="s">
        <v>3758</v>
      </c>
    </row>
    <row r="1205" spans="2:52" ht="12.75">
      <c r="B1205" s="226" t="s">
        <v>8988</v>
      </c>
      <c r="C1205" s="160" t="s">
        <v>3546</v>
      </c>
      <c r="D1205" s="160" t="s">
        <v>3812</v>
      </c>
      <c r="E1205" s="160" t="s">
        <v>4044</v>
      </c>
      <c r="F1205" s="160" t="s">
        <v>4234</v>
      </c>
      <c r="G1205" s="160" t="s">
        <v>4396</v>
      </c>
      <c r="H1205" s="160" t="s">
        <v>4539</v>
      </c>
      <c r="I1205" s="160" t="s">
        <v>4644</v>
      </c>
      <c r="J1205" s="160" t="s">
        <v>4744</v>
      </c>
      <c r="K1205" s="160" t="s">
        <v>4838</v>
      </c>
      <c r="L1205" s="160" t="s">
        <v>4918</v>
      </c>
      <c r="M1205" s="160" t="s">
        <v>4992</v>
      </c>
      <c r="N1205" s="160" t="s">
        <v>5058</v>
      </c>
      <c r="O1205" s="160" t="s">
        <v>1663</v>
      </c>
      <c r="P1205" s="160" t="s">
        <v>5181</v>
      </c>
      <c r="Q1205" s="160" t="s">
        <v>5234</v>
      </c>
      <c r="R1205" s="160" t="s">
        <v>5278</v>
      </c>
      <c r="S1205" s="160" t="s">
        <v>5319</v>
      </c>
      <c r="T1205" s="160" t="s">
        <v>5356</v>
      </c>
      <c r="U1205" s="160" t="s">
        <v>5397</v>
      </c>
      <c r="V1205" s="160" t="s">
        <v>5443</v>
      </c>
      <c r="W1205" s="160" t="s">
        <v>5473</v>
      </c>
      <c r="X1205" s="160" t="s">
        <v>5506</v>
      </c>
      <c r="Y1205" s="160" t="s">
        <v>5539</v>
      </c>
      <c r="Z1205" s="160" t="s">
        <v>5568</v>
      </c>
      <c r="AA1205" s="160" t="s">
        <v>3643</v>
      </c>
      <c r="AB1205" s="160" t="s">
        <v>4125</v>
      </c>
      <c r="AC1205" s="160" t="s">
        <v>5657</v>
      </c>
      <c r="AD1205" s="160" t="s">
        <v>5683</v>
      </c>
      <c r="AE1205" s="160" t="s">
        <v>5710</v>
      </c>
      <c r="AF1205" s="160" t="s">
        <v>5737</v>
      </c>
      <c r="AG1205" s="160" t="s">
        <v>5148</v>
      </c>
      <c r="AH1205" s="160" t="s">
        <v>5369</v>
      </c>
      <c r="AI1205" s="160" t="s">
        <v>5805</v>
      </c>
      <c r="AJ1205" s="160" t="s">
        <v>5826</v>
      </c>
      <c r="AK1205" s="160" t="s">
        <v>5514</v>
      </c>
      <c r="AL1205" s="160" t="s">
        <v>5576</v>
      </c>
      <c r="AM1205" s="160" t="s">
        <v>5638</v>
      </c>
      <c r="AN1205" s="160" t="s">
        <v>5690</v>
      </c>
      <c r="AO1205" s="160" t="s">
        <v>5915</v>
      </c>
      <c r="AP1205" s="160" t="s">
        <v>5790</v>
      </c>
      <c r="AQ1205" s="160" t="s">
        <v>5950</v>
      </c>
      <c r="AR1205" s="160" t="s">
        <v>4423</v>
      </c>
      <c r="AS1205" s="160" t="s">
        <v>5921</v>
      </c>
      <c r="AT1205" s="160" t="s">
        <v>5939</v>
      </c>
      <c r="AU1205" s="160" t="s">
        <v>6010</v>
      </c>
      <c r="AV1205" s="160" t="s">
        <v>5955</v>
      </c>
      <c r="AW1205" s="160" t="s">
        <v>5898</v>
      </c>
      <c r="AX1205" s="160" t="s">
        <v>6054</v>
      </c>
      <c r="AY1205" s="160" t="s">
        <v>5997</v>
      </c>
      <c r="AZ1205" s="160" t="s">
        <v>6081</v>
      </c>
    </row>
    <row r="1206" spans="2:46" ht="12.75">
      <c r="B1206" s="226" t="s">
        <v>8989</v>
      </c>
      <c r="C1206" s="160" t="s">
        <v>3643</v>
      </c>
      <c r="D1206" s="160" t="s">
        <v>3907</v>
      </c>
      <c r="E1206" s="160" t="s">
        <v>4125</v>
      </c>
      <c r="F1206" s="160" t="s">
        <v>4302</v>
      </c>
      <c r="G1206" s="160" t="s">
        <v>4458</v>
      </c>
      <c r="H1206" s="160" t="s">
        <v>4577</v>
      </c>
      <c r="I1206" s="160" t="s">
        <v>3812</v>
      </c>
      <c r="J1206" s="160" t="s">
        <v>4784</v>
      </c>
      <c r="K1206" s="160" t="s">
        <v>4870</v>
      </c>
      <c r="L1206" s="160" t="s">
        <v>4234</v>
      </c>
      <c r="M1206" s="160" t="s">
        <v>4396</v>
      </c>
      <c r="N1206" s="160" t="s">
        <v>5086</v>
      </c>
      <c r="O1206" s="160" t="s">
        <v>5148</v>
      </c>
      <c r="P1206" s="160" t="s">
        <v>5201</v>
      </c>
      <c r="Q1206" s="160" t="s">
        <v>5252</v>
      </c>
      <c r="R1206" s="160" t="s">
        <v>5293</v>
      </c>
      <c r="S1206" s="160" t="s">
        <v>4539</v>
      </c>
      <c r="T1206" s="160" t="s">
        <v>5369</v>
      </c>
      <c r="U1206" s="160" t="s">
        <v>5415</v>
      </c>
      <c r="V1206" s="160" t="s">
        <v>4744</v>
      </c>
      <c r="W1206" s="160" t="s">
        <v>4838</v>
      </c>
      <c r="X1206" s="160" t="s">
        <v>5514</v>
      </c>
      <c r="Y1206" s="160" t="s">
        <v>4918</v>
      </c>
      <c r="Z1206" s="160" t="s">
        <v>5576</v>
      </c>
      <c r="AA1206" s="160" t="s">
        <v>4992</v>
      </c>
      <c r="AB1206" s="160" t="s">
        <v>5638</v>
      </c>
      <c r="AC1206" s="160" t="s">
        <v>1663</v>
      </c>
      <c r="AD1206" s="160" t="s">
        <v>5690</v>
      </c>
      <c r="AE1206" s="160" t="s">
        <v>5181</v>
      </c>
      <c r="AF1206" s="160" t="s">
        <v>5745</v>
      </c>
      <c r="AG1206" s="160" t="s">
        <v>5319</v>
      </c>
      <c r="AH1206" s="160" t="s">
        <v>5790</v>
      </c>
      <c r="AI1206" s="160" t="s">
        <v>4423</v>
      </c>
      <c r="AJ1206" s="160" t="s">
        <v>5833</v>
      </c>
      <c r="AK1206" s="160" t="s">
        <v>5853</v>
      </c>
      <c r="AL1206" s="160" t="s">
        <v>5397</v>
      </c>
      <c r="AM1206" s="160" t="s">
        <v>5887</v>
      </c>
      <c r="AN1206" s="160" t="s">
        <v>5902</v>
      </c>
      <c r="AO1206" s="160" t="s">
        <v>5921</v>
      </c>
      <c r="AP1206" s="160" t="s">
        <v>5939</v>
      </c>
      <c r="AQ1206" s="160" t="s">
        <v>5955</v>
      </c>
      <c r="AR1206" s="160" t="s">
        <v>5970</v>
      </c>
      <c r="AS1206" s="160" t="s">
        <v>5898</v>
      </c>
      <c r="AT1206" s="160" t="s">
        <v>5997</v>
      </c>
    </row>
    <row r="1207" spans="2:25" ht="12.75">
      <c r="B1207" s="226" t="s">
        <v>8990</v>
      </c>
      <c r="C1207" s="160" t="s">
        <v>3549</v>
      </c>
      <c r="D1207" s="160" t="s">
        <v>3815</v>
      </c>
      <c r="E1207" s="160" t="s">
        <v>4047</v>
      </c>
      <c r="F1207" s="160" t="s">
        <v>4237</v>
      </c>
      <c r="G1207" s="160" t="s">
        <v>4399</v>
      </c>
      <c r="H1207" s="160" t="s">
        <v>4541</v>
      </c>
      <c r="I1207" s="160" t="s">
        <v>4647</v>
      </c>
      <c r="J1207" s="160" t="s">
        <v>4747</v>
      </c>
      <c r="K1207" s="160" t="s">
        <v>4840</v>
      </c>
      <c r="L1207" s="160" t="s">
        <v>4392</v>
      </c>
      <c r="M1207" s="160" t="s">
        <v>5007</v>
      </c>
      <c r="N1207" s="160" t="s">
        <v>5070</v>
      </c>
      <c r="O1207" s="160" t="s">
        <v>5136</v>
      </c>
      <c r="P1207" s="160" t="s">
        <v>4995</v>
      </c>
      <c r="Q1207" s="160" t="s">
        <v>5060</v>
      </c>
      <c r="R1207" s="160" t="s">
        <v>5287</v>
      </c>
      <c r="S1207" s="160" t="s">
        <v>5124</v>
      </c>
      <c r="T1207" s="160" t="s">
        <v>5183</v>
      </c>
      <c r="U1207" s="160" t="s">
        <v>5236</v>
      </c>
      <c r="V1207" s="160" t="s">
        <v>5449</v>
      </c>
      <c r="W1207" s="160" t="s">
        <v>5479</v>
      </c>
      <c r="X1207" s="160" t="s">
        <v>5279</v>
      </c>
      <c r="Y1207" s="160" t="s">
        <v>5321</v>
      </c>
    </row>
    <row r="1208" spans="2:19" ht="12.75">
      <c r="B1208" s="226" t="s">
        <v>8991</v>
      </c>
      <c r="C1208" s="160" t="s">
        <v>3549</v>
      </c>
      <c r="D1208" s="160" t="s">
        <v>3815</v>
      </c>
      <c r="E1208" s="160" t="s">
        <v>4047</v>
      </c>
      <c r="F1208" s="160" t="s">
        <v>4237</v>
      </c>
      <c r="G1208" s="160" t="s">
        <v>4399</v>
      </c>
      <c r="H1208" s="160" t="s">
        <v>4541</v>
      </c>
      <c r="I1208" s="160" t="s">
        <v>4647</v>
      </c>
      <c r="J1208" s="160" t="s">
        <v>4747</v>
      </c>
      <c r="K1208" s="160" t="s">
        <v>4840</v>
      </c>
      <c r="L1208" s="160" t="s">
        <v>4392</v>
      </c>
      <c r="M1208" s="160" t="s">
        <v>4995</v>
      </c>
      <c r="N1208" s="160" t="s">
        <v>5060</v>
      </c>
      <c r="O1208" s="160" t="s">
        <v>5124</v>
      </c>
      <c r="P1208" s="160" t="s">
        <v>5183</v>
      </c>
      <c r="Q1208" s="160" t="s">
        <v>5236</v>
      </c>
      <c r="R1208" s="160" t="s">
        <v>5279</v>
      </c>
      <c r="S1208" s="160" t="s">
        <v>5321</v>
      </c>
    </row>
    <row r="1209" spans="2:5" ht="12.75">
      <c r="B1209" s="226" t="s">
        <v>1677</v>
      </c>
      <c r="C1209" s="160" t="s">
        <v>3364</v>
      </c>
      <c r="D1209" s="160" t="s">
        <v>3657</v>
      </c>
      <c r="E1209" s="160" t="s">
        <v>3916</v>
      </c>
    </row>
    <row r="1210" spans="2:8" ht="12.75">
      <c r="B1210" s="226" t="s">
        <v>8992</v>
      </c>
      <c r="C1210" s="160" t="s">
        <v>3504</v>
      </c>
      <c r="D1210" s="160" t="s">
        <v>3878</v>
      </c>
      <c r="E1210" s="160" t="s">
        <v>3771</v>
      </c>
      <c r="F1210" s="160" t="s">
        <v>4100</v>
      </c>
      <c r="G1210" s="160" t="s">
        <v>4375</v>
      </c>
      <c r="H1210" s="160" t="s">
        <v>3820</v>
      </c>
    </row>
    <row r="1211" spans="2:8" ht="12.75">
      <c r="B1211" s="226" t="s">
        <v>8993</v>
      </c>
      <c r="C1211" s="160" t="s">
        <v>3504</v>
      </c>
      <c r="D1211" s="160" t="s">
        <v>3878</v>
      </c>
      <c r="E1211" s="160" t="s">
        <v>3771</v>
      </c>
      <c r="F1211" s="160" t="s">
        <v>4100</v>
      </c>
      <c r="G1211" s="160" t="s">
        <v>4375</v>
      </c>
      <c r="H1211" s="160" t="s">
        <v>3820</v>
      </c>
    </row>
    <row r="1212" spans="2:8" ht="12.75">
      <c r="B1212" s="226" t="s">
        <v>8994</v>
      </c>
      <c r="C1212" s="160" t="s">
        <v>3504</v>
      </c>
      <c r="D1212" s="160" t="s">
        <v>3820</v>
      </c>
      <c r="E1212" s="160" t="s">
        <v>3878</v>
      </c>
      <c r="F1212" s="160" t="s">
        <v>4100</v>
      </c>
      <c r="G1212" s="160" t="s">
        <v>3771</v>
      </c>
      <c r="H1212" s="160" t="s">
        <v>4375</v>
      </c>
    </row>
    <row r="1213" spans="2:8" ht="12.75">
      <c r="B1213" s="226" t="s">
        <v>8995</v>
      </c>
      <c r="C1213" s="160" t="s">
        <v>3504</v>
      </c>
      <c r="D1213" s="160" t="s">
        <v>3820</v>
      </c>
      <c r="E1213" s="160" t="s">
        <v>3878</v>
      </c>
      <c r="F1213" s="160" t="s">
        <v>4100</v>
      </c>
      <c r="G1213" s="160" t="s">
        <v>3771</v>
      </c>
      <c r="H1213" s="160" t="s">
        <v>4375</v>
      </c>
    </row>
    <row r="1214" spans="2:8" ht="12.75">
      <c r="B1214" s="226" t="s">
        <v>8996</v>
      </c>
      <c r="C1214" s="160" t="s">
        <v>3504</v>
      </c>
      <c r="D1214" s="160" t="s">
        <v>3878</v>
      </c>
      <c r="E1214" s="160" t="s">
        <v>4100</v>
      </c>
      <c r="F1214" s="160" t="s">
        <v>3771</v>
      </c>
      <c r="G1214" s="160" t="s">
        <v>4375</v>
      </c>
      <c r="H1214" s="160" t="s">
        <v>3820</v>
      </c>
    </row>
    <row r="1215" spans="2:4" ht="12.75">
      <c r="B1215" s="226" t="s">
        <v>8997</v>
      </c>
      <c r="C1215" s="160" t="s">
        <v>3480</v>
      </c>
      <c r="D1215" s="160" t="s">
        <v>1755</v>
      </c>
    </row>
    <row r="1216" spans="2:4" ht="12.75">
      <c r="B1216" s="226" t="s">
        <v>8998</v>
      </c>
      <c r="C1216" s="160" t="s">
        <v>3361</v>
      </c>
      <c r="D1216" s="160" t="s">
        <v>3824</v>
      </c>
    </row>
    <row r="1217" spans="2:6" ht="12.75">
      <c r="B1217" s="226" t="s">
        <v>8999</v>
      </c>
      <c r="C1217" s="160" t="s">
        <v>3596</v>
      </c>
      <c r="D1217" s="160" t="s">
        <v>3361</v>
      </c>
      <c r="E1217" s="160" t="s">
        <v>4089</v>
      </c>
      <c r="F1217" s="160" t="s">
        <v>3824</v>
      </c>
    </row>
    <row r="1218" spans="2:5" ht="12.75">
      <c r="B1218" s="226" t="s">
        <v>9000</v>
      </c>
      <c r="C1218" s="160" t="s">
        <v>3558</v>
      </c>
      <c r="D1218" s="160" t="s">
        <v>3827</v>
      </c>
      <c r="E1218" s="160" t="s">
        <v>1701</v>
      </c>
    </row>
    <row r="1219" spans="2:6" ht="12.75">
      <c r="B1219" s="226" t="s">
        <v>8408</v>
      </c>
      <c r="C1219" s="160" t="s">
        <v>3569</v>
      </c>
      <c r="D1219" s="160" t="s">
        <v>3839</v>
      </c>
      <c r="E1219" s="160" t="s">
        <v>4065</v>
      </c>
      <c r="F1219" s="160" t="s">
        <v>4249</v>
      </c>
    </row>
    <row r="1220" spans="2:17" ht="12.75">
      <c r="B1220" s="226" t="s">
        <v>9001</v>
      </c>
      <c r="C1220" s="160" t="s">
        <v>3361</v>
      </c>
      <c r="D1220" s="160" t="s">
        <v>1641</v>
      </c>
      <c r="E1220" s="160" t="s">
        <v>746</v>
      </c>
      <c r="F1220" s="160" t="s">
        <v>4131</v>
      </c>
      <c r="G1220" s="160" t="s">
        <v>4158</v>
      </c>
      <c r="H1220" s="160" t="s">
        <v>3970</v>
      </c>
      <c r="I1220" s="160" t="s">
        <v>3824</v>
      </c>
      <c r="J1220" s="160" t="s">
        <v>3596</v>
      </c>
      <c r="K1220" s="160" t="s">
        <v>3953</v>
      </c>
      <c r="L1220" s="160" t="s">
        <v>3703</v>
      </c>
      <c r="M1220" s="160" t="s">
        <v>1592</v>
      </c>
      <c r="N1220" s="160" t="s">
        <v>3438</v>
      </c>
      <c r="O1220" s="160" t="s">
        <v>4607</v>
      </c>
      <c r="P1220" s="160" t="s">
        <v>4089</v>
      </c>
      <c r="Q1220" s="160" t="s">
        <v>3413</v>
      </c>
    </row>
    <row r="1221" spans="2:17" ht="12.75">
      <c r="B1221" s="226" t="s">
        <v>9002</v>
      </c>
      <c r="C1221" s="160" t="s">
        <v>3361</v>
      </c>
      <c r="D1221" s="160" t="s">
        <v>1641</v>
      </c>
      <c r="E1221" s="160" t="s">
        <v>746</v>
      </c>
      <c r="F1221" s="160" t="s">
        <v>4131</v>
      </c>
      <c r="G1221" s="160" t="s">
        <v>4158</v>
      </c>
      <c r="H1221" s="160" t="s">
        <v>3970</v>
      </c>
      <c r="I1221" s="160" t="s">
        <v>3824</v>
      </c>
      <c r="J1221" s="160" t="s">
        <v>3596</v>
      </c>
      <c r="K1221" s="160" t="s">
        <v>3953</v>
      </c>
      <c r="L1221" s="160" t="s">
        <v>3703</v>
      </c>
      <c r="M1221" s="160" t="s">
        <v>1592</v>
      </c>
      <c r="N1221" s="160" t="s">
        <v>3438</v>
      </c>
      <c r="O1221" s="160" t="s">
        <v>4607</v>
      </c>
      <c r="P1221" s="160" t="s">
        <v>4089</v>
      </c>
      <c r="Q1221" s="160" t="s">
        <v>3413</v>
      </c>
    </row>
    <row r="1222" spans="2:3" ht="12.75">
      <c r="B1222" s="226" t="s">
        <v>9003</v>
      </c>
      <c r="C1222" s="160" t="s">
        <v>1727</v>
      </c>
    </row>
    <row r="1223" spans="2:16" ht="12.75">
      <c r="B1223" s="226" t="s">
        <v>9004</v>
      </c>
      <c r="C1223" s="160" t="s">
        <v>3595</v>
      </c>
      <c r="D1223" s="160" t="s">
        <v>3862</v>
      </c>
      <c r="E1223" s="160" t="s">
        <v>3977</v>
      </c>
      <c r="F1223" s="160" t="s">
        <v>4269</v>
      </c>
      <c r="G1223" s="160" t="s">
        <v>4428</v>
      </c>
      <c r="H1223" s="160" t="s">
        <v>4560</v>
      </c>
      <c r="I1223" s="160" t="s">
        <v>4666</v>
      </c>
      <c r="J1223" s="160" t="s">
        <v>4765</v>
      </c>
      <c r="K1223" s="160" t="s">
        <v>4858</v>
      </c>
      <c r="L1223" s="160" t="s">
        <v>4935</v>
      </c>
      <c r="M1223" s="160" t="s">
        <v>5009</v>
      </c>
      <c r="N1223" s="160" t="s">
        <v>5073</v>
      </c>
      <c r="O1223" s="160" t="s">
        <v>5138</v>
      </c>
      <c r="P1223" s="160" t="s">
        <v>5191</v>
      </c>
    </row>
    <row r="1224" spans="2:5" ht="12.75">
      <c r="B1224" s="226" t="s">
        <v>9005</v>
      </c>
      <c r="C1224" s="160" t="s">
        <v>3480</v>
      </c>
      <c r="D1224" s="160" t="s">
        <v>3863</v>
      </c>
      <c r="E1224" s="160" t="s">
        <v>4085</v>
      </c>
    </row>
    <row r="1225" spans="2:10" ht="12.75">
      <c r="B1225" s="226" t="s">
        <v>9006</v>
      </c>
      <c r="C1225" s="160" t="s">
        <v>1372</v>
      </c>
      <c r="D1225" s="160" t="s">
        <v>3864</v>
      </c>
      <c r="E1225" s="160" t="s">
        <v>4086</v>
      </c>
      <c r="F1225" s="160" t="s">
        <v>3945</v>
      </c>
      <c r="G1225" s="160" t="s">
        <v>4429</v>
      </c>
      <c r="H1225" s="160" t="s">
        <v>4561</v>
      </c>
      <c r="I1225" s="160" t="s">
        <v>4667</v>
      </c>
      <c r="J1225" s="160" t="s">
        <v>4766</v>
      </c>
    </row>
    <row r="1226" spans="2:6" ht="12.75">
      <c r="B1226" s="226" t="s">
        <v>9007</v>
      </c>
      <c r="C1226" s="160" t="s">
        <v>3395</v>
      </c>
      <c r="D1226" s="160" t="s">
        <v>1768</v>
      </c>
      <c r="E1226" s="160" t="s">
        <v>4092</v>
      </c>
      <c r="F1226" s="160" t="s">
        <v>4273</v>
      </c>
    </row>
    <row r="1227" spans="2:15" ht="12.75">
      <c r="B1227" s="226" t="s">
        <v>1774</v>
      </c>
      <c r="C1227" s="160" t="s">
        <v>3604</v>
      </c>
      <c r="D1227" s="160" t="s">
        <v>3874</v>
      </c>
      <c r="E1227" s="160" t="s">
        <v>1776</v>
      </c>
      <c r="F1227" s="160" t="s">
        <v>4276</v>
      </c>
      <c r="G1227" s="160" t="s">
        <v>4433</v>
      </c>
      <c r="H1227" s="160" t="s">
        <v>4564</v>
      </c>
      <c r="I1227" s="160" t="s">
        <v>3622</v>
      </c>
      <c r="J1227" s="160" t="s">
        <v>4768</v>
      </c>
      <c r="K1227" s="160" t="s">
        <v>4110</v>
      </c>
      <c r="L1227" s="160" t="s">
        <v>2054</v>
      </c>
      <c r="M1227" s="160" t="s">
        <v>5012</v>
      </c>
      <c r="N1227" s="160" t="s">
        <v>5075</v>
      </c>
      <c r="O1227" s="160" t="s">
        <v>5140</v>
      </c>
    </row>
    <row r="1228" spans="2:5" ht="12.75">
      <c r="B1228" s="226" t="s">
        <v>1781</v>
      </c>
      <c r="C1228" s="160" t="s">
        <v>3364</v>
      </c>
      <c r="D1228" s="160" t="s">
        <v>3657</v>
      </c>
      <c r="E1228" s="160" t="s">
        <v>3916</v>
      </c>
    </row>
    <row r="1229" spans="2:11" ht="12.75">
      <c r="B1229" s="226" t="s">
        <v>1794</v>
      </c>
      <c r="C1229" s="160" t="s">
        <v>3608</v>
      </c>
      <c r="D1229" s="160" t="s">
        <v>3879</v>
      </c>
      <c r="E1229" s="160" t="s">
        <v>4101</v>
      </c>
      <c r="F1229" s="160" t="s">
        <v>1895</v>
      </c>
      <c r="G1229" s="160" t="s">
        <v>4436</v>
      </c>
      <c r="H1229" s="160" t="s">
        <v>4566</v>
      </c>
      <c r="I1229" s="160" t="s">
        <v>4673</v>
      </c>
      <c r="J1229" s="160" t="s">
        <v>4772</v>
      </c>
      <c r="K1229" s="160" t="s">
        <v>4860</v>
      </c>
    </row>
    <row r="1230" spans="2:3" ht="12.75">
      <c r="B1230" s="226" t="s">
        <v>1798</v>
      </c>
      <c r="C1230" s="160" t="s">
        <v>3611</v>
      </c>
    </row>
    <row r="1231" spans="2:9" ht="12.75">
      <c r="B1231" s="226" t="s">
        <v>1800</v>
      </c>
      <c r="C1231" s="160" t="s">
        <v>3447</v>
      </c>
      <c r="D1231" s="160" t="s">
        <v>3726</v>
      </c>
      <c r="E1231" s="160" t="s">
        <v>3975</v>
      </c>
      <c r="F1231" s="160" t="s">
        <v>4172</v>
      </c>
      <c r="G1231" s="160" t="s">
        <v>4348</v>
      </c>
      <c r="H1231" s="160" t="s">
        <v>1803</v>
      </c>
      <c r="I1231" s="160" t="s">
        <v>4608</v>
      </c>
    </row>
    <row r="1232" spans="2:9" ht="12.75">
      <c r="B1232" s="226" t="s">
        <v>1805</v>
      </c>
      <c r="C1232" s="160" t="s">
        <v>3447</v>
      </c>
      <c r="D1232" s="160" t="s">
        <v>3726</v>
      </c>
      <c r="E1232" s="160" t="s">
        <v>3975</v>
      </c>
      <c r="F1232" s="160" t="s">
        <v>4172</v>
      </c>
      <c r="G1232" s="160" t="s">
        <v>4348</v>
      </c>
      <c r="H1232" s="160" t="s">
        <v>1803</v>
      </c>
      <c r="I1232" s="160" t="s">
        <v>4608</v>
      </c>
    </row>
    <row r="1233" spans="2:10" ht="12.75">
      <c r="B1233" s="226" t="s">
        <v>1807</v>
      </c>
      <c r="C1233" s="160" t="s">
        <v>3612</v>
      </c>
      <c r="D1233" s="160" t="s">
        <v>3480</v>
      </c>
      <c r="E1233" s="160" t="s">
        <v>4103</v>
      </c>
      <c r="F1233" s="160" t="s">
        <v>3426</v>
      </c>
      <c r="G1233" s="160" t="s">
        <v>4342</v>
      </c>
      <c r="H1233" s="160" t="s">
        <v>1950</v>
      </c>
      <c r="I1233" s="160" t="s">
        <v>1690</v>
      </c>
      <c r="J1233" s="160" t="s">
        <v>1755</v>
      </c>
    </row>
    <row r="1234" spans="2:9" ht="12.75">
      <c r="B1234" s="226" t="s">
        <v>1809</v>
      </c>
      <c r="C1234" s="160" t="s">
        <v>3447</v>
      </c>
      <c r="D1234" s="160" t="s">
        <v>3726</v>
      </c>
      <c r="E1234" s="160" t="s">
        <v>3975</v>
      </c>
      <c r="F1234" s="160" t="s">
        <v>4172</v>
      </c>
      <c r="G1234" s="160" t="s">
        <v>4348</v>
      </c>
      <c r="H1234" s="160" t="s">
        <v>1803</v>
      </c>
      <c r="I1234" s="160" t="s">
        <v>4608</v>
      </c>
    </row>
    <row r="1235" spans="2:9" ht="12.75">
      <c r="B1235" s="226" t="s">
        <v>1811</v>
      </c>
      <c r="C1235" s="160" t="s">
        <v>3446</v>
      </c>
      <c r="D1235" s="160" t="s">
        <v>2494</v>
      </c>
      <c r="E1235" s="160" t="s">
        <v>4096</v>
      </c>
      <c r="F1235" s="160" t="s">
        <v>3724</v>
      </c>
      <c r="G1235" s="160" t="s">
        <v>4170</v>
      </c>
      <c r="H1235" s="160" t="s">
        <v>4497</v>
      </c>
      <c r="I1235" s="160" t="s">
        <v>4347</v>
      </c>
    </row>
    <row r="1236" spans="2:5" ht="12.75">
      <c r="B1236" s="226" t="s">
        <v>1817</v>
      </c>
      <c r="C1236" s="160" t="s">
        <v>3364</v>
      </c>
      <c r="D1236" s="160" t="s">
        <v>3657</v>
      </c>
      <c r="E1236" s="160" t="s">
        <v>3916</v>
      </c>
    </row>
    <row r="1237" spans="2:9" ht="12.75">
      <c r="B1237" s="226" t="s">
        <v>1827</v>
      </c>
      <c r="C1237" s="160" t="s">
        <v>3446</v>
      </c>
      <c r="D1237" s="160" t="s">
        <v>2494</v>
      </c>
      <c r="E1237" s="160" t="s">
        <v>4096</v>
      </c>
      <c r="F1237" s="160" t="s">
        <v>3724</v>
      </c>
      <c r="G1237" s="160" t="s">
        <v>4170</v>
      </c>
      <c r="H1237" s="160" t="s">
        <v>4497</v>
      </c>
      <c r="I1237" s="160" t="s">
        <v>4347</v>
      </c>
    </row>
    <row r="1238" spans="2:11" ht="12.75">
      <c r="B1238" s="226" t="s">
        <v>1834</v>
      </c>
      <c r="C1238" s="160" t="s">
        <v>3608</v>
      </c>
      <c r="D1238" s="160" t="s">
        <v>3879</v>
      </c>
      <c r="E1238" s="160" t="s">
        <v>4101</v>
      </c>
      <c r="F1238" s="160" t="s">
        <v>1895</v>
      </c>
      <c r="G1238" s="160" t="s">
        <v>4436</v>
      </c>
      <c r="H1238" s="160" t="s">
        <v>4566</v>
      </c>
      <c r="I1238" s="160" t="s">
        <v>4673</v>
      </c>
      <c r="J1238" s="160" t="s">
        <v>4772</v>
      </c>
      <c r="K1238" s="160" t="s">
        <v>4860</v>
      </c>
    </row>
    <row r="1239" spans="2:8" ht="12.75">
      <c r="B1239" s="226" t="s">
        <v>1845</v>
      </c>
      <c r="C1239" s="160" t="s">
        <v>3615</v>
      </c>
      <c r="D1239" s="160" t="s">
        <v>3882</v>
      </c>
      <c r="E1239" s="160" t="s">
        <v>4106</v>
      </c>
      <c r="F1239" s="160" t="s">
        <v>4282</v>
      </c>
      <c r="G1239" s="160" t="s">
        <v>4441</v>
      </c>
      <c r="H1239" s="160" t="s">
        <v>4568</v>
      </c>
    </row>
    <row r="1240" spans="2:9" ht="12.75">
      <c r="B1240" s="226" t="s">
        <v>1856</v>
      </c>
      <c r="C1240" s="160" t="s">
        <v>3447</v>
      </c>
      <c r="D1240" s="160" t="s">
        <v>3726</v>
      </c>
      <c r="E1240" s="160" t="s">
        <v>3975</v>
      </c>
      <c r="F1240" s="160" t="s">
        <v>4172</v>
      </c>
      <c r="G1240" s="160" t="s">
        <v>4348</v>
      </c>
      <c r="H1240" s="160" t="s">
        <v>1803</v>
      </c>
      <c r="I1240" s="160" t="s">
        <v>4608</v>
      </c>
    </row>
    <row r="1241" spans="2:5" ht="12.75">
      <c r="B1241" s="226" t="s">
        <v>1877</v>
      </c>
      <c r="C1241" s="160" t="s">
        <v>3364</v>
      </c>
      <c r="D1241" s="160" t="s">
        <v>3657</v>
      </c>
      <c r="E1241" s="160" t="s">
        <v>3916</v>
      </c>
    </row>
    <row r="1242" spans="2:9" ht="12.75">
      <c r="B1242" s="226" t="s">
        <v>1886</v>
      </c>
      <c r="C1242" s="160" t="s">
        <v>3447</v>
      </c>
      <c r="D1242" s="160" t="s">
        <v>3726</v>
      </c>
      <c r="E1242" s="160" t="s">
        <v>3975</v>
      </c>
      <c r="F1242" s="160" t="s">
        <v>4172</v>
      </c>
      <c r="G1242" s="160" t="s">
        <v>4348</v>
      </c>
      <c r="H1242" s="160" t="s">
        <v>1803</v>
      </c>
      <c r="I1242" s="160" t="s">
        <v>4608</v>
      </c>
    </row>
    <row r="1243" spans="2:9" ht="12.75">
      <c r="B1243" s="226" t="s">
        <v>1892</v>
      </c>
      <c r="C1243" s="160" t="s">
        <v>3447</v>
      </c>
      <c r="D1243" s="160" t="s">
        <v>3726</v>
      </c>
      <c r="E1243" s="160" t="s">
        <v>3975</v>
      </c>
      <c r="F1243" s="160" t="s">
        <v>4172</v>
      </c>
      <c r="G1243" s="160" t="s">
        <v>4348</v>
      </c>
      <c r="H1243" s="160" t="s">
        <v>1803</v>
      </c>
      <c r="I1243" s="160" t="s">
        <v>4608</v>
      </c>
    </row>
    <row r="1244" spans="2:11" ht="12.75">
      <c r="B1244" s="226" t="s">
        <v>1894</v>
      </c>
      <c r="C1244" s="160" t="s">
        <v>3608</v>
      </c>
      <c r="D1244" s="160" t="s">
        <v>3879</v>
      </c>
      <c r="E1244" s="160" t="s">
        <v>4101</v>
      </c>
      <c r="F1244" s="160" t="s">
        <v>1895</v>
      </c>
      <c r="G1244" s="160" t="s">
        <v>4436</v>
      </c>
      <c r="H1244" s="160" t="s">
        <v>4566</v>
      </c>
      <c r="I1244" s="160" t="s">
        <v>4673</v>
      </c>
      <c r="J1244" s="160" t="s">
        <v>4772</v>
      </c>
      <c r="K1244" s="160" t="s">
        <v>4860</v>
      </c>
    </row>
    <row r="1245" spans="2:11" ht="12.75">
      <c r="B1245" s="226" t="s">
        <v>1900</v>
      </c>
      <c r="C1245" s="160" t="s">
        <v>3619</v>
      </c>
      <c r="D1245" s="160" t="s">
        <v>3886</v>
      </c>
      <c r="E1245" s="160" t="s">
        <v>3886</v>
      </c>
      <c r="F1245" s="160" t="s">
        <v>4284</v>
      </c>
      <c r="G1245" s="160" t="s">
        <v>4443</v>
      </c>
      <c r="H1245" s="160" t="s">
        <v>3441</v>
      </c>
      <c r="I1245" s="160" t="s">
        <v>4676</v>
      </c>
      <c r="J1245" s="160" t="s">
        <v>4775</v>
      </c>
      <c r="K1245" s="160" t="s">
        <v>4862</v>
      </c>
    </row>
    <row r="1246" spans="2:17" ht="12.75">
      <c r="B1246" s="226" t="s">
        <v>1907</v>
      </c>
      <c r="C1246" s="160" t="s">
        <v>3413</v>
      </c>
      <c r="D1246" s="160" t="s">
        <v>3786</v>
      </c>
      <c r="E1246" s="160" t="s">
        <v>3953</v>
      </c>
      <c r="F1246" s="160" t="s">
        <v>4158</v>
      </c>
      <c r="G1246" s="160" t="s">
        <v>3782</v>
      </c>
      <c r="H1246" s="160" t="s">
        <v>4131</v>
      </c>
      <c r="I1246" s="160" t="s">
        <v>746</v>
      </c>
      <c r="J1246" s="160" t="s">
        <v>3824</v>
      </c>
      <c r="K1246" s="160" t="s">
        <v>691</v>
      </c>
      <c r="L1246" s="160" t="s">
        <v>1721</v>
      </c>
      <c r="M1246" s="160" t="s">
        <v>3358</v>
      </c>
      <c r="N1246" s="160" t="s">
        <v>5051</v>
      </c>
      <c r="O1246" s="160" t="s">
        <v>3438</v>
      </c>
      <c r="P1246" s="160" t="s">
        <v>5174</v>
      </c>
      <c r="Q1246" s="160" t="s">
        <v>4089</v>
      </c>
    </row>
    <row r="1247" spans="2:8" ht="12.75">
      <c r="B1247" s="226" t="s">
        <v>1910</v>
      </c>
      <c r="C1247" s="160" t="s">
        <v>3503</v>
      </c>
      <c r="D1247" s="160" t="s">
        <v>3504</v>
      </c>
      <c r="E1247" s="160" t="s">
        <v>4013</v>
      </c>
      <c r="F1247" s="160" t="s">
        <v>3820</v>
      </c>
      <c r="G1247" s="160" t="s">
        <v>4100</v>
      </c>
      <c r="H1247" s="160" t="s">
        <v>3771</v>
      </c>
    </row>
    <row r="1248" spans="2:17" ht="12.75">
      <c r="B1248" s="226" t="s">
        <v>1919</v>
      </c>
      <c r="C1248" s="160" t="s">
        <v>3413</v>
      </c>
      <c r="D1248" s="160" t="s">
        <v>3703</v>
      </c>
      <c r="E1248" s="160" t="s">
        <v>3953</v>
      </c>
      <c r="F1248" s="160" t="s">
        <v>4158</v>
      </c>
      <c r="G1248" s="160" t="s">
        <v>3596</v>
      </c>
      <c r="H1248" s="160" t="s">
        <v>4131</v>
      </c>
      <c r="I1248" s="160" t="s">
        <v>746</v>
      </c>
      <c r="J1248" s="160" t="s">
        <v>3824</v>
      </c>
      <c r="K1248" s="160" t="s">
        <v>1592</v>
      </c>
      <c r="L1248" s="160" t="s">
        <v>3361</v>
      </c>
      <c r="M1248" s="160" t="s">
        <v>1641</v>
      </c>
      <c r="N1248" s="160" t="s">
        <v>4607</v>
      </c>
      <c r="O1248" s="160" t="s">
        <v>3438</v>
      </c>
      <c r="P1248" s="160" t="s">
        <v>3970</v>
      </c>
      <c r="Q1248" s="160" t="s">
        <v>4089</v>
      </c>
    </row>
    <row r="1249" spans="2:8" ht="12.75">
      <c r="B1249" s="226" t="s">
        <v>1931</v>
      </c>
      <c r="C1249" s="160" t="s">
        <v>3503</v>
      </c>
      <c r="D1249" s="160" t="s">
        <v>3504</v>
      </c>
      <c r="E1249" s="160" t="s">
        <v>4013</v>
      </c>
      <c r="F1249" s="160" t="s">
        <v>3820</v>
      </c>
      <c r="G1249" s="160" t="s">
        <v>4100</v>
      </c>
      <c r="H1249" s="160" t="s">
        <v>3771</v>
      </c>
    </row>
    <row r="1250" spans="2:8" ht="12.75">
      <c r="B1250" s="226" t="s">
        <v>1935</v>
      </c>
      <c r="C1250" s="160" t="s">
        <v>3625</v>
      </c>
      <c r="D1250" s="160" t="s">
        <v>3892</v>
      </c>
      <c r="E1250" s="160" t="s">
        <v>4114</v>
      </c>
      <c r="F1250" s="160" t="s">
        <v>4290</v>
      </c>
      <c r="G1250" s="160" t="s">
        <v>4449</v>
      </c>
      <c r="H1250" s="160" t="s">
        <v>4574</v>
      </c>
    </row>
    <row r="1251" spans="2:5" ht="12.75">
      <c r="B1251" s="226" t="s">
        <v>1938</v>
      </c>
      <c r="C1251" s="160" t="s">
        <v>3364</v>
      </c>
      <c r="D1251" s="160" t="s">
        <v>3657</v>
      </c>
      <c r="E1251" s="160" t="s">
        <v>3916</v>
      </c>
    </row>
    <row r="1252" spans="2:3" ht="12.75">
      <c r="B1252" s="226" t="s">
        <v>9008</v>
      </c>
      <c r="C1252" s="160" t="s">
        <v>1955</v>
      </c>
    </row>
    <row r="1253" spans="2:8" ht="12.75">
      <c r="B1253" s="226" t="s">
        <v>9009</v>
      </c>
      <c r="C1253" s="160" t="s">
        <v>3641</v>
      </c>
      <c r="D1253" s="160" t="s">
        <v>3444</v>
      </c>
      <c r="E1253" s="160" t="s">
        <v>2180</v>
      </c>
      <c r="F1253" s="160" t="s">
        <v>4300</v>
      </c>
      <c r="G1253" s="160" t="s">
        <v>741</v>
      </c>
      <c r="H1253" s="160" t="s">
        <v>3482</v>
      </c>
    </row>
    <row r="1254" spans="2:14" ht="12.75">
      <c r="B1254" s="226" t="s">
        <v>9010</v>
      </c>
      <c r="C1254" s="160" t="s">
        <v>3632</v>
      </c>
      <c r="D1254" s="160" t="s">
        <v>3897</v>
      </c>
      <c r="E1254" s="160" t="s">
        <v>2193</v>
      </c>
      <c r="F1254" s="160" t="s">
        <v>2118</v>
      </c>
      <c r="G1254" s="160" t="s">
        <v>660</v>
      </c>
      <c r="H1254" s="160" t="s">
        <v>741</v>
      </c>
      <c r="I1254" s="160" t="s">
        <v>4682</v>
      </c>
      <c r="J1254" s="160" t="s">
        <v>3444</v>
      </c>
      <c r="K1254" s="160" t="s">
        <v>2180</v>
      </c>
      <c r="L1254" s="160" t="s">
        <v>4841</v>
      </c>
      <c r="M1254" s="160" t="s">
        <v>4920</v>
      </c>
      <c r="N1254" s="160" t="s">
        <v>3482</v>
      </c>
    </row>
    <row r="1255" spans="2:275" ht="12.75">
      <c r="B1255" s="226" t="s">
        <v>9011</v>
      </c>
      <c r="C1255" s="160" t="s">
        <v>3633</v>
      </c>
      <c r="D1255" s="160" t="s">
        <v>3898</v>
      </c>
      <c r="E1255" s="160" t="s">
        <v>4119</v>
      </c>
      <c r="F1255" s="160" t="s">
        <v>4295</v>
      </c>
      <c r="G1255" s="160" t="s">
        <v>4454</v>
      </c>
      <c r="H1255" s="160" t="s">
        <v>3516</v>
      </c>
      <c r="I1255" s="160" t="s">
        <v>4683</v>
      </c>
      <c r="J1255" s="160" t="s">
        <v>4782</v>
      </c>
      <c r="K1255" s="160" t="s">
        <v>4867</v>
      </c>
      <c r="L1255" s="160" t="s">
        <v>4946</v>
      </c>
      <c r="M1255" s="160" t="s">
        <v>5020</v>
      </c>
      <c r="N1255" s="160" t="s">
        <v>5084</v>
      </c>
      <c r="O1255" s="160" t="s">
        <v>5146</v>
      </c>
      <c r="P1255" s="160" t="s">
        <v>5199</v>
      </c>
      <c r="Q1255" s="160" t="s">
        <v>5251</v>
      </c>
      <c r="R1255" s="160" t="s">
        <v>5292</v>
      </c>
      <c r="S1255" s="160" t="s">
        <v>5333</v>
      </c>
      <c r="T1255" s="160" t="s">
        <v>5368</v>
      </c>
      <c r="U1255" s="160" t="s">
        <v>5414</v>
      </c>
      <c r="V1255" s="160" t="s">
        <v>5452</v>
      </c>
      <c r="W1255" s="160" t="s">
        <v>5483</v>
      </c>
      <c r="X1255" s="160" t="s">
        <v>5513</v>
      </c>
      <c r="Y1255" s="160" t="s">
        <v>5546</v>
      </c>
      <c r="Z1255" s="160" t="s">
        <v>5575</v>
      </c>
      <c r="AA1255" s="160" t="s">
        <v>5606</v>
      </c>
      <c r="AB1255" s="160" t="s">
        <v>5637</v>
      </c>
      <c r="AC1255" s="160" t="s">
        <v>5665</v>
      </c>
      <c r="AD1255" s="160" t="s">
        <v>5332</v>
      </c>
      <c r="AE1255" s="160" t="s">
        <v>5718</v>
      </c>
      <c r="AF1255" s="160" t="s">
        <v>5744</v>
      </c>
      <c r="AG1255" s="160" t="s">
        <v>5766</v>
      </c>
      <c r="AH1255" s="160" t="s">
        <v>5789</v>
      </c>
      <c r="AI1255" s="160" t="s">
        <v>5811</v>
      </c>
      <c r="AJ1255" s="160" t="s">
        <v>5832</v>
      </c>
      <c r="AK1255" s="160" t="s">
        <v>5852</v>
      </c>
      <c r="AL1255" s="160" t="s">
        <v>5871</v>
      </c>
      <c r="AM1255" s="160" t="s">
        <v>5886</v>
      </c>
      <c r="AN1255" s="160" t="s">
        <v>5901</v>
      </c>
      <c r="AO1255" s="160" t="s">
        <v>5920</v>
      </c>
      <c r="AP1255" s="160" t="s">
        <v>5938</v>
      </c>
      <c r="AQ1255" s="160" t="s">
        <v>5954</v>
      </c>
      <c r="AR1255" s="160" t="s">
        <v>5969</v>
      </c>
      <c r="AS1255" s="160" t="s">
        <v>5982</v>
      </c>
      <c r="AT1255" s="160" t="s">
        <v>5996</v>
      </c>
      <c r="AU1255" s="160" t="s">
        <v>6013</v>
      </c>
      <c r="AV1255" s="160" t="s">
        <v>6027</v>
      </c>
      <c r="AW1255" s="160" t="s">
        <v>6044</v>
      </c>
      <c r="AX1255" s="160" t="s">
        <v>6057</v>
      </c>
      <c r="AY1255" s="160" t="s">
        <v>6071</v>
      </c>
      <c r="AZ1255" s="160" t="s">
        <v>6084</v>
      </c>
      <c r="BA1255" s="160" t="s">
        <v>6096</v>
      </c>
      <c r="BB1255" s="160" t="s">
        <v>6105</v>
      </c>
      <c r="BC1255" s="160" t="s">
        <v>6116</v>
      </c>
      <c r="BD1255" s="160" t="s">
        <v>6126</v>
      </c>
      <c r="BE1255" s="160" t="s">
        <v>6139</v>
      </c>
      <c r="BF1255" s="160" t="s">
        <v>6150</v>
      </c>
      <c r="BG1255" s="160" t="s">
        <v>6161</v>
      </c>
      <c r="BH1255" s="160" t="s">
        <v>6172</v>
      </c>
      <c r="BI1255" s="160" t="s">
        <v>6184</v>
      </c>
      <c r="BJ1255" s="160" t="s">
        <v>6195</v>
      </c>
      <c r="BK1255" s="160" t="s">
        <v>6206</v>
      </c>
      <c r="BL1255" s="160" t="s">
        <v>6216</v>
      </c>
      <c r="BM1255" s="160" t="s">
        <v>6227</v>
      </c>
      <c r="BN1255" s="160" t="s">
        <v>6237</v>
      </c>
      <c r="BO1255" s="160" t="s">
        <v>6247</v>
      </c>
      <c r="BP1255" s="160" t="s">
        <v>6257</v>
      </c>
      <c r="BQ1255" s="160" t="s">
        <v>6267</v>
      </c>
      <c r="BR1255" s="160" t="s">
        <v>6277</v>
      </c>
      <c r="BS1255" s="160" t="s">
        <v>6288</v>
      </c>
      <c r="BT1255" s="160" t="s">
        <v>6297</v>
      </c>
      <c r="BU1255" s="160" t="s">
        <v>6306</v>
      </c>
      <c r="BV1255" s="160" t="s">
        <v>6313</v>
      </c>
      <c r="BW1255" s="160" t="s">
        <v>6323</v>
      </c>
      <c r="BX1255" s="160" t="s">
        <v>6332</v>
      </c>
      <c r="BY1255" s="160" t="s">
        <v>6340</v>
      </c>
      <c r="BZ1255" s="160" t="s">
        <v>6347</v>
      </c>
      <c r="CA1255" s="160" t="s">
        <v>5645</v>
      </c>
      <c r="CB1255" s="160" t="s">
        <v>4018</v>
      </c>
      <c r="CC1255" s="160" t="s">
        <v>6370</v>
      </c>
      <c r="CD1255" s="160" t="s">
        <v>6378</v>
      </c>
      <c r="CE1255" s="160" t="s">
        <v>6387</v>
      </c>
      <c r="CF1255" s="160" t="s">
        <v>6394</v>
      </c>
      <c r="CG1255" s="160" t="s">
        <v>6403</v>
      </c>
      <c r="CH1255" s="160" t="s">
        <v>6411</v>
      </c>
      <c r="CI1255" s="160" t="s">
        <v>6419</v>
      </c>
      <c r="CJ1255" s="160" t="s">
        <v>6428</v>
      </c>
      <c r="CK1255" s="160" t="s">
        <v>6437</v>
      </c>
      <c r="CL1255" s="160" t="s">
        <v>3766</v>
      </c>
      <c r="CM1255" s="160" t="s">
        <v>6452</v>
      </c>
      <c r="CN1255" s="160" t="s">
        <v>6460</v>
      </c>
      <c r="CO1255" s="160" t="s">
        <v>6469</v>
      </c>
      <c r="CP1255" s="160" t="s">
        <v>6477</v>
      </c>
      <c r="CQ1255" s="160" t="s">
        <v>6484</v>
      </c>
      <c r="CR1255" s="160" t="s">
        <v>6493</v>
      </c>
      <c r="CS1255" s="160" t="s">
        <v>6500</v>
      </c>
      <c r="CT1255" s="160" t="s">
        <v>6507</v>
      </c>
      <c r="CU1255" s="160" t="s">
        <v>6514</v>
      </c>
      <c r="CV1255" s="160" t="s">
        <v>6522</v>
      </c>
      <c r="CW1255" s="160" t="s">
        <v>6531</v>
      </c>
      <c r="CX1255" s="160" t="s">
        <v>6538</v>
      </c>
      <c r="CY1255" s="160" t="s">
        <v>6547</v>
      </c>
      <c r="CZ1255" s="160" t="s">
        <v>6555</v>
      </c>
      <c r="DA1255" s="160" t="s">
        <v>6563</v>
      </c>
      <c r="DB1255" s="160" t="s">
        <v>6572</v>
      </c>
      <c r="DC1255" s="160" t="s">
        <v>6579</v>
      </c>
      <c r="DD1255" s="160" t="s">
        <v>1195</v>
      </c>
      <c r="DE1255" s="160" t="s">
        <v>6591</v>
      </c>
      <c r="DF1255" s="160" t="s">
        <v>6599</v>
      </c>
      <c r="DG1255" s="160" t="s">
        <v>6607</v>
      </c>
      <c r="DH1255" s="160" t="s">
        <v>6615</v>
      </c>
      <c r="DI1255" s="160" t="s">
        <v>6622</v>
      </c>
      <c r="DJ1255" s="160" t="s">
        <v>6630</v>
      </c>
      <c r="DK1255" s="160" t="s">
        <v>6638</v>
      </c>
      <c r="DL1255" s="160" t="s">
        <v>4945</v>
      </c>
      <c r="DM1255" s="160" t="s">
        <v>6650</v>
      </c>
      <c r="DN1255" s="160" t="s">
        <v>6658</v>
      </c>
      <c r="DO1255" s="160" t="s">
        <v>6665</v>
      </c>
      <c r="DP1255" s="160" t="s">
        <v>6671</v>
      </c>
      <c r="DQ1255" s="160" t="s">
        <v>6678</v>
      </c>
      <c r="DR1255" s="160" t="s">
        <v>6685</v>
      </c>
      <c r="DS1255" s="160" t="s">
        <v>6692</v>
      </c>
      <c r="DT1255" s="160" t="s">
        <v>6699</v>
      </c>
      <c r="DU1255" s="160" t="s">
        <v>3776</v>
      </c>
      <c r="DV1255" s="160" t="s">
        <v>6714</v>
      </c>
      <c r="DW1255" s="160" t="s">
        <v>6722</v>
      </c>
      <c r="DX1255" s="160" t="s">
        <v>6729</v>
      </c>
      <c r="DY1255" s="160" t="s">
        <v>6736</v>
      </c>
      <c r="DZ1255" s="160" t="s">
        <v>4166</v>
      </c>
      <c r="EA1255" s="160" t="s">
        <v>6402</v>
      </c>
      <c r="EB1255" s="160" t="s">
        <v>6756</v>
      </c>
      <c r="EC1255" s="160" t="s">
        <v>6764</v>
      </c>
      <c r="ED1255" s="160" t="s">
        <v>6772</v>
      </c>
      <c r="EE1255" s="160" t="s">
        <v>6779</v>
      </c>
      <c r="EF1255" s="160" t="s">
        <v>6786</v>
      </c>
      <c r="EG1255" s="160" t="s">
        <v>6793</v>
      </c>
      <c r="EH1255" s="160" t="s">
        <v>6801</v>
      </c>
      <c r="EI1255" s="160" t="s">
        <v>6807</v>
      </c>
      <c r="EJ1255" s="160" t="s">
        <v>6813</v>
      </c>
      <c r="EK1255" s="160" t="s">
        <v>3857</v>
      </c>
      <c r="EL1255" s="160" t="s">
        <v>6823</v>
      </c>
      <c r="EM1255" s="160" t="s">
        <v>6831</v>
      </c>
      <c r="EN1255" s="160" t="s">
        <v>6836</v>
      </c>
      <c r="EO1255" s="160" t="s">
        <v>6842</v>
      </c>
      <c r="EP1255" s="160" t="s">
        <v>6850</v>
      </c>
      <c r="EQ1255" s="160" t="s">
        <v>6857</v>
      </c>
      <c r="ER1255" s="160" t="s">
        <v>6864</v>
      </c>
      <c r="ES1255" s="160" t="s">
        <v>6871</v>
      </c>
      <c r="ET1255" s="160" t="s">
        <v>6878</v>
      </c>
      <c r="EU1255" s="160" t="s">
        <v>6885</v>
      </c>
      <c r="EV1255" s="160" t="s">
        <v>6891</v>
      </c>
      <c r="EW1255" s="160" t="s">
        <v>6896</v>
      </c>
      <c r="EX1255" s="160" t="s">
        <v>5743</v>
      </c>
      <c r="EY1255" s="160" t="s">
        <v>6909</v>
      </c>
      <c r="EZ1255" s="160" t="s">
        <v>6915</v>
      </c>
      <c r="FA1255" s="160" t="s">
        <v>6922</v>
      </c>
      <c r="FB1255" s="160" t="s">
        <v>6928</v>
      </c>
      <c r="FC1255" s="160" t="s">
        <v>6935</v>
      </c>
      <c r="FD1255" s="160" t="s">
        <v>6941</v>
      </c>
      <c r="FE1255" s="160" t="s">
        <v>4395</v>
      </c>
      <c r="FF1255" s="160" t="s">
        <v>6954</v>
      </c>
      <c r="FG1255" s="160" t="s">
        <v>6962</v>
      </c>
      <c r="FH1255" s="160" t="s">
        <v>6969</v>
      </c>
      <c r="FI1255" s="160" t="s">
        <v>6976</v>
      </c>
      <c r="FJ1255" s="160" t="s">
        <v>6984</v>
      </c>
      <c r="FK1255" s="160" t="s">
        <v>6990</v>
      </c>
      <c r="FL1255" s="160" t="s">
        <v>6995</v>
      </c>
      <c r="FM1255" s="160" t="s">
        <v>7003</v>
      </c>
      <c r="FN1255" s="160" t="s">
        <v>7008</v>
      </c>
      <c r="FO1255" s="160" t="s">
        <v>7015</v>
      </c>
      <c r="FP1255" s="160" t="s">
        <v>7022</v>
      </c>
      <c r="FQ1255" s="160" t="s">
        <v>7030</v>
      </c>
      <c r="FR1255" s="160" t="s">
        <v>7038</v>
      </c>
      <c r="FS1255" s="160" t="s">
        <v>7046</v>
      </c>
      <c r="FT1255" s="160" t="s">
        <v>7052</v>
      </c>
      <c r="FU1255" s="160" t="s">
        <v>7059</v>
      </c>
      <c r="FV1255" s="160" t="s">
        <v>7067</v>
      </c>
      <c r="FW1255" s="160" t="s">
        <v>7074</v>
      </c>
      <c r="FX1255" s="160" t="s">
        <v>7081</v>
      </c>
      <c r="FY1255" s="160" t="s">
        <v>7089</v>
      </c>
      <c r="FZ1255" s="160" t="s">
        <v>7097</v>
      </c>
      <c r="GA1255" s="160" t="s">
        <v>7104</v>
      </c>
      <c r="GB1255" s="160" t="s">
        <v>7111</v>
      </c>
      <c r="GC1255" s="160" t="s">
        <v>7117</v>
      </c>
      <c r="GD1255" s="160" t="s">
        <v>7125</v>
      </c>
      <c r="GE1255" s="160" t="s">
        <v>6070</v>
      </c>
      <c r="GF1255" s="160" t="s">
        <v>7138</v>
      </c>
      <c r="GG1255" s="160" t="s">
        <v>7144</v>
      </c>
      <c r="GH1255" s="160" t="s">
        <v>7150</v>
      </c>
      <c r="GI1255" s="160" t="s">
        <v>7156</v>
      </c>
      <c r="GJ1255" s="160" t="s">
        <v>7161</v>
      </c>
      <c r="GK1255" s="160" t="s">
        <v>7165</v>
      </c>
      <c r="GL1255" s="160" t="s">
        <v>6393</v>
      </c>
      <c r="GM1255" s="160" t="s">
        <v>7172</v>
      </c>
      <c r="GN1255" s="160" t="s">
        <v>7176</v>
      </c>
      <c r="GO1255" s="160" t="s">
        <v>7180</v>
      </c>
      <c r="GP1255" s="160" t="s">
        <v>7184</v>
      </c>
      <c r="GQ1255" s="160" t="s">
        <v>7188</v>
      </c>
      <c r="GR1255" s="160" t="s">
        <v>7193</v>
      </c>
      <c r="GS1255" s="160" t="s">
        <v>7198</v>
      </c>
      <c r="GT1255" s="160" t="s">
        <v>7203</v>
      </c>
      <c r="GU1255" s="160" t="s">
        <v>7209</v>
      </c>
      <c r="GV1255" s="160" t="s">
        <v>7213</v>
      </c>
      <c r="GW1255" s="160" t="s">
        <v>4681</v>
      </c>
      <c r="GX1255" s="160" t="s">
        <v>7223</v>
      </c>
      <c r="GY1255" s="160" t="s">
        <v>7228</v>
      </c>
      <c r="GZ1255" s="160" t="s">
        <v>7233</v>
      </c>
      <c r="HA1255" s="160" t="s">
        <v>7238</v>
      </c>
      <c r="HB1255" s="160" t="s">
        <v>7243</v>
      </c>
      <c r="HC1255" s="160" t="s">
        <v>7248</v>
      </c>
      <c r="HD1255" s="160" t="s">
        <v>7254</v>
      </c>
      <c r="HE1255" s="160" t="s">
        <v>7260</v>
      </c>
      <c r="HF1255" s="160" t="s">
        <v>78</v>
      </c>
      <c r="HG1255" s="160" t="s">
        <v>7271</v>
      </c>
      <c r="HH1255" s="160" t="s">
        <v>7275</v>
      </c>
      <c r="HI1255" s="160" t="s">
        <v>7281</v>
      </c>
      <c r="HJ1255" s="160" t="s">
        <v>7285</v>
      </c>
      <c r="HK1255" s="160" t="s">
        <v>7289</v>
      </c>
      <c r="HL1255" s="160" t="s">
        <v>7292</v>
      </c>
      <c r="HM1255" s="160" t="s">
        <v>7296</v>
      </c>
      <c r="HN1255" s="160" t="s">
        <v>7301</v>
      </c>
      <c r="HO1255" s="160" t="s">
        <v>7304</v>
      </c>
      <c r="HP1255" s="160" t="s">
        <v>7308</v>
      </c>
      <c r="HQ1255" s="160" t="s">
        <v>7311</v>
      </c>
      <c r="HR1255" s="160" t="s">
        <v>7314</v>
      </c>
      <c r="HS1255" s="160" t="s">
        <v>7319</v>
      </c>
      <c r="HT1255" s="160" t="s">
        <v>7322</v>
      </c>
      <c r="HU1255" s="160" t="s">
        <v>7327</v>
      </c>
      <c r="HV1255" s="160" t="s">
        <v>7331</v>
      </c>
      <c r="HW1255" s="160" t="s">
        <v>7336</v>
      </c>
      <c r="HX1255" s="160" t="s">
        <v>7338</v>
      </c>
      <c r="HY1255" s="160" t="s">
        <v>7342</v>
      </c>
      <c r="HZ1255" s="160" t="s">
        <v>7346</v>
      </c>
      <c r="IA1255" s="160" t="s">
        <v>7351</v>
      </c>
      <c r="IB1255" s="160" t="s">
        <v>7355</v>
      </c>
      <c r="IC1255" s="160" t="s">
        <v>7359</v>
      </c>
      <c r="ID1255" s="160" t="s">
        <v>7362</v>
      </c>
      <c r="IE1255" s="160" t="s">
        <v>7366</v>
      </c>
      <c r="IF1255" s="160" t="s">
        <v>7370</v>
      </c>
      <c r="IG1255" s="160" t="s">
        <v>7374</v>
      </c>
      <c r="IH1255" s="160" t="s">
        <v>7379</v>
      </c>
      <c r="II1255" s="160" t="s">
        <v>7382</v>
      </c>
      <c r="IJ1255" s="160" t="s">
        <v>7387</v>
      </c>
      <c r="IK1255" s="160" t="s">
        <v>7390</v>
      </c>
      <c r="IL1255" s="160" t="s">
        <v>7393</v>
      </c>
      <c r="IM1255" s="160" t="s">
        <v>7397</v>
      </c>
      <c r="IN1255" s="160" t="s">
        <v>3369</v>
      </c>
      <c r="IO1255" s="160" t="s">
        <v>7403</v>
      </c>
      <c r="IP1255" s="160" t="s">
        <v>7408</v>
      </c>
      <c r="IQ1255" s="160" t="s">
        <v>7412</v>
      </c>
      <c r="IR1255" s="160" t="s">
        <v>3559</v>
      </c>
      <c r="IS1255" s="160" t="s">
        <v>7418</v>
      </c>
      <c r="IT1255" s="160" t="s">
        <v>7422</v>
      </c>
      <c r="IU1255" s="160" t="s">
        <v>7426</v>
      </c>
      <c r="IV1255" s="160" t="s">
        <v>7428</v>
      </c>
      <c r="IW1255" s="160" t="s">
        <v>7431</v>
      </c>
      <c r="IX1255" s="160" t="s">
        <v>7434</v>
      </c>
      <c r="IY1255" s="160" t="s">
        <v>7438</v>
      </c>
      <c r="IZ1255" s="160" t="s">
        <v>7441</v>
      </c>
      <c r="JA1255" s="160" t="s">
        <v>7444</v>
      </c>
      <c r="JB1255" s="160" t="s">
        <v>7448</v>
      </c>
      <c r="JC1255" s="160" t="s">
        <v>7453</v>
      </c>
      <c r="JD1255" s="160" t="s">
        <v>4081</v>
      </c>
      <c r="JE1255" s="160" t="s">
        <v>7460</v>
      </c>
      <c r="JF1255" s="160" t="s">
        <v>7464</v>
      </c>
      <c r="JG1255" s="160" t="s">
        <v>7468</v>
      </c>
      <c r="JH1255" s="160" t="s">
        <v>7472</v>
      </c>
      <c r="JI1255" s="160" t="s">
        <v>7475</v>
      </c>
      <c r="JJ1255" s="160" t="s">
        <v>4033</v>
      </c>
      <c r="JK1255" s="160" t="s">
        <v>7481</v>
      </c>
      <c r="JL1255" s="160" t="s">
        <v>5265</v>
      </c>
      <c r="JM1255" s="160" t="s">
        <v>7485</v>
      </c>
      <c r="JN1255" s="160" t="s">
        <v>7167</v>
      </c>
      <c r="JO1255" s="160" t="s">
        <v>7491</v>
      </c>
    </row>
    <row r="1256" spans="2:17" ht="12.75">
      <c r="B1256" s="226" t="s">
        <v>9012</v>
      </c>
      <c r="C1256" s="160" t="s">
        <v>3361</v>
      </c>
      <c r="D1256" s="160" t="s">
        <v>1641</v>
      </c>
      <c r="E1256" s="160" t="s">
        <v>746</v>
      </c>
      <c r="F1256" s="160" t="s">
        <v>4131</v>
      </c>
      <c r="G1256" s="160" t="s">
        <v>4158</v>
      </c>
      <c r="H1256" s="160" t="s">
        <v>3970</v>
      </c>
      <c r="I1256" s="160" t="s">
        <v>3824</v>
      </c>
      <c r="J1256" s="160" t="s">
        <v>3596</v>
      </c>
      <c r="K1256" s="160" t="s">
        <v>3953</v>
      </c>
      <c r="L1256" s="160" t="s">
        <v>3703</v>
      </c>
      <c r="M1256" s="160" t="s">
        <v>1592</v>
      </c>
      <c r="N1256" s="160" t="s">
        <v>3438</v>
      </c>
      <c r="O1256" s="160" t="s">
        <v>4607</v>
      </c>
      <c r="P1256" s="160" t="s">
        <v>4089</v>
      </c>
      <c r="Q1256" s="160" t="s">
        <v>3413</v>
      </c>
    </row>
    <row r="1257" spans="2:4" ht="12.75">
      <c r="B1257" s="226" t="s">
        <v>9013</v>
      </c>
      <c r="C1257" s="160" t="s">
        <v>3636</v>
      </c>
      <c r="D1257" s="160" t="s">
        <v>3901</v>
      </c>
    </row>
    <row r="1258" spans="2:4" ht="12.75">
      <c r="B1258" s="226" t="s">
        <v>9014</v>
      </c>
      <c r="C1258" s="160" t="s">
        <v>3637</v>
      </c>
      <c r="D1258" s="160" t="s">
        <v>3902</v>
      </c>
    </row>
    <row r="1259" spans="2:3" ht="12.75">
      <c r="B1259" s="226" t="s">
        <v>9015</v>
      </c>
      <c r="C1259" s="160" t="s">
        <v>3639</v>
      </c>
    </row>
    <row r="1260" spans="2:4" ht="12.75">
      <c r="B1260" s="226" t="s">
        <v>9016</v>
      </c>
      <c r="C1260" s="160" t="s">
        <v>3357</v>
      </c>
      <c r="D1260" s="160" t="s">
        <v>3651</v>
      </c>
    </row>
    <row r="1261" spans="2:9" ht="12.75">
      <c r="B1261" s="226" t="s">
        <v>9017</v>
      </c>
      <c r="C1261" s="160" t="s">
        <v>1453</v>
      </c>
      <c r="D1261" s="160" t="s">
        <v>3749</v>
      </c>
      <c r="E1261" s="160" t="s">
        <v>3917</v>
      </c>
      <c r="F1261" s="160" t="s">
        <v>3971</v>
      </c>
      <c r="G1261" s="160" t="s">
        <v>3639</v>
      </c>
      <c r="H1261" s="160" t="s">
        <v>3403</v>
      </c>
      <c r="I1261" s="160" t="s">
        <v>3365</v>
      </c>
    </row>
    <row r="1262" spans="2:4" ht="12.75">
      <c r="B1262" s="226" t="s">
        <v>9018</v>
      </c>
      <c r="C1262" s="160" t="s">
        <v>3433</v>
      </c>
      <c r="D1262" s="160" t="s">
        <v>3905</v>
      </c>
    </row>
    <row r="1263" spans="2:3" ht="12.75">
      <c r="B1263" s="226" t="s">
        <v>9019</v>
      </c>
      <c r="C1263" s="160" t="s">
        <v>3645</v>
      </c>
    </row>
    <row r="1264" spans="1:2" ht="12.75">
      <c r="A1264" s="227" t="s">
        <v>31</v>
      </c>
      <c r="B1264" s="227"/>
    </row>
    <row r="1265" spans="1:5" ht="12.75">
      <c r="A1265" s="160"/>
      <c r="B1265" s="227" t="s">
        <v>2014</v>
      </c>
      <c r="C1265" s="160" t="s">
        <v>3364</v>
      </c>
      <c r="D1265" s="160" t="s">
        <v>3657</v>
      </c>
      <c r="E1265" s="160" t="s">
        <v>3916</v>
      </c>
    </row>
    <row r="1266" spans="2:9" ht="12.75">
      <c r="B1266" s="227" t="s">
        <v>9020</v>
      </c>
      <c r="C1266" s="160" t="s">
        <v>3365</v>
      </c>
      <c r="D1266" s="160" t="s">
        <v>1453</v>
      </c>
      <c r="E1266" s="160" t="s">
        <v>3917</v>
      </c>
      <c r="F1266" s="160" t="s">
        <v>3403</v>
      </c>
      <c r="G1266" s="160" t="s">
        <v>3749</v>
      </c>
      <c r="H1266" s="160" t="s">
        <v>3971</v>
      </c>
      <c r="I1266" s="160" t="s">
        <v>3639</v>
      </c>
    </row>
    <row r="1267" spans="2:9" ht="12.75">
      <c r="B1267" s="227" t="s">
        <v>9021</v>
      </c>
      <c r="C1267" s="160" t="s">
        <v>3365</v>
      </c>
      <c r="D1267" s="160" t="s">
        <v>1453</v>
      </c>
      <c r="E1267" s="160" t="s">
        <v>3917</v>
      </c>
      <c r="F1267" s="160" t="s">
        <v>3403</v>
      </c>
      <c r="G1267" s="160" t="s">
        <v>3749</v>
      </c>
      <c r="H1267" s="160" t="s">
        <v>3971</v>
      </c>
      <c r="I1267" s="160" t="s">
        <v>3639</v>
      </c>
    </row>
    <row r="1268" spans="2:9" ht="12.75">
      <c r="B1268" s="227" t="s">
        <v>9022</v>
      </c>
      <c r="C1268" s="160" t="s">
        <v>3365</v>
      </c>
      <c r="D1268" s="160" t="s">
        <v>1453</v>
      </c>
      <c r="E1268" s="160" t="s">
        <v>3917</v>
      </c>
      <c r="F1268" s="160" t="s">
        <v>3403</v>
      </c>
      <c r="G1268" s="160" t="s">
        <v>3749</v>
      </c>
      <c r="H1268" s="160" t="s">
        <v>3971</v>
      </c>
      <c r="I1268" s="160" t="s">
        <v>3639</v>
      </c>
    </row>
    <row r="1269" spans="2:9" ht="12.75">
      <c r="B1269" s="227" t="s">
        <v>9023</v>
      </c>
      <c r="C1269" s="160" t="s">
        <v>3365</v>
      </c>
      <c r="D1269" s="160" t="s">
        <v>1453</v>
      </c>
      <c r="E1269" s="160" t="s">
        <v>3917</v>
      </c>
      <c r="F1269" s="160" t="s">
        <v>3403</v>
      </c>
      <c r="G1269" s="160" t="s">
        <v>3749</v>
      </c>
      <c r="H1269" s="160" t="s">
        <v>3971</v>
      </c>
      <c r="I1269" s="160" t="s">
        <v>3639</v>
      </c>
    </row>
    <row r="1270" spans="2:9" ht="12.75">
      <c r="B1270" s="227" t="s">
        <v>9024</v>
      </c>
      <c r="C1270" s="160" t="s">
        <v>3365</v>
      </c>
      <c r="D1270" s="160" t="s">
        <v>1453</v>
      </c>
      <c r="E1270" s="160" t="s">
        <v>3917</v>
      </c>
      <c r="F1270" s="160" t="s">
        <v>3403</v>
      </c>
      <c r="G1270" s="160" t="s">
        <v>3749</v>
      </c>
      <c r="H1270" s="160" t="s">
        <v>3971</v>
      </c>
      <c r="I1270" s="160" t="s">
        <v>3639</v>
      </c>
    </row>
    <row r="1271" spans="2:9" ht="12.75">
      <c r="B1271" s="227" t="s">
        <v>9025</v>
      </c>
      <c r="C1271" s="160" t="s">
        <v>3365</v>
      </c>
      <c r="D1271" s="160" t="s">
        <v>1453</v>
      </c>
      <c r="E1271" s="160" t="s">
        <v>3917</v>
      </c>
      <c r="F1271" s="160" t="s">
        <v>3403</v>
      </c>
      <c r="G1271" s="160" t="s">
        <v>3749</v>
      </c>
      <c r="H1271" s="160" t="s">
        <v>3971</v>
      </c>
      <c r="I1271" s="160" t="s">
        <v>3639</v>
      </c>
    </row>
    <row r="1272" spans="2:9" ht="12.75">
      <c r="B1272" s="227" t="s">
        <v>9026</v>
      </c>
      <c r="C1272" s="160" t="s">
        <v>3365</v>
      </c>
      <c r="D1272" s="160" t="s">
        <v>1453</v>
      </c>
      <c r="E1272" s="160" t="s">
        <v>3917</v>
      </c>
      <c r="F1272" s="160" t="s">
        <v>3403</v>
      </c>
      <c r="G1272" s="160" t="s">
        <v>3749</v>
      </c>
      <c r="H1272" s="160" t="s">
        <v>3971</v>
      </c>
      <c r="I1272" s="160" t="s">
        <v>3639</v>
      </c>
    </row>
    <row r="1273" spans="2:9" ht="12.75">
      <c r="B1273" s="227" t="s">
        <v>9027</v>
      </c>
      <c r="C1273" s="160" t="s">
        <v>3365</v>
      </c>
      <c r="D1273" s="160" t="s">
        <v>1453</v>
      </c>
      <c r="E1273" s="160" t="s">
        <v>3917</v>
      </c>
      <c r="F1273" s="160" t="s">
        <v>3403</v>
      </c>
      <c r="G1273" s="160" t="s">
        <v>3749</v>
      </c>
      <c r="H1273" s="160" t="s">
        <v>3971</v>
      </c>
      <c r="I1273" s="160" t="s">
        <v>3639</v>
      </c>
    </row>
    <row r="1274" spans="2:9" ht="12.75">
      <c r="B1274" s="227" t="s">
        <v>9028</v>
      </c>
      <c r="C1274" s="160" t="s">
        <v>3365</v>
      </c>
      <c r="D1274" s="160" t="s">
        <v>1453</v>
      </c>
      <c r="E1274" s="160" t="s">
        <v>3917</v>
      </c>
      <c r="F1274" s="160" t="s">
        <v>3403</v>
      </c>
      <c r="G1274" s="160" t="s">
        <v>3749</v>
      </c>
      <c r="H1274" s="160" t="s">
        <v>3971</v>
      </c>
      <c r="I1274" s="160" t="s">
        <v>3639</v>
      </c>
    </row>
    <row r="1275" spans="2:9" ht="12.75">
      <c r="B1275" s="227" t="s">
        <v>9029</v>
      </c>
      <c r="C1275" s="160" t="s">
        <v>3365</v>
      </c>
      <c r="D1275" s="160" t="s">
        <v>1453</v>
      </c>
      <c r="E1275" s="160" t="s">
        <v>3917</v>
      </c>
      <c r="F1275" s="160" t="s">
        <v>3403</v>
      </c>
      <c r="G1275" s="160" t="s">
        <v>3749</v>
      </c>
      <c r="H1275" s="160" t="s">
        <v>3971</v>
      </c>
      <c r="I1275" s="160" t="s">
        <v>3639</v>
      </c>
    </row>
    <row r="1276" spans="2:9" ht="12.75">
      <c r="B1276" s="227" t="s">
        <v>9030</v>
      </c>
      <c r="C1276" s="160" t="s">
        <v>3365</v>
      </c>
      <c r="D1276" s="160" t="s">
        <v>1453</v>
      </c>
      <c r="E1276" s="160" t="s">
        <v>3917</v>
      </c>
      <c r="F1276" s="160" t="s">
        <v>3403</v>
      </c>
      <c r="G1276" s="160" t="s">
        <v>3749</v>
      </c>
      <c r="H1276" s="160" t="s">
        <v>3971</v>
      </c>
      <c r="I1276" s="160" t="s">
        <v>3639</v>
      </c>
    </row>
    <row r="1277" spans="2:9" ht="12.75">
      <c r="B1277" s="227" t="s">
        <v>9031</v>
      </c>
      <c r="C1277" s="160" t="s">
        <v>3365</v>
      </c>
      <c r="D1277" s="160" t="s">
        <v>1453</v>
      </c>
      <c r="E1277" s="160" t="s">
        <v>3917</v>
      </c>
      <c r="F1277" s="160" t="s">
        <v>3403</v>
      </c>
      <c r="G1277" s="160" t="s">
        <v>3749</v>
      </c>
      <c r="H1277" s="160" t="s">
        <v>3971</v>
      </c>
      <c r="I1277" s="160" t="s">
        <v>3639</v>
      </c>
    </row>
    <row r="1278" spans="2:9" ht="12.75">
      <c r="B1278" s="227" t="s">
        <v>9032</v>
      </c>
      <c r="C1278" s="160" t="s">
        <v>3365</v>
      </c>
      <c r="D1278" s="160" t="s">
        <v>1453</v>
      </c>
      <c r="E1278" s="160" t="s">
        <v>3917</v>
      </c>
      <c r="F1278" s="160" t="s">
        <v>3403</v>
      </c>
      <c r="G1278" s="160" t="s">
        <v>3749</v>
      </c>
      <c r="H1278" s="160" t="s">
        <v>3971</v>
      </c>
      <c r="I1278" s="160" t="s">
        <v>3639</v>
      </c>
    </row>
    <row r="1279" spans="2:9" ht="12.75">
      <c r="B1279" s="227" t="s">
        <v>9033</v>
      </c>
      <c r="C1279" s="160" t="s">
        <v>3365</v>
      </c>
      <c r="D1279" s="160" t="s">
        <v>1453</v>
      </c>
      <c r="E1279" s="160" t="s">
        <v>3917</v>
      </c>
      <c r="F1279" s="160" t="s">
        <v>3403</v>
      </c>
      <c r="G1279" s="160" t="s">
        <v>3749</v>
      </c>
      <c r="H1279" s="160" t="s">
        <v>3971</v>
      </c>
      <c r="I1279" s="160" t="s">
        <v>3639</v>
      </c>
    </row>
    <row r="1280" spans="2:9" ht="12.75">
      <c r="B1280" s="227" t="s">
        <v>9034</v>
      </c>
      <c r="C1280" s="160" t="s">
        <v>3365</v>
      </c>
      <c r="D1280" s="160" t="s">
        <v>1453</v>
      </c>
      <c r="E1280" s="160" t="s">
        <v>3917</v>
      </c>
      <c r="F1280" s="160" t="s">
        <v>3403</v>
      </c>
      <c r="G1280" s="160" t="s">
        <v>3749</v>
      </c>
      <c r="H1280" s="160" t="s">
        <v>3971</v>
      </c>
      <c r="I1280" s="160" t="s">
        <v>3639</v>
      </c>
    </row>
    <row r="1281" spans="2:9" ht="12.75">
      <c r="B1281" s="227" t="s">
        <v>9035</v>
      </c>
      <c r="C1281" s="160" t="s">
        <v>3365</v>
      </c>
      <c r="D1281" s="160" t="s">
        <v>1453</v>
      </c>
      <c r="E1281" s="160" t="s">
        <v>3917</v>
      </c>
      <c r="F1281" s="160" t="s">
        <v>3403</v>
      </c>
      <c r="G1281" s="160" t="s">
        <v>3749</v>
      </c>
      <c r="H1281" s="160" t="s">
        <v>3971</v>
      </c>
      <c r="I1281" s="160" t="s">
        <v>3639</v>
      </c>
    </row>
    <row r="1282" spans="2:9" ht="12.75">
      <c r="B1282" s="227" t="s">
        <v>9036</v>
      </c>
      <c r="C1282" s="160" t="s">
        <v>3365</v>
      </c>
      <c r="D1282" s="160" t="s">
        <v>1453</v>
      </c>
      <c r="E1282" s="160" t="s">
        <v>3917</v>
      </c>
      <c r="F1282" s="160" t="s">
        <v>3403</v>
      </c>
      <c r="G1282" s="160" t="s">
        <v>3749</v>
      </c>
      <c r="H1282" s="160" t="s">
        <v>3971</v>
      </c>
      <c r="I1282" s="160" t="s">
        <v>3639</v>
      </c>
    </row>
    <row r="1283" spans="2:9" ht="12.75">
      <c r="B1283" s="227" t="s">
        <v>9037</v>
      </c>
      <c r="C1283" s="160" t="s">
        <v>3365</v>
      </c>
      <c r="D1283" s="160" t="s">
        <v>1453</v>
      </c>
      <c r="E1283" s="160" t="s">
        <v>3917</v>
      </c>
      <c r="F1283" s="160" t="s">
        <v>3403</v>
      </c>
      <c r="G1283" s="160" t="s">
        <v>3749</v>
      </c>
      <c r="H1283" s="160" t="s">
        <v>3971</v>
      </c>
      <c r="I1283" s="160" t="s">
        <v>3639</v>
      </c>
    </row>
    <row r="1284" spans="2:9" ht="12.75">
      <c r="B1284" s="227" t="s">
        <v>9038</v>
      </c>
      <c r="C1284" s="160" t="s">
        <v>3365</v>
      </c>
      <c r="D1284" s="160" t="s">
        <v>1453</v>
      </c>
      <c r="E1284" s="160" t="s">
        <v>3917</v>
      </c>
      <c r="F1284" s="160" t="s">
        <v>3403</v>
      </c>
      <c r="G1284" s="160" t="s">
        <v>3749</v>
      </c>
      <c r="H1284" s="160" t="s">
        <v>3971</v>
      </c>
      <c r="I1284" s="160" t="s">
        <v>3639</v>
      </c>
    </row>
    <row r="1285" spans="2:9" ht="12.75">
      <c r="B1285" s="227" t="s">
        <v>9039</v>
      </c>
      <c r="C1285" s="160" t="s">
        <v>3365</v>
      </c>
      <c r="D1285" s="160" t="s">
        <v>1453</v>
      </c>
      <c r="E1285" s="160" t="s">
        <v>3917</v>
      </c>
      <c r="F1285" s="160" t="s">
        <v>3403</v>
      </c>
      <c r="G1285" s="160" t="s">
        <v>3749</v>
      </c>
      <c r="H1285" s="160" t="s">
        <v>3971</v>
      </c>
      <c r="I1285" s="160" t="s">
        <v>3639</v>
      </c>
    </row>
    <row r="1286" spans="2:9" ht="12.75">
      <c r="B1286" s="227" t="s">
        <v>9040</v>
      </c>
      <c r="C1286" s="160" t="s">
        <v>3365</v>
      </c>
      <c r="D1286" s="160" t="s">
        <v>1453</v>
      </c>
      <c r="E1286" s="160" t="s">
        <v>3917</v>
      </c>
      <c r="F1286" s="160" t="s">
        <v>3403</v>
      </c>
      <c r="G1286" s="160" t="s">
        <v>3749</v>
      </c>
      <c r="H1286" s="160" t="s">
        <v>3971</v>
      </c>
      <c r="I1286" s="160" t="s">
        <v>3639</v>
      </c>
    </row>
    <row r="1287" spans="2:9" ht="12.75">
      <c r="B1287" s="227" t="s">
        <v>9041</v>
      </c>
      <c r="C1287" s="160" t="s">
        <v>3365</v>
      </c>
      <c r="D1287" s="160" t="s">
        <v>1453</v>
      </c>
      <c r="E1287" s="160" t="s">
        <v>3917</v>
      </c>
      <c r="F1287" s="160" t="s">
        <v>3403</v>
      </c>
      <c r="G1287" s="160" t="s">
        <v>3749</v>
      </c>
      <c r="H1287" s="160" t="s">
        <v>3971</v>
      </c>
      <c r="I1287" s="160" t="s">
        <v>3639</v>
      </c>
    </row>
    <row r="1288" spans="2:9" ht="12.75">
      <c r="B1288" s="227" t="s">
        <v>9042</v>
      </c>
      <c r="C1288" s="160" t="s">
        <v>3365</v>
      </c>
      <c r="D1288" s="160" t="s">
        <v>1453</v>
      </c>
      <c r="E1288" s="160" t="s">
        <v>3917</v>
      </c>
      <c r="F1288" s="160" t="s">
        <v>3403</v>
      </c>
      <c r="G1288" s="160" t="s">
        <v>3749</v>
      </c>
      <c r="H1288" s="160" t="s">
        <v>3971</v>
      </c>
      <c r="I1288" s="160" t="s">
        <v>3639</v>
      </c>
    </row>
    <row r="1289" spans="2:9" ht="12.75">
      <c r="B1289" s="227" t="s">
        <v>9043</v>
      </c>
      <c r="C1289" s="160" t="s">
        <v>3365</v>
      </c>
      <c r="D1289" s="160" t="s">
        <v>1453</v>
      </c>
      <c r="E1289" s="160" t="s">
        <v>3917</v>
      </c>
      <c r="F1289" s="160" t="s">
        <v>3403</v>
      </c>
      <c r="G1289" s="160" t="s">
        <v>3749</v>
      </c>
      <c r="H1289" s="160" t="s">
        <v>3971</v>
      </c>
      <c r="I1289" s="160" t="s">
        <v>3639</v>
      </c>
    </row>
    <row r="1290" spans="2:9" ht="12.75">
      <c r="B1290" s="227" t="s">
        <v>9044</v>
      </c>
      <c r="C1290" s="160" t="s">
        <v>3365</v>
      </c>
      <c r="D1290" s="160" t="s">
        <v>1453</v>
      </c>
      <c r="E1290" s="160" t="s">
        <v>3917</v>
      </c>
      <c r="F1290" s="160" t="s">
        <v>3403</v>
      </c>
      <c r="G1290" s="160" t="s">
        <v>3749</v>
      </c>
      <c r="H1290" s="160" t="s">
        <v>3971</v>
      </c>
      <c r="I1290" s="160" t="s">
        <v>3639</v>
      </c>
    </row>
    <row r="1291" spans="2:3" ht="12.75">
      <c r="B1291" s="227" t="s">
        <v>9045</v>
      </c>
      <c r="C1291" s="160" t="s">
        <v>3403</v>
      </c>
    </row>
    <row r="1292" spans="2:9" ht="12.75">
      <c r="B1292" s="227" t="s">
        <v>9046</v>
      </c>
      <c r="C1292" s="160" t="s">
        <v>3365</v>
      </c>
      <c r="D1292" s="160" t="s">
        <v>1453</v>
      </c>
      <c r="E1292" s="160" t="s">
        <v>3917</v>
      </c>
      <c r="F1292" s="160" t="s">
        <v>3403</v>
      </c>
      <c r="G1292" s="160" t="s">
        <v>3749</v>
      </c>
      <c r="H1292" s="160" t="s">
        <v>3971</v>
      </c>
      <c r="I1292" s="160" t="s">
        <v>3639</v>
      </c>
    </row>
    <row r="1293" spans="2:9" ht="12.75">
      <c r="B1293" s="227" t="s">
        <v>9047</v>
      </c>
      <c r="C1293" s="160" t="s">
        <v>3365</v>
      </c>
      <c r="D1293" s="160" t="s">
        <v>1453</v>
      </c>
      <c r="E1293" s="160" t="s">
        <v>3917</v>
      </c>
      <c r="F1293" s="160" t="s">
        <v>3403</v>
      </c>
      <c r="G1293" s="160" t="s">
        <v>3749</v>
      </c>
      <c r="H1293" s="160" t="s">
        <v>3971</v>
      </c>
      <c r="I1293" s="160" t="s">
        <v>3639</v>
      </c>
    </row>
    <row r="1294" spans="2:9" ht="12.75">
      <c r="B1294" s="227" t="s">
        <v>9048</v>
      </c>
      <c r="C1294" s="160" t="s">
        <v>3365</v>
      </c>
      <c r="D1294" s="160" t="s">
        <v>1453</v>
      </c>
      <c r="E1294" s="160" t="s">
        <v>3917</v>
      </c>
      <c r="F1294" s="160" t="s">
        <v>3403</v>
      </c>
      <c r="G1294" s="160" t="s">
        <v>3749</v>
      </c>
      <c r="H1294" s="160" t="s">
        <v>3971</v>
      </c>
      <c r="I1294" s="160" t="s">
        <v>3639</v>
      </c>
    </row>
    <row r="1295" spans="2:9" ht="12.75">
      <c r="B1295" s="227" t="s">
        <v>9049</v>
      </c>
      <c r="C1295" s="160" t="s">
        <v>3365</v>
      </c>
      <c r="D1295" s="160" t="s">
        <v>1453</v>
      </c>
      <c r="E1295" s="160" t="s">
        <v>3917</v>
      </c>
      <c r="F1295" s="160" t="s">
        <v>3403</v>
      </c>
      <c r="G1295" s="160" t="s">
        <v>3749</v>
      </c>
      <c r="H1295" s="160" t="s">
        <v>3971</v>
      </c>
      <c r="I1295" s="160" t="s">
        <v>3639</v>
      </c>
    </row>
    <row r="1296" spans="2:9" ht="12.75">
      <c r="B1296" s="227" t="s">
        <v>9050</v>
      </c>
      <c r="C1296" s="160" t="s">
        <v>3365</v>
      </c>
      <c r="D1296" s="160" t="s">
        <v>1453</v>
      </c>
      <c r="E1296" s="160" t="s">
        <v>3917</v>
      </c>
      <c r="F1296" s="160" t="s">
        <v>3403</v>
      </c>
      <c r="G1296" s="160" t="s">
        <v>3749</v>
      </c>
      <c r="H1296" s="160" t="s">
        <v>3971</v>
      </c>
      <c r="I1296" s="160" t="s">
        <v>3639</v>
      </c>
    </row>
    <row r="1297" spans="2:9" ht="12.75">
      <c r="B1297" s="227" t="s">
        <v>9051</v>
      </c>
      <c r="C1297" s="160" t="s">
        <v>3365</v>
      </c>
      <c r="D1297" s="160" t="s">
        <v>1453</v>
      </c>
      <c r="E1297" s="160" t="s">
        <v>3917</v>
      </c>
      <c r="F1297" s="160" t="s">
        <v>3403</v>
      </c>
      <c r="G1297" s="160" t="s">
        <v>3749</v>
      </c>
      <c r="H1297" s="160" t="s">
        <v>3971</v>
      </c>
      <c r="I1297" s="160" t="s">
        <v>3639</v>
      </c>
    </row>
    <row r="1298" spans="2:9" ht="12.75">
      <c r="B1298" s="227" t="s">
        <v>9052</v>
      </c>
      <c r="C1298" s="160" t="s">
        <v>3365</v>
      </c>
      <c r="D1298" s="160" t="s">
        <v>1453</v>
      </c>
      <c r="E1298" s="160" t="s">
        <v>3917</v>
      </c>
      <c r="F1298" s="160" t="s">
        <v>3403</v>
      </c>
      <c r="G1298" s="160" t="s">
        <v>3749</v>
      </c>
      <c r="H1298" s="160" t="s">
        <v>3971</v>
      </c>
      <c r="I1298" s="160" t="s">
        <v>3639</v>
      </c>
    </row>
    <row r="1299" spans="2:9" ht="12.75">
      <c r="B1299" s="227" t="s">
        <v>9053</v>
      </c>
      <c r="C1299" s="160" t="s">
        <v>3365</v>
      </c>
      <c r="D1299" s="160" t="s">
        <v>1453</v>
      </c>
      <c r="E1299" s="160" t="s">
        <v>3917</v>
      </c>
      <c r="F1299" s="160" t="s">
        <v>3403</v>
      </c>
      <c r="G1299" s="160" t="s">
        <v>3749</v>
      </c>
      <c r="H1299" s="160" t="s">
        <v>3971</v>
      </c>
      <c r="I1299" s="160" t="s">
        <v>3639</v>
      </c>
    </row>
    <row r="1300" spans="2:9" ht="12.75">
      <c r="B1300" s="227" t="s">
        <v>9054</v>
      </c>
      <c r="C1300" s="160" t="s">
        <v>3365</v>
      </c>
      <c r="D1300" s="160" t="s">
        <v>1453</v>
      </c>
      <c r="E1300" s="160" t="s">
        <v>3917</v>
      </c>
      <c r="F1300" s="160" t="s">
        <v>3403</v>
      </c>
      <c r="G1300" s="160" t="s">
        <v>3749</v>
      </c>
      <c r="H1300" s="160" t="s">
        <v>3971</v>
      </c>
      <c r="I1300" s="160" t="s">
        <v>3639</v>
      </c>
    </row>
    <row r="1301" spans="2:9" ht="12.75">
      <c r="B1301" s="227" t="s">
        <v>9055</v>
      </c>
      <c r="C1301" s="160" t="s">
        <v>3365</v>
      </c>
      <c r="D1301" s="160" t="s">
        <v>1453</v>
      </c>
      <c r="E1301" s="160" t="s">
        <v>3917</v>
      </c>
      <c r="F1301" s="160" t="s">
        <v>3403</v>
      </c>
      <c r="G1301" s="160" t="s">
        <v>3749</v>
      </c>
      <c r="H1301" s="160" t="s">
        <v>3971</v>
      </c>
      <c r="I1301" s="160" t="s">
        <v>3639</v>
      </c>
    </row>
    <row r="1302" spans="2:9" ht="12.75">
      <c r="B1302" s="227" t="s">
        <v>9056</v>
      </c>
      <c r="C1302" s="160" t="s">
        <v>3365</v>
      </c>
      <c r="D1302" s="160" t="s">
        <v>1453</v>
      </c>
      <c r="E1302" s="160" t="s">
        <v>3917</v>
      </c>
      <c r="F1302" s="160" t="s">
        <v>3403</v>
      </c>
      <c r="G1302" s="160" t="s">
        <v>3749</v>
      </c>
      <c r="H1302" s="160" t="s">
        <v>3971</v>
      </c>
      <c r="I1302" s="160" t="s">
        <v>3639</v>
      </c>
    </row>
    <row r="1303" spans="2:9" ht="12.75">
      <c r="B1303" s="227" t="s">
        <v>9057</v>
      </c>
      <c r="C1303" s="160" t="s">
        <v>3365</v>
      </c>
      <c r="D1303" s="160" t="s">
        <v>1453</v>
      </c>
      <c r="E1303" s="160" t="s">
        <v>3917</v>
      </c>
      <c r="F1303" s="160" t="s">
        <v>3403</v>
      </c>
      <c r="G1303" s="160" t="s">
        <v>3749</v>
      </c>
      <c r="H1303" s="160" t="s">
        <v>3971</v>
      </c>
      <c r="I1303" s="160" t="s">
        <v>3639</v>
      </c>
    </row>
    <row r="1304" spans="2:9" ht="12.75">
      <c r="B1304" s="227" t="s">
        <v>9058</v>
      </c>
      <c r="C1304" s="160" t="s">
        <v>3365</v>
      </c>
      <c r="D1304" s="160" t="s">
        <v>1453</v>
      </c>
      <c r="E1304" s="160" t="s">
        <v>3917</v>
      </c>
      <c r="F1304" s="160" t="s">
        <v>3403</v>
      </c>
      <c r="G1304" s="160" t="s">
        <v>3749</v>
      </c>
      <c r="H1304" s="160" t="s">
        <v>3971</v>
      </c>
      <c r="I1304" s="160" t="s">
        <v>3639</v>
      </c>
    </row>
    <row r="1305" spans="2:9" ht="12.75">
      <c r="B1305" s="227" t="s">
        <v>9059</v>
      </c>
      <c r="C1305" s="160" t="s">
        <v>3365</v>
      </c>
      <c r="D1305" s="160" t="s">
        <v>1453</v>
      </c>
      <c r="E1305" s="160" t="s">
        <v>3917</v>
      </c>
      <c r="F1305" s="160" t="s">
        <v>3403</v>
      </c>
      <c r="G1305" s="160" t="s">
        <v>3749</v>
      </c>
      <c r="H1305" s="160" t="s">
        <v>3971</v>
      </c>
      <c r="I1305" s="160" t="s">
        <v>3639</v>
      </c>
    </row>
    <row r="1306" spans="2:9" ht="12.75">
      <c r="B1306" s="227" t="s">
        <v>9060</v>
      </c>
      <c r="C1306" s="160" t="s">
        <v>3365</v>
      </c>
      <c r="D1306" s="160" t="s">
        <v>1453</v>
      </c>
      <c r="E1306" s="160" t="s">
        <v>3917</v>
      </c>
      <c r="F1306" s="160" t="s">
        <v>3403</v>
      </c>
      <c r="G1306" s="160" t="s">
        <v>3749</v>
      </c>
      <c r="H1306" s="160" t="s">
        <v>3971</v>
      </c>
      <c r="I1306" s="160" t="s">
        <v>3639</v>
      </c>
    </row>
    <row r="1307" spans="2:9" ht="12.75">
      <c r="B1307" s="227" t="s">
        <v>9061</v>
      </c>
      <c r="C1307" s="160" t="s">
        <v>3365</v>
      </c>
      <c r="D1307" s="160" t="s">
        <v>1453</v>
      </c>
      <c r="E1307" s="160" t="s">
        <v>3917</v>
      </c>
      <c r="F1307" s="160" t="s">
        <v>3403</v>
      </c>
      <c r="G1307" s="160" t="s">
        <v>3749</v>
      </c>
      <c r="H1307" s="160" t="s">
        <v>3971</v>
      </c>
      <c r="I1307" s="160" t="s">
        <v>3639</v>
      </c>
    </row>
    <row r="1308" spans="2:9" ht="12.75">
      <c r="B1308" s="227" t="s">
        <v>9062</v>
      </c>
      <c r="C1308" s="160" t="s">
        <v>3365</v>
      </c>
      <c r="D1308" s="160" t="s">
        <v>1453</v>
      </c>
      <c r="E1308" s="160" t="s">
        <v>3917</v>
      </c>
      <c r="F1308" s="160" t="s">
        <v>3403</v>
      </c>
      <c r="G1308" s="160" t="s">
        <v>3749</v>
      </c>
      <c r="H1308" s="160" t="s">
        <v>3971</v>
      </c>
      <c r="I1308" s="160" t="s">
        <v>3639</v>
      </c>
    </row>
    <row r="1309" spans="2:9" ht="12.75">
      <c r="B1309" s="227" t="s">
        <v>9063</v>
      </c>
      <c r="C1309" s="160" t="s">
        <v>3365</v>
      </c>
      <c r="D1309" s="160" t="s">
        <v>1453</v>
      </c>
      <c r="E1309" s="160" t="s">
        <v>3917</v>
      </c>
      <c r="F1309" s="160" t="s">
        <v>3403</v>
      </c>
      <c r="G1309" s="160" t="s">
        <v>3749</v>
      </c>
      <c r="H1309" s="160" t="s">
        <v>3971</v>
      </c>
      <c r="I1309" s="160" t="s">
        <v>3639</v>
      </c>
    </row>
    <row r="1310" spans="2:9" ht="12.75">
      <c r="B1310" s="227" t="s">
        <v>9064</v>
      </c>
      <c r="C1310" s="160" t="s">
        <v>3365</v>
      </c>
      <c r="D1310" s="160" t="s">
        <v>1453</v>
      </c>
      <c r="E1310" s="160" t="s">
        <v>3917</v>
      </c>
      <c r="F1310" s="160" t="s">
        <v>3403</v>
      </c>
      <c r="G1310" s="160" t="s">
        <v>3749</v>
      </c>
      <c r="H1310" s="160" t="s">
        <v>3971</v>
      </c>
      <c r="I1310" s="160" t="s">
        <v>3639</v>
      </c>
    </row>
    <row r="1311" spans="2:9" ht="12.75">
      <c r="B1311" s="227" t="s">
        <v>9065</v>
      </c>
      <c r="C1311" s="160" t="s">
        <v>3365</v>
      </c>
      <c r="D1311" s="160" t="s">
        <v>1453</v>
      </c>
      <c r="E1311" s="160" t="s">
        <v>3917</v>
      </c>
      <c r="F1311" s="160" t="s">
        <v>3403</v>
      </c>
      <c r="G1311" s="160" t="s">
        <v>3749</v>
      </c>
      <c r="H1311" s="160" t="s">
        <v>3971</v>
      </c>
      <c r="I1311" s="160" t="s">
        <v>3639</v>
      </c>
    </row>
    <row r="1312" spans="2:9" ht="12.75">
      <c r="B1312" s="227" t="s">
        <v>9066</v>
      </c>
      <c r="C1312" s="160" t="s">
        <v>3365</v>
      </c>
      <c r="D1312" s="160" t="s">
        <v>1453</v>
      </c>
      <c r="E1312" s="160" t="s">
        <v>3917</v>
      </c>
      <c r="F1312" s="160" t="s">
        <v>3403</v>
      </c>
      <c r="G1312" s="160" t="s">
        <v>3749</v>
      </c>
      <c r="H1312" s="160" t="s">
        <v>3971</v>
      </c>
      <c r="I1312" s="160" t="s">
        <v>3639</v>
      </c>
    </row>
    <row r="1313" spans="2:9" ht="12.75">
      <c r="B1313" s="227" t="s">
        <v>9067</v>
      </c>
      <c r="C1313" s="160" t="s">
        <v>3365</v>
      </c>
      <c r="D1313" s="160" t="s">
        <v>1453</v>
      </c>
      <c r="E1313" s="160" t="s">
        <v>3917</v>
      </c>
      <c r="F1313" s="160" t="s">
        <v>3403</v>
      </c>
      <c r="G1313" s="160" t="s">
        <v>3749</v>
      </c>
      <c r="H1313" s="160" t="s">
        <v>3971</v>
      </c>
      <c r="I1313" s="160" t="s">
        <v>3639</v>
      </c>
    </row>
    <row r="1314" spans="2:9" ht="12.75">
      <c r="B1314" s="227" t="s">
        <v>9068</v>
      </c>
      <c r="C1314" s="160" t="s">
        <v>3365</v>
      </c>
      <c r="D1314" s="160" t="s">
        <v>1453</v>
      </c>
      <c r="E1314" s="160" t="s">
        <v>3917</v>
      </c>
      <c r="F1314" s="160" t="s">
        <v>3403</v>
      </c>
      <c r="G1314" s="160" t="s">
        <v>3749</v>
      </c>
      <c r="H1314" s="160" t="s">
        <v>3971</v>
      </c>
      <c r="I1314" s="160" t="s">
        <v>3639</v>
      </c>
    </row>
    <row r="1315" spans="2:9" ht="12.75">
      <c r="B1315" s="227" t="s">
        <v>9069</v>
      </c>
      <c r="C1315" s="160" t="s">
        <v>3365</v>
      </c>
      <c r="D1315" s="160" t="s">
        <v>1453</v>
      </c>
      <c r="E1315" s="160" t="s">
        <v>3917</v>
      </c>
      <c r="F1315" s="160" t="s">
        <v>3403</v>
      </c>
      <c r="G1315" s="160" t="s">
        <v>3749</v>
      </c>
      <c r="H1315" s="160" t="s">
        <v>3971</v>
      </c>
      <c r="I1315" s="160" t="s">
        <v>3639</v>
      </c>
    </row>
    <row r="1316" spans="2:9" ht="12.75">
      <c r="B1316" s="227" t="s">
        <v>9070</v>
      </c>
      <c r="C1316" s="160" t="s">
        <v>3365</v>
      </c>
      <c r="D1316" s="160" t="s">
        <v>1453</v>
      </c>
      <c r="E1316" s="160" t="s">
        <v>3917</v>
      </c>
      <c r="F1316" s="160" t="s">
        <v>3403</v>
      </c>
      <c r="G1316" s="160" t="s">
        <v>3749</v>
      </c>
      <c r="H1316" s="160" t="s">
        <v>3971</v>
      </c>
      <c r="I1316" s="160" t="s">
        <v>3639</v>
      </c>
    </row>
    <row r="1317" spans="2:9" ht="12.75">
      <c r="B1317" s="227" t="s">
        <v>9071</v>
      </c>
      <c r="C1317" s="160" t="s">
        <v>3365</v>
      </c>
      <c r="D1317" s="160" t="s">
        <v>1453</v>
      </c>
      <c r="E1317" s="160" t="s">
        <v>3917</v>
      </c>
      <c r="F1317" s="160" t="s">
        <v>3403</v>
      </c>
      <c r="G1317" s="160" t="s">
        <v>3749</v>
      </c>
      <c r="H1317" s="160" t="s">
        <v>3971</v>
      </c>
      <c r="I1317" s="160" t="s">
        <v>3639</v>
      </c>
    </row>
    <row r="1318" spans="2:9" ht="12.75">
      <c r="B1318" s="227" t="s">
        <v>9072</v>
      </c>
      <c r="C1318" s="160" t="s">
        <v>3365</v>
      </c>
      <c r="D1318" s="160" t="s">
        <v>1453</v>
      </c>
      <c r="E1318" s="160" t="s">
        <v>3917</v>
      </c>
      <c r="F1318" s="160" t="s">
        <v>3403</v>
      </c>
      <c r="G1318" s="160" t="s">
        <v>3749</v>
      </c>
      <c r="H1318" s="160" t="s">
        <v>3971</v>
      </c>
      <c r="I1318" s="160" t="s">
        <v>3639</v>
      </c>
    </row>
    <row r="1319" spans="2:7" ht="12.75">
      <c r="B1319" s="227" t="s">
        <v>2018</v>
      </c>
      <c r="C1319" s="160" t="s">
        <v>3366</v>
      </c>
      <c r="D1319" s="160" t="s">
        <v>3658</v>
      </c>
      <c r="E1319" s="160" t="s">
        <v>3918</v>
      </c>
      <c r="F1319" s="160" t="s">
        <v>4133</v>
      </c>
      <c r="G1319" s="160" t="s">
        <v>4309</v>
      </c>
    </row>
    <row r="1320" spans="2:9" ht="12.75">
      <c r="B1320" s="227" t="s">
        <v>2022</v>
      </c>
      <c r="C1320" s="160" t="s">
        <v>3372</v>
      </c>
      <c r="D1320" s="160" t="s">
        <v>2024</v>
      </c>
      <c r="E1320" s="160" t="s">
        <v>3921</v>
      </c>
      <c r="F1320" s="160" t="s">
        <v>4136</v>
      </c>
      <c r="G1320" s="160" t="s">
        <v>4313</v>
      </c>
      <c r="H1320" s="160" t="s">
        <v>4466</v>
      </c>
      <c r="I1320" s="160" t="s">
        <v>4584</v>
      </c>
    </row>
    <row r="1321" spans="2:6" ht="12.75">
      <c r="B1321" s="227" t="s">
        <v>9073</v>
      </c>
      <c r="C1321" s="160" t="s">
        <v>3374</v>
      </c>
      <c r="D1321" s="160" t="s">
        <v>3599</v>
      </c>
      <c r="E1321" s="160" t="s">
        <v>3922</v>
      </c>
      <c r="F1321" s="160" t="s">
        <v>4137</v>
      </c>
    </row>
    <row r="1322" spans="2:6" ht="12.75">
      <c r="B1322" s="227" t="s">
        <v>9074</v>
      </c>
      <c r="C1322" s="160" t="s">
        <v>3374</v>
      </c>
      <c r="D1322" s="160" t="s">
        <v>3599</v>
      </c>
      <c r="E1322" s="160" t="s">
        <v>3922</v>
      </c>
      <c r="F1322" s="160" t="s">
        <v>4137</v>
      </c>
    </row>
    <row r="1323" spans="2:6" ht="12.75">
      <c r="B1323" s="227" t="s">
        <v>9075</v>
      </c>
      <c r="C1323" s="160" t="s">
        <v>3374</v>
      </c>
      <c r="D1323" s="160" t="s">
        <v>3599</v>
      </c>
      <c r="E1323" s="160" t="s">
        <v>3922</v>
      </c>
      <c r="F1323" s="160" t="s">
        <v>4137</v>
      </c>
    </row>
    <row r="1324" spans="2:6" ht="12.75">
      <c r="B1324" s="227" t="s">
        <v>9076</v>
      </c>
      <c r="C1324" s="160" t="s">
        <v>3374</v>
      </c>
      <c r="D1324" s="160" t="s">
        <v>3599</v>
      </c>
      <c r="E1324" s="160" t="s">
        <v>3922</v>
      </c>
      <c r="F1324" s="160" t="s">
        <v>4137</v>
      </c>
    </row>
    <row r="1325" spans="2:6" ht="12.75">
      <c r="B1325" s="227" t="s">
        <v>9077</v>
      </c>
      <c r="C1325" s="160" t="s">
        <v>3374</v>
      </c>
      <c r="D1325" s="160" t="s">
        <v>3599</v>
      </c>
      <c r="E1325" s="160" t="s">
        <v>3922</v>
      </c>
      <c r="F1325" s="160" t="s">
        <v>4137</v>
      </c>
    </row>
    <row r="1326" spans="2:6" ht="12.75">
      <c r="B1326" s="227" t="s">
        <v>9078</v>
      </c>
      <c r="C1326" s="160" t="s">
        <v>3374</v>
      </c>
      <c r="D1326" s="160" t="s">
        <v>3599</v>
      </c>
      <c r="E1326" s="160" t="s">
        <v>3922</v>
      </c>
      <c r="F1326" s="160" t="s">
        <v>4137</v>
      </c>
    </row>
    <row r="1327" spans="2:6" ht="12.75">
      <c r="B1327" s="227" t="s">
        <v>9079</v>
      </c>
      <c r="C1327" s="160" t="s">
        <v>3461</v>
      </c>
      <c r="D1327" s="160" t="s">
        <v>3737</v>
      </c>
      <c r="E1327" s="160" t="s">
        <v>3984</v>
      </c>
      <c r="F1327" s="160" t="s">
        <v>4181</v>
      </c>
    </row>
    <row r="1328" spans="2:6" ht="12.75">
      <c r="B1328" s="227" t="s">
        <v>9080</v>
      </c>
      <c r="C1328" s="160" t="s">
        <v>3374</v>
      </c>
      <c r="D1328" s="160" t="s">
        <v>3599</v>
      </c>
      <c r="E1328" s="160" t="s">
        <v>3922</v>
      </c>
      <c r="F1328" s="160" t="s">
        <v>4137</v>
      </c>
    </row>
    <row r="1329" spans="2:6" ht="12.75">
      <c r="B1329" s="227" t="s">
        <v>9081</v>
      </c>
      <c r="C1329" s="160" t="s">
        <v>3374</v>
      </c>
      <c r="D1329" s="160" t="s">
        <v>3599</v>
      </c>
      <c r="E1329" s="160" t="s">
        <v>3922</v>
      </c>
      <c r="F1329" s="160" t="s">
        <v>4137</v>
      </c>
    </row>
    <row r="1330" spans="2:6" ht="12.75">
      <c r="B1330" s="227" t="s">
        <v>9082</v>
      </c>
      <c r="C1330" s="160" t="s">
        <v>3374</v>
      </c>
      <c r="D1330" s="160" t="s">
        <v>3599</v>
      </c>
      <c r="E1330" s="160" t="s">
        <v>3922</v>
      </c>
      <c r="F1330" s="160" t="s">
        <v>4137</v>
      </c>
    </row>
    <row r="1331" spans="2:6" ht="12.75">
      <c r="B1331" s="227" t="s">
        <v>9083</v>
      </c>
      <c r="C1331" s="160" t="s">
        <v>3374</v>
      </c>
      <c r="D1331" s="160" t="s">
        <v>3599</v>
      </c>
      <c r="E1331" s="160" t="s">
        <v>3922</v>
      </c>
      <c r="F1331" s="160" t="s">
        <v>4137</v>
      </c>
    </row>
    <row r="1332" spans="2:6" ht="12.75">
      <c r="B1332" s="227" t="s">
        <v>9084</v>
      </c>
      <c r="C1332" s="160" t="s">
        <v>3374</v>
      </c>
      <c r="D1332" s="160" t="s">
        <v>3599</v>
      </c>
      <c r="E1332" s="160" t="s">
        <v>3922</v>
      </c>
      <c r="F1332" s="160" t="s">
        <v>4137</v>
      </c>
    </row>
    <row r="1333" spans="2:6" ht="12.75">
      <c r="B1333" s="227" t="s">
        <v>9085</v>
      </c>
      <c r="C1333" s="160" t="s">
        <v>3374</v>
      </c>
      <c r="D1333" s="160" t="s">
        <v>3599</v>
      </c>
      <c r="E1333" s="160" t="s">
        <v>3922</v>
      </c>
      <c r="F1333" s="160" t="s">
        <v>4137</v>
      </c>
    </row>
    <row r="1334" spans="2:6" ht="12.75">
      <c r="B1334" s="227" t="s">
        <v>9086</v>
      </c>
      <c r="C1334" s="160" t="s">
        <v>3374</v>
      </c>
      <c r="D1334" s="160" t="s">
        <v>3599</v>
      </c>
      <c r="E1334" s="160" t="s">
        <v>3922</v>
      </c>
      <c r="F1334" s="160" t="s">
        <v>4137</v>
      </c>
    </row>
    <row r="1335" spans="2:6" ht="12.75">
      <c r="B1335" s="227" t="s">
        <v>9087</v>
      </c>
      <c r="C1335" s="160" t="s">
        <v>3374</v>
      </c>
      <c r="D1335" s="160" t="s">
        <v>3599</v>
      </c>
      <c r="E1335" s="160" t="s">
        <v>3922</v>
      </c>
      <c r="F1335" s="160" t="s">
        <v>4137</v>
      </c>
    </row>
    <row r="1336" spans="2:6" ht="12.75">
      <c r="B1336" s="227" t="s">
        <v>9088</v>
      </c>
      <c r="C1336" s="160" t="s">
        <v>3374</v>
      </c>
      <c r="D1336" s="160" t="s">
        <v>3599</v>
      </c>
      <c r="E1336" s="160" t="s">
        <v>3922</v>
      </c>
      <c r="F1336" s="160" t="s">
        <v>4137</v>
      </c>
    </row>
    <row r="1337" spans="2:6" ht="12.75">
      <c r="B1337" s="227" t="s">
        <v>9089</v>
      </c>
      <c r="C1337" s="160" t="s">
        <v>3374</v>
      </c>
      <c r="D1337" s="160" t="s">
        <v>3599</v>
      </c>
      <c r="E1337" s="160" t="s">
        <v>3922</v>
      </c>
      <c r="F1337" s="160" t="s">
        <v>4137</v>
      </c>
    </row>
    <row r="1338" spans="2:6" ht="12.75">
      <c r="B1338" s="227" t="s">
        <v>9090</v>
      </c>
      <c r="C1338" s="160" t="s">
        <v>3461</v>
      </c>
      <c r="D1338" s="160" t="s">
        <v>3737</v>
      </c>
      <c r="E1338" s="160" t="s">
        <v>3984</v>
      </c>
      <c r="F1338" s="160" t="s">
        <v>4181</v>
      </c>
    </row>
    <row r="1339" spans="2:6" ht="12.75">
      <c r="B1339" s="227" t="s">
        <v>9091</v>
      </c>
      <c r="C1339" s="160" t="s">
        <v>3374</v>
      </c>
      <c r="D1339" s="160" t="s">
        <v>3599</v>
      </c>
      <c r="E1339" s="160" t="s">
        <v>3922</v>
      </c>
      <c r="F1339" s="160" t="s">
        <v>4137</v>
      </c>
    </row>
    <row r="1340" spans="2:6" ht="12.75">
      <c r="B1340" s="227" t="s">
        <v>9092</v>
      </c>
      <c r="C1340" s="160" t="s">
        <v>3374</v>
      </c>
      <c r="D1340" s="160" t="s">
        <v>3599</v>
      </c>
      <c r="E1340" s="160" t="s">
        <v>3922</v>
      </c>
      <c r="F1340" s="160" t="s">
        <v>4137</v>
      </c>
    </row>
    <row r="1341" spans="2:6" ht="12.75">
      <c r="B1341" s="227" t="s">
        <v>9093</v>
      </c>
      <c r="C1341" s="160" t="s">
        <v>3374</v>
      </c>
      <c r="D1341" s="160" t="s">
        <v>3599</v>
      </c>
      <c r="E1341" s="160" t="s">
        <v>3922</v>
      </c>
      <c r="F1341" s="160" t="s">
        <v>4137</v>
      </c>
    </row>
    <row r="1342" spans="2:6" ht="12.75">
      <c r="B1342" s="227" t="s">
        <v>9094</v>
      </c>
      <c r="C1342" s="160" t="s">
        <v>3374</v>
      </c>
      <c r="D1342" s="160" t="s">
        <v>3599</v>
      </c>
      <c r="E1342" s="160" t="s">
        <v>3922</v>
      </c>
      <c r="F1342" s="160" t="s">
        <v>4137</v>
      </c>
    </row>
    <row r="1343" spans="2:6" ht="12.75">
      <c r="B1343" s="227" t="s">
        <v>9095</v>
      </c>
      <c r="C1343" s="160" t="s">
        <v>3374</v>
      </c>
      <c r="D1343" s="160" t="s">
        <v>3599</v>
      </c>
      <c r="E1343" s="160" t="s">
        <v>3922</v>
      </c>
      <c r="F1343" s="160" t="s">
        <v>4137</v>
      </c>
    </row>
    <row r="1344" spans="2:6" ht="12.75">
      <c r="B1344" s="227" t="s">
        <v>9096</v>
      </c>
      <c r="C1344" s="160" t="s">
        <v>3374</v>
      </c>
      <c r="D1344" s="160" t="s">
        <v>3599</v>
      </c>
      <c r="E1344" s="160" t="s">
        <v>3922</v>
      </c>
      <c r="F1344" s="160" t="s">
        <v>4137</v>
      </c>
    </row>
    <row r="1345" spans="2:6" ht="12.75">
      <c r="B1345" s="227" t="s">
        <v>9097</v>
      </c>
      <c r="C1345" s="160" t="s">
        <v>3374</v>
      </c>
      <c r="D1345" s="160" t="s">
        <v>3599</v>
      </c>
      <c r="E1345" s="160" t="s">
        <v>3922</v>
      </c>
      <c r="F1345" s="160" t="s">
        <v>4137</v>
      </c>
    </row>
    <row r="1346" spans="2:6" ht="12.75">
      <c r="B1346" s="227" t="s">
        <v>9098</v>
      </c>
      <c r="C1346" s="160" t="s">
        <v>3374</v>
      </c>
      <c r="D1346" s="160" t="s">
        <v>3599</v>
      </c>
      <c r="E1346" s="160" t="s">
        <v>3922</v>
      </c>
      <c r="F1346" s="160" t="s">
        <v>4137</v>
      </c>
    </row>
    <row r="1347" spans="2:6" ht="12.75">
      <c r="B1347" s="227" t="s">
        <v>9099</v>
      </c>
      <c r="C1347" s="160" t="s">
        <v>3374</v>
      </c>
      <c r="D1347" s="160" t="s">
        <v>3599</v>
      </c>
      <c r="E1347" s="160" t="s">
        <v>3922</v>
      </c>
      <c r="F1347" s="160" t="s">
        <v>4137</v>
      </c>
    </row>
    <row r="1348" spans="2:6" ht="12.75">
      <c r="B1348" s="227" t="s">
        <v>9100</v>
      </c>
      <c r="C1348" s="160" t="s">
        <v>3374</v>
      </c>
      <c r="D1348" s="160" t="s">
        <v>3599</v>
      </c>
      <c r="E1348" s="160" t="s">
        <v>3922</v>
      </c>
      <c r="F1348" s="160" t="s">
        <v>4137</v>
      </c>
    </row>
    <row r="1349" spans="2:6" ht="12.75">
      <c r="B1349" s="227" t="s">
        <v>9101</v>
      </c>
      <c r="C1349" s="160" t="s">
        <v>3374</v>
      </c>
      <c r="D1349" s="160" t="s">
        <v>3599</v>
      </c>
      <c r="E1349" s="160" t="s">
        <v>3922</v>
      </c>
      <c r="F1349" s="160" t="s">
        <v>4137</v>
      </c>
    </row>
    <row r="1350" spans="2:6" ht="12.75">
      <c r="B1350" s="227" t="s">
        <v>9102</v>
      </c>
      <c r="C1350" s="160" t="s">
        <v>3374</v>
      </c>
      <c r="D1350" s="160" t="s">
        <v>3599</v>
      </c>
      <c r="E1350" s="160" t="s">
        <v>3922</v>
      </c>
      <c r="F1350" s="160" t="s">
        <v>4137</v>
      </c>
    </row>
    <row r="1351" spans="2:6" ht="12.75">
      <c r="B1351" s="227" t="s">
        <v>9103</v>
      </c>
      <c r="C1351" s="160" t="s">
        <v>3374</v>
      </c>
      <c r="D1351" s="160" t="s">
        <v>3599</v>
      </c>
      <c r="E1351" s="160" t="s">
        <v>3922</v>
      </c>
      <c r="F1351" s="160" t="s">
        <v>4137</v>
      </c>
    </row>
    <row r="1352" spans="2:6" ht="12.75">
      <c r="B1352" s="227" t="s">
        <v>9104</v>
      </c>
      <c r="C1352" s="160" t="s">
        <v>3374</v>
      </c>
      <c r="D1352" s="160" t="s">
        <v>3599</v>
      </c>
      <c r="E1352" s="160" t="s">
        <v>3922</v>
      </c>
      <c r="F1352" s="160" t="s">
        <v>4137</v>
      </c>
    </row>
    <row r="1353" spans="2:6" ht="12.75">
      <c r="B1353" s="227" t="s">
        <v>9105</v>
      </c>
      <c r="C1353" s="160" t="s">
        <v>3374</v>
      </c>
      <c r="D1353" s="160" t="s">
        <v>3599</v>
      </c>
      <c r="E1353" s="160" t="s">
        <v>3922</v>
      </c>
      <c r="F1353" s="160" t="s">
        <v>4137</v>
      </c>
    </row>
    <row r="1354" spans="2:6" ht="12.75">
      <c r="B1354" s="227" t="s">
        <v>9106</v>
      </c>
      <c r="C1354" s="160" t="s">
        <v>3374</v>
      </c>
      <c r="D1354" s="160" t="s">
        <v>3599</v>
      </c>
      <c r="E1354" s="160" t="s">
        <v>3922</v>
      </c>
      <c r="F1354" s="160" t="s">
        <v>4137</v>
      </c>
    </row>
    <row r="1355" spans="2:6" ht="12.75">
      <c r="B1355" s="227" t="s">
        <v>9107</v>
      </c>
      <c r="C1355" s="160" t="s">
        <v>3374</v>
      </c>
      <c r="D1355" s="160" t="s">
        <v>3599</v>
      </c>
      <c r="E1355" s="160" t="s">
        <v>3922</v>
      </c>
      <c r="F1355" s="160" t="s">
        <v>4137</v>
      </c>
    </row>
    <row r="1356" spans="2:6" ht="12.75">
      <c r="B1356" s="227" t="s">
        <v>9108</v>
      </c>
      <c r="C1356" s="160" t="s">
        <v>3374</v>
      </c>
      <c r="D1356" s="160" t="s">
        <v>3599</v>
      </c>
      <c r="E1356" s="160" t="s">
        <v>3922</v>
      </c>
      <c r="F1356" s="160" t="s">
        <v>4137</v>
      </c>
    </row>
    <row r="1357" spans="2:6" ht="12.75">
      <c r="B1357" s="227" t="s">
        <v>9109</v>
      </c>
      <c r="C1357" s="160" t="s">
        <v>3374</v>
      </c>
      <c r="D1357" s="160" t="s">
        <v>3599</v>
      </c>
      <c r="E1357" s="160" t="s">
        <v>3922</v>
      </c>
      <c r="F1357" s="160" t="s">
        <v>4137</v>
      </c>
    </row>
    <row r="1358" spans="2:6" ht="12.75">
      <c r="B1358" s="227" t="s">
        <v>9110</v>
      </c>
      <c r="C1358" s="160" t="s">
        <v>3374</v>
      </c>
      <c r="D1358" s="160" t="s">
        <v>3599</v>
      </c>
      <c r="E1358" s="160" t="s">
        <v>3922</v>
      </c>
      <c r="F1358" s="160" t="s">
        <v>4137</v>
      </c>
    </row>
    <row r="1359" spans="2:6" ht="12.75">
      <c r="B1359" s="227" t="s">
        <v>9111</v>
      </c>
      <c r="C1359" s="160" t="s">
        <v>3374</v>
      </c>
      <c r="D1359" s="160" t="s">
        <v>3599</v>
      </c>
      <c r="E1359" s="160" t="s">
        <v>3922</v>
      </c>
      <c r="F1359" s="160" t="s">
        <v>4137</v>
      </c>
    </row>
    <row r="1360" spans="2:6" ht="12.75">
      <c r="B1360" s="227" t="s">
        <v>9112</v>
      </c>
      <c r="C1360" s="160" t="s">
        <v>3374</v>
      </c>
      <c r="D1360" s="160" t="s">
        <v>3599</v>
      </c>
      <c r="E1360" s="160" t="s">
        <v>3922</v>
      </c>
      <c r="F1360" s="160" t="s">
        <v>4137</v>
      </c>
    </row>
    <row r="1361" spans="2:6" ht="12.75">
      <c r="B1361" s="227" t="s">
        <v>9113</v>
      </c>
      <c r="C1361" s="160" t="s">
        <v>3374</v>
      </c>
      <c r="D1361" s="160" t="s">
        <v>3599</v>
      </c>
      <c r="E1361" s="160" t="s">
        <v>3922</v>
      </c>
      <c r="F1361" s="160" t="s">
        <v>4137</v>
      </c>
    </row>
    <row r="1362" spans="2:6" ht="12.75">
      <c r="B1362" s="227" t="s">
        <v>9114</v>
      </c>
      <c r="C1362" s="160" t="s">
        <v>3374</v>
      </c>
      <c r="D1362" s="160" t="s">
        <v>3599</v>
      </c>
      <c r="E1362" s="160" t="s">
        <v>3922</v>
      </c>
      <c r="F1362" s="160" t="s">
        <v>4137</v>
      </c>
    </row>
    <row r="1363" spans="2:6" ht="12.75">
      <c r="B1363" s="227" t="s">
        <v>9115</v>
      </c>
      <c r="C1363" s="160" t="s">
        <v>3374</v>
      </c>
      <c r="D1363" s="160" t="s">
        <v>3599</v>
      </c>
      <c r="E1363" s="160" t="s">
        <v>3922</v>
      </c>
      <c r="F1363" s="160" t="s">
        <v>4137</v>
      </c>
    </row>
    <row r="1364" spans="2:6" ht="12.75">
      <c r="B1364" s="227" t="s">
        <v>9116</v>
      </c>
      <c r="C1364" s="160" t="s">
        <v>3461</v>
      </c>
      <c r="D1364" s="160" t="s">
        <v>3737</v>
      </c>
      <c r="E1364" s="160" t="s">
        <v>3984</v>
      </c>
      <c r="F1364" s="160" t="s">
        <v>4181</v>
      </c>
    </row>
    <row r="1365" spans="2:6" ht="12.75">
      <c r="B1365" s="227" t="s">
        <v>9117</v>
      </c>
      <c r="C1365" s="160" t="s">
        <v>3461</v>
      </c>
      <c r="D1365" s="160" t="s">
        <v>3737</v>
      </c>
      <c r="E1365" s="160" t="s">
        <v>3984</v>
      </c>
      <c r="F1365" s="160" t="s">
        <v>4181</v>
      </c>
    </row>
    <row r="1366" spans="2:6" ht="12.75">
      <c r="B1366" s="227" t="s">
        <v>9118</v>
      </c>
      <c r="C1366" s="160" t="s">
        <v>3374</v>
      </c>
      <c r="D1366" s="160" t="s">
        <v>3599</v>
      </c>
      <c r="E1366" s="160" t="s">
        <v>3922</v>
      </c>
      <c r="F1366" s="160" t="s">
        <v>4137</v>
      </c>
    </row>
    <row r="1367" spans="2:6" ht="12.75">
      <c r="B1367" s="227" t="s">
        <v>9119</v>
      </c>
      <c r="C1367" s="160" t="s">
        <v>3461</v>
      </c>
      <c r="D1367" s="160" t="s">
        <v>3737</v>
      </c>
      <c r="E1367" s="160" t="s">
        <v>3984</v>
      </c>
      <c r="F1367" s="160" t="s">
        <v>4181</v>
      </c>
    </row>
    <row r="1368" spans="2:6" ht="12.75">
      <c r="B1368" s="227" t="s">
        <v>9120</v>
      </c>
      <c r="C1368" s="160" t="s">
        <v>3374</v>
      </c>
      <c r="D1368" s="160" t="s">
        <v>3599</v>
      </c>
      <c r="E1368" s="160" t="s">
        <v>3922</v>
      </c>
      <c r="F1368" s="160" t="s">
        <v>4137</v>
      </c>
    </row>
    <row r="1369" spans="2:6" ht="12.75">
      <c r="B1369" s="227" t="s">
        <v>9121</v>
      </c>
      <c r="C1369" s="160" t="s">
        <v>3374</v>
      </c>
      <c r="D1369" s="160" t="s">
        <v>3599</v>
      </c>
      <c r="E1369" s="160" t="s">
        <v>3922</v>
      </c>
      <c r="F1369" s="160" t="s">
        <v>4137</v>
      </c>
    </row>
    <row r="1370" spans="2:6" ht="12.75">
      <c r="B1370" s="227" t="s">
        <v>9122</v>
      </c>
      <c r="C1370" s="160" t="s">
        <v>3374</v>
      </c>
      <c r="D1370" s="160" t="s">
        <v>3599</v>
      </c>
      <c r="E1370" s="160" t="s">
        <v>3922</v>
      </c>
      <c r="F1370" s="160" t="s">
        <v>4137</v>
      </c>
    </row>
    <row r="1371" spans="2:6" ht="12.75">
      <c r="B1371" s="227" t="s">
        <v>9123</v>
      </c>
      <c r="C1371" s="160" t="s">
        <v>3374</v>
      </c>
      <c r="D1371" s="160" t="s">
        <v>3599</v>
      </c>
      <c r="E1371" s="160" t="s">
        <v>3922</v>
      </c>
      <c r="F1371" s="160" t="s">
        <v>4137</v>
      </c>
    </row>
    <row r="1372" spans="2:6" ht="12.75">
      <c r="B1372" s="227" t="s">
        <v>9124</v>
      </c>
      <c r="C1372" s="160" t="s">
        <v>3374</v>
      </c>
      <c r="D1372" s="160" t="s">
        <v>3599</v>
      </c>
      <c r="E1372" s="160" t="s">
        <v>3922</v>
      </c>
      <c r="F1372" s="160" t="s">
        <v>4137</v>
      </c>
    </row>
    <row r="1373" spans="2:6" ht="12.75">
      <c r="B1373" s="227" t="s">
        <v>9125</v>
      </c>
      <c r="C1373" s="160" t="s">
        <v>3374</v>
      </c>
      <c r="D1373" s="160" t="s">
        <v>3599</v>
      </c>
      <c r="E1373" s="160" t="s">
        <v>3922</v>
      </c>
      <c r="F1373" s="160" t="s">
        <v>4137</v>
      </c>
    </row>
    <row r="1374" spans="2:6" ht="12.75">
      <c r="B1374" s="227" t="s">
        <v>9126</v>
      </c>
      <c r="C1374" s="160" t="s">
        <v>3374</v>
      </c>
      <c r="D1374" s="160" t="s">
        <v>3599</v>
      </c>
      <c r="E1374" s="160" t="s">
        <v>3922</v>
      </c>
      <c r="F1374" s="160" t="s">
        <v>4137</v>
      </c>
    </row>
    <row r="1375" spans="2:6" ht="12.75">
      <c r="B1375" s="227" t="s">
        <v>9127</v>
      </c>
      <c r="C1375" s="160" t="s">
        <v>3374</v>
      </c>
      <c r="D1375" s="160" t="s">
        <v>3599</v>
      </c>
      <c r="E1375" s="160" t="s">
        <v>3922</v>
      </c>
      <c r="F1375" s="160" t="s">
        <v>4137</v>
      </c>
    </row>
    <row r="1376" spans="2:6" ht="12.75">
      <c r="B1376" s="227" t="s">
        <v>9128</v>
      </c>
      <c r="C1376" s="160" t="s">
        <v>3374</v>
      </c>
      <c r="D1376" s="160" t="s">
        <v>3599</v>
      </c>
      <c r="E1376" s="160" t="s">
        <v>3922</v>
      </c>
      <c r="F1376" s="160" t="s">
        <v>4137</v>
      </c>
    </row>
    <row r="1377" spans="2:6" ht="12.75">
      <c r="B1377" s="227" t="s">
        <v>9129</v>
      </c>
      <c r="C1377" s="160" t="s">
        <v>3374</v>
      </c>
      <c r="D1377" s="160" t="s">
        <v>3599</v>
      </c>
      <c r="E1377" s="160" t="s">
        <v>3922</v>
      </c>
      <c r="F1377" s="160" t="s">
        <v>4137</v>
      </c>
    </row>
    <row r="1378" spans="2:10" ht="12.75">
      <c r="B1378" s="227" t="s">
        <v>2028</v>
      </c>
      <c r="C1378" s="160" t="s">
        <v>3378</v>
      </c>
      <c r="D1378" s="160" t="s">
        <v>3667</v>
      </c>
      <c r="E1378" s="160" t="s">
        <v>3927</v>
      </c>
      <c r="F1378" s="160" t="s">
        <v>2030</v>
      </c>
      <c r="G1378" s="160" t="s">
        <v>4317</v>
      </c>
      <c r="H1378" s="160" t="s">
        <v>4468</v>
      </c>
      <c r="I1378" s="160" t="s">
        <v>4586</v>
      </c>
      <c r="J1378" s="160" t="s">
        <v>4691</v>
      </c>
    </row>
    <row r="1379" spans="2:8" ht="12.75">
      <c r="B1379" s="227" t="s">
        <v>9130</v>
      </c>
      <c r="C1379" s="160" t="s">
        <v>3381</v>
      </c>
      <c r="D1379" s="160" t="s">
        <v>3671</v>
      </c>
      <c r="E1379" s="160" t="s">
        <v>3511</v>
      </c>
      <c r="F1379" s="160" t="s">
        <v>3774</v>
      </c>
      <c r="G1379" s="160" t="s">
        <v>4016</v>
      </c>
      <c r="H1379" s="160" t="s">
        <v>4207</v>
      </c>
    </row>
    <row r="1380" spans="2:8" ht="12.75">
      <c r="B1380" s="227" t="s">
        <v>9131</v>
      </c>
      <c r="C1380" s="160" t="s">
        <v>3381</v>
      </c>
      <c r="D1380" s="160" t="s">
        <v>3671</v>
      </c>
      <c r="E1380" s="160" t="s">
        <v>3511</v>
      </c>
      <c r="F1380" s="160" t="s">
        <v>3774</v>
      </c>
      <c r="G1380" s="160" t="s">
        <v>4016</v>
      </c>
      <c r="H1380" s="160" t="s">
        <v>4207</v>
      </c>
    </row>
    <row r="1381" spans="2:8" ht="12.75">
      <c r="B1381" s="227" t="s">
        <v>9132</v>
      </c>
      <c r="C1381" s="160" t="s">
        <v>3393</v>
      </c>
      <c r="D1381" s="160" t="s">
        <v>3682</v>
      </c>
      <c r="E1381" s="160" t="s">
        <v>3597</v>
      </c>
      <c r="F1381" s="160" t="s">
        <v>3866</v>
      </c>
      <c r="G1381" s="160" t="s">
        <v>4090</v>
      </c>
      <c r="H1381" s="160" t="s">
        <v>4271</v>
      </c>
    </row>
    <row r="1382" spans="2:8" ht="12.75">
      <c r="B1382" s="227" t="s">
        <v>9133</v>
      </c>
      <c r="C1382" s="160" t="s">
        <v>3381</v>
      </c>
      <c r="D1382" s="160" t="s">
        <v>3671</v>
      </c>
      <c r="E1382" s="160" t="s">
        <v>3511</v>
      </c>
      <c r="F1382" s="160" t="s">
        <v>3774</v>
      </c>
      <c r="G1382" s="160" t="s">
        <v>4016</v>
      </c>
      <c r="H1382" s="160" t="s">
        <v>4207</v>
      </c>
    </row>
    <row r="1383" spans="2:8" ht="12.75">
      <c r="B1383" s="227" t="s">
        <v>9134</v>
      </c>
      <c r="C1383" s="160" t="s">
        <v>3381</v>
      </c>
      <c r="D1383" s="160" t="s">
        <v>3671</v>
      </c>
      <c r="E1383" s="160" t="s">
        <v>3511</v>
      </c>
      <c r="F1383" s="160" t="s">
        <v>3774</v>
      </c>
      <c r="G1383" s="160" t="s">
        <v>4016</v>
      </c>
      <c r="H1383" s="160" t="s">
        <v>4207</v>
      </c>
    </row>
    <row r="1384" spans="2:8" ht="12.75">
      <c r="B1384" s="227" t="s">
        <v>9135</v>
      </c>
      <c r="C1384" s="160" t="s">
        <v>3511</v>
      </c>
      <c r="D1384" s="160" t="s">
        <v>3774</v>
      </c>
      <c r="E1384" s="160" t="s">
        <v>4016</v>
      </c>
      <c r="F1384" s="160" t="s">
        <v>4207</v>
      </c>
      <c r="G1384" s="160" t="s">
        <v>3671</v>
      </c>
      <c r="H1384" s="160" t="s">
        <v>3381</v>
      </c>
    </row>
    <row r="1385" spans="2:8" ht="12.75">
      <c r="B1385" s="227" t="s">
        <v>9136</v>
      </c>
      <c r="C1385" s="160" t="s">
        <v>3381</v>
      </c>
      <c r="D1385" s="160" t="s">
        <v>3671</v>
      </c>
      <c r="E1385" s="160" t="s">
        <v>3511</v>
      </c>
      <c r="F1385" s="160" t="s">
        <v>3774</v>
      </c>
      <c r="G1385" s="160" t="s">
        <v>4016</v>
      </c>
      <c r="H1385" s="160" t="s">
        <v>4207</v>
      </c>
    </row>
    <row r="1386" spans="2:8" ht="12.75">
      <c r="B1386" s="227" t="s">
        <v>9137</v>
      </c>
      <c r="C1386" s="160" t="s">
        <v>3381</v>
      </c>
      <c r="D1386" s="160" t="s">
        <v>3671</v>
      </c>
      <c r="E1386" s="160" t="s">
        <v>3511</v>
      </c>
      <c r="F1386" s="160" t="s">
        <v>3774</v>
      </c>
      <c r="G1386" s="160" t="s">
        <v>4016</v>
      </c>
      <c r="H1386" s="160" t="s">
        <v>4207</v>
      </c>
    </row>
    <row r="1387" spans="2:8" ht="12.75">
      <c r="B1387" s="227" t="s">
        <v>9138</v>
      </c>
      <c r="C1387" s="160" t="s">
        <v>3381</v>
      </c>
      <c r="D1387" s="160" t="s">
        <v>3671</v>
      </c>
      <c r="E1387" s="160" t="s">
        <v>3511</v>
      </c>
      <c r="F1387" s="160" t="s">
        <v>3774</v>
      </c>
      <c r="G1387" s="160" t="s">
        <v>4016</v>
      </c>
      <c r="H1387" s="160" t="s">
        <v>4207</v>
      </c>
    </row>
    <row r="1388" spans="2:8" ht="12.75">
      <c r="B1388" s="227" t="s">
        <v>9139</v>
      </c>
      <c r="C1388" s="160" t="s">
        <v>3381</v>
      </c>
      <c r="D1388" s="160" t="s">
        <v>3671</v>
      </c>
      <c r="E1388" s="160" t="s">
        <v>3511</v>
      </c>
      <c r="F1388" s="160" t="s">
        <v>3774</v>
      </c>
      <c r="G1388" s="160" t="s">
        <v>4016</v>
      </c>
      <c r="H1388" s="160" t="s">
        <v>4207</v>
      </c>
    </row>
    <row r="1389" spans="2:8" ht="12.75">
      <c r="B1389" s="227" t="s">
        <v>9140</v>
      </c>
      <c r="C1389" s="160" t="s">
        <v>3381</v>
      </c>
      <c r="D1389" s="160" t="s">
        <v>3671</v>
      </c>
      <c r="E1389" s="160" t="s">
        <v>3511</v>
      </c>
      <c r="F1389" s="160" t="s">
        <v>3774</v>
      </c>
      <c r="G1389" s="160" t="s">
        <v>4016</v>
      </c>
      <c r="H1389" s="160" t="s">
        <v>4207</v>
      </c>
    </row>
    <row r="1390" spans="2:8" ht="12.75">
      <c r="B1390" s="227" t="s">
        <v>9141</v>
      </c>
      <c r="C1390" s="160" t="s">
        <v>3597</v>
      </c>
      <c r="D1390" s="160" t="s">
        <v>3866</v>
      </c>
      <c r="E1390" s="160" t="s">
        <v>4090</v>
      </c>
      <c r="F1390" s="160" t="s">
        <v>4271</v>
      </c>
      <c r="G1390" s="160" t="s">
        <v>3682</v>
      </c>
      <c r="H1390" s="160" t="s">
        <v>3393</v>
      </c>
    </row>
    <row r="1391" spans="2:8" ht="12.75">
      <c r="B1391" s="227" t="s">
        <v>9142</v>
      </c>
      <c r="C1391" s="160" t="s">
        <v>3381</v>
      </c>
      <c r="D1391" s="160" t="s">
        <v>3671</v>
      </c>
      <c r="E1391" s="160" t="s">
        <v>3511</v>
      </c>
      <c r="F1391" s="160" t="s">
        <v>3774</v>
      </c>
      <c r="G1391" s="160" t="s">
        <v>4016</v>
      </c>
      <c r="H1391" s="160" t="s">
        <v>4207</v>
      </c>
    </row>
    <row r="1392" spans="2:8" ht="12.75">
      <c r="B1392" s="227" t="s">
        <v>9143</v>
      </c>
      <c r="C1392" s="160" t="s">
        <v>3381</v>
      </c>
      <c r="D1392" s="160" t="s">
        <v>3671</v>
      </c>
      <c r="E1392" s="160" t="s">
        <v>3511</v>
      </c>
      <c r="F1392" s="160" t="s">
        <v>3774</v>
      </c>
      <c r="G1392" s="160" t="s">
        <v>4016</v>
      </c>
      <c r="H1392" s="160" t="s">
        <v>4207</v>
      </c>
    </row>
    <row r="1393" spans="2:8" ht="12.75">
      <c r="B1393" s="227" t="s">
        <v>9144</v>
      </c>
      <c r="C1393" s="160" t="s">
        <v>3381</v>
      </c>
      <c r="D1393" s="160" t="s">
        <v>3671</v>
      </c>
      <c r="E1393" s="160" t="s">
        <v>3511</v>
      </c>
      <c r="F1393" s="160" t="s">
        <v>3774</v>
      </c>
      <c r="G1393" s="160" t="s">
        <v>4016</v>
      </c>
      <c r="H1393" s="160" t="s">
        <v>4207</v>
      </c>
    </row>
    <row r="1394" spans="2:8" ht="12.75">
      <c r="B1394" s="227" t="s">
        <v>9145</v>
      </c>
      <c r="C1394" s="160" t="s">
        <v>3381</v>
      </c>
      <c r="D1394" s="160" t="s">
        <v>3671</v>
      </c>
      <c r="E1394" s="160" t="s">
        <v>3511</v>
      </c>
      <c r="F1394" s="160" t="s">
        <v>3774</v>
      </c>
      <c r="G1394" s="160" t="s">
        <v>4016</v>
      </c>
      <c r="H1394" s="160" t="s">
        <v>4207</v>
      </c>
    </row>
    <row r="1395" spans="2:8" ht="12.75">
      <c r="B1395" s="227" t="s">
        <v>9146</v>
      </c>
      <c r="C1395" s="160" t="s">
        <v>3393</v>
      </c>
      <c r="D1395" s="160" t="s">
        <v>3682</v>
      </c>
      <c r="E1395" s="160" t="s">
        <v>3597</v>
      </c>
      <c r="F1395" s="160" t="s">
        <v>3866</v>
      </c>
      <c r="G1395" s="160" t="s">
        <v>4090</v>
      </c>
      <c r="H1395" s="160" t="s">
        <v>4271</v>
      </c>
    </row>
    <row r="1396" spans="2:8" ht="12.75">
      <c r="B1396" s="227" t="s">
        <v>9147</v>
      </c>
      <c r="C1396" s="160" t="s">
        <v>3381</v>
      </c>
      <c r="D1396" s="160" t="s">
        <v>3671</v>
      </c>
      <c r="E1396" s="160" t="s">
        <v>3511</v>
      </c>
      <c r="F1396" s="160" t="s">
        <v>3774</v>
      </c>
      <c r="G1396" s="160" t="s">
        <v>4016</v>
      </c>
      <c r="H1396" s="160" t="s">
        <v>4207</v>
      </c>
    </row>
    <row r="1397" spans="2:8" ht="12.75">
      <c r="B1397" s="227" t="s">
        <v>9148</v>
      </c>
      <c r="C1397" s="160" t="s">
        <v>3381</v>
      </c>
      <c r="D1397" s="160" t="s">
        <v>3671</v>
      </c>
      <c r="E1397" s="160" t="s">
        <v>3511</v>
      </c>
      <c r="F1397" s="160" t="s">
        <v>3774</v>
      </c>
      <c r="G1397" s="160" t="s">
        <v>4016</v>
      </c>
      <c r="H1397" s="160" t="s">
        <v>4207</v>
      </c>
    </row>
    <row r="1398" spans="2:8" ht="12.75">
      <c r="B1398" s="227" t="s">
        <v>9149</v>
      </c>
      <c r="C1398" s="160" t="s">
        <v>3381</v>
      </c>
      <c r="D1398" s="160" t="s">
        <v>3671</v>
      </c>
      <c r="E1398" s="160" t="s">
        <v>3511</v>
      </c>
      <c r="F1398" s="160" t="s">
        <v>3774</v>
      </c>
      <c r="G1398" s="160" t="s">
        <v>4016</v>
      </c>
      <c r="H1398" s="160" t="s">
        <v>4207</v>
      </c>
    </row>
    <row r="1399" spans="2:8" ht="12.75">
      <c r="B1399" s="227" t="s">
        <v>9150</v>
      </c>
      <c r="C1399" s="160" t="s">
        <v>3381</v>
      </c>
      <c r="D1399" s="160" t="s">
        <v>3671</v>
      </c>
      <c r="E1399" s="160" t="s">
        <v>3511</v>
      </c>
      <c r="F1399" s="160" t="s">
        <v>3774</v>
      </c>
      <c r="G1399" s="160" t="s">
        <v>4016</v>
      </c>
      <c r="H1399" s="160" t="s">
        <v>4207</v>
      </c>
    </row>
    <row r="1400" spans="2:8" ht="12.75">
      <c r="B1400" s="227" t="s">
        <v>9151</v>
      </c>
      <c r="C1400" s="160" t="s">
        <v>3511</v>
      </c>
      <c r="D1400" s="160" t="s">
        <v>3774</v>
      </c>
      <c r="E1400" s="160" t="s">
        <v>4016</v>
      </c>
      <c r="F1400" s="160" t="s">
        <v>4207</v>
      </c>
      <c r="G1400" s="160" t="s">
        <v>3671</v>
      </c>
      <c r="H1400" s="160" t="s">
        <v>3381</v>
      </c>
    </row>
    <row r="1401" spans="2:8" ht="12.75">
      <c r="B1401" s="227" t="s">
        <v>9152</v>
      </c>
      <c r="C1401" s="160" t="s">
        <v>3381</v>
      </c>
      <c r="D1401" s="160" t="s">
        <v>3671</v>
      </c>
      <c r="E1401" s="160" t="s">
        <v>3511</v>
      </c>
      <c r="F1401" s="160" t="s">
        <v>3774</v>
      </c>
      <c r="G1401" s="160" t="s">
        <v>4016</v>
      </c>
      <c r="H1401" s="160" t="s">
        <v>4207</v>
      </c>
    </row>
    <row r="1402" spans="2:8" ht="12.75">
      <c r="B1402" s="227" t="s">
        <v>9153</v>
      </c>
      <c r="C1402" s="160" t="s">
        <v>3381</v>
      </c>
      <c r="D1402" s="160" t="s">
        <v>3671</v>
      </c>
      <c r="E1402" s="160" t="s">
        <v>3511</v>
      </c>
      <c r="F1402" s="160" t="s">
        <v>3774</v>
      </c>
      <c r="G1402" s="160" t="s">
        <v>4016</v>
      </c>
      <c r="H1402" s="160" t="s">
        <v>4207</v>
      </c>
    </row>
    <row r="1403" spans="2:8" ht="12.75">
      <c r="B1403" s="227" t="s">
        <v>9154</v>
      </c>
      <c r="C1403" s="160" t="s">
        <v>3381</v>
      </c>
      <c r="D1403" s="160" t="s">
        <v>3671</v>
      </c>
      <c r="E1403" s="160" t="s">
        <v>3511</v>
      </c>
      <c r="F1403" s="160" t="s">
        <v>3774</v>
      </c>
      <c r="G1403" s="160" t="s">
        <v>4016</v>
      </c>
      <c r="H1403" s="160" t="s">
        <v>4207</v>
      </c>
    </row>
    <row r="1404" spans="2:8" ht="12.75">
      <c r="B1404" s="227" t="s">
        <v>9155</v>
      </c>
      <c r="C1404" s="160" t="s">
        <v>3381</v>
      </c>
      <c r="D1404" s="160" t="s">
        <v>3671</v>
      </c>
      <c r="E1404" s="160" t="s">
        <v>3511</v>
      </c>
      <c r="F1404" s="160" t="s">
        <v>3774</v>
      </c>
      <c r="G1404" s="160" t="s">
        <v>4016</v>
      </c>
      <c r="H1404" s="160" t="s">
        <v>4207</v>
      </c>
    </row>
    <row r="1405" spans="2:8" ht="12.75">
      <c r="B1405" s="227" t="s">
        <v>9156</v>
      </c>
      <c r="C1405" s="160" t="s">
        <v>3381</v>
      </c>
      <c r="D1405" s="160" t="s">
        <v>3671</v>
      </c>
      <c r="E1405" s="160" t="s">
        <v>3511</v>
      </c>
      <c r="F1405" s="160" t="s">
        <v>3774</v>
      </c>
      <c r="G1405" s="160" t="s">
        <v>4016</v>
      </c>
      <c r="H1405" s="160" t="s">
        <v>4207</v>
      </c>
    </row>
    <row r="1406" spans="2:8" ht="12.75">
      <c r="B1406" s="227" t="s">
        <v>9157</v>
      </c>
      <c r="C1406" s="160" t="s">
        <v>3381</v>
      </c>
      <c r="D1406" s="160" t="s">
        <v>3671</v>
      </c>
      <c r="E1406" s="160" t="s">
        <v>3511</v>
      </c>
      <c r="F1406" s="160" t="s">
        <v>3774</v>
      </c>
      <c r="G1406" s="160" t="s">
        <v>4016</v>
      </c>
      <c r="H1406" s="160" t="s">
        <v>4207</v>
      </c>
    </row>
    <row r="1407" spans="2:8" ht="12.75">
      <c r="B1407" s="227" t="s">
        <v>9158</v>
      </c>
      <c r="C1407" s="160" t="s">
        <v>3381</v>
      </c>
      <c r="D1407" s="160" t="s">
        <v>3671</v>
      </c>
      <c r="E1407" s="160" t="s">
        <v>3511</v>
      </c>
      <c r="F1407" s="160" t="s">
        <v>3774</v>
      </c>
      <c r="G1407" s="160" t="s">
        <v>4016</v>
      </c>
      <c r="H1407" s="160" t="s">
        <v>4207</v>
      </c>
    </row>
    <row r="1408" spans="2:8" ht="12.75">
      <c r="B1408" s="227" t="s">
        <v>9159</v>
      </c>
      <c r="C1408" s="160" t="s">
        <v>3381</v>
      </c>
      <c r="D1408" s="160" t="s">
        <v>3671</v>
      </c>
      <c r="E1408" s="160" t="s">
        <v>3511</v>
      </c>
      <c r="F1408" s="160" t="s">
        <v>3774</v>
      </c>
      <c r="G1408" s="160" t="s">
        <v>4016</v>
      </c>
      <c r="H1408" s="160" t="s">
        <v>4207</v>
      </c>
    </row>
    <row r="1409" spans="2:8" ht="12.75">
      <c r="B1409" s="227" t="s">
        <v>9160</v>
      </c>
      <c r="C1409" s="160" t="s">
        <v>3381</v>
      </c>
      <c r="D1409" s="160" t="s">
        <v>3671</v>
      </c>
      <c r="E1409" s="160" t="s">
        <v>3511</v>
      </c>
      <c r="F1409" s="160" t="s">
        <v>3774</v>
      </c>
      <c r="G1409" s="160" t="s">
        <v>4016</v>
      </c>
      <c r="H1409" s="160" t="s">
        <v>4207</v>
      </c>
    </row>
    <row r="1410" spans="2:8" ht="12.75">
      <c r="B1410" s="227" t="s">
        <v>9161</v>
      </c>
      <c r="C1410" s="160" t="s">
        <v>3381</v>
      </c>
      <c r="D1410" s="160" t="s">
        <v>3671</v>
      </c>
      <c r="E1410" s="160" t="s">
        <v>3511</v>
      </c>
      <c r="F1410" s="160" t="s">
        <v>3774</v>
      </c>
      <c r="G1410" s="160" t="s">
        <v>4016</v>
      </c>
      <c r="H1410" s="160" t="s">
        <v>4207</v>
      </c>
    </row>
    <row r="1411" spans="2:8" ht="12.75">
      <c r="B1411" s="227" t="s">
        <v>9162</v>
      </c>
      <c r="C1411" s="160" t="s">
        <v>3381</v>
      </c>
      <c r="D1411" s="160" t="s">
        <v>3671</v>
      </c>
      <c r="E1411" s="160" t="s">
        <v>3511</v>
      </c>
      <c r="F1411" s="160" t="s">
        <v>3774</v>
      </c>
      <c r="G1411" s="160" t="s">
        <v>4016</v>
      </c>
      <c r="H1411" s="160" t="s">
        <v>4207</v>
      </c>
    </row>
    <row r="1412" spans="2:8" ht="12.75">
      <c r="B1412" s="227" t="s">
        <v>9163</v>
      </c>
      <c r="C1412" s="160" t="s">
        <v>3381</v>
      </c>
      <c r="D1412" s="160" t="s">
        <v>3671</v>
      </c>
      <c r="E1412" s="160" t="s">
        <v>3511</v>
      </c>
      <c r="F1412" s="160" t="s">
        <v>3774</v>
      </c>
      <c r="G1412" s="160" t="s">
        <v>4016</v>
      </c>
      <c r="H1412" s="160" t="s">
        <v>4207</v>
      </c>
    </row>
    <row r="1413" spans="2:8" ht="12.75">
      <c r="B1413" s="227" t="s">
        <v>9164</v>
      </c>
      <c r="C1413" s="160" t="s">
        <v>3381</v>
      </c>
      <c r="D1413" s="160" t="s">
        <v>3671</v>
      </c>
      <c r="E1413" s="160" t="s">
        <v>3511</v>
      </c>
      <c r="F1413" s="160" t="s">
        <v>3774</v>
      </c>
      <c r="G1413" s="160" t="s">
        <v>4016</v>
      </c>
      <c r="H1413" s="160" t="s">
        <v>4207</v>
      </c>
    </row>
    <row r="1414" spans="2:8" ht="12.75">
      <c r="B1414" s="227" t="s">
        <v>9165</v>
      </c>
      <c r="C1414" s="160" t="s">
        <v>3381</v>
      </c>
      <c r="D1414" s="160" t="s">
        <v>3671</v>
      </c>
      <c r="E1414" s="160" t="s">
        <v>3511</v>
      </c>
      <c r="F1414" s="160" t="s">
        <v>3774</v>
      </c>
      <c r="G1414" s="160" t="s">
        <v>4016</v>
      </c>
      <c r="H1414" s="160" t="s">
        <v>4207</v>
      </c>
    </row>
    <row r="1415" spans="2:8" ht="12.75">
      <c r="B1415" s="227" t="s">
        <v>9166</v>
      </c>
      <c r="C1415" s="160" t="s">
        <v>3381</v>
      </c>
      <c r="D1415" s="160" t="s">
        <v>3671</v>
      </c>
      <c r="E1415" s="160" t="s">
        <v>3511</v>
      </c>
      <c r="F1415" s="160" t="s">
        <v>3774</v>
      </c>
      <c r="G1415" s="160" t="s">
        <v>4016</v>
      </c>
      <c r="H1415" s="160" t="s">
        <v>4207</v>
      </c>
    </row>
    <row r="1416" spans="2:8" ht="12.75">
      <c r="B1416" s="227" t="s">
        <v>9167</v>
      </c>
      <c r="C1416" s="160" t="s">
        <v>3381</v>
      </c>
      <c r="D1416" s="160" t="s">
        <v>3671</v>
      </c>
      <c r="E1416" s="160" t="s">
        <v>3511</v>
      </c>
      <c r="F1416" s="160" t="s">
        <v>3774</v>
      </c>
      <c r="G1416" s="160" t="s">
        <v>4016</v>
      </c>
      <c r="H1416" s="160" t="s">
        <v>4207</v>
      </c>
    </row>
    <row r="1417" spans="2:8" ht="12.75">
      <c r="B1417" s="227" t="s">
        <v>9168</v>
      </c>
      <c r="C1417" s="160" t="s">
        <v>3381</v>
      </c>
      <c r="D1417" s="160" t="s">
        <v>3671</v>
      </c>
      <c r="E1417" s="160" t="s">
        <v>3511</v>
      </c>
      <c r="F1417" s="160" t="s">
        <v>3774</v>
      </c>
      <c r="G1417" s="160" t="s">
        <v>4016</v>
      </c>
      <c r="H1417" s="160" t="s">
        <v>4207</v>
      </c>
    </row>
    <row r="1418" spans="2:8" ht="12.75">
      <c r="B1418" s="227" t="s">
        <v>9169</v>
      </c>
      <c r="C1418" s="160" t="s">
        <v>3381</v>
      </c>
      <c r="D1418" s="160" t="s">
        <v>3671</v>
      </c>
      <c r="E1418" s="160" t="s">
        <v>3511</v>
      </c>
      <c r="F1418" s="160" t="s">
        <v>3774</v>
      </c>
      <c r="G1418" s="160" t="s">
        <v>4016</v>
      </c>
      <c r="H1418" s="160" t="s">
        <v>4207</v>
      </c>
    </row>
    <row r="1419" spans="2:8" ht="12.75">
      <c r="B1419" s="227" t="s">
        <v>9170</v>
      </c>
      <c r="C1419" s="160" t="s">
        <v>3511</v>
      </c>
      <c r="D1419" s="160" t="s">
        <v>3774</v>
      </c>
      <c r="E1419" s="160" t="s">
        <v>4016</v>
      </c>
      <c r="F1419" s="160" t="s">
        <v>4207</v>
      </c>
      <c r="G1419" s="160" t="s">
        <v>3671</v>
      </c>
      <c r="H1419" s="160" t="s">
        <v>3381</v>
      </c>
    </row>
    <row r="1420" spans="2:8" ht="12.75">
      <c r="B1420" s="227" t="s">
        <v>9171</v>
      </c>
      <c r="C1420" s="160" t="s">
        <v>3381</v>
      </c>
      <c r="D1420" s="160" t="s">
        <v>3671</v>
      </c>
      <c r="E1420" s="160" t="s">
        <v>3511</v>
      </c>
      <c r="F1420" s="160" t="s">
        <v>3774</v>
      </c>
      <c r="G1420" s="160" t="s">
        <v>4016</v>
      </c>
      <c r="H1420" s="160" t="s">
        <v>4207</v>
      </c>
    </row>
    <row r="1421" spans="2:8" ht="12.75">
      <c r="B1421" s="227" t="s">
        <v>9172</v>
      </c>
      <c r="C1421" s="160" t="s">
        <v>3381</v>
      </c>
      <c r="D1421" s="160" t="s">
        <v>3671</v>
      </c>
      <c r="E1421" s="160" t="s">
        <v>3511</v>
      </c>
      <c r="F1421" s="160" t="s">
        <v>3774</v>
      </c>
      <c r="G1421" s="160" t="s">
        <v>4016</v>
      </c>
      <c r="H1421" s="160" t="s">
        <v>4207</v>
      </c>
    </row>
    <row r="1422" spans="2:8" ht="12.75">
      <c r="B1422" s="227" t="s">
        <v>9173</v>
      </c>
      <c r="C1422" s="160" t="s">
        <v>3381</v>
      </c>
      <c r="D1422" s="160" t="s">
        <v>3671</v>
      </c>
      <c r="E1422" s="160" t="s">
        <v>3511</v>
      </c>
      <c r="F1422" s="160" t="s">
        <v>3774</v>
      </c>
      <c r="G1422" s="160" t="s">
        <v>4016</v>
      </c>
      <c r="H1422" s="160" t="s">
        <v>4207</v>
      </c>
    </row>
    <row r="1423" spans="2:8" ht="12.75">
      <c r="B1423" s="227" t="s">
        <v>9174</v>
      </c>
      <c r="C1423" s="160" t="s">
        <v>3511</v>
      </c>
      <c r="D1423" s="160" t="s">
        <v>3774</v>
      </c>
      <c r="E1423" s="160" t="s">
        <v>4016</v>
      </c>
      <c r="F1423" s="160" t="s">
        <v>4207</v>
      </c>
      <c r="G1423" s="160" t="s">
        <v>3671</v>
      </c>
      <c r="H1423" s="160" t="s">
        <v>3381</v>
      </c>
    </row>
    <row r="1424" spans="2:8" ht="12.75">
      <c r="B1424" s="227" t="s">
        <v>9175</v>
      </c>
      <c r="C1424" s="160" t="s">
        <v>3381</v>
      </c>
      <c r="D1424" s="160" t="s">
        <v>3671</v>
      </c>
      <c r="E1424" s="160" t="s">
        <v>3511</v>
      </c>
      <c r="F1424" s="160" t="s">
        <v>3774</v>
      </c>
      <c r="G1424" s="160" t="s">
        <v>4016</v>
      </c>
      <c r="H1424" s="160" t="s">
        <v>4207</v>
      </c>
    </row>
    <row r="1425" spans="2:8" ht="12.75">
      <c r="B1425" s="227" t="s">
        <v>9176</v>
      </c>
      <c r="C1425" s="160" t="s">
        <v>3381</v>
      </c>
      <c r="D1425" s="160" t="s">
        <v>3671</v>
      </c>
      <c r="E1425" s="160" t="s">
        <v>3511</v>
      </c>
      <c r="F1425" s="160" t="s">
        <v>3774</v>
      </c>
      <c r="G1425" s="160" t="s">
        <v>4016</v>
      </c>
      <c r="H1425" s="160" t="s">
        <v>4207</v>
      </c>
    </row>
    <row r="1426" spans="2:8" ht="12.75">
      <c r="B1426" s="227" t="s">
        <v>9177</v>
      </c>
      <c r="C1426" s="160" t="s">
        <v>3381</v>
      </c>
      <c r="D1426" s="160" t="s">
        <v>3671</v>
      </c>
      <c r="E1426" s="160" t="s">
        <v>3511</v>
      </c>
      <c r="F1426" s="160" t="s">
        <v>3774</v>
      </c>
      <c r="G1426" s="160" t="s">
        <v>4016</v>
      </c>
      <c r="H1426" s="160" t="s">
        <v>4207</v>
      </c>
    </row>
    <row r="1427" spans="2:8" ht="12.75">
      <c r="B1427" s="227" t="s">
        <v>9178</v>
      </c>
      <c r="C1427" s="160" t="s">
        <v>3381</v>
      </c>
      <c r="D1427" s="160" t="s">
        <v>3671</v>
      </c>
      <c r="E1427" s="160" t="s">
        <v>3511</v>
      </c>
      <c r="F1427" s="160" t="s">
        <v>3774</v>
      </c>
      <c r="G1427" s="160" t="s">
        <v>4016</v>
      </c>
      <c r="H1427" s="160" t="s">
        <v>4207</v>
      </c>
    </row>
    <row r="1428" spans="2:8" ht="12.75">
      <c r="B1428" s="227" t="s">
        <v>9179</v>
      </c>
      <c r="C1428" s="160" t="s">
        <v>3381</v>
      </c>
      <c r="D1428" s="160" t="s">
        <v>3671</v>
      </c>
      <c r="E1428" s="160" t="s">
        <v>3511</v>
      </c>
      <c r="F1428" s="160" t="s">
        <v>3774</v>
      </c>
      <c r="G1428" s="160" t="s">
        <v>4016</v>
      </c>
      <c r="H1428" s="160" t="s">
        <v>4207</v>
      </c>
    </row>
    <row r="1429" spans="2:8" ht="12.75">
      <c r="B1429" s="227" t="s">
        <v>9180</v>
      </c>
      <c r="C1429" s="160" t="s">
        <v>3381</v>
      </c>
      <c r="D1429" s="160" t="s">
        <v>3671</v>
      </c>
      <c r="E1429" s="160" t="s">
        <v>3511</v>
      </c>
      <c r="F1429" s="160" t="s">
        <v>3774</v>
      </c>
      <c r="G1429" s="160" t="s">
        <v>4016</v>
      </c>
      <c r="H1429" s="160" t="s">
        <v>4207</v>
      </c>
    </row>
    <row r="1430" spans="2:8" ht="12.75">
      <c r="B1430" s="227" t="s">
        <v>9181</v>
      </c>
      <c r="C1430" s="160" t="s">
        <v>3381</v>
      </c>
      <c r="D1430" s="160" t="s">
        <v>3671</v>
      </c>
      <c r="E1430" s="160" t="s">
        <v>3511</v>
      </c>
      <c r="F1430" s="160" t="s">
        <v>3774</v>
      </c>
      <c r="G1430" s="160" t="s">
        <v>4016</v>
      </c>
      <c r="H1430" s="160" t="s">
        <v>4207</v>
      </c>
    </row>
    <row r="1431" spans="2:8" ht="12.75">
      <c r="B1431" s="227" t="s">
        <v>9182</v>
      </c>
      <c r="C1431" s="160" t="s">
        <v>3381</v>
      </c>
      <c r="D1431" s="160" t="s">
        <v>3671</v>
      </c>
      <c r="E1431" s="160" t="s">
        <v>3511</v>
      </c>
      <c r="F1431" s="160" t="s">
        <v>3774</v>
      </c>
      <c r="G1431" s="160" t="s">
        <v>4016</v>
      </c>
      <c r="H1431" s="160" t="s">
        <v>4207</v>
      </c>
    </row>
    <row r="1432" spans="2:13" ht="12.75">
      <c r="B1432" s="227" t="s">
        <v>2034</v>
      </c>
      <c r="C1432" s="160" t="s">
        <v>3385</v>
      </c>
      <c r="D1432" s="160" t="s">
        <v>3677</v>
      </c>
      <c r="E1432" s="160" t="s">
        <v>3932</v>
      </c>
      <c r="F1432" s="160" t="s">
        <v>4146</v>
      </c>
      <c r="G1432" s="160" t="s">
        <v>4322</v>
      </c>
      <c r="H1432" s="160" t="s">
        <v>4472</v>
      </c>
      <c r="I1432" s="160" t="s">
        <v>2036</v>
      </c>
      <c r="J1432" s="160" t="s">
        <v>4695</v>
      </c>
      <c r="K1432" s="160" t="s">
        <v>4794</v>
      </c>
      <c r="L1432" s="160" t="s">
        <v>4879</v>
      </c>
      <c r="M1432" s="160" t="s">
        <v>4955</v>
      </c>
    </row>
    <row r="1433" spans="2:73" ht="12.75">
      <c r="B1433" s="227" t="s">
        <v>9183</v>
      </c>
      <c r="C1433" s="160" t="s">
        <v>3396</v>
      </c>
      <c r="D1433" s="160" t="s">
        <v>2044</v>
      </c>
      <c r="E1433" s="160" t="s">
        <v>3938</v>
      </c>
      <c r="F1433" s="160" t="s">
        <v>4151</v>
      </c>
      <c r="G1433" s="160" t="s">
        <v>4327</v>
      </c>
      <c r="H1433" s="160" t="s">
        <v>4475</v>
      </c>
      <c r="I1433" s="160" t="s">
        <v>4593</v>
      </c>
      <c r="J1433" s="160" t="s">
        <v>4698</v>
      </c>
      <c r="K1433" s="160" t="s">
        <v>4796</v>
      </c>
      <c r="L1433" s="160" t="s">
        <v>4881</v>
      </c>
      <c r="M1433" s="160" t="s">
        <v>4956</v>
      </c>
      <c r="N1433" s="160" t="s">
        <v>5030</v>
      </c>
      <c r="O1433" s="160" t="s">
        <v>5094</v>
      </c>
      <c r="P1433" s="160" t="s">
        <v>5155</v>
      </c>
      <c r="Q1433" s="160" t="s">
        <v>5208</v>
      </c>
      <c r="R1433" s="160" t="s">
        <v>5258</v>
      </c>
      <c r="S1433" s="160" t="s">
        <v>5300</v>
      </c>
      <c r="T1433" s="160" t="s">
        <v>5338</v>
      </c>
      <c r="U1433" s="160" t="s">
        <v>5374</v>
      </c>
      <c r="V1433" s="160" t="s">
        <v>5421</v>
      </c>
      <c r="W1433" s="160" t="s">
        <v>5458</v>
      </c>
      <c r="X1433" s="160" t="s">
        <v>5489</v>
      </c>
      <c r="Y1433" s="160" t="s">
        <v>5521</v>
      </c>
      <c r="Z1433" s="160" t="s">
        <v>5208</v>
      </c>
      <c r="AA1433" s="160" t="s">
        <v>5580</v>
      </c>
      <c r="AB1433" s="160" t="s">
        <v>5611</v>
      </c>
      <c r="AC1433" s="160" t="s">
        <v>5643</v>
      </c>
      <c r="AD1433" s="160" t="s">
        <v>5670</v>
      </c>
      <c r="AE1433" s="160" t="s">
        <v>5696</v>
      </c>
      <c r="AF1433" s="160" t="s">
        <v>5722</v>
      </c>
      <c r="AG1433" s="160" t="s">
        <v>5750</v>
      </c>
      <c r="AH1433" s="160" t="s">
        <v>5771</v>
      </c>
      <c r="AI1433" s="160" t="s">
        <v>5795</v>
      </c>
      <c r="AJ1433" s="160" t="s">
        <v>5815</v>
      </c>
      <c r="AK1433" s="160" t="s">
        <v>5837</v>
      </c>
      <c r="AL1433" s="160" t="s">
        <v>5857</v>
      </c>
      <c r="AM1433" s="160" t="s">
        <v>5875</v>
      </c>
      <c r="AN1433" s="160" t="s">
        <v>5338</v>
      </c>
      <c r="AO1433" s="160" t="s">
        <v>5906</v>
      </c>
      <c r="AP1433" s="160" t="s">
        <v>5926</v>
      </c>
      <c r="AQ1433" s="160" t="s">
        <v>5944</v>
      </c>
      <c r="AR1433" s="160" t="s">
        <v>5958</v>
      </c>
      <c r="AS1433" s="160" t="s">
        <v>5974</v>
      </c>
      <c r="AT1433" s="160" t="s">
        <v>5987</v>
      </c>
      <c r="AU1433" s="160" t="s">
        <v>6002</v>
      </c>
      <c r="AV1433" s="160" t="s">
        <v>6018</v>
      </c>
      <c r="AW1433" s="160" t="s">
        <v>6031</v>
      </c>
      <c r="AX1433" s="160" t="s">
        <v>6048</v>
      </c>
      <c r="AY1433" s="160" t="s">
        <v>6061</v>
      </c>
      <c r="AZ1433" s="160" t="s">
        <v>6074</v>
      </c>
      <c r="BA1433" s="160" t="s">
        <v>6088</v>
      </c>
      <c r="BB1433" s="160" t="s">
        <v>6099</v>
      </c>
      <c r="BC1433" s="160" t="s">
        <v>6109</v>
      </c>
      <c r="BD1433" s="160" t="s">
        <v>6120</v>
      </c>
      <c r="BE1433" s="160" t="s">
        <v>6131</v>
      </c>
      <c r="BF1433" s="160" t="s">
        <v>6143</v>
      </c>
      <c r="BG1433" s="160" t="s">
        <v>6154</v>
      </c>
      <c r="BH1433" s="160" t="s">
        <v>6166</v>
      </c>
      <c r="BI1433" s="160" t="s">
        <v>6176</v>
      </c>
      <c r="BJ1433" s="160" t="s">
        <v>6187</v>
      </c>
      <c r="BK1433" s="160" t="s">
        <v>6199</v>
      </c>
      <c r="BL1433" s="160" t="s">
        <v>6210</v>
      </c>
      <c r="BM1433" s="160" t="s">
        <v>6220</v>
      </c>
      <c r="BN1433" s="160" t="s">
        <v>6231</v>
      </c>
      <c r="BO1433" s="160" t="s">
        <v>5906</v>
      </c>
      <c r="BP1433" s="160" t="s">
        <v>6251</v>
      </c>
      <c r="BQ1433" s="160" t="s">
        <v>6262</v>
      </c>
      <c r="BR1433" s="160" t="s">
        <v>6272</v>
      </c>
      <c r="BS1433" s="160" t="s">
        <v>6282</v>
      </c>
      <c r="BT1433" s="160" t="s">
        <v>6292</v>
      </c>
      <c r="BU1433" s="160" t="s">
        <v>5958</v>
      </c>
    </row>
    <row r="1434" spans="2:49" ht="12.75">
      <c r="B1434" s="227" t="s">
        <v>9184</v>
      </c>
      <c r="C1434" s="160" t="s">
        <v>3409</v>
      </c>
      <c r="D1434" s="160" t="s">
        <v>3699</v>
      </c>
      <c r="E1434" s="160" t="s">
        <v>3949</v>
      </c>
      <c r="F1434" s="160" t="s">
        <v>1289</v>
      </c>
      <c r="G1434" s="160" t="s">
        <v>4333</v>
      </c>
      <c r="H1434" s="160" t="s">
        <v>2049</v>
      </c>
      <c r="I1434" s="160" t="s">
        <v>4596</v>
      </c>
      <c r="J1434" s="160" t="s">
        <v>4702</v>
      </c>
      <c r="K1434" s="160" t="s">
        <v>4175</v>
      </c>
      <c r="L1434" s="160" t="s">
        <v>4884</v>
      </c>
      <c r="M1434" s="160" t="s">
        <v>4609</v>
      </c>
      <c r="N1434" s="160" t="s">
        <v>4815</v>
      </c>
      <c r="O1434" s="160" t="s">
        <v>5097</v>
      </c>
      <c r="P1434" s="160" t="s">
        <v>5158</v>
      </c>
      <c r="Q1434" s="160" t="s">
        <v>5211</v>
      </c>
      <c r="R1434" s="160" t="s">
        <v>5108</v>
      </c>
      <c r="S1434" s="160" t="s">
        <v>5302</v>
      </c>
      <c r="T1434" s="160" t="s">
        <v>5340</v>
      </c>
      <c r="U1434" s="160" t="s">
        <v>5376</v>
      </c>
      <c r="V1434" s="160" t="s">
        <v>5423</v>
      </c>
      <c r="W1434" s="160" t="s">
        <v>5219</v>
      </c>
      <c r="X1434" s="160" t="s">
        <v>5491</v>
      </c>
      <c r="Y1434" s="160" t="s">
        <v>5523</v>
      </c>
      <c r="Z1434" s="160" t="s">
        <v>5263</v>
      </c>
      <c r="AA1434" s="160" t="s">
        <v>5380</v>
      </c>
      <c r="AB1434" s="160" t="s">
        <v>5613</v>
      </c>
      <c r="AC1434" s="160" t="s">
        <v>5645</v>
      </c>
      <c r="AD1434" s="160" t="s">
        <v>5672</v>
      </c>
      <c r="AE1434" s="160" t="s">
        <v>5496</v>
      </c>
      <c r="AF1434" s="160" t="s">
        <v>5724</v>
      </c>
      <c r="AG1434" s="160" t="s">
        <v>5462</v>
      </c>
      <c r="AH1434" s="160" t="s">
        <v>5773</v>
      </c>
      <c r="AI1434" s="160" t="s">
        <v>5797</v>
      </c>
      <c r="AJ1434" s="160" t="s">
        <v>5817</v>
      </c>
      <c r="AK1434" s="160" t="s">
        <v>5527</v>
      </c>
      <c r="AL1434" s="160" t="s">
        <v>5859</v>
      </c>
      <c r="AM1434" s="160" t="s">
        <v>1054</v>
      </c>
      <c r="AN1434" s="160" t="s">
        <v>5892</v>
      </c>
      <c r="AO1434" s="160" t="s">
        <v>5908</v>
      </c>
      <c r="AP1434" s="160" t="s">
        <v>5928</v>
      </c>
      <c r="AQ1434" s="160" t="s">
        <v>5946</v>
      </c>
      <c r="AR1434" s="160" t="s">
        <v>5960</v>
      </c>
      <c r="AS1434" s="160" t="s">
        <v>5728</v>
      </c>
      <c r="AT1434" s="160" t="s">
        <v>5799</v>
      </c>
      <c r="AU1434" s="160" t="s">
        <v>6004</v>
      </c>
      <c r="AV1434" s="160" t="s">
        <v>6020</v>
      </c>
      <c r="AW1434" s="160" t="s">
        <v>6033</v>
      </c>
    </row>
    <row r="1435" spans="2:6" ht="12.75">
      <c r="B1435" s="227" t="s">
        <v>2051</v>
      </c>
      <c r="C1435" s="160" t="s">
        <v>3400</v>
      </c>
      <c r="D1435" s="160" t="s">
        <v>3688</v>
      </c>
      <c r="E1435" s="160" t="s">
        <v>3942</v>
      </c>
      <c r="F1435" s="160" t="s">
        <v>4152</v>
      </c>
    </row>
    <row r="1436" spans="2:4" ht="12.75">
      <c r="B1436" s="227" t="s">
        <v>9185</v>
      </c>
      <c r="C1436" s="160" t="s">
        <v>3401</v>
      </c>
      <c r="D1436" s="160" t="s">
        <v>3689</v>
      </c>
    </row>
    <row r="1437" spans="2:5" ht="12.75">
      <c r="B1437" s="227" t="s">
        <v>9186</v>
      </c>
      <c r="C1437" s="160" t="s">
        <v>1132</v>
      </c>
      <c r="D1437" s="160" t="s">
        <v>692</v>
      </c>
      <c r="E1437" s="160" t="s">
        <v>3728</v>
      </c>
    </row>
    <row r="1438" spans="2:51" ht="12.75">
      <c r="B1438" s="227" t="s">
        <v>9187</v>
      </c>
      <c r="C1438" s="160" t="s">
        <v>3620</v>
      </c>
      <c r="D1438" s="160" t="s">
        <v>3887</v>
      </c>
      <c r="E1438" s="160" t="s">
        <v>4109</v>
      </c>
      <c r="F1438" s="160" t="s">
        <v>4285</v>
      </c>
      <c r="G1438" s="160" t="s">
        <v>4444</v>
      </c>
      <c r="H1438" s="160" t="s">
        <v>4570</v>
      </c>
      <c r="I1438" s="160" t="s">
        <v>3725</v>
      </c>
      <c r="J1438" s="160" t="s">
        <v>4776</v>
      </c>
      <c r="K1438" s="160" t="s">
        <v>1953</v>
      </c>
      <c r="L1438" s="160" t="s">
        <v>2245</v>
      </c>
      <c r="M1438" s="160" t="s">
        <v>5017</v>
      </c>
      <c r="N1438" s="160" t="s">
        <v>5080</v>
      </c>
      <c r="O1438" s="160" t="s">
        <v>5144</v>
      </c>
      <c r="P1438" s="160" t="s">
        <v>5196</v>
      </c>
      <c r="Q1438" s="160" t="s">
        <v>5248</v>
      </c>
      <c r="R1438" s="160" t="s">
        <v>3607</v>
      </c>
      <c r="S1438" s="160" t="s">
        <v>5330</v>
      </c>
      <c r="T1438" s="160" t="s">
        <v>5365</v>
      </c>
      <c r="U1438" s="160" t="s">
        <v>5412</v>
      </c>
      <c r="V1438" s="160" t="s">
        <v>5450</v>
      </c>
      <c r="W1438" s="160" t="s">
        <v>5481</v>
      </c>
      <c r="X1438" s="160" t="s">
        <v>1132</v>
      </c>
      <c r="Y1438" s="160" t="s">
        <v>5544</v>
      </c>
      <c r="Z1438" s="160" t="s">
        <v>5573</v>
      </c>
      <c r="AA1438" s="160" t="s">
        <v>5605</v>
      </c>
      <c r="AB1438" s="160" t="s">
        <v>4532</v>
      </c>
      <c r="AC1438" s="160" t="s">
        <v>5003</v>
      </c>
      <c r="AD1438" s="160" t="s">
        <v>5688</v>
      </c>
      <c r="AE1438" s="160" t="s">
        <v>5716</v>
      </c>
      <c r="AF1438" s="160" t="s">
        <v>5742</v>
      </c>
      <c r="AG1438" s="160" t="s">
        <v>5764</v>
      </c>
      <c r="AH1438" s="160" t="s">
        <v>5787</v>
      </c>
      <c r="AI1438" s="160" t="s">
        <v>5809</v>
      </c>
      <c r="AJ1438" s="160" t="s">
        <v>5830</v>
      </c>
      <c r="AK1438" s="160" t="s">
        <v>5850</v>
      </c>
      <c r="AL1438" s="160" t="s">
        <v>5869</v>
      </c>
      <c r="AM1438" s="160" t="s">
        <v>3429</v>
      </c>
      <c r="AN1438" s="160" t="s">
        <v>5900</v>
      </c>
      <c r="AO1438" s="160" t="s">
        <v>5918</v>
      </c>
      <c r="AP1438" s="160" t="s">
        <v>5936</v>
      </c>
      <c r="AQ1438" s="160" t="s">
        <v>5952</v>
      </c>
      <c r="AR1438" s="160" t="s">
        <v>5968</v>
      </c>
      <c r="AS1438" s="160" t="s">
        <v>5980</v>
      </c>
      <c r="AT1438" s="160" t="s">
        <v>4102</v>
      </c>
      <c r="AU1438" s="160" t="s">
        <v>6011</v>
      </c>
      <c r="AV1438" s="160" t="s">
        <v>6025</v>
      </c>
      <c r="AW1438" s="160" t="s">
        <v>6042</v>
      </c>
      <c r="AX1438" s="160" t="s">
        <v>4215</v>
      </c>
      <c r="AY1438" s="160" t="s">
        <v>6069</v>
      </c>
    </row>
    <row r="1439" spans="2:5" ht="12.75">
      <c r="B1439" s="227" t="s">
        <v>9188</v>
      </c>
      <c r="C1439" s="160" t="s">
        <v>1132</v>
      </c>
      <c r="D1439" s="160" t="s">
        <v>692</v>
      </c>
      <c r="E1439" s="160" t="s">
        <v>3728</v>
      </c>
    </row>
    <row r="1440" spans="2:5" ht="12.75">
      <c r="B1440" s="227" t="s">
        <v>9189</v>
      </c>
      <c r="C1440" s="160" t="s">
        <v>1132</v>
      </c>
      <c r="D1440" s="160" t="s">
        <v>692</v>
      </c>
      <c r="E1440" s="160" t="s">
        <v>3728</v>
      </c>
    </row>
    <row r="1441" spans="2:5" ht="12.75">
      <c r="B1441" s="227" t="s">
        <v>9190</v>
      </c>
      <c r="C1441" s="160" t="s">
        <v>1132</v>
      </c>
      <c r="D1441" s="160" t="s">
        <v>692</v>
      </c>
      <c r="E1441" s="160" t="s">
        <v>3728</v>
      </c>
    </row>
    <row r="1442" spans="2:5" ht="12.75">
      <c r="B1442" s="227" t="s">
        <v>9191</v>
      </c>
      <c r="C1442" s="160" t="s">
        <v>1132</v>
      </c>
      <c r="D1442" s="160" t="s">
        <v>692</v>
      </c>
      <c r="E1442" s="160" t="s">
        <v>3728</v>
      </c>
    </row>
    <row r="1443" spans="2:4" ht="12.75">
      <c r="B1443" s="227" t="s">
        <v>9192</v>
      </c>
      <c r="C1443" s="160" t="s">
        <v>3414</v>
      </c>
      <c r="D1443" s="160" t="s">
        <v>1132</v>
      </c>
    </row>
    <row r="1444" spans="2:5" ht="12.75">
      <c r="B1444" s="227" t="s">
        <v>9193</v>
      </c>
      <c r="C1444" s="160" t="s">
        <v>1132</v>
      </c>
      <c r="D1444" s="160" t="s">
        <v>692</v>
      </c>
      <c r="E1444" s="160" t="s">
        <v>3728</v>
      </c>
    </row>
    <row r="1445" spans="2:5" ht="12.75">
      <c r="B1445" s="227" t="s">
        <v>9194</v>
      </c>
      <c r="C1445" s="160" t="s">
        <v>1132</v>
      </c>
      <c r="D1445" s="160" t="s">
        <v>692</v>
      </c>
      <c r="E1445" s="160" t="s">
        <v>3728</v>
      </c>
    </row>
    <row r="1446" spans="2:5" ht="12.75">
      <c r="B1446" s="227" t="s">
        <v>9195</v>
      </c>
      <c r="C1446" s="160" t="s">
        <v>1132</v>
      </c>
      <c r="D1446" s="160" t="s">
        <v>692</v>
      </c>
      <c r="E1446" s="160" t="s">
        <v>3728</v>
      </c>
    </row>
    <row r="1447" spans="2:5" ht="12.75">
      <c r="B1447" s="227" t="s">
        <v>9196</v>
      </c>
      <c r="C1447" s="160" t="s">
        <v>1132</v>
      </c>
      <c r="D1447" s="160" t="s">
        <v>692</v>
      </c>
      <c r="E1447" s="160" t="s">
        <v>3728</v>
      </c>
    </row>
    <row r="1448" spans="2:5" ht="12.75">
      <c r="B1448" s="227" t="s">
        <v>9197</v>
      </c>
      <c r="C1448" s="160" t="s">
        <v>1132</v>
      </c>
      <c r="D1448" s="160" t="s">
        <v>692</v>
      </c>
      <c r="E1448" s="160" t="s">
        <v>3728</v>
      </c>
    </row>
    <row r="1449" spans="2:51" ht="12.75">
      <c r="B1449" s="227" t="s">
        <v>9198</v>
      </c>
      <c r="C1449" s="160" t="s">
        <v>3620</v>
      </c>
      <c r="D1449" s="160" t="s">
        <v>3887</v>
      </c>
      <c r="E1449" s="160" t="s">
        <v>4109</v>
      </c>
      <c r="F1449" s="160" t="s">
        <v>4285</v>
      </c>
      <c r="G1449" s="160" t="s">
        <v>4444</v>
      </c>
      <c r="H1449" s="160" t="s">
        <v>4570</v>
      </c>
      <c r="I1449" s="160" t="s">
        <v>3725</v>
      </c>
      <c r="J1449" s="160" t="s">
        <v>4776</v>
      </c>
      <c r="K1449" s="160" t="s">
        <v>1953</v>
      </c>
      <c r="L1449" s="160" t="s">
        <v>2245</v>
      </c>
      <c r="M1449" s="160" t="s">
        <v>5017</v>
      </c>
      <c r="N1449" s="160" t="s">
        <v>5080</v>
      </c>
      <c r="O1449" s="160" t="s">
        <v>5144</v>
      </c>
      <c r="P1449" s="160" t="s">
        <v>5196</v>
      </c>
      <c r="Q1449" s="160" t="s">
        <v>5248</v>
      </c>
      <c r="R1449" s="160" t="s">
        <v>3607</v>
      </c>
      <c r="S1449" s="160" t="s">
        <v>5330</v>
      </c>
      <c r="T1449" s="160" t="s">
        <v>5365</v>
      </c>
      <c r="U1449" s="160" t="s">
        <v>5412</v>
      </c>
      <c r="V1449" s="160" t="s">
        <v>5450</v>
      </c>
      <c r="W1449" s="160" t="s">
        <v>5481</v>
      </c>
      <c r="X1449" s="160" t="s">
        <v>1132</v>
      </c>
      <c r="Y1449" s="160" t="s">
        <v>5544</v>
      </c>
      <c r="Z1449" s="160" t="s">
        <v>5573</v>
      </c>
      <c r="AA1449" s="160" t="s">
        <v>5605</v>
      </c>
      <c r="AB1449" s="160" t="s">
        <v>4532</v>
      </c>
      <c r="AC1449" s="160" t="s">
        <v>5003</v>
      </c>
      <c r="AD1449" s="160" t="s">
        <v>5688</v>
      </c>
      <c r="AE1449" s="160" t="s">
        <v>5716</v>
      </c>
      <c r="AF1449" s="160" t="s">
        <v>5742</v>
      </c>
      <c r="AG1449" s="160" t="s">
        <v>5764</v>
      </c>
      <c r="AH1449" s="160" t="s">
        <v>5787</v>
      </c>
      <c r="AI1449" s="160" t="s">
        <v>5809</v>
      </c>
      <c r="AJ1449" s="160" t="s">
        <v>5830</v>
      </c>
      <c r="AK1449" s="160" t="s">
        <v>5850</v>
      </c>
      <c r="AL1449" s="160" t="s">
        <v>5869</v>
      </c>
      <c r="AM1449" s="160" t="s">
        <v>3429</v>
      </c>
      <c r="AN1449" s="160" t="s">
        <v>5900</v>
      </c>
      <c r="AO1449" s="160" t="s">
        <v>5918</v>
      </c>
      <c r="AP1449" s="160" t="s">
        <v>5936</v>
      </c>
      <c r="AQ1449" s="160" t="s">
        <v>5952</v>
      </c>
      <c r="AR1449" s="160" t="s">
        <v>5968</v>
      </c>
      <c r="AS1449" s="160" t="s">
        <v>5980</v>
      </c>
      <c r="AT1449" s="160" t="s">
        <v>4102</v>
      </c>
      <c r="AU1449" s="160" t="s">
        <v>6011</v>
      </c>
      <c r="AV1449" s="160" t="s">
        <v>6025</v>
      </c>
      <c r="AW1449" s="160" t="s">
        <v>6042</v>
      </c>
      <c r="AX1449" s="160" t="s">
        <v>4215</v>
      </c>
      <c r="AY1449" s="160" t="s">
        <v>6069</v>
      </c>
    </row>
    <row r="1450" spans="2:5" ht="12.75">
      <c r="B1450" s="227" t="s">
        <v>9199</v>
      </c>
      <c r="C1450" s="160" t="s">
        <v>1132</v>
      </c>
      <c r="D1450" s="160" t="s">
        <v>692</v>
      </c>
      <c r="E1450" s="160" t="s">
        <v>3728</v>
      </c>
    </row>
    <row r="1451" spans="2:5" ht="12.75">
      <c r="B1451" s="227" t="s">
        <v>9200</v>
      </c>
      <c r="C1451" s="160" t="s">
        <v>1132</v>
      </c>
      <c r="D1451" s="160" t="s">
        <v>692</v>
      </c>
      <c r="E1451" s="160" t="s">
        <v>3728</v>
      </c>
    </row>
    <row r="1452" spans="2:5" ht="12.75">
      <c r="B1452" s="227" t="s">
        <v>9201</v>
      </c>
      <c r="C1452" s="160" t="s">
        <v>1132</v>
      </c>
      <c r="D1452" s="160" t="s">
        <v>692</v>
      </c>
      <c r="E1452" s="160" t="s">
        <v>3728</v>
      </c>
    </row>
    <row r="1453" spans="2:5" ht="12.75">
      <c r="B1453" s="227" t="s">
        <v>9202</v>
      </c>
      <c r="C1453" s="160" t="s">
        <v>1132</v>
      </c>
      <c r="D1453" s="160" t="s">
        <v>692</v>
      </c>
      <c r="E1453" s="160" t="s">
        <v>3728</v>
      </c>
    </row>
    <row r="1454" spans="2:5" ht="12.75">
      <c r="B1454" s="227" t="s">
        <v>9203</v>
      </c>
      <c r="C1454" s="160" t="s">
        <v>1132</v>
      </c>
      <c r="D1454" s="160" t="s">
        <v>692</v>
      </c>
      <c r="E1454" s="160" t="s">
        <v>3728</v>
      </c>
    </row>
    <row r="1455" spans="2:5" ht="12.75">
      <c r="B1455" s="227" t="s">
        <v>9204</v>
      </c>
      <c r="C1455" s="160" t="s">
        <v>1132</v>
      </c>
      <c r="D1455" s="160" t="s">
        <v>692</v>
      </c>
      <c r="E1455" s="160" t="s">
        <v>3728</v>
      </c>
    </row>
    <row r="1456" spans="2:5" ht="12.75">
      <c r="B1456" s="227" t="s">
        <v>9205</v>
      </c>
      <c r="C1456" s="160" t="s">
        <v>1132</v>
      </c>
      <c r="D1456" s="160" t="s">
        <v>692</v>
      </c>
      <c r="E1456" s="160" t="s">
        <v>3728</v>
      </c>
    </row>
    <row r="1457" spans="2:5" ht="12.75">
      <c r="B1457" s="227" t="s">
        <v>9206</v>
      </c>
      <c r="C1457" s="160" t="s">
        <v>1132</v>
      </c>
      <c r="D1457" s="160" t="s">
        <v>692</v>
      </c>
      <c r="E1457" s="160" t="s">
        <v>3728</v>
      </c>
    </row>
    <row r="1458" spans="2:5" ht="12.75">
      <c r="B1458" s="227" t="s">
        <v>9207</v>
      </c>
      <c r="C1458" s="160" t="s">
        <v>1132</v>
      </c>
      <c r="D1458" s="160" t="s">
        <v>692</v>
      </c>
      <c r="E1458" s="160" t="s">
        <v>3728</v>
      </c>
    </row>
    <row r="1459" spans="2:51" ht="12.75">
      <c r="B1459" s="227" t="s">
        <v>9208</v>
      </c>
      <c r="C1459" s="160" t="s">
        <v>3620</v>
      </c>
      <c r="D1459" s="160" t="s">
        <v>3887</v>
      </c>
      <c r="E1459" s="160" t="s">
        <v>4109</v>
      </c>
      <c r="F1459" s="160" t="s">
        <v>4285</v>
      </c>
      <c r="G1459" s="160" t="s">
        <v>4444</v>
      </c>
      <c r="H1459" s="160" t="s">
        <v>4570</v>
      </c>
      <c r="I1459" s="160" t="s">
        <v>3725</v>
      </c>
      <c r="J1459" s="160" t="s">
        <v>4776</v>
      </c>
      <c r="K1459" s="160" t="s">
        <v>1953</v>
      </c>
      <c r="L1459" s="160" t="s">
        <v>2245</v>
      </c>
      <c r="M1459" s="160" t="s">
        <v>5017</v>
      </c>
      <c r="N1459" s="160" t="s">
        <v>5080</v>
      </c>
      <c r="O1459" s="160" t="s">
        <v>5144</v>
      </c>
      <c r="P1459" s="160" t="s">
        <v>5196</v>
      </c>
      <c r="Q1459" s="160" t="s">
        <v>5248</v>
      </c>
      <c r="R1459" s="160" t="s">
        <v>3607</v>
      </c>
      <c r="S1459" s="160" t="s">
        <v>5330</v>
      </c>
      <c r="T1459" s="160" t="s">
        <v>5365</v>
      </c>
      <c r="U1459" s="160" t="s">
        <v>5412</v>
      </c>
      <c r="V1459" s="160" t="s">
        <v>5450</v>
      </c>
      <c r="W1459" s="160" t="s">
        <v>5481</v>
      </c>
      <c r="X1459" s="160" t="s">
        <v>1132</v>
      </c>
      <c r="Y1459" s="160" t="s">
        <v>5544</v>
      </c>
      <c r="Z1459" s="160" t="s">
        <v>5573</v>
      </c>
      <c r="AA1459" s="160" t="s">
        <v>5605</v>
      </c>
      <c r="AB1459" s="160" t="s">
        <v>4532</v>
      </c>
      <c r="AC1459" s="160" t="s">
        <v>5003</v>
      </c>
      <c r="AD1459" s="160" t="s">
        <v>5688</v>
      </c>
      <c r="AE1459" s="160" t="s">
        <v>5716</v>
      </c>
      <c r="AF1459" s="160" t="s">
        <v>5742</v>
      </c>
      <c r="AG1459" s="160" t="s">
        <v>5764</v>
      </c>
      <c r="AH1459" s="160" t="s">
        <v>5787</v>
      </c>
      <c r="AI1459" s="160" t="s">
        <v>5809</v>
      </c>
      <c r="AJ1459" s="160" t="s">
        <v>5830</v>
      </c>
      <c r="AK1459" s="160" t="s">
        <v>5850</v>
      </c>
      <c r="AL1459" s="160" t="s">
        <v>5869</v>
      </c>
      <c r="AM1459" s="160" t="s">
        <v>3429</v>
      </c>
      <c r="AN1459" s="160" t="s">
        <v>5900</v>
      </c>
      <c r="AO1459" s="160" t="s">
        <v>5918</v>
      </c>
      <c r="AP1459" s="160" t="s">
        <v>5936</v>
      </c>
      <c r="AQ1459" s="160" t="s">
        <v>5952</v>
      </c>
      <c r="AR1459" s="160" t="s">
        <v>5968</v>
      </c>
      <c r="AS1459" s="160" t="s">
        <v>5980</v>
      </c>
      <c r="AT1459" s="160" t="s">
        <v>4102</v>
      </c>
      <c r="AU1459" s="160" t="s">
        <v>6011</v>
      </c>
      <c r="AV1459" s="160" t="s">
        <v>6025</v>
      </c>
      <c r="AW1459" s="160" t="s">
        <v>6042</v>
      </c>
      <c r="AX1459" s="160" t="s">
        <v>4215</v>
      </c>
      <c r="AY1459" s="160" t="s">
        <v>6069</v>
      </c>
    </row>
    <row r="1460" spans="2:5" ht="12.75">
      <c r="B1460" s="227" t="s">
        <v>9209</v>
      </c>
      <c r="C1460" s="160" t="s">
        <v>1132</v>
      </c>
      <c r="D1460" s="160" t="s">
        <v>692</v>
      </c>
      <c r="E1460" s="160" t="s">
        <v>3728</v>
      </c>
    </row>
    <row r="1461" spans="2:5" ht="12.75">
      <c r="B1461" s="227" t="s">
        <v>9210</v>
      </c>
      <c r="C1461" s="160" t="s">
        <v>1132</v>
      </c>
      <c r="D1461" s="160" t="s">
        <v>692</v>
      </c>
      <c r="E1461" s="160" t="s">
        <v>3728</v>
      </c>
    </row>
    <row r="1462" spans="2:5" ht="12.75">
      <c r="B1462" s="227" t="s">
        <v>9211</v>
      </c>
      <c r="C1462" s="160" t="s">
        <v>1132</v>
      </c>
      <c r="D1462" s="160" t="s">
        <v>692</v>
      </c>
      <c r="E1462" s="160" t="s">
        <v>3728</v>
      </c>
    </row>
    <row r="1463" spans="2:7" ht="12.75">
      <c r="B1463" s="227" t="s">
        <v>9212</v>
      </c>
      <c r="C1463" s="160" t="s">
        <v>1132</v>
      </c>
      <c r="D1463" s="160" t="s">
        <v>692</v>
      </c>
      <c r="E1463" s="160" t="s">
        <v>3728</v>
      </c>
      <c r="F1463" s="160" t="s">
        <v>3414</v>
      </c>
      <c r="G1463" s="160" t="s">
        <v>4410</v>
      </c>
    </row>
    <row r="1464" spans="2:11" ht="12.75">
      <c r="B1464" s="227" t="s">
        <v>9213</v>
      </c>
      <c r="C1464" s="160" t="s">
        <v>3417</v>
      </c>
      <c r="D1464" s="160" t="s">
        <v>3705</v>
      </c>
      <c r="E1464" s="160" t="s">
        <v>3956</v>
      </c>
      <c r="F1464" s="160" t="s">
        <v>4161</v>
      </c>
      <c r="G1464" s="160" t="s">
        <v>4337</v>
      </c>
      <c r="H1464" s="160" t="s">
        <v>4484</v>
      </c>
      <c r="I1464" s="160" t="s">
        <v>4598</v>
      </c>
      <c r="J1464" s="160" t="s">
        <v>4706</v>
      </c>
      <c r="K1464" s="160" t="s">
        <v>4802</v>
      </c>
    </row>
    <row r="1465" spans="2:18" ht="12.75">
      <c r="B1465" s="227" t="s">
        <v>9214</v>
      </c>
      <c r="C1465" s="160" t="s">
        <v>3427</v>
      </c>
      <c r="D1465" s="160" t="s">
        <v>3712</v>
      </c>
      <c r="E1465" s="160" t="s">
        <v>3963</v>
      </c>
      <c r="F1465" s="160" t="s">
        <v>3519</v>
      </c>
      <c r="G1465" s="160" t="s">
        <v>4343</v>
      </c>
      <c r="H1465" s="160" t="s">
        <v>4491</v>
      </c>
      <c r="I1465" s="160" t="s">
        <v>4603</v>
      </c>
      <c r="J1465" s="160" t="s">
        <v>4709</v>
      </c>
      <c r="K1465" s="160" t="s">
        <v>4806</v>
      </c>
      <c r="L1465" s="160" t="s">
        <v>4889</v>
      </c>
      <c r="M1465" s="160" t="s">
        <v>4961</v>
      </c>
      <c r="N1465" s="160" t="s">
        <v>5036</v>
      </c>
      <c r="O1465" s="160" t="s">
        <v>5100</v>
      </c>
      <c r="P1465" s="160" t="s">
        <v>5160</v>
      </c>
      <c r="Q1465" s="160" t="s">
        <v>5214</v>
      </c>
      <c r="R1465" s="160" t="s">
        <v>5262</v>
      </c>
    </row>
    <row r="1466" spans="2:4" ht="12.75">
      <c r="B1466" s="227" t="s">
        <v>2096</v>
      </c>
      <c r="C1466" s="160" t="s">
        <v>3442</v>
      </c>
      <c r="D1466" s="160" t="s">
        <v>3721</v>
      </c>
    </row>
    <row r="1467" spans="2:5" ht="12.75">
      <c r="B1467" s="227" t="s">
        <v>2127</v>
      </c>
      <c r="C1467" s="160" t="s">
        <v>3452</v>
      </c>
      <c r="D1467" s="160" t="s">
        <v>3494</v>
      </c>
      <c r="E1467" s="160" t="s">
        <v>3979</v>
      </c>
    </row>
    <row r="1468" spans="2:5" ht="12.75">
      <c r="B1468" s="227" t="s">
        <v>2132</v>
      </c>
      <c r="C1468" s="160" t="s">
        <v>745</v>
      </c>
      <c r="D1468" s="160" t="s">
        <v>3730</v>
      </c>
      <c r="E1468" s="160" t="s">
        <v>3733</v>
      </c>
    </row>
    <row r="1469" spans="2:4" ht="12.75">
      <c r="B1469" s="227" t="s">
        <v>2139</v>
      </c>
      <c r="C1469" s="160" t="s">
        <v>3357</v>
      </c>
      <c r="D1469" s="160" t="s">
        <v>3651</v>
      </c>
    </row>
    <row r="1470" spans="2:4" ht="12.75">
      <c r="B1470" s="227" t="s">
        <v>9215</v>
      </c>
      <c r="C1470" s="160" t="s">
        <v>3590</v>
      </c>
      <c r="D1470" s="160" t="s">
        <v>3858</v>
      </c>
    </row>
    <row r="1471" spans="2:5" ht="12.75">
      <c r="B1471" s="227" t="s">
        <v>9216</v>
      </c>
      <c r="C1471" s="160" t="s">
        <v>3559</v>
      </c>
      <c r="D1471" s="160" t="s">
        <v>3590</v>
      </c>
      <c r="E1471" s="160" t="s">
        <v>4054</v>
      </c>
    </row>
    <row r="1472" spans="2:4" ht="12.75">
      <c r="B1472" s="227" t="s">
        <v>2155</v>
      </c>
      <c r="C1472" s="160" t="s">
        <v>3456</v>
      </c>
      <c r="D1472" s="160" t="s">
        <v>3731</v>
      </c>
    </row>
    <row r="1473" spans="2:11" ht="12.75">
      <c r="B1473" s="227" t="s">
        <v>9217</v>
      </c>
      <c r="C1473" s="160" t="s">
        <v>2167</v>
      </c>
      <c r="D1473" s="160" t="s">
        <v>3733</v>
      </c>
      <c r="E1473" s="160" t="s">
        <v>3982</v>
      </c>
      <c r="F1473" s="160" t="s">
        <v>4177</v>
      </c>
      <c r="G1473" s="160" t="s">
        <v>2090</v>
      </c>
      <c r="H1473" s="160" t="s">
        <v>4353</v>
      </c>
      <c r="I1473" s="160" t="s">
        <v>4503</v>
      </c>
      <c r="J1473" s="160" t="s">
        <v>4729</v>
      </c>
      <c r="K1473" s="160" t="s">
        <v>4612</v>
      </c>
    </row>
    <row r="1474" spans="2:9" ht="12.75">
      <c r="B1474" s="227" t="s">
        <v>9218</v>
      </c>
      <c r="C1474" s="160" t="s">
        <v>2167</v>
      </c>
      <c r="D1474" s="160" t="s">
        <v>3733</v>
      </c>
      <c r="E1474" s="160" t="s">
        <v>3982</v>
      </c>
      <c r="F1474" s="160" t="s">
        <v>4177</v>
      </c>
      <c r="G1474" s="160" t="s">
        <v>4353</v>
      </c>
      <c r="H1474" s="160" t="s">
        <v>4503</v>
      </c>
      <c r="I1474" s="160" t="s">
        <v>4612</v>
      </c>
    </row>
    <row r="1475" spans="2:9" ht="12.75">
      <c r="B1475" s="227" t="s">
        <v>9219</v>
      </c>
      <c r="C1475" s="160" t="s">
        <v>2167</v>
      </c>
      <c r="D1475" s="160" t="s">
        <v>3733</v>
      </c>
      <c r="E1475" s="160" t="s">
        <v>3982</v>
      </c>
      <c r="F1475" s="160" t="s">
        <v>4177</v>
      </c>
      <c r="G1475" s="160" t="s">
        <v>4353</v>
      </c>
      <c r="H1475" s="160" t="s">
        <v>4503</v>
      </c>
      <c r="I1475" s="160" t="s">
        <v>4612</v>
      </c>
    </row>
    <row r="1476" spans="2:11" ht="12.75">
      <c r="B1476" s="227" t="s">
        <v>9220</v>
      </c>
      <c r="C1476" s="160" t="s">
        <v>2167</v>
      </c>
      <c r="D1476" s="160" t="s">
        <v>3733</v>
      </c>
      <c r="E1476" s="160" t="s">
        <v>3982</v>
      </c>
      <c r="F1476" s="160" t="s">
        <v>4177</v>
      </c>
      <c r="G1476" s="160" t="s">
        <v>2090</v>
      </c>
      <c r="H1476" s="160" t="s">
        <v>4353</v>
      </c>
      <c r="I1476" s="160" t="s">
        <v>4503</v>
      </c>
      <c r="J1476" s="160" t="s">
        <v>4729</v>
      </c>
      <c r="K1476" s="160" t="s">
        <v>4612</v>
      </c>
    </row>
    <row r="1477" spans="2:11" ht="12.75">
      <c r="B1477" s="227" t="s">
        <v>9221</v>
      </c>
      <c r="C1477" s="160" t="s">
        <v>2167</v>
      </c>
      <c r="D1477" s="160" t="s">
        <v>3733</v>
      </c>
      <c r="E1477" s="160" t="s">
        <v>3982</v>
      </c>
      <c r="F1477" s="160" t="s">
        <v>4177</v>
      </c>
      <c r="G1477" s="160" t="s">
        <v>2090</v>
      </c>
      <c r="H1477" s="160" t="s">
        <v>4353</v>
      </c>
      <c r="I1477" s="160" t="s">
        <v>4503</v>
      </c>
      <c r="J1477" s="160" t="s">
        <v>4729</v>
      </c>
      <c r="K1477" s="160" t="s">
        <v>4612</v>
      </c>
    </row>
    <row r="1478" spans="2:11" ht="12.75">
      <c r="B1478" s="227" t="s">
        <v>9222</v>
      </c>
      <c r="C1478" s="160" t="s">
        <v>2167</v>
      </c>
      <c r="D1478" s="160" t="s">
        <v>3733</v>
      </c>
      <c r="E1478" s="160" t="s">
        <v>3982</v>
      </c>
      <c r="F1478" s="160" t="s">
        <v>4177</v>
      </c>
      <c r="G1478" s="160" t="s">
        <v>2090</v>
      </c>
      <c r="H1478" s="160" t="s">
        <v>4353</v>
      </c>
      <c r="I1478" s="160" t="s">
        <v>4503</v>
      </c>
      <c r="J1478" s="160" t="s">
        <v>4729</v>
      </c>
      <c r="K1478" s="160" t="s">
        <v>4612</v>
      </c>
    </row>
    <row r="1479" spans="2:9" ht="12.75">
      <c r="B1479" s="227" t="s">
        <v>9223</v>
      </c>
      <c r="C1479" s="160" t="s">
        <v>2167</v>
      </c>
      <c r="D1479" s="160" t="s">
        <v>3733</v>
      </c>
      <c r="E1479" s="160" t="s">
        <v>3982</v>
      </c>
      <c r="F1479" s="160" t="s">
        <v>4177</v>
      </c>
      <c r="G1479" s="160" t="s">
        <v>4353</v>
      </c>
      <c r="H1479" s="160" t="s">
        <v>4503</v>
      </c>
      <c r="I1479" s="160" t="s">
        <v>4612</v>
      </c>
    </row>
    <row r="1480" spans="2:9" ht="12.75">
      <c r="B1480" s="227" t="s">
        <v>9224</v>
      </c>
      <c r="C1480" s="160" t="s">
        <v>2167</v>
      </c>
      <c r="D1480" s="160" t="s">
        <v>3733</v>
      </c>
      <c r="E1480" s="160" t="s">
        <v>3982</v>
      </c>
      <c r="F1480" s="160" t="s">
        <v>4177</v>
      </c>
      <c r="G1480" s="160" t="s">
        <v>4353</v>
      </c>
      <c r="H1480" s="160" t="s">
        <v>4503</v>
      </c>
      <c r="I1480" s="160" t="s">
        <v>4612</v>
      </c>
    </row>
    <row r="1481" spans="2:9" ht="12.75">
      <c r="B1481" s="227" t="s">
        <v>9225</v>
      </c>
      <c r="C1481" s="160" t="s">
        <v>2167</v>
      </c>
      <c r="D1481" s="160" t="s">
        <v>3733</v>
      </c>
      <c r="E1481" s="160" t="s">
        <v>3982</v>
      </c>
      <c r="F1481" s="160" t="s">
        <v>4177</v>
      </c>
      <c r="G1481" s="160" t="s">
        <v>4353</v>
      </c>
      <c r="H1481" s="160" t="s">
        <v>4503</v>
      </c>
      <c r="I1481" s="160" t="s">
        <v>4612</v>
      </c>
    </row>
    <row r="1482" spans="2:11" ht="12.75">
      <c r="B1482" s="227" t="s">
        <v>9226</v>
      </c>
      <c r="C1482" s="160" t="s">
        <v>2167</v>
      </c>
      <c r="D1482" s="160" t="s">
        <v>3733</v>
      </c>
      <c r="E1482" s="160" t="s">
        <v>3982</v>
      </c>
      <c r="F1482" s="160" t="s">
        <v>4177</v>
      </c>
      <c r="G1482" s="160" t="s">
        <v>2090</v>
      </c>
      <c r="H1482" s="160" t="s">
        <v>4353</v>
      </c>
      <c r="I1482" s="160" t="s">
        <v>4503</v>
      </c>
      <c r="J1482" s="160" t="s">
        <v>4729</v>
      </c>
      <c r="K1482" s="160" t="s">
        <v>4612</v>
      </c>
    </row>
    <row r="1483" spans="2:9" ht="12.75">
      <c r="B1483" s="227" t="s">
        <v>9227</v>
      </c>
      <c r="C1483" s="160" t="s">
        <v>2167</v>
      </c>
      <c r="D1483" s="160" t="s">
        <v>3733</v>
      </c>
      <c r="E1483" s="160" t="s">
        <v>3982</v>
      </c>
      <c r="F1483" s="160" t="s">
        <v>4177</v>
      </c>
      <c r="G1483" s="160" t="s">
        <v>4353</v>
      </c>
      <c r="H1483" s="160" t="s">
        <v>4503</v>
      </c>
      <c r="I1483" s="160" t="s">
        <v>4612</v>
      </c>
    </row>
    <row r="1484" spans="2:11" ht="12.75">
      <c r="B1484" s="227" t="s">
        <v>9228</v>
      </c>
      <c r="C1484" s="160" t="s">
        <v>2167</v>
      </c>
      <c r="D1484" s="160" t="s">
        <v>3733</v>
      </c>
      <c r="E1484" s="160" t="s">
        <v>3982</v>
      </c>
      <c r="F1484" s="160" t="s">
        <v>4177</v>
      </c>
      <c r="G1484" s="160" t="s">
        <v>2090</v>
      </c>
      <c r="H1484" s="160" t="s">
        <v>4353</v>
      </c>
      <c r="I1484" s="160" t="s">
        <v>4503</v>
      </c>
      <c r="J1484" s="160" t="s">
        <v>4729</v>
      </c>
      <c r="K1484" s="160" t="s">
        <v>4612</v>
      </c>
    </row>
    <row r="1485" spans="2:11" ht="12.75">
      <c r="B1485" s="227" t="s">
        <v>9229</v>
      </c>
      <c r="C1485" s="160" t="s">
        <v>2167</v>
      </c>
      <c r="D1485" s="160" t="s">
        <v>3733</v>
      </c>
      <c r="E1485" s="160" t="s">
        <v>3982</v>
      </c>
      <c r="F1485" s="160" t="s">
        <v>4177</v>
      </c>
      <c r="G1485" s="160" t="s">
        <v>2090</v>
      </c>
      <c r="H1485" s="160" t="s">
        <v>4353</v>
      </c>
      <c r="I1485" s="160" t="s">
        <v>4503</v>
      </c>
      <c r="J1485" s="160" t="s">
        <v>4729</v>
      </c>
      <c r="K1485" s="160" t="s">
        <v>4612</v>
      </c>
    </row>
    <row r="1486" spans="2:9" ht="12.75">
      <c r="B1486" s="227" t="s">
        <v>9230</v>
      </c>
      <c r="C1486" s="160" t="s">
        <v>2167</v>
      </c>
      <c r="D1486" s="160" t="s">
        <v>3733</v>
      </c>
      <c r="E1486" s="160" t="s">
        <v>3982</v>
      </c>
      <c r="F1486" s="160" t="s">
        <v>4177</v>
      </c>
      <c r="G1486" s="160" t="s">
        <v>4353</v>
      </c>
      <c r="H1486" s="160" t="s">
        <v>4503</v>
      </c>
      <c r="I1486" s="160" t="s">
        <v>4612</v>
      </c>
    </row>
    <row r="1487" spans="2:11" ht="12.75">
      <c r="B1487" s="227" t="s">
        <v>9231</v>
      </c>
      <c r="C1487" s="160" t="s">
        <v>2167</v>
      </c>
      <c r="D1487" s="160" t="s">
        <v>3733</v>
      </c>
      <c r="E1487" s="160" t="s">
        <v>3982</v>
      </c>
      <c r="F1487" s="160" t="s">
        <v>4177</v>
      </c>
      <c r="G1487" s="160" t="s">
        <v>2090</v>
      </c>
      <c r="H1487" s="160" t="s">
        <v>4353</v>
      </c>
      <c r="I1487" s="160" t="s">
        <v>4503</v>
      </c>
      <c r="J1487" s="160" t="s">
        <v>4729</v>
      </c>
      <c r="K1487" s="160" t="s">
        <v>4612</v>
      </c>
    </row>
    <row r="1488" spans="2:11" ht="12.75">
      <c r="B1488" s="227" t="s">
        <v>9232</v>
      </c>
      <c r="C1488" s="160" t="s">
        <v>2167</v>
      </c>
      <c r="D1488" s="160" t="s">
        <v>3733</v>
      </c>
      <c r="E1488" s="160" t="s">
        <v>3982</v>
      </c>
      <c r="F1488" s="160" t="s">
        <v>4177</v>
      </c>
      <c r="G1488" s="160" t="s">
        <v>2090</v>
      </c>
      <c r="H1488" s="160" t="s">
        <v>4353</v>
      </c>
      <c r="I1488" s="160" t="s">
        <v>4503</v>
      </c>
      <c r="J1488" s="160" t="s">
        <v>4729</v>
      </c>
      <c r="K1488" s="160" t="s">
        <v>4612</v>
      </c>
    </row>
    <row r="1489" spans="2:9" ht="12.75">
      <c r="B1489" s="227" t="s">
        <v>9233</v>
      </c>
      <c r="C1489" s="160" t="s">
        <v>2167</v>
      </c>
      <c r="D1489" s="160" t="s">
        <v>3733</v>
      </c>
      <c r="E1489" s="160" t="s">
        <v>3982</v>
      </c>
      <c r="F1489" s="160" t="s">
        <v>4177</v>
      </c>
      <c r="G1489" s="160" t="s">
        <v>4353</v>
      </c>
      <c r="H1489" s="160" t="s">
        <v>4503</v>
      </c>
      <c r="I1489" s="160" t="s">
        <v>4612</v>
      </c>
    </row>
    <row r="1490" spans="2:11" ht="12.75">
      <c r="B1490" s="227" t="s">
        <v>9234</v>
      </c>
      <c r="C1490" s="160" t="s">
        <v>2167</v>
      </c>
      <c r="D1490" s="160" t="s">
        <v>3733</v>
      </c>
      <c r="E1490" s="160" t="s">
        <v>3982</v>
      </c>
      <c r="F1490" s="160" t="s">
        <v>4177</v>
      </c>
      <c r="G1490" s="160" t="s">
        <v>2090</v>
      </c>
      <c r="H1490" s="160" t="s">
        <v>4353</v>
      </c>
      <c r="I1490" s="160" t="s">
        <v>4503</v>
      </c>
      <c r="J1490" s="160" t="s">
        <v>4729</v>
      </c>
      <c r="K1490" s="160" t="s">
        <v>4612</v>
      </c>
    </row>
    <row r="1491" spans="2:11" ht="12.75">
      <c r="B1491" s="227" t="s">
        <v>9235</v>
      </c>
      <c r="C1491" s="160" t="s">
        <v>2167</v>
      </c>
      <c r="D1491" s="160" t="s">
        <v>3733</v>
      </c>
      <c r="E1491" s="160" t="s">
        <v>3982</v>
      </c>
      <c r="F1491" s="160" t="s">
        <v>4177</v>
      </c>
      <c r="G1491" s="160" t="s">
        <v>2090</v>
      </c>
      <c r="H1491" s="160" t="s">
        <v>4353</v>
      </c>
      <c r="I1491" s="160" t="s">
        <v>4503</v>
      </c>
      <c r="J1491" s="160" t="s">
        <v>4729</v>
      </c>
      <c r="K1491" s="160" t="s">
        <v>4612</v>
      </c>
    </row>
    <row r="1492" spans="2:11" ht="12.75">
      <c r="B1492" s="227" t="s">
        <v>9236</v>
      </c>
      <c r="C1492" s="160" t="s">
        <v>2167</v>
      </c>
      <c r="D1492" s="160" t="s">
        <v>3733</v>
      </c>
      <c r="E1492" s="160" t="s">
        <v>3982</v>
      </c>
      <c r="F1492" s="160" t="s">
        <v>4177</v>
      </c>
      <c r="G1492" s="160" t="s">
        <v>2090</v>
      </c>
      <c r="H1492" s="160" t="s">
        <v>4353</v>
      </c>
      <c r="I1492" s="160" t="s">
        <v>4503</v>
      </c>
      <c r="J1492" s="160" t="s">
        <v>4729</v>
      </c>
      <c r="K1492" s="160" t="s">
        <v>4612</v>
      </c>
    </row>
    <row r="1493" spans="2:11" ht="12.75">
      <c r="B1493" s="227" t="s">
        <v>9237</v>
      </c>
      <c r="C1493" s="160" t="s">
        <v>2167</v>
      </c>
      <c r="D1493" s="160" t="s">
        <v>3733</v>
      </c>
      <c r="E1493" s="160" t="s">
        <v>3982</v>
      </c>
      <c r="F1493" s="160" t="s">
        <v>4177</v>
      </c>
      <c r="G1493" s="160" t="s">
        <v>2090</v>
      </c>
      <c r="H1493" s="160" t="s">
        <v>4353</v>
      </c>
      <c r="I1493" s="160" t="s">
        <v>4503</v>
      </c>
      <c r="J1493" s="160" t="s">
        <v>4729</v>
      </c>
      <c r="K1493" s="160" t="s">
        <v>4612</v>
      </c>
    </row>
    <row r="1494" spans="2:11" ht="12.75">
      <c r="B1494" s="227" t="s">
        <v>9238</v>
      </c>
      <c r="C1494" s="160" t="s">
        <v>2167</v>
      </c>
      <c r="D1494" s="160" t="s">
        <v>3733</v>
      </c>
      <c r="E1494" s="160" t="s">
        <v>3982</v>
      </c>
      <c r="F1494" s="160" t="s">
        <v>4177</v>
      </c>
      <c r="G1494" s="160" t="s">
        <v>2090</v>
      </c>
      <c r="H1494" s="160" t="s">
        <v>4353</v>
      </c>
      <c r="I1494" s="160" t="s">
        <v>4503</v>
      </c>
      <c r="J1494" s="160" t="s">
        <v>4729</v>
      </c>
      <c r="K1494" s="160" t="s">
        <v>4612</v>
      </c>
    </row>
    <row r="1495" spans="2:5" ht="12.75">
      <c r="B1495" s="227" t="s">
        <v>9239</v>
      </c>
      <c r="C1495" s="160" t="s">
        <v>3462</v>
      </c>
      <c r="D1495" s="160" t="s">
        <v>3738</v>
      </c>
      <c r="E1495" s="160" t="s">
        <v>3985</v>
      </c>
    </row>
    <row r="1496" spans="2:6" ht="12.75">
      <c r="B1496" s="227" t="s">
        <v>9240</v>
      </c>
      <c r="C1496" s="160" t="s">
        <v>3563</v>
      </c>
      <c r="D1496" s="160" t="s">
        <v>3872</v>
      </c>
      <c r="E1496" s="160" t="s">
        <v>3833</v>
      </c>
      <c r="F1496" s="160" t="s">
        <v>4059</v>
      </c>
    </row>
    <row r="1497" spans="2:5" ht="12.75">
      <c r="B1497" s="227" t="s">
        <v>9241</v>
      </c>
      <c r="C1497" s="160" t="s">
        <v>3462</v>
      </c>
      <c r="D1497" s="160" t="s">
        <v>3738</v>
      </c>
      <c r="E1497" s="160" t="s">
        <v>3985</v>
      </c>
    </row>
    <row r="1498" spans="2:5" ht="12.75">
      <c r="B1498" s="227" t="s">
        <v>9242</v>
      </c>
      <c r="C1498" s="160" t="s">
        <v>3462</v>
      </c>
      <c r="D1498" s="160" t="s">
        <v>3738</v>
      </c>
      <c r="E1498" s="160" t="s">
        <v>3985</v>
      </c>
    </row>
    <row r="1499" spans="2:5" ht="12.75">
      <c r="B1499" s="227" t="s">
        <v>9243</v>
      </c>
      <c r="C1499" s="160" t="s">
        <v>3462</v>
      </c>
      <c r="D1499" s="160" t="s">
        <v>3738</v>
      </c>
      <c r="E1499" s="160" t="s">
        <v>3985</v>
      </c>
    </row>
    <row r="1500" spans="2:5" ht="12.75">
      <c r="B1500" s="227" t="s">
        <v>9244</v>
      </c>
      <c r="C1500" s="160" t="s">
        <v>3462</v>
      </c>
      <c r="D1500" s="160" t="s">
        <v>3738</v>
      </c>
      <c r="E1500" s="160" t="s">
        <v>3985</v>
      </c>
    </row>
    <row r="1501" spans="2:5" ht="12.75">
      <c r="B1501" s="227" t="s">
        <v>9245</v>
      </c>
      <c r="C1501" s="160" t="s">
        <v>3462</v>
      </c>
      <c r="D1501" s="160" t="s">
        <v>3738</v>
      </c>
      <c r="E1501" s="160" t="s">
        <v>3985</v>
      </c>
    </row>
    <row r="1502" spans="2:5" ht="12.75">
      <c r="B1502" s="227" t="s">
        <v>9246</v>
      </c>
      <c r="C1502" s="160" t="s">
        <v>3462</v>
      </c>
      <c r="D1502" s="160" t="s">
        <v>3738</v>
      </c>
      <c r="E1502" s="160" t="s">
        <v>3985</v>
      </c>
    </row>
    <row r="1503" spans="2:5" ht="12.75">
      <c r="B1503" s="227" t="s">
        <v>9247</v>
      </c>
      <c r="C1503" s="160" t="s">
        <v>3462</v>
      </c>
      <c r="D1503" s="160" t="s">
        <v>3738</v>
      </c>
      <c r="E1503" s="160" t="s">
        <v>3985</v>
      </c>
    </row>
    <row r="1504" spans="2:5" ht="12.75">
      <c r="B1504" s="227" t="s">
        <v>9248</v>
      </c>
      <c r="C1504" s="160" t="s">
        <v>3462</v>
      </c>
      <c r="D1504" s="160" t="s">
        <v>3738</v>
      </c>
      <c r="E1504" s="160" t="s">
        <v>3985</v>
      </c>
    </row>
    <row r="1505" spans="2:5" ht="12.75">
      <c r="B1505" s="227" t="s">
        <v>9249</v>
      </c>
      <c r="C1505" s="160" t="s">
        <v>3462</v>
      </c>
      <c r="D1505" s="160" t="s">
        <v>3738</v>
      </c>
      <c r="E1505" s="160" t="s">
        <v>3985</v>
      </c>
    </row>
    <row r="1506" spans="2:5" ht="12.75">
      <c r="B1506" s="227" t="s">
        <v>9250</v>
      </c>
      <c r="C1506" s="160" t="s">
        <v>3462</v>
      </c>
      <c r="D1506" s="160" t="s">
        <v>3738</v>
      </c>
      <c r="E1506" s="160" t="s">
        <v>3985</v>
      </c>
    </row>
    <row r="1507" spans="2:5" ht="12.75">
      <c r="B1507" s="227" t="s">
        <v>9251</v>
      </c>
      <c r="C1507" s="160" t="s">
        <v>3462</v>
      </c>
      <c r="D1507" s="160" t="s">
        <v>3738</v>
      </c>
      <c r="E1507" s="160" t="s">
        <v>3985</v>
      </c>
    </row>
    <row r="1508" spans="2:5" ht="12.75">
      <c r="B1508" s="227" t="s">
        <v>9252</v>
      </c>
      <c r="C1508" s="160" t="s">
        <v>3462</v>
      </c>
      <c r="D1508" s="160" t="s">
        <v>3738</v>
      </c>
      <c r="E1508" s="160" t="s">
        <v>3985</v>
      </c>
    </row>
    <row r="1509" spans="2:5" ht="12.75">
      <c r="B1509" s="227" t="s">
        <v>9253</v>
      </c>
      <c r="C1509" s="160" t="s">
        <v>3462</v>
      </c>
      <c r="D1509" s="160" t="s">
        <v>3738</v>
      </c>
      <c r="E1509" s="160" t="s">
        <v>3985</v>
      </c>
    </row>
    <row r="1510" spans="2:5" ht="12.75">
      <c r="B1510" s="227" t="s">
        <v>9254</v>
      </c>
      <c r="C1510" s="160" t="s">
        <v>3462</v>
      </c>
      <c r="D1510" s="160" t="s">
        <v>3738</v>
      </c>
      <c r="E1510" s="160" t="s">
        <v>3985</v>
      </c>
    </row>
    <row r="1511" spans="2:5" ht="12.75">
      <c r="B1511" s="227" t="s">
        <v>9255</v>
      </c>
      <c r="C1511" s="160" t="s">
        <v>3462</v>
      </c>
      <c r="D1511" s="160" t="s">
        <v>3738</v>
      </c>
      <c r="E1511" s="160" t="s">
        <v>3985</v>
      </c>
    </row>
    <row r="1512" spans="2:5" ht="12.75">
      <c r="B1512" s="227" t="s">
        <v>9256</v>
      </c>
      <c r="C1512" s="160" t="s">
        <v>3462</v>
      </c>
      <c r="D1512" s="160" t="s">
        <v>3738</v>
      </c>
      <c r="E1512" s="160" t="s">
        <v>3985</v>
      </c>
    </row>
    <row r="1513" spans="2:5" ht="12.75">
      <c r="B1513" s="227" t="s">
        <v>9257</v>
      </c>
      <c r="C1513" s="160" t="s">
        <v>3462</v>
      </c>
      <c r="D1513" s="160" t="s">
        <v>3738</v>
      </c>
      <c r="E1513" s="160" t="s">
        <v>3985</v>
      </c>
    </row>
    <row r="1514" spans="2:5" ht="12.75">
      <c r="B1514" s="227" t="s">
        <v>9258</v>
      </c>
      <c r="C1514" s="160" t="s">
        <v>3462</v>
      </c>
      <c r="D1514" s="160" t="s">
        <v>3738</v>
      </c>
      <c r="E1514" s="160" t="s">
        <v>3985</v>
      </c>
    </row>
    <row r="1515" spans="2:5" ht="12.75">
      <c r="B1515" s="227" t="s">
        <v>9259</v>
      </c>
      <c r="C1515" s="160" t="s">
        <v>3462</v>
      </c>
      <c r="D1515" s="160" t="s">
        <v>3738</v>
      </c>
      <c r="E1515" s="160" t="s">
        <v>3985</v>
      </c>
    </row>
    <row r="1516" spans="2:5" ht="12.75">
      <c r="B1516" s="227" t="s">
        <v>9260</v>
      </c>
      <c r="C1516" s="160" t="s">
        <v>3462</v>
      </c>
      <c r="D1516" s="160" t="s">
        <v>3738</v>
      </c>
      <c r="E1516" s="160" t="s">
        <v>3985</v>
      </c>
    </row>
    <row r="1517" spans="2:5" ht="12.75">
      <c r="B1517" s="227" t="s">
        <v>9261</v>
      </c>
      <c r="C1517" s="160" t="s">
        <v>3462</v>
      </c>
      <c r="D1517" s="160" t="s">
        <v>3738</v>
      </c>
      <c r="E1517" s="160" t="s">
        <v>3985</v>
      </c>
    </row>
    <row r="1518" spans="2:5" ht="12.75">
      <c r="B1518" s="227" t="s">
        <v>9262</v>
      </c>
      <c r="C1518" s="160" t="s">
        <v>3563</v>
      </c>
      <c r="D1518" s="160" t="s">
        <v>3833</v>
      </c>
      <c r="E1518" s="160" t="s">
        <v>4059</v>
      </c>
    </row>
    <row r="1519" spans="2:5" ht="12.75">
      <c r="B1519" s="227" t="s">
        <v>9263</v>
      </c>
      <c r="C1519" s="160" t="s">
        <v>3551</v>
      </c>
      <c r="D1519" s="160" t="s">
        <v>3819</v>
      </c>
      <c r="E1519" s="160" t="s">
        <v>4049</v>
      </c>
    </row>
    <row r="1520" spans="2:8" ht="12.75">
      <c r="B1520" s="227" t="s">
        <v>2182</v>
      </c>
      <c r="C1520" s="160" t="s">
        <v>3467</v>
      </c>
      <c r="D1520" s="160" t="s">
        <v>3741</v>
      </c>
      <c r="E1520" s="160" t="s">
        <v>3988</v>
      </c>
      <c r="F1520" s="160" t="s">
        <v>4186</v>
      </c>
      <c r="G1520" s="160" t="s">
        <v>2185</v>
      </c>
      <c r="H1520" s="160" t="s">
        <v>4510</v>
      </c>
    </row>
    <row r="1521" spans="2:6" ht="12.75">
      <c r="B1521" s="227" t="s">
        <v>2205</v>
      </c>
      <c r="C1521" s="160" t="s">
        <v>3474</v>
      </c>
      <c r="D1521" s="160" t="s">
        <v>3747</v>
      </c>
      <c r="E1521" s="160" t="s">
        <v>3994</v>
      </c>
      <c r="F1521" s="160" t="s">
        <v>4192</v>
      </c>
    </row>
    <row r="1522" spans="2:18" ht="12.75">
      <c r="B1522" s="227" t="s">
        <v>2210</v>
      </c>
      <c r="C1522" s="160" t="s">
        <v>3476</v>
      </c>
      <c r="D1522" s="160" t="s">
        <v>3750</v>
      </c>
      <c r="E1522" s="160" t="s">
        <v>3733</v>
      </c>
      <c r="F1522" s="160" t="s">
        <v>4193</v>
      </c>
      <c r="G1522" s="160" t="s">
        <v>4363</v>
      </c>
      <c r="H1522" s="160" t="s">
        <v>2054</v>
      </c>
      <c r="I1522" s="160" t="s">
        <v>4620</v>
      </c>
      <c r="J1522" s="160" t="s">
        <v>4723</v>
      </c>
      <c r="K1522" s="160" t="s">
        <v>4819</v>
      </c>
      <c r="L1522" s="160" t="s">
        <v>4899</v>
      </c>
      <c r="M1522" s="160" t="s">
        <v>4976</v>
      </c>
      <c r="N1522" s="160" t="s">
        <v>5048</v>
      </c>
      <c r="O1522" s="160" t="s">
        <v>5112</v>
      </c>
      <c r="P1522" s="160" t="s">
        <v>5170</v>
      </c>
      <c r="Q1522" s="160" t="s">
        <v>5223</v>
      </c>
      <c r="R1522" s="160" t="s">
        <v>5269</v>
      </c>
    </row>
    <row r="1523" spans="2:7" ht="12.75">
      <c r="B1523" s="227" t="s">
        <v>9264</v>
      </c>
      <c r="C1523" s="160" t="s">
        <v>3621</v>
      </c>
      <c r="D1523" s="160" t="s">
        <v>1094</v>
      </c>
      <c r="E1523" s="160" t="s">
        <v>3870</v>
      </c>
      <c r="F1523" s="160" t="s">
        <v>4286</v>
      </c>
      <c r="G1523" s="160" t="s">
        <v>4445</v>
      </c>
    </row>
    <row r="1524" spans="2:12" ht="12.75">
      <c r="B1524" s="227" t="s">
        <v>9265</v>
      </c>
      <c r="C1524" s="160" t="s">
        <v>1094</v>
      </c>
      <c r="D1524" s="160" t="s">
        <v>3751</v>
      </c>
      <c r="E1524" s="160" t="s">
        <v>986</v>
      </c>
      <c r="F1524" s="160" t="s">
        <v>4194</v>
      </c>
      <c r="G1524" s="160" t="s">
        <v>4286</v>
      </c>
      <c r="H1524" s="160" t="s">
        <v>4513</v>
      </c>
      <c r="I1524" s="160" t="s">
        <v>3594</v>
      </c>
      <c r="J1524" s="160" t="s">
        <v>4724</v>
      </c>
      <c r="K1524" s="160" t="s">
        <v>3621</v>
      </c>
      <c r="L1524" s="160" t="s">
        <v>4445</v>
      </c>
    </row>
    <row r="1525" spans="2:12" ht="12.75">
      <c r="B1525" s="227" t="s">
        <v>9266</v>
      </c>
      <c r="C1525" s="160" t="s">
        <v>1094</v>
      </c>
      <c r="D1525" s="160" t="s">
        <v>3751</v>
      </c>
      <c r="E1525" s="160" t="s">
        <v>986</v>
      </c>
      <c r="F1525" s="160" t="s">
        <v>4194</v>
      </c>
      <c r="G1525" s="160" t="s">
        <v>4286</v>
      </c>
      <c r="H1525" s="160" t="s">
        <v>4513</v>
      </c>
      <c r="I1525" s="160" t="s">
        <v>3594</v>
      </c>
      <c r="J1525" s="160" t="s">
        <v>4724</v>
      </c>
      <c r="K1525" s="160" t="s">
        <v>3621</v>
      </c>
      <c r="L1525" s="160" t="s">
        <v>4445</v>
      </c>
    </row>
    <row r="1526" spans="2:12" ht="12.75">
      <c r="B1526" s="227" t="s">
        <v>9267</v>
      </c>
      <c r="C1526" s="160" t="s">
        <v>1094</v>
      </c>
      <c r="D1526" s="160" t="s">
        <v>3751</v>
      </c>
      <c r="E1526" s="160" t="s">
        <v>986</v>
      </c>
      <c r="F1526" s="160" t="s">
        <v>4194</v>
      </c>
      <c r="G1526" s="160" t="s">
        <v>4286</v>
      </c>
      <c r="H1526" s="160" t="s">
        <v>4513</v>
      </c>
      <c r="I1526" s="160" t="s">
        <v>3594</v>
      </c>
      <c r="J1526" s="160" t="s">
        <v>4724</v>
      </c>
      <c r="K1526" s="160" t="s">
        <v>3621</v>
      </c>
      <c r="L1526" s="160" t="s">
        <v>4445</v>
      </c>
    </row>
    <row r="1527" spans="2:12" ht="12.75">
      <c r="B1527" s="227" t="s">
        <v>9268</v>
      </c>
      <c r="C1527" s="160" t="s">
        <v>1094</v>
      </c>
      <c r="D1527" s="160" t="s">
        <v>3751</v>
      </c>
      <c r="E1527" s="160" t="s">
        <v>986</v>
      </c>
      <c r="F1527" s="160" t="s">
        <v>4194</v>
      </c>
      <c r="G1527" s="160" t="s">
        <v>4286</v>
      </c>
      <c r="H1527" s="160" t="s">
        <v>4513</v>
      </c>
      <c r="I1527" s="160" t="s">
        <v>3594</v>
      </c>
      <c r="J1527" s="160" t="s">
        <v>4724</v>
      </c>
      <c r="K1527" s="160" t="s">
        <v>3621</v>
      </c>
      <c r="L1527" s="160" t="s">
        <v>4445</v>
      </c>
    </row>
    <row r="1528" spans="2:4" ht="12.75">
      <c r="B1528" s="227" t="s">
        <v>9269</v>
      </c>
      <c r="C1528" s="160" t="s">
        <v>1094</v>
      </c>
      <c r="D1528" s="160" t="s">
        <v>3594</v>
      </c>
    </row>
    <row r="1529" spans="2:12" ht="12.75">
      <c r="B1529" s="227" t="s">
        <v>9270</v>
      </c>
      <c r="C1529" s="160" t="s">
        <v>1094</v>
      </c>
      <c r="D1529" s="160" t="s">
        <v>3751</v>
      </c>
      <c r="E1529" s="160" t="s">
        <v>986</v>
      </c>
      <c r="F1529" s="160" t="s">
        <v>4194</v>
      </c>
      <c r="G1529" s="160" t="s">
        <v>4286</v>
      </c>
      <c r="H1529" s="160" t="s">
        <v>4513</v>
      </c>
      <c r="I1529" s="160" t="s">
        <v>3594</v>
      </c>
      <c r="J1529" s="160" t="s">
        <v>4724</v>
      </c>
      <c r="K1529" s="160" t="s">
        <v>3621</v>
      </c>
      <c r="L1529" s="160" t="s">
        <v>4445</v>
      </c>
    </row>
    <row r="1530" spans="2:24" ht="12.75">
      <c r="B1530" s="227" t="s">
        <v>9271</v>
      </c>
      <c r="C1530" s="160" t="s">
        <v>3573</v>
      </c>
      <c r="D1530" s="160" t="s">
        <v>3621</v>
      </c>
      <c r="E1530" s="160" t="s">
        <v>1094</v>
      </c>
      <c r="F1530" s="160" t="s">
        <v>4254</v>
      </c>
      <c r="G1530" s="160" t="s">
        <v>4415</v>
      </c>
      <c r="H1530" s="160" t="s">
        <v>4552</v>
      </c>
      <c r="I1530" s="160" t="s">
        <v>4655</v>
      </c>
      <c r="J1530" s="160" t="s">
        <v>3594</v>
      </c>
      <c r="K1530" s="160" t="s">
        <v>4850</v>
      </c>
      <c r="L1530" s="160" t="s">
        <v>4929</v>
      </c>
      <c r="M1530" s="160" t="s">
        <v>4194</v>
      </c>
      <c r="N1530" s="160" t="s">
        <v>5066</v>
      </c>
      <c r="O1530" s="160" t="s">
        <v>5132</v>
      </c>
      <c r="P1530" s="160" t="s">
        <v>5187</v>
      </c>
      <c r="Q1530" s="160" t="s">
        <v>5240</v>
      </c>
      <c r="R1530" s="160" t="s">
        <v>986</v>
      </c>
      <c r="S1530" s="160" t="s">
        <v>3460</v>
      </c>
      <c r="T1530" s="160" t="s">
        <v>4286</v>
      </c>
      <c r="U1530" s="160" t="s">
        <v>5404</v>
      </c>
      <c r="V1530" s="160" t="s">
        <v>4445</v>
      </c>
      <c r="W1530" s="160" t="s">
        <v>4724</v>
      </c>
      <c r="X1530" s="160" t="s">
        <v>5509</v>
      </c>
    </row>
    <row r="1531" spans="2:7" ht="12.75">
      <c r="B1531" s="227" t="s">
        <v>9272</v>
      </c>
      <c r="C1531" s="160" t="s">
        <v>3621</v>
      </c>
      <c r="D1531" s="160" t="s">
        <v>1094</v>
      </c>
      <c r="E1531" s="160" t="s">
        <v>3870</v>
      </c>
      <c r="F1531" s="160" t="s">
        <v>4286</v>
      </c>
      <c r="G1531" s="160" t="s">
        <v>4445</v>
      </c>
    </row>
    <row r="1532" spans="2:12" ht="12.75">
      <c r="B1532" s="227" t="s">
        <v>9273</v>
      </c>
      <c r="C1532" s="160" t="s">
        <v>1094</v>
      </c>
      <c r="D1532" s="160" t="s">
        <v>3751</v>
      </c>
      <c r="E1532" s="160" t="s">
        <v>986</v>
      </c>
      <c r="F1532" s="160" t="s">
        <v>4194</v>
      </c>
      <c r="G1532" s="160" t="s">
        <v>4286</v>
      </c>
      <c r="H1532" s="160" t="s">
        <v>4513</v>
      </c>
      <c r="I1532" s="160" t="s">
        <v>3594</v>
      </c>
      <c r="J1532" s="160" t="s">
        <v>4724</v>
      </c>
      <c r="K1532" s="160" t="s">
        <v>3621</v>
      </c>
      <c r="L1532" s="160" t="s">
        <v>4445</v>
      </c>
    </row>
    <row r="1533" spans="2:24" ht="12.75">
      <c r="B1533" s="227" t="s">
        <v>9274</v>
      </c>
      <c r="C1533" s="160" t="s">
        <v>3573</v>
      </c>
      <c r="D1533" s="160" t="s">
        <v>3621</v>
      </c>
      <c r="E1533" s="160" t="s">
        <v>1094</v>
      </c>
      <c r="F1533" s="160" t="s">
        <v>4254</v>
      </c>
      <c r="G1533" s="160" t="s">
        <v>4415</v>
      </c>
      <c r="H1533" s="160" t="s">
        <v>4552</v>
      </c>
      <c r="I1533" s="160" t="s">
        <v>4655</v>
      </c>
      <c r="J1533" s="160" t="s">
        <v>3594</v>
      </c>
      <c r="K1533" s="160" t="s">
        <v>4850</v>
      </c>
      <c r="L1533" s="160" t="s">
        <v>4929</v>
      </c>
      <c r="M1533" s="160" t="s">
        <v>4194</v>
      </c>
      <c r="N1533" s="160" t="s">
        <v>5066</v>
      </c>
      <c r="O1533" s="160" t="s">
        <v>5132</v>
      </c>
      <c r="P1533" s="160" t="s">
        <v>5187</v>
      </c>
      <c r="Q1533" s="160" t="s">
        <v>5240</v>
      </c>
      <c r="R1533" s="160" t="s">
        <v>986</v>
      </c>
      <c r="S1533" s="160" t="s">
        <v>3460</v>
      </c>
      <c r="T1533" s="160" t="s">
        <v>4286</v>
      </c>
      <c r="U1533" s="160" t="s">
        <v>5404</v>
      </c>
      <c r="V1533" s="160" t="s">
        <v>4445</v>
      </c>
      <c r="W1533" s="160" t="s">
        <v>4724</v>
      </c>
      <c r="X1533" s="160" t="s">
        <v>5509</v>
      </c>
    </row>
    <row r="1534" spans="2:7" ht="12.75">
      <c r="B1534" s="227" t="s">
        <v>9275</v>
      </c>
      <c r="C1534" s="160" t="s">
        <v>3621</v>
      </c>
      <c r="D1534" s="160" t="s">
        <v>1094</v>
      </c>
      <c r="E1534" s="160" t="s">
        <v>3870</v>
      </c>
      <c r="F1534" s="160" t="s">
        <v>4286</v>
      </c>
      <c r="G1534" s="160" t="s">
        <v>4445</v>
      </c>
    </row>
    <row r="1535" spans="2:4" ht="12.75">
      <c r="B1535" s="227" t="s">
        <v>9276</v>
      </c>
      <c r="C1535" s="160" t="s">
        <v>1094</v>
      </c>
      <c r="D1535" s="160" t="s">
        <v>3594</v>
      </c>
    </row>
    <row r="1536" spans="2:5" ht="12.75">
      <c r="B1536" s="227" t="s">
        <v>2220</v>
      </c>
      <c r="C1536" s="160" t="s">
        <v>3481</v>
      </c>
      <c r="D1536" s="160" t="s">
        <v>3754</v>
      </c>
      <c r="E1536" s="160" t="s">
        <v>3998</v>
      </c>
    </row>
    <row r="1537" spans="2:11" ht="12.75">
      <c r="B1537" s="227" t="s">
        <v>159</v>
      </c>
      <c r="C1537" s="160" t="s">
        <v>3482</v>
      </c>
      <c r="D1537" s="160" t="s">
        <v>692</v>
      </c>
      <c r="E1537" s="160" t="s">
        <v>3524</v>
      </c>
      <c r="F1537" s="160" t="s">
        <v>741</v>
      </c>
      <c r="G1537" s="160" t="s">
        <v>4366</v>
      </c>
      <c r="H1537" s="160" t="s">
        <v>4515</v>
      </c>
      <c r="I1537" s="160" t="s">
        <v>4622</v>
      </c>
      <c r="J1537" s="160" t="s">
        <v>4726</v>
      </c>
      <c r="K1537" s="160" t="s">
        <v>4821</v>
      </c>
    </row>
    <row r="1538" spans="2:8" ht="12.75">
      <c r="B1538" s="227" t="s">
        <v>2227</v>
      </c>
      <c r="C1538" s="160" t="s">
        <v>3483</v>
      </c>
      <c r="D1538" s="160" t="s">
        <v>2230</v>
      </c>
      <c r="E1538" s="160" t="s">
        <v>3999</v>
      </c>
      <c r="F1538" s="160" t="s">
        <v>3711</v>
      </c>
      <c r="G1538" s="160" t="s">
        <v>4367</v>
      </c>
      <c r="H1538" s="160" t="s">
        <v>4516</v>
      </c>
    </row>
    <row r="1539" spans="2:9" ht="12.75">
      <c r="B1539" s="227" t="s">
        <v>2247</v>
      </c>
      <c r="C1539" s="160" t="s">
        <v>3447</v>
      </c>
      <c r="D1539" s="160" t="s">
        <v>3726</v>
      </c>
      <c r="E1539" s="160" t="s">
        <v>3975</v>
      </c>
      <c r="F1539" s="160" t="s">
        <v>4172</v>
      </c>
      <c r="G1539" s="160" t="s">
        <v>4348</v>
      </c>
      <c r="H1539" s="160" t="s">
        <v>1803</v>
      </c>
      <c r="I1539" s="160" t="s">
        <v>4608</v>
      </c>
    </row>
    <row r="1540" spans="2:9" ht="12.75">
      <c r="B1540" s="227" t="s">
        <v>2249</v>
      </c>
      <c r="C1540" s="160" t="s">
        <v>3447</v>
      </c>
      <c r="D1540" s="160" t="s">
        <v>3726</v>
      </c>
      <c r="E1540" s="160" t="s">
        <v>3975</v>
      </c>
      <c r="F1540" s="160" t="s">
        <v>4172</v>
      </c>
      <c r="G1540" s="160" t="s">
        <v>4348</v>
      </c>
      <c r="H1540" s="160" t="s">
        <v>1803</v>
      </c>
      <c r="I1540" s="160" t="s">
        <v>4608</v>
      </c>
    </row>
    <row r="1541" spans="2:5" ht="12.75">
      <c r="B1541" s="227" t="s">
        <v>2257</v>
      </c>
      <c r="C1541" s="160" t="s">
        <v>3489</v>
      </c>
      <c r="D1541" s="160" t="s">
        <v>3759</v>
      </c>
      <c r="E1541" s="160" t="s">
        <v>4003</v>
      </c>
    </row>
    <row r="1542" spans="2:11" ht="12.75">
      <c r="B1542" s="227" t="s">
        <v>9277</v>
      </c>
      <c r="C1542" s="160" t="s">
        <v>1045</v>
      </c>
      <c r="D1542" s="160" t="s">
        <v>3763</v>
      </c>
      <c r="E1542" s="160" t="s">
        <v>4005</v>
      </c>
      <c r="F1542" s="160" t="s">
        <v>4199</v>
      </c>
      <c r="G1542" s="160" t="s">
        <v>4370</v>
      </c>
      <c r="H1542" s="160" t="s">
        <v>4518</v>
      </c>
      <c r="I1542" s="160" t="s">
        <v>4624</v>
      </c>
      <c r="J1542" s="160" t="s">
        <v>4730</v>
      </c>
      <c r="K1542" s="160" t="s">
        <v>4824</v>
      </c>
    </row>
    <row r="1543" spans="2:11" ht="12.75">
      <c r="B1543" s="227" t="s">
        <v>9278</v>
      </c>
      <c r="C1543" s="160" t="s">
        <v>1045</v>
      </c>
      <c r="D1543" s="160" t="s">
        <v>3763</v>
      </c>
      <c r="E1543" s="160" t="s">
        <v>4005</v>
      </c>
      <c r="F1543" s="160" t="s">
        <v>4199</v>
      </c>
      <c r="G1543" s="160" t="s">
        <v>4370</v>
      </c>
      <c r="H1543" s="160" t="s">
        <v>4518</v>
      </c>
      <c r="I1543" s="160" t="s">
        <v>4624</v>
      </c>
      <c r="J1543" s="160" t="s">
        <v>4730</v>
      </c>
      <c r="K1543" s="160" t="s">
        <v>4824</v>
      </c>
    </row>
    <row r="1544" spans="2:11" ht="12.75">
      <c r="B1544" s="227" t="s">
        <v>9279</v>
      </c>
      <c r="C1544" s="160" t="s">
        <v>1045</v>
      </c>
      <c r="D1544" s="160" t="s">
        <v>3763</v>
      </c>
      <c r="E1544" s="160" t="s">
        <v>4005</v>
      </c>
      <c r="F1544" s="160" t="s">
        <v>4199</v>
      </c>
      <c r="G1544" s="160" t="s">
        <v>4370</v>
      </c>
      <c r="H1544" s="160" t="s">
        <v>4518</v>
      </c>
      <c r="I1544" s="160" t="s">
        <v>4624</v>
      </c>
      <c r="J1544" s="160" t="s">
        <v>4730</v>
      </c>
      <c r="K1544" s="160" t="s">
        <v>4824</v>
      </c>
    </row>
    <row r="1545" spans="2:11" ht="12.75">
      <c r="B1545" s="227" t="s">
        <v>9280</v>
      </c>
      <c r="C1545" s="160" t="s">
        <v>1045</v>
      </c>
      <c r="D1545" s="160" t="s">
        <v>3763</v>
      </c>
      <c r="E1545" s="160" t="s">
        <v>4005</v>
      </c>
      <c r="F1545" s="160" t="s">
        <v>4199</v>
      </c>
      <c r="G1545" s="160" t="s">
        <v>4370</v>
      </c>
      <c r="H1545" s="160" t="s">
        <v>4518</v>
      </c>
      <c r="I1545" s="160" t="s">
        <v>4624</v>
      </c>
      <c r="J1545" s="160" t="s">
        <v>4730</v>
      </c>
      <c r="K1545" s="160" t="s">
        <v>4824</v>
      </c>
    </row>
    <row r="1546" spans="2:11" ht="12.75">
      <c r="B1546" s="227" t="s">
        <v>9281</v>
      </c>
      <c r="C1546" s="160" t="s">
        <v>1045</v>
      </c>
      <c r="D1546" s="160" t="s">
        <v>3763</v>
      </c>
      <c r="E1546" s="160" t="s">
        <v>4005</v>
      </c>
      <c r="F1546" s="160" t="s">
        <v>4199</v>
      </c>
      <c r="G1546" s="160" t="s">
        <v>4370</v>
      </c>
      <c r="H1546" s="160" t="s">
        <v>4518</v>
      </c>
      <c r="I1546" s="160" t="s">
        <v>4624</v>
      </c>
      <c r="J1546" s="160" t="s">
        <v>4730</v>
      </c>
      <c r="K1546" s="160" t="s">
        <v>4824</v>
      </c>
    </row>
    <row r="1547" spans="2:11" ht="12.75">
      <c r="B1547" s="227" t="s">
        <v>9282</v>
      </c>
      <c r="C1547" s="160" t="s">
        <v>1045</v>
      </c>
      <c r="D1547" s="160" t="s">
        <v>3763</v>
      </c>
      <c r="E1547" s="160" t="s">
        <v>4005</v>
      </c>
      <c r="F1547" s="160" t="s">
        <v>4199</v>
      </c>
      <c r="G1547" s="160" t="s">
        <v>4370</v>
      </c>
      <c r="H1547" s="160" t="s">
        <v>4518</v>
      </c>
      <c r="I1547" s="160" t="s">
        <v>4624</v>
      </c>
      <c r="J1547" s="160" t="s">
        <v>4730</v>
      </c>
      <c r="K1547" s="160" t="s">
        <v>4824</v>
      </c>
    </row>
    <row r="1548" spans="2:19" ht="12.75">
      <c r="B1548" s="227" t="s">
        <v>9283</v>
      </c>
      <c r="C1548" s="160" t="s">
        <v>1360</v>
      </c>
      <c r="D1548" s="160" t="s">
        <v>3828</v>
      </c>
      <c r="E1548" s="160" t="s">
        <v>4056</v>
      </c>
      <c r="F1548" s="160" t="s">
        <v>1045</v>
      </c>
      <c r="G1548" s="160" t="s">
        <v>4406</v>
      </c>
      <c r="H1548" s="160" t="s">
        <v>1149</v>
      </c>
      <c r="I1548" s="160" t="s">
        <v>4005</v>
      </c>
      <c r="J1548" s="160" t="s">
        <v>981</v>
      </c>
      <c r="K1548" s="160" t="s">
        <v>4846</v>
      </c>
      <c r="L1548" s="160" t="s">
        <v>4199</v>
      </c>
      <c r="M1548" s="160" t="s">
        <v>2103</v>
      </c>
      <c r="N1548" s="160" t="s">
        <v>2527</v>
      </c>
      <c r="O1548" s="160" t="s">
        <v>4518</v>
      </c>
      <c r="P1548" s="160" t="s">
        <v>1112</v>
      </c>
      <c r="Q1548" s="160" t="s">
        <v>5237</v>
      </c>
      <c r="R1548" s="160" t="s">
        <v>5282</v>
      </c>
      <c r="S1548" s="160" t="s">
        <v>4824</v>
      </c>
    </row>
    <row r="1549" spans="2:9" ht="12.75">
      <c r="B1549" s="227" t="s">
        <v>2269</v>
      </c>
      <c r="C1549" s="160" t="s">
        <v>3495</v>
      </c>
      <c r="D1549" s="160" t="s">
        <v>3765</v>
      </c>
      <c r="E1549" s="160" t="s">
        <v>4007</v>
      </c>
      <c r="F1549" s="160" t="s">
        <v>4200</v>
      </c>
      <c r="G1549" s="160" t="s">
        <v>4371</v>
      </c>
      <c r="H1549" s="160" t="s">
        <v>4519</v>
      </c>
      <c r="I1549" s="160" t="s">
        <v>4625</v>
      </c>
    </row>
    <row r="1550" spans="2:6" ht="12.75">
      <c r="B1550" s="227" t="s">
        <v>2274</v>
      </c>
      <c r="C1550" s="160" t="s">
        <v>2277</v>
      </c>
      <c r="D1550" s="160" t="s">
        <v>3768</v>
      </c>
      <c r="E1550" s="160" t="s">
        <v>4010</v>
      </c>
      <c r="F1550" s="160" t="s">
        <v>4202</v>
      </c>
    </row>
    <row r="1551" spans="2:8" ht="12.75">
      <c r="B1551" s="227" t="s">
        <v>2279</v>
      </c>
      <c r="C1551" s="160" t="s">
        <v>3504</v>
      </c>
      <c r="D1551" s="160" t="s">
        <v>3771</v>
      </c>
      <c r="E1551" s="160" t="s">
        <v>3878</v>
      </c>
      <c r="F1551" s="160" t="s">
        <v>4100</v>
      </c>
      <c r="G1551" s="160" t="s">
        <v>4375</v>
      </c>
      <c r="H1551" s="160" t="s">
        <v>3820</v>
      </c>
    </row>
    <row r="1552" spans="2:5" ht="12.75">
      <c r="B1552" s="227" t="s">
        <v>9284</v>
      </c>
      <c r="C1552" s="160" t="s">
        <v>3575</v>
      </c>
      <c r="D1552" s="160" t="s">
        <v>3844</v>
      </c>
      <c r="E1552" s="160" t="s">
        <v>4071</v>
      </c>
    </row>
    <row r="1553" spans="2:6" ht="12.75">
      <c r="B1553" s="227" t="s">
        <v>9285</v>
      </c>
      <c r="C1553" s="160" t="s">
        <v>3510</v>
      </c>
      <c r="D1553" s="160" t="s">
        <v>3773</v>
      </c>
      <c r="E1553" s="160" t="s">
        <v>3839</v>
      </c>
      <c r="F1553" s="160" t="s">
        <v>4167</v>
      </c>
    </row>
    <row r="1554" spans="2:5" ht="12.75">
      <c r="B1554" s="227" t="s">
        <v>2293</v>
      </c>
      <c r="C1554" s="160" t="s">
        <v>3379</v>
      </c>
      <c r="D1554" s="160" t="s">
        <v>3688</v>
      </c>
      <c r="E1554" s="160" t="s">
        <v>2296</v>
      </c>
    </row>
    <row r="1555" spans="2:5" ht="12.75">
      <c r="B1555" s="227" t="s">
        <v>2298</v>
      </c>
      <c r="C1555" s="160" t="s">
        <v>3516</v>
      </c>
      <c r="D1555" s="160" t="s">
        <v>3776</v>
      </c>
      <c r="E1555" s="160" t="s">
        <v>4018</v>
      </c>
    </row>
    <row r="1556" spans="2:6" ht="12.75">
      <c r="B1556" s="227" t="s">
        <v>9286</v>
      </c>
      <c r="C1556" s="160" t="s">
        <v>3528</v>
      </c>
      <c r="D1556" s="160" t="s">
        <v>3793</v>
      </c>
      <c r="E1556" s="160" t="s">
        <v>1140</v>
      </c>
      <c r="F1556" s="160" t="s">
        <v>4221</v>
      </c>
    </row>
    <row r="1557" spans="2:106" ht="12.75">
      <c r="B1557" s="227" t="s">
        <v>9287</v>
      </c>
      <c r="C1557" s="160" t="s">
        <v>3529</v>
      </c>
      <c r="D1557" s="160" t="s">
        <v>3795</v>
      </c>
      <c r="E1557" s="160" t="s">
        <v>4031</v>
      </c>
      <c r="F1557" s="160" t="s">
        <v>4222</v>
      </c>
      <c r="G1557" s="160" t="s">
        <v>4385</v>
      </c>
      <c r="H1557" s="160" t="s">
        <v>4528</v>
      </c>
      <c r="I1557" s="160" t="s">
        <v>4636</v>
      </c>
      <c r="J1557" s="160" t="s">
        <v>4738</v>
      </c>
      <c r="K1557" s="160" t="s">
        <v>4831</v>
      </c>
      <c r="L1557" s="160" t="s">
        <v>4911</v>
      </c>
      <c r="M1557" s="160" t="s">
        <v>4983</v>
      </c>
      <c r="N1557" s="160" t="s">
        <v>5054</v>
      </c>
      <c r="O1557" s="160" t="s">
        <v>5118</v>
      </c>
      <c r="P1557" s="160" t="s">
        <v>5177</v>
      </c>
      <c r="Q1557" s="160" t="s">
        <v>5230</v>
      </c>
      <c r="R1557" s="160" t="s">
        <v>5274</v>
      </c>
      <c r="S1557" s="160" t="s">
        <v>5315</v>
      </c>
      <c r="T1557" s="160" t="s">
        <v>1298</v>
      </c>
      <c r="U1557" s="160" t="s">
        <v>5392</v>
      </c>
      <c r="V1557" s="160" t="s">
        <v>5438</v>
      </c>
      <c r="W1557" s="160" t="s">
        <v>5470</v>
      </c>
      <c r="X1557" s="160" t="s">
        <v>5502</v>
      </c>
      <c r="Y1557" s="160" t="s">
        <v>5535</v>
      </c>
      <c r="Z1557" s="160" t="s">
        <v>5564</v>
      </c>
      <c r="AA1557" s="160" t="s">
        <v>5594</v>
      </c>
      <c r="AB1557" s="160" t="s">
        <v>5625</v>
      </c>
      <c r="AC1557" s="160" t="s">
        <v>5655</v>
      </c>
      <c r="AD1557" s="160" t="s">
        <v>5680</v>
      </c>
      <c r="AE1557" s="160" t="s">
        <v>5706</v>
      </c>
      <c r="AF1557" s="160" t="s">
        <v>5734</v>
      </c>
      <c r="AG1557" s="160" t="s">
        <v>5759</v>
      </c>
      <c r="AH1557" s="160" t="s">
        <v>5781</v>
      </c>
      <c r="AI1557" s="160" t="s">
        <v>5803</v>
      </c>
      <c r="AJ1557" s="160" t="s">
        <v>5823</v>
      </c>
      <c r="AK1557" s="160" t="s">
        <v>5844</v>
      </c>
      <c r="AL1557" s="160" t="s">
        <v>5863</v>
      </c>
      <c r="AM1557" s="160" t="s">
        <v>742</v>
      </c>
      <c r="AN1557" s="160" t="s">
        <v>5895</v>
      </c>
      <c r="AO1557" s="160" t="s">
        <v>5911</v>
      </c>
      <c r="AP1557" s="160" t="s">
        <v>5931</v>
      </c>
      <c r="AQ1557" s="160" t="s">
        <v>5948</v>
      </c>
      <c r="AR1557" s="160" t="s">
        <v>5963</v>
      </c>
      <c r="AS1557" s="160" t="s">
        <v>5978</v>
      </c>
      <c r="AT1557" s="160" t="s">
        <v>5991</v>
      </c>
      <c r="AU1557" s="160" t="s">
        <v>6007</v>
      </c>
      <c r="AV1557" s="160" t="s">
        <v>6022</v>
      </c>
      <c r="AW1557" s="160" t="s">
        <v>6037</v>
      </c>
      <c r="AX1557" s="160" t="s">
        <v>6052</v>
      </c>
      <c r="AY1557" s="160" t="s">
        <v>6066</v>
      </c>
      <c r="AZ1557" s="160" t="s">
        <v>6078</v>
      </c>
      <c r="BA1557" s="160" t="s">
        <v>6091</v>
      </c>
      <c r="BB1557" s="160" t="s">
        <v>6102</v>
      </c>
      <c r="BC1557" s="160" t="s">
        <v>6112</v>
      </c>
      <c r="BD1557" s="160" t="s">
        <v>6122</v>
      </c>
      <c r="BE1557" s="160" t="s">
        <v>6134</v>
      </c>
      <c r="BF1557" s="160" t="s">
        <v>6146</v>
      </c>
      <c r="BG1557" s="160" t="s">
        <v>6157</v>
      </c>
      <c r="BH1557" s="160" t="s">
        <v>4366</v>
      </c>
      <c r="BI1557" s="160" t="s">
        <v>6179</v>
      </c>
      <c r="BJ1557" s="160" t="s">
        <v>6190</v>
      </c>
      <c r="BK1557" s="160" t="s">
        <v>6202</v>
      </c>
      <c r="BL1557" s="160" t="s">
        <v>6213</v>
      </c>
      <c r="BM1557" s="160" t="s">
        <v>6223</v>
      </c>
      <c r="BN1557" s="160" t="s">
        <v>6234</v>
      </c>
      <c r="BO1557" s="160" t="s">
        <v>6243</v>
      </c>
      <c r="BP1557" s="160" t="s">
        <v>6254</v>
      </c>
      <c r="BQ1557" s="160" t="s">
        <v>6264</v>
      </c>
      <c r="BR1557" s="160" t="s">
        <v>6274</v>
      </c>
      <c r="BS1557" s="160" t="s">
        <v>6284</v>
      </c>
      <c r="BT1557" s="160" t="s">
        <v>6294</v>
      </c>
      <c r="BU1557" s="160" t="s">
        <v>6302</v>
      </c>
      <c r="BV1557" s="160" t="s">
        <v>6310</v>
      </c>
      <c r="BW1557" s="160" t="s">
        <v>6319</v>
      </c>
      <c r="BX1557" s="160" t="s">
        <v>6328</v>
      </c>
      <c r="BY1557" s="160" t="s">
        <v>6337</v>
      </c>
      <c r="BZ1557" s="160" t="s">
        <v>6344</v>
      </c>
      <c r="CA1557" s="160" t="s">
        <v>6353</v>
      </c>
      <c r="CB1557" s="160" t="s">
        <v>6360</v>
      </c>
      <c r="CC1557" s="160" t="s">
        <v>6367</v>
      </c>
      <c r="CD1557" s="160" t="s">
        <v>6375</v>
      </c>
      <c r="CE1557" s="160" t="s">
        <v>6383</v>
      </c>
      <c r="CF1557" s="160" t="s">
        <v>6391</v>
      </c>
      <c r="CG1557" s="160" t="s">
        <v>6399</v>
      </c>
      <c r="CH1557" s="160" t="s">
        <v>6407</v>
      </c>
      <c r="CI1557" s="160" t="s">
        <v>6415</v>
      </c>
      <c r="CJ1557" s="160" t="s">
        <v>6424</v>
      </c>
      <c r="CK1557" s="160" t="s">
        <v>6433</v>
      </c>
      <c r="CL1557" s="160" t="s">
        <v>6442</v>
      </c>
      <c r="CM1557" s="160" t="s">
        <v>6448</v>
      </c>
      <c r="CN1557" s="160" t="s">
        <v>6457</v>
      </c>
      <c r="CO1557" s="160" t="s">
        <v>6465</v>
      </c>
      <c r="CP1557" s="160" t="s">
        <v>6474</v>
      </c>
      <c r="CQ1557" s="160" t="s">
        <v>6481</v>
      </c>
      <c r="CR1557" s="160" t="s">
        <v>6489</v>
      </c>
      <c r="CS1557" s="160" t="s">
        <v>6497</v>
      </c>
      <c r="CT1557" s="160" t="s">
        <v>6504</v>
      </c>
      <c r="CU1557" s="160" t="s">
        <v>6511</v>
      </c>
      <c r="CV1557" s="160" t="s">
        <v>6518</v>
      </c>
      <c r="CW1557" s="160" t="s">
        <v>6527</v>
      </c>
      <c r="CX1557" s="160" t="s">
        <v>6535</v>
      </c>
      <c r="CY1557" s="160" t="s">
        <v>6543</v>
      </c>
      <c r="CZ1557" s="160" t="s">
        <v>6552</v>
      </c>
      <c r="DA1557" s="160" t="s">
        <v>6559</v>
      </c>
      <c r="DB1557" s="160" t="s">
        <v>6568</v>
      </c>
    </row>
    <row r="1558" spans="2:4" ht="12.75">
      <c r="B1558" s="227" t="s">
        <v>9288</v>
      </c>
      <c r="C1558" s="160" t="s">
        <v>3357</v>
      </c>
      <c r="D1558" s="160" t="s">
        <v>3651</v>
      </c>
    </row>
    <row r="1559" spans="2:4" ht="12.75">
      <c r="B1559" s="227" t="s">
        <v>9289</v>
      </c>
      <c r="C1559" s="160" t="s">
        <v>1701</v>
      </c>
      <c r="D1559" s="160" t="s">
        <v>3798</v>
      </c>
    </row>
    <row r="1560" spans="2:4" ht="12.75">
      <c r="B1560" s="227" t="s">
        <v>9290</v>
      </c>
      <c r="C1560" s="160" t="s">
        <v>3532</v>
      </c>
      <c r="D1560" s="160" t="s">
        <v>1405</v>
      </c>
    </row>
    <row r="1561" spans="2:4" ht="12.75">
      <c r="B1561" s="227" t="s">
        <v>9291</v>
      </c>
      <c r="C1561" s="160" t="s">
        <v>3357</v>
      </c>
      <c r="D1561" s="160" t="s">
        <v>3651</v>
      </c>
    </row>
    <row r="1562" spans="2:6" ht="12.75">
      <c r="B1562" s="227" t="s">
        <v>9292</v>
      </c>
      <c r="C1562" s="160" t="s">
        <v>3536</v>
      </c>
      <c r="D1562" s="160" t="s">
        <v>3801</v>
      </c>
      <c r="E1562" s="160" t="s">
        <v>4035</v>
      </c>
      <c r="F1562" s="160" t="s">
        <v>4224</v>
      </c>
    </row>
    <row r="1563" spans="2:4" ht="12.75">
      <c r="B1563" s="227" t="s">
        <v>9293</v>
      </c>
      <c r="C1563" s="160" t="s">
        <v>3357</v>
      </c>
      <c r="D1563" s="160" t="s">
        <v>3651</v>
      </c>
    </row>
    <row r="1564" spans="2:17" ht="12.75">
      <c r="B1564" s="227" t="s">
        <v>9294</v>
      </c>
      <c r="C1564" s="160" t="s">
        <v>3413</v>
      </c>
      <c r="D1564" s="160" t="s">
        <v>3786</v>
      </c>
      <c r="E1564" s="160" t="s">
        <v>3953</v>
      </c>
      <c r="F1564" s="160" t="s">
        <v>4158</v>
      </c>
      <c r="G1564" s="160" t="s">
        <v>3782</v>
      </c>
      <c r="H1564" s="160" t="s">
        <v>4131</v>
      </c>
      <c r="I1564" s="160" t="s">
        <v>746</v>
      </c>
      <c r="J1564" s="160" t="s">
        <v>3824</v>
      </c>
      <c r="K1564" s="160" t="s">
        <v>691</v>
      </c>
      <c r="L1564" s="160" t="s">
        <v>1721</v>
      </c>
      <c r="M1564" s="160" t="s">
        <v>3358</v>
      </c>
      <c r="N1564" s="160" t="s">
        <v>5051</v>
      </c>
      <c r="O1564" s="160" t="s">
        <v>3438</v>
      </c>
      <c r="P1564" s="160" t="s">
        <v>5174</v>
      </c>
      <c r="Q1564" s="160" t="s">
        <v>4089</v>
      </c>
    </row>
    <row r="1565" spans="2:17" ht="12.75">
      <c r="B1565" s="227" t="s">
        <v>9295</v>
      </c>
      <c r="C1565" s="160" t="s">
        <v>3413</v>
      </c>
      <c r="D1565" s="160" t="s">
        <v>3786</v>
      </c>
      <c r="E1565" s="160" t="s">
        <v>3953</v>
      </c>
      <c r="F1565" s="160" t="s">
        <v>4158</v>
      </c>
      <c r="G1565" s="160" t="s">
        <v>3782</v>
      </c>
      <c r="H1565" s="160" t="s">
        <v>4131</v>
      </c>
      <c r="I1565" s="160" t="s">
        <v>746</v>
      </c>
      <c r="J1565" s="160" t="s">
        <v>3824</v>
      </c>
      <c r="K1565" s="160" t="s">
        <v>691</v>
      </c>
      <c r="L1565" s="160" t="s">
        <v>1721</v>
      </c>
      <c r="M1565" s="160" t="s">
        <v>3358</v>
      </c>
      <c r="N1565" s="160" t="s">
        <v>5051</v>
      </c>
      <c r="O1565" s="160" t="s">
        <v>3438</v>
      </c>
      <c r="P1565" s="160" t="s">
        <v>5174</v>
      </c>
      <c r="Q1565" s="160" t="s">
        <v>4089</v>
      </c>
    </row>
    <row r="1566" spans="2:17" ht="12.75">
      <c r="B1566" s="227" t="s">
        <v>9296</v>
      </c>
      <c r="C1566" s="160" t="s">
        <v>3413</v>
      </c>
      <c r="D1566" s="160" t="s">
        <v>3786</v>
      </c>
      <c r="E1566" s="160" t="s">
        <v>3953</v>
      </c>
      <c r="F1566" s="160" t="s">
        <v>4158</v>
      </c>
      <c r="G1566" s="160" t="s">
        <v>3782</v>
      </c>
      <c r="H1566" s="160" t="s">
        <v>4131</v>
      </c>
      <c r="I1566" s="160" t="s">
        <v>746</v>
      </c>
      <c r="J1566" s="160" t="s">
        <v>3824</v>
      </c>
      <c r="K1566" s="160" t="s">
        <v>691</v>
      </c>
      <c r="L1566" s="160" t="s">
        <v>1721</v>
      </c>
      <c r="M1566" s="160" t="s">
        <v>3358</v>
      </c>
      <c r="N1566" s="160" t="s">
        <v>5051</v>
      </c>
      <c r="O1566" s="160" t="s">
        <v>3438</v>
      </c>
      <c r="P1566" s="160" t="s">
        <v>5174</v>
      </c>
      <c r="Q1566" s="160" t="s">
        <v>4089</v>
      </c>
    </row>
    <row r="1567" spans="2:17" ht="12.75">
      <c r="B1567" s="227" t="s">
        <v>9297</v>
      </c>
      <c r="C1567" s="160" t="s">
        <v>3413</v>
      </c>
      <c r="D1567" s="160" t="s">
        <v>3786</v>
      </c>
      <c r="E1567" s="160" t="s">
        <v>3953</v>
      </c>
      <c r="F1567" s="160" t="s">
        <v>4158</v>
      </c>
      <c r="G1567" s="160" t="s">
        <v>3782</v>
      </c>
      <c r="H1567" s="160" t="s">
        <v>4131</v>
      </c>
      <c r="I1567" s="160" t="s">
        <v>746</v>
      </c>
      <c r="J1567" s="160" t="s">
        <v>3824</v>
      </c>
      <c r="K1567" s="160" t="s">
        <v>691</v>
      </c>
      <c r="L1567" s="160" t="s">
        <v>1721</v>
      </c>
      <c r="M1567" s="160" t="s">
        <v>3358</v>
      </c>
      <c r="N1567" s="160" t="s">
        <v>5051</v>
      </c>
      <c r="O1567" s="160" t="s">
        <v>3438</v>
      </c>
      <c r="P1567" s="160" t="s">
        <v>5174</v>
      </c>
      <c r="Q1567" s="160" t="s">
        <v>4089</v>
      </c>
    </row>
    <row r="1568" spans="2:17" ht="12.75">
      <c r="B1568" s="227" t="s">
        <v>9298</v>
      </c>
      <c r="C1568" s="160" t="s">
        <v>3413</v>
      </c>
      <c r="D1568" s="160" t="s">
        <v>3786</v>
      </c>
      <c r="E1568" s="160" t="s">
        <v>3953</v>
      </c>
      <c r="F1568" s="160" t="s">
        <v>4158</v>
      </c>
      <c r="G1568" s="160" t="s">
        <v>3782</v>
      </c>
      <c r="H1568" s="160" t="s">
        <v>4131</v>
      </c>
      <c r="I1568" s="160" t="s">
        <v>746</v>
      </c>
      <c r="J1568" s="160" t="s">
        <v>3824</v>
      </c>
      <c r="K1568" s="160" t="s">
        <v>691</v>
      </c>
      <c r="L1568" s="160" t="s">
        <v>1721</v>
      </c>
      <c r="M1568" s="160" t="s">
        <v>3358</v>
      </c>
      <c r="N1568" s="160" t="s">
        <v>5051</v>
      </c>
      <c r="O1568" s="160" t="s">
        <v>3438</v>
      </c>
      <c r="P1568" s="160" t="s">
        <v>5174</v>
      </c>
      <c r="Q1568" s="160" t="s">
        <v>4089</v>
      </c>
    </row>
    <row r="1569" spans="2:6" ht="12.75">
      <c r="B1569" s="227" t="s">
        <v>9299</v>
      </c>
      <c r="C1569" s="160" t="s">
        <v>3405</v>
      </c>
      <c r="D1569" s="160" t="s">
        <v>3601</v>
      </c>
      <c r="E1569" s="160" t="s">
        <v>3693</v>
      </c>
      <c r="F1569" s="160" t="s">
        <v>3944</v>
      </c>
    </row>
    <row r="1570" spans="2:8" ht="12.75">
      <c r="B1570" s="227" t="s">
        <v>9300</v>
      </c>
      <c r="C1570" s="160" t="s">
        <v>3602</v>
      </c>
      <c r="D1570" s="160" t="s">
        <v>3871</v>
      </c>
      <c r="E1570" s="160" t="s">
        <v>2429</v>
      </c>
      <c r="F1570" s="160" t="s">
        <v>3799</v>
      </c>
      <c r="G1570" s="160" t="s">
        <v>4330</v>
      </c>
      <c r="H1570" s="160" t="s">
        <v>4478</v>
      </c>
    </row>
    <row r="1571" spans="2:9" ht="12.75">
      <c r="B1571" s="227" t="s">
        <v>2433</v>
      </c>
      <c r="C1571" s="160" t="s">
        <v>3447</v>
      </c>
      <c r="D1571" s="160" t="s">
        <v>3726</v>
      </c>
      <c r="E1571" s="160" t="s">
        <v>3975</v>
      </c>
      <c r="F1571" s="160" t="s">
        <v>4172</v>
      </c>
      <c r="G1571" s="160" t="s">
        <v>4348</v>
      </c>
      <c r="H1571" s="160" t="s">
        <v>1803</v>
      </c>
      <c r="I1571" s="160" t="s">
        <v>4608</v>
      </c>
    </row>
    <row r="1572" spans="2:9" ht="12.75">
      <c r="B1572" s="227" t="s">
        <v>2455</v>
      </c>
      <c r="C1572" s="160" t="s">
        <v>3447</v>
      </c>
      <c r="D1572" s="160" t="s">
        <v>3726</v>
      </c>
      <c r="E1572" s="160" t="s">
        <v>3975</v>
      </c>
      <c r="F1572" s="160" t="s">
        <v>4172</v>
      </c>
      <c r="G1572" s="160" t="s">
        <v>4348</v>
      </c>
      <c r="H1572" s="160" t="s">
        <v>1803</v>
      </c>
      <c r="I1572" s="160" t="s">
        <v>4608</v>
      </c>
    </row>
    <row r="1573" spans="2:17" ht="12.75">
      <c r="B1573" s="227" t="s">
        <v>2467</v>
      </c>
      <c r="C1573" s="160" t="s">
        <v>3413</v>
      </c>
      <c r="D1573" s="160" t="s">
        <v>3703</v>
      </c>
      <c r="E1573" s="160" t="s">
        <v>3953</v>
      </c>
      <c r="F1573" s="160" t="s">
        <v>4158</v>
      </c>
      <c r="G1573" s="160" t="s">
        <v>3596</v>
      </c>
      <c r="H1573" s="160" t="s">
        <v>4131</v>
      </c>
      <c r="I1573" s="160" t="s">
        <v>746</v>
      </c>
      <c r="J1573" s="160" t="s">
        <v>3824</v>
      </c>
      <c r="K1573" s="160" t="s">
        <v>1592</v>
      </c>
      <c r="L1573" s="160" t="s">
        <v>3361</v>
      </c>
      <c r="M1573" s="160" t="s">
        <v>1641</v>
      </c>
      <c r="N1573" s="160" t="s">
        <v>4607</v>
      </c>
      <c r="O1573" s="160" t="s">
        <v>3438</v>
      </c>
      <c r="P1573" s="160" t="s">
        <v>3970</v>
      </c>
      <c r="Q1573" s="160" t="s">
        <v>4089</v>
      </c>
    </row>
    <row r="1574" spans="2:17" ht="12.75">
      <c r="B1574" s="227" t="s">
        <v>2470</v>
      </c>
      <c r="C1574" s="160" t="s">
        <v>3413</v>
      </c>
      <c r="D1574" s="160" t="s">
        <v>3786</v>
      </c>
      <c r="E1574" s="160" t="s">
        <v>3953</v>
      </c>
      <c r="F1574" s="160" t="s">
        <v>4158</v>
      </c>
      <c r="G1574" s="160" t="s">
        <v>3782</v>
      </c>
      <c r="H1574" s="160" t="s">
        <v>4131</v>
      </c>
      <c r="I1574" s="160" t="s">
        <v>746</v>
      </c>
      <c r="J1574" s="160" t="s">
        <v>3824</v>
      </c>
      <c r="K1574" s="160" t="s">
        <v>691</v>
      </c>
      <c r="L1574" s="160" t="s">
        <v>1721</v>
      </c>
      <c r="M1574" s="160" t="s">
        <v>3358</v>
      </c>
      <c r="N1574" s="160" t="s">
        <v>5051</v>
      </c>
      <c r="O1574" s="160" t="s">
        <v>3438</v>
      </c>
      <c r="P1574" s="160" t="s">
        <v>5174</v>
      </c>
      <c r="Q1574" s="160" t="s">
        <v>4089</v>
      </c>
    </row>
    <row r="1575" spans="2:17" ht="12.75">
      <c r="B1575" s="227" t="s">
        <v>2474</v>
      </c>
      <c r="C1575" s="160" t="s">
        <v>3413</v>
      </c>
      <c r="D1575" s="160" t="s">
        <v>3786</v>
      </c>
      <c r="E1575" s="160" t="s">
        <v>3953</v>
      </c>
      <c r="F1575" s="160" t="s">
        <v>4158</v>
      </c>
      <c r="G1575" s="160" t="s">
        <v>3782</v>
      </c>
      <c r="H1575" s="160" t="s">
        <v>4131</v>
      </c>
      <c r="I1575" s="160" t="s">
        <v>746</v>
      </c>
      <c r="J1575" s="160" t="s">
        <v>3824</v>
      </c>
      <c r="K1575" s="160" t="s">
        <v>691</v>
      </c>
      <c r="L1575" s="160" t="s">
        <v>1721</v>
      </c>
      <c r="M1575" s="160" t="s">
        <v>3358</v>
      </c>
      <c r="N1575" s="160" t="s">
        <v>5051</v>
      </c>
      <c r="O1575" s="160" t="s">
        <v>3438</v>
      </c>
      <c r="P1575" s="160" t="s">
        <v>5174</v>
      </c>
      <c r="Q1575" s="160" t="s">
        <v>4089</v>
      </c>
    </row>
    <row r="1576" spans="2:14" ht="12.75">
      <c r="B1576" s="227" t="s">
        <v>2480</v>
      </c>
      <c r="C1576" s="160" t="s">
        <v>3606</v>
      </c>
      <c r="D1576" s="160" t="s">
        <v>3876</v>
      </c>
      <c r="E1576" s="160" t="s">
        <v>4099</v>
      </c>
      <c r="F1576" s="160" t="s">
        <v>4278</v>
      </c>
      <c r="G1576" s="160" t="s">
        <v>4434</v>
      </c>
      <c r="H1576" s="160" t="s">
        <v>4565</v>
      </c>
      <c r="I1576" s="160" t="s">
        <v>4672</v>
      </c>
      <c r="J1576" s="160" t="s">
        <v>4770</v>
      </c>
      <c r="K1576" s="160" t="s">
        <v>3443</v>
      </c>
      <c r="L1576" s="160" t="s">
        <v>4939</v>
      </c>
      <c r="M1576" s="160" t="s">
        <v>5015</v>
      </c>
      <c r="N1576" s="160" t="s">
        <v>5078</v>
      </c>
    </row>
    <row r="1577" spans="2:6" ht="12.75">
      <c r="B1577" s="227" t="s">
        <v>2484</v>
      </c>
      <c r="C1577" s="160" t="s">
        <v>2536</v>
      </c>
      <c r="D1577" s="160" t="s">
        <v>3877</v>
      </c>
      <c r="E1577" s="160" t="s">
        <v>3610</v>
      </c>
      <c r="F1577" s="160" t="s">
        <v>4279</v>
      </c>
    </row>
    <row r="1578" spans="2:8" ht="12.75">
      <c r="B1578" s="227" t="s">
        <v>9301</v>
      </c>
      <c r="C1578" s="160" t="s">
        <v>3504</v>
      </c>
      <c r="D1578" s="160" t="s">
        <v>3878</v>
      </c>
      <c r="E1578" s="160" t="s">
        <v>3771</v>
      </c>
      <c r="F1578" s="160" t="s">
        <v>4100</v>
      </c>
      <c r="G1578" s="160" t="s">
        <v>4375</v>
      </c>
      <c r="H1578" s="160" t="s">
        <v>3820</v>
      </c>
    </row>
    <row r="1579" spans="2:8" ht="12.75">
      <c r="B1579" s="227" t="s">
        <v>9302</v>
      </c>
      <c r="C1579" s="160" t="s">
        <v>3504</v>
      </c>
      <c r="D1579" s="160" t="s">
        <v>3878</v>
      </c>
      <c r="E1579" s="160" t="s">
        <v>3771</v>
      </c>
      <c r="F1579" s="160" t="s">
        <v>4100</v>
      </c>
      <c r="G1579" s="160" t="s">
        <v>4375</v>
      </c>
      <c r="H1579" s="160" t="s">
        <v>3820</v>
      </c>
    </row>
    <row r="1580" spans="2:8" ht="12.75">
      <c r="B1580" s="227" t="s">
        <v>9303</v>
      </c>
      <c r="C1580" s="160" t="s">
        <v>3504</v>
      </c>
      <c r="D1580" s="160" t="s">
        <v>3878</v>
      </c>
      <c r="E1580" s="160" t="s">
        <v>4100</v>
      </c>
      <c r="F1580" s="160" t="s">
        <v>3771</v>
      </c>
      <c r="G1580" s="160" t="s">
        <v>4375</v>
      </c>
      <c r="H1580" s="160" t="s">
        <v>3820</v>
      </c>
    </row>
    <row r="1581" spans="2:9" ht="12.75">
      <c r="B1581" s="227" t="s">
        <v>2499</v>
      </c>
      <c r="C1581" s="160" t="s">
        <v>3447</v>
      </c>
      <c r="D1581" s="160" t="s">
        <v>3726</v>
      </c>
      <c r="E1581" s="160" t="s">
        <v>3975</v>
      </c>
      <c r="F1581" s="160" t="s">
        <v>4172</v>
      </c>
      <c r="G1581" s="160" t="s">
        <v>4348</v>
      </c>
      <c r="H1581" s="160" t="s">
        <v>1803</v>
      </c>
      <c r="I1581" s="160" t="s">
        <v>4608</v>
      </c>
    </row>
    <row r="1582" spans="2:17" ht="12.75">
      <c r="B1582" s="227" t="s">
        <v>2501</v>
      </c>
      <c r="C1582" s="160" t="s">
        <v>3413</v>
      </c>
      <c r="D1582" s="160" t="s">
        <v>3703</v>
      </c>
      <c r="E1582" s="160" t="s">
        <v>3953</v>
      </c>
      <c r="F1582" s="160" t="s">
        <v>4158</v>
      </c>
      <c r="G1582" s="160" t="s">
        <v>3596</v>
      </c>
      <c r="H1582" s="160" t="s">
        <v>4131</v>
      </c>
      <c r="I1582" s="160" t="s">
        <v>746</v>
      </c>
      <c r="J1582" s="160" t="s">
        <v>3824</v>
      </c>
      <c r="K1582" s="160" t="s">
        <v>1592</v>
      </c>
      <c r="L1582" s="160" t="s">
        <v>3361</v>
      </c>
      <c r="M1582" s="160" t="s">
        <v>1641</v>
      </c>
      <c r="N1582" s="160" t="s">
        <v>4607</v>
      </c>
      <c r="O1582" s="160" t="s">
        <v>3438</v>
      </c>
      <c r="P1582" s="160" t="s">
        <v>3970</v>
      </c>
      <c r="Q1582" s="160" t="s">
        <v>4089</v>
      </c>
    </row>
    <row r="1583" spans="2:8" ht="12.75">
      <c r="B1583" s="227" t="s">
        <v>9304</v>
      </c>
      <c r="C1583" s="160" t="s">
        <v>3504</v>
      </c>
      <c r="D1583" s="160" t="s">
        <v>3878</v>
      </c>
      <c r="E1583" s="160" t="s">
        <v>3771</v>
      </c>
      <c r="F1583" s="160" t="s">
        <v>4100</v>
      </c>
      <c r="G1583" s="160" t="s">
        <v>4375</v>
      </c>
      <c r="H1583" s="160" t="s">
        <v>3820</v>
      </c>
    </row>
    <row r="1584" spans="2:8" ht="12.75">
      <c r="B1584" s="227" t="s">
        <v>9305</v>
      </c>
      <c r="C1584" s="160" t="s">
        <v>3504</v>
      </c>
      <c r="D1584" s="160" t="s">
        <v>3878</v>
      </c>
      <c r="E1584" s="160" t="s">
        <v>3771</v>
      </c>
      <c r="F1584" s="160" t="s">
        <v>4100</v>
      </c>
      <c r="G1584" s="160" t="s">
        <v>4375</v>
      </c>
      <c r="H1584" s="160" t="s">
        <v>3820</v>
      </c>
    </row>
    <row r="1585" spans="2:8" ht="12.75">
      <c r="B1585" s="227" t="s">
        <v>9306</v>
      </c>
      <c r="C1585" s="160" t="s">
        <v>3504</v>
      </c>
      <c r="D1585" s="160" t="s">
        <v>3878</v>
      </c>
      <c r="E1585" s="160" t="s">
        <v>4100</v>
      </c>
      <c r="F1585" s="160" t="s">
        <v>3771</v>
      </c>
      <c r="G1585" s="160" t="s">
        <v>4375</v>
      </c>
      <c r="H1585" s="160" t="s">
        <v>3820</v>
      </c>
    </row>
    <row r="1586" spans="2:8" ht="12.75">
      <c r="B1586" s="227" t="s">
        <v>9307</v>
      </c>
      <c r="C1586" s="160" t="s">
        <v>3504</v>
      </c>
      <c r="D1586" s="160" t="s">
        <v>3878</v>
      </c>
      <c r="E1586" s="160" t="s">
        <v>3771</v>
      </c>
      <c r="F1586" s="160" t="s">
        <v>4100</v>
      </c>
      <c r="G1586" s="160" t="s">
        <v>4375</v>
      </c>
      <c r="H1586" s="160" t="s">
        <v>3820</v>
      </c>
    </row>
    <row r="1587" spans="2:8" ht="12.75">
      <c r="B1587" s="227" t="s">
        <v>9308</v>
      </c>
      <c r="C1587" s="160" t="s">
        <v>3504</v>
      </c>
      <c r="D1587" s="160" t="s">
        <v>3878</v>
      </c>
      <c r="E1587" s="160" t="s">
        <v>3771</v>
      </c>
      <c r="F1587" s="160" t="s">
        <v>4100</v>
      </c>
      <c r="G1587" s="160" t="s">
        <v>4375</v>
      </c>
      <c r="H1587" s="160" t="s">
        <v>3820</v>
      </c>
    </row>
    <row r="1588" spans="2:8" ht="12.75">
      <c r="B1588" s="227" t="s">
        <v>9309</v>
      </c>
      <c r="C1588" s="160" t="s">
        <v>3504</v>
      </c>
      <c r="D1588" s="160" t="s">
        <v>3878</v>
      </c>
      <c r="E1588" s="160" t="s">
        <v>4100</v>
      </c>
      <c r="F1588" s="160" t="s">
        <v>3771</v>
      </c>
      <c r="G1588" s="160" t="s">
        <v>4375</v>
      </c>
      <c r="H1588" s="160" t="s">
        <v>3820</v>
      </c>
    </row>
    <row r="1589" spans="2:9" ht="12.75">
      <c r="B1589" s="227" t="s">
        <v>2523</v>
      </c>
      <c r="C1589" s="160" t="s">
        <v>3447</v>
      </c>
      <c r="D1589" s="160" t="s">
        <v>3726</v>
      </c>
      <c r="E1589" s="160" t="s">
        <v>3975</v>
      </c>
      <c r="F1589" s="160" t="s">
        <v>4172</v>
      </c>
      <c r="G1589" s="160" t="s">
        <v>4348</v>
      </c>
      <c r="H1589" s="160" t="s">
        <v>1803</v>
      </c>
      <c r="I1589" s="160" t="s">
        <v>4608</v>
      </c>
    </row>
    <row r="1590" spans="2:6" ht="12.75">
      <c r="B1590" s="227" t="s">
        <v>2535</v>
      </c>
      <c r="C1590" s="160" t="s">
        <v>2536</v>
      </c>
      <c r="D1590" s="160" t="s">
        <v>3877</v>
      </c>
      <c r="E1590" s="160" t="s">
        <v>3610</v>
      </c>
      <c r="F1590" s="160" t="s">
        <v>4279</v>
      </c>
    </row>
    <row r="1591" spans="2:8" ht="12.75">
      <c r="B1591" s="227" t="s">
        <v>9310</v>
      </c>
      <c r="C1591" s="160" t="s">
        <v>3504</v>
      </c>
      <c r="D1591" s="160" t="s">
        <v>3878</v>
      </c>
      <c r="E1591" s="160" t="s">
        <v>3771</v>
      </c>
      <c r="F1591" s="160" t="s">
        <v>4100</v>
      </c>
      <c r="G1591" s="160" t="s">
        <v>4375</v>
      </c>
      <c r="H1591" s="160" t="s">
        <v>3820</v>
      </c>
    </row>
    <row r="1592" spans="2:8" ht="12.75">
      <c r="B1592" s="227" t="s">
        <v>9311</v>
      </c>
      <c r="C1592" s="160" t="s">
        <v>3504</v>
      </c>
      <c r="D1592" s="160" t="s">
        <v>3878</v>
      </c>
      <c r="E1592" s="160" t="s">
        <v>3771</v>
      </c>
      <c r="F1592" s="160" t="s">
        <v>4100</v>
      </c>
      <c r="G1592" s="160" t="s">
        <v>4375</v>
      </c>
      <c r="H1592" s="160" t="s">
        <v>3820</v>
      </c>
    </row>
    <row r="1593" spans="2:8" ht="12.75">
      <c r="B1593" s="227" t="s">
        <v>9312</v>
      </c>
      <c r="C1593" s="160" t="s">
        <v>3504</v>
      </c>
      <c r="D1593" s="160" t="s">
        <v>3878</v>
      </c>
      <c r="E1593" s="160" t="s">
        <v>4100</v>
      </c>
      <c r="F1593" s="160" t="s">
        <v>3771</v>
      </c>
      <c r="G1593" s="160" t="s">
        <v>4375</v>
      </c>
      <c r="H1593" s="160" t="s">
        <v>3820</v>
      </c>
    </row>
    <row r="1594" spans="2:9" ht="12.75">
      <c r="B1594" s="227" t="s">
        <v>2542</v>
      </c>
      <c r="C1594" s="160" t="s">
        <v>3447</v>
      </c>
      <c r="D1594" s="160" t="s">
        <v>3726</v>
      </c>
      <c r="E1594" s="160" t="s">
        <v>3975</v>
      </c>
      <c r="F1594" s="160" t="s">
        <v>4172</v>
      </c>
      <c r="G1594" s="160" t="s">
        <v>4348</v>
      </c>
      <c r="H1594" s="160" t="s">
        <v>1803</v>
      </c>
      <c r="I1594" s="160" t="s">
        <v>4608</v>
      </c>
    </row>
    <row r="1595" spans="2:4" ht="12.75">
      <c r="B1595" s="227" t="s">
        <v>2544</v>
      </c>
      <c r="C1595" s="160" t="s">
        <v>3610</v>
      </c>
      <c r="D1595" s="160" t="s">
        <v>3877</v>
      </c>
    </row>
    <row r="1596" spans="2:8" ht="12.75">
      <c r="B1596" s="227" t="s">
        <v>9313</v>
      </c>
      <c r="C1596" s="160" t="s">
        <v>3504</v>
      </c>
      <c r="D1596" s="160" t="s">
        <v>3878</v>
      </c>
      <c r="E1596" s="160" t="s">
        <v>3771</v>
      </c>
      <c r="F1596" s="160" t="s">
        <v>4100</v>
      </c>
      <c r="G1596" s="160" t="s">
        <v>4375</v>
      </c>
      <c r="H1596" s="160" t="s">
        <v>3820</v>
      </c>
    </row>
    <row r="1597" spans="2:8" ht="12.75">
      <c r="B1597" s="227" t="s">
        <v>9314</v>
      </c>
      <c r="C1597" s="160" t="s">
        <v>3504</v>
      </c>
      <c r="D1597" s="160" t="s">
        <v>3878</v>
      </c>
      <c r="E1597" s="160" t="s">
        <v>3771</v>
      </c>
      <c r="F1597" s="160" t="s">
        <v>4100</v>
      </c>
      <c r="G1597" s="160" t="s">
        <v>4375</v>
      </c>
      <c r="H1597" s="160" t="s">
        <v>3820</v>
      </c>
    </row>
    <row r="1598" spans="2:8" ht="12.75">
      <c r="B1598" s="227" t="s">
        <v>9315</v>
      </c>
      <c r="C1598" s="160" t="s">
        <v>3504</v>
      </c>
      <c r="D1598" s="160" t="s">
        <v>3878</v>
      </c>
      <c r="E1598" s="160" t="s">
        <v>4100</v>
      </c>
      <c r="F1598" s="160" t="s">
        <v>3771</v>
      </c>
      <c r="G1598" s="160" t="s">
        <v>4375</v>
      </c>
      <c r="H1598" s="160" t="s">
        <v>3820</v>
      </c>
    </row>
    <row r="1599" spans="2:9" ht="12.75">
      <c r="B1599" s="227" t="s">
        <v>2559</v>
      </c>
      <c r="C1599" s="160" t="s">
        <v>3447</v>
      </c>
      <c r="D1599" s="160" t="s">
        <v>3726</v>
      </c>
      <c r="E1599" s="160" t="s">
        <v>3975</v>
      </c>
      <c r="F1599" s="160" t="s">
        <v>4172</v>
      </c>
      <c r="G1599" s="160" t="s">
        <v>4348</v>
      </c>
      <c r="H1599" s="160" t="s">
        <v>1803</v>
      </c>
      <c r="I1599" s="160" t="s">
        <v>4608</v>
      </c>
    </row>
    <row r="1600" spans="2:9" ht="12.75">
      <c r="B1600" s="227" t="s">
        <v>2561</v>
      </c>
      <c r="C1600" s="160" t="s">
        <v>3447</v>
      </c>
      <c r="D1600" s="160" t="s">
        <v>3726</v>
      </c>
      <c r="E1600" s="160" t="s">
        <v>3975</v>
      </c>
      <c r="F1600" s="160" t="s">
        <v>4172</v>
      </c>
      <c r="G1600" s="160" t="s">
        <v>4348</v>
      </c>
      <c r="H1600" s="160" t="s">
        <v>1803</v>
      </c>
      <c r="I1600" s="160" t="s">
        <v>4608</v>
      </c>
    </row>
    <row r="1601" spans="2:8" ht="12.75">
      <c r="B1601" s="227" t="s">
        <v>9316</v>
      </c>
      <c r="C1601" s="160" t="s">
        <v>3504</v>
      </c>
      <c r="D1601" s="160" t="s">
        <v>3878</v>
      </c>
      <c r="E1601" s="160" t="s">
        <v>3771</v>
      </c>
      <c r="F1601" s="160" t="s">
        <v>4100</v>
      </c>
      <c r="G1601" s="160" t="s">
        <v>4375</v>
      </c>
      <c r="H1601" s="160" t="s">
        <v>3820</v>
      </c>
    </row>
    <row r="1602" spans="2:8" ht="12.75">
      <c r="B1602" s="227" t="s">
        <v>9317</v>
      </c>
      <c r="C1602" s="160" t="s">
        <v>3504</v>
      </c>
      <c r="D1602" s="160" t="s">
        <v>3878</v>
      </c>
      <c r="E1602" s="160" t="s">
        <v>3771</v>
      </c>
      <c r="F1602" s="160" t="s">
        <v>4100</v>
      </c>
      <c r="G1602" s="160" t="s">
        <v>4375</v>
      </c>
      <c r="H1602" s="160" t="s">
        <v>3820</v>
      </c>
    </row>
    <row r="1603" spans="2:8" ht="12.75">
      <c r="B1603" s="227" t="s">
        <v>9318</v>
      </c>
      <c r="C1603" s="160" t="s">
        <v>3504</v>
      </c>
      <c r="D1603" s="160" t="s">
        <v>3878</v>
      </c>
      <c r="E1603" s="160" t="s">
        <v>4100</v>
      </c>
      <c r="F1603" s="160" t="s">
        <v>3771</v>
      </c>
      <c r="G1603" s="160" t="s">
        <v>4375</v>
      </c>
      <c r="H1603" s="160" t="s">
        <v>3820</v>
      </c>
    </row>
    <row r="1604" spans="2:9" ht="12.75">
      <c r="B1604" s="227" t="s">
        <v>2594</v>
      </c>
      <c r="C1604" s="160" t="s">
        <v>3447</v>
      </c>
      <c r="D1604" s="160" t="s">
        <v>3726</v>
      </c>
      <c r="E1604" s="160" t="s">
        <v>3975</v>
      </c>
      <c r="F1604" s="160" t="s">
        <v>4172</v>
      </c>
      <c r="G1604" s="160" t="s">
        <v>4348</v>
      </c>
      <c r="H1604" s="160" t="s">
        <v>1803</v>
      </c>
      <c r="I1604" s="160" t="s">
        <v>4608</v>
      </c>
    </row>
    <row r="1605" spans="2:9" ht="12.75">
      <c r="B1605" s="227" t="s">
        <v>2598</v>
      </c>
      <c r="C1605" s="160" t="s">
        <v>3446</v>
      </c>
      <c r="D1605" s="160" t="s">
        <v>2494</v>
      </c>
      <c r="E1605" s="160" t="s">
        <v>4096</v>
      </c>
      <c r="F1605" s="160" t="s">
        <v>3724</v>
      </c>
      <c r="G1605" s="160" t="s">
        <v>4170</v>
      </c>
      <c r="H1605" s="160" t="s">
        <v>4497</v>
      </c>
      <c r="I1605" s="160" t="s">
        <v>4347</v>
      </c>
    </row>
    <row r="1606" spans="2:9" ht="12.75">
      <c r="B1606" s="227" t="s">
        <v>2611</v>
      </c>
      <c r="C1606" s="160" t="s">
        <v>3447</v>
      </c>
      <c r="D1606" s="160" t="s">
        <v>3726</v>
      </c>
      <c r="E1606" s="160" t="s">
        <v>3975</v>
      </c>
      <c r="F1606" s="160" t="s">
        <v>4172</v>
      </c>
      <c r="G1606" s="160" t="s">
        <v>4348</v>
      </c>
      <c r="H1606" s="160" t="s">
        <v>1803</v>
      </c>
      <c r="I1606" s="160" t="s">
        <v>4608</v>
      </c>
    </row>
    <row r="1607" spans="2:17" ht="12.75">
      <c r="B1607" s="227" t="s">
        <v>2622</v>
      </c>
      <c r="C1607" s="160" t="s">
        <v>3413</v>
      </c>
      <c r="D1607" s="160" t="s">
        <v>3786</v>
      </c>
      <c r="E1607" s="160" t="s">
        <v>3953</v>
      </c>
      <c r="F1607" s="160" t="s">
        <v>4158</v>
      </c>
      <c r="G1607" s="160" t="s">
        <v>3782</v>
      </c>
      <c r="H1607" s="160" t="s">
        <v>4131</v>
      </c>
      <c r="I1607" s="160" t="s">
        <v>746</v>
      </c>
      <c r="J1607" s="160" t="s">
        <v>3824</v>
      </c>
      <c r="K1607" s="160" t="s">
        <v>691</v>
      </c>
      <c r="L1607" s="160" t="s">
        <v>1721</v>
      </c>
      <c r="M1607" s="160" t="s">
        <v>3358</v>
      </c>
      <c r="N1607" s="160" t="s">
        <v>5051</v>
      </c>
      <c r="O1607" s="160" t="s">
        <v>3438</v>
      </c>
      <c r="P1607" s="160" t="s">
        <v>5174</v>
      </c>
      <c r="Q1607" s="160" t="s">
        <v>4089</v>
      </c>
    </row>
    <row r="1608" spans="2:10" ht="12.75">
      <c r="B1608" s="227" t="s">
        <v>2625</v>
      </c>
      <c r="C1608" s="160" t="s">
        <v>3612</v>
      </c>
      <c r="D1608" s="160" t="s">
        <v>3480</v>
      </c>
      <c r="E1608" s="160" t="s">
        <v>4103</v>
      </c>
      <c r="F1608" s="160" t="s">
        <v>3426</v>
      </c>
      <c r="G1608" s="160" t="s">
        <v>4342</v>
      </c>
      <c r="H1608" s="160" t="s">
        <v>1950</v>
      </c>
      <c r="I1608" s="160" t="s">
        <v>1690</v>
      </c>
      <c r="J1608" s="160" t="s">
        <v>1755</v>
      </c>
    </row>
    <row r="1609" spans="2:6" ht="12.75">
      <c r="B1609" s="227" t="s">
        <v>2627</v>
      </c>
      <c r="C1609" s="160" t="s">
        <v>2536</v>
      </c>
      <c r="D1609" s="160" t="s">
        <v>3877</v>
      </c>
      <c r="E1609" s="160" t="s">
        <v>3610</v>
      </c>
      <c r="F1609" s="160" t="s">
        <v>4279</v>
      </c>
    </row>
    <row r="1610" spans="2:17" ht="12.75">
      <c r="B1610" s="227" t="s">
        <v>2629</v>
      </c>
      <c r="C1610" s="160" t="s">
        <v>3413</v>
      </c>
      <c r="D1610" s="160" t="s">
        <v>3786</v>
      </c>
      <c r="E1610" s="160" t="s">
        <v>3953</v>
      </c>
      <c r="F1610" s="160" t="s">
        <v>4158</v>
      </c>
      <c r="G1610" s="160" t="s">
        <v>3782</v>
      </c>
      <c r="H1610" s="160" t="s">
        <v>4131</v>
      </c>
      <c r="I1610" s="160" t="s">
        <v>746</v>
      </c>
      <c r="J1610" s="160" t="s">
        <v>3824</v>
      </c>
      <c r="K1610" s="160" t="s">
        <v>691</v>
      </c>
      <c r="L1610" s="160" t="s">
        <v>1721</v>
      </c>
      <c r="M1610" s="160" t="s">
        <v>3358</v>
      </c>
      <c r="N1610" s="160" t="s">
        <v>5051</v>
      </c>
      <c r="O1610" s="160" t="s">
        <v>3438</v>
      </c>
      <c r="P1610" s="160" t="s">
        <v>5174</v>
      </c>
      <c r="Q1610" s="160" t="s">
        <v>4089</v>
      </c>
    </row>
    <row r="1611" spans="2:6" ht="12.75">
      <c r="B1611" s="227" t="s">
        <v>2635</v>
      </c>
      <c r="C1611" s="160" t="s">
        <v>2536</v>
      </c>
      <c r="D1611" s="160" t="s">
        <v>3877</v>
      </c>
      <c r="E1611" s="160" t="s">
        <v>3610</v>
      </c>
      <c r="F1611" s="160" t="s">
        <v>4279</v>
      </c>
    </row>
    <row r="1612" spans="2:10" ht="12.75">
      <c r="B1612" s="227" t="s">
        <v>2654</v>
      </c>
      <c r="C1612" s="160" t="s">
        <v>3612</v>
      </c>
      <c r="D1612" s="160" t="s">
        <v>3480</v>
      </c>
      <c r="E1612" s="160" t="s">
        <v>4103</v>
      </c>
      <c r="F1612" s="160" t="s">
        <v>3426</v>
      </c>
      <c r="G1612" s="160" t="s">
        <v>4342</v>
      </c>
      <c r="H1612" s="160" t="s">
        <v>1950</v>
      </c>
      <c r="I1612" s="160" t="s">
        <v>1690</v>
      </c>
      <c r="J1612" s="160" t="s">
        <v>1755</v>
      </c>
    </row>
    <row r="1613" spans="2:4" ht="12.75">
      <c r="B1613" s="227" t="s">
        <v>2656</v>
      </c>
      <c r="C1613" s="160" t="s">
        <v>3610</v>
      </c>
      <c r="D1613" s="160" t="s">
        <v>3877</v>
      </c>
    </row>
    <row r="1614" spans="2:5" ht="12.75">
      <c r="B1614" s="227" t="s">
        <v>2662</v>
      </c>
      <c r="C1614" s="160" t="s">
        <v>3364</v>
      </c>
      <c r="D1614" s="160" t="s">
        <v>3657</v>
      </c>
      <c r="E1614" s="160" t="s">
        <v>3916</v>
      </c>
    </row>
    <row r="1615" spans="2:11" ht="12.75">
      <c r="B1615" s="227" t="s">
        <v>2665</v>
      </c>
      <c r="C1615" s="160" t="s">
        <v>3608</v>
      </c>
      <c r="D1615" s="160" t="s">
        <v>3879</v>
      </c>
      <c r="E1615" s="160" t="s">
        <v>4101</v>
      </c>
      <c r="F1615" s="160" t="s">
        <v>1895</v>
      </c>
      <c r="G1615" s="160" t="s">
        <v>4436</v>
      </c>
      <c r="H1615" s="160" t="s">
        <v>4566</v>
      </c>
      <c r="I1615" s="160" t="s">
        <v>4673</v>
      </c>
      <c r="J1615" s="160" t="s">
        <v>4772</v>
      </c>
      <c r="K1615" s="160" t="s">
        <v>4860</v>
      </c>
    </row>
    <row r="1616" spans="2:9" ht="12.75">
      <c r="B1616" s="227" t="s">
        <v>2667</v>
      </c>
      <c r="C1616" s="160" t="s">
        <v>3446</v>
      </c>
      <c r="D1616" s="160" t="s">
        <v>2494</v>
      </c>
      <c r="E1616" s="160" t="s">
        <v>4096</v>
      </c>
      <c r="F1616" s="160" t="s">
        <v>3724</v>
      </c>
      <c r="G1616" s="160" t="s">
        <v>4170</v>
      </c>
      <c r="H1616" s="160" t="s">
        <v>4497</v>
      </c>
      <c r="I1616" s="160" t="s">
        <v>4347</v>
      </c>
    </row>
    <row r="1617" spans="2:9" ht="12.75">
      <c r="B1617" s="227" t="s">
        <v>2671</v>
      </c>
      <c r="C1617" s="160" t="s">
        <v>3446</v>
      </c>
      <c r="D1617" s="160" t="s">
        <v>2494</v>
      </c>
      <c r="E1617" s="160" t="s">
        <v>4096</v>
      </c>
      <c r="F1617" s="160" t="s">
        <v>3724</v>
      </c>
      <c r="G1617" s="160" t="s">
        <v>4170</v>
      </c>
      <c r="H1617" s="160" t="s">
        <v>4497</v>
      </c>
      <c r="I1617" s="160" t="s">
        <v>4347</v>
      </c>
    </row>
    <row r="1618" spans="2:17" ht="12.75">
      <c r="B1618" s="227" t="s">
        <v>2678</v>
      </c>
      <c r="C1618" s="160" t="s">
        <v>3413</v>
      </c>
      <c r="D1618" s="160" t="s">
        <v>3703</v>
      </c>
      <c r="E1618" s="160" t="s">
        <v>3953</v>
      </c>
      <c r="F1618" s="160" t="s">
        <v>4158</v>
      </c>
      <c r="G1618" s="160" t="s">
        <v>3596</v>
      </c>
      <c r="H1618" s="160" t="s">
        <v>4131</v>
      </c>
      <c r="I1618" s="160" t="s">
        <v>746</v>
      </c>
      <c r="J1618" s="160" t="s">
        <v>3824</v>
      </c>
      <c r="K1618" s="160" t="s">
        <v>1592</v>
      </c>
      <c r="L1618" s="160" t="s">
        <v>3361</v>
      </c>
      <c r="M1618" s="160" t="s">
        <v>1641</v>
      </c>
      <c r="N1618" s="160" t="s">
        <v>4607</v>
      </c>
      <c r="O1618" s="160" t="s">
        <v>3438</v>
      </c>
      <c r="P1618" s="160" t="s">
        <v>3970</v>
      </c>
      <c r="Q1618" s="160" t="s">
        <v>4089</v>
      </c>
    </row>
    <row r="1619" spans="2:17" ht="12.75">
      <c r="B1619" s="227" t="s">
        <v>2686</v>
      </c>
      <c r="C1619" s="160" t="s">
        <v>3413</v>
      </c>
      <c r="D1619" s="160" t="s">
        <v>3703</v>
      </c>
      <c r="E1619" s="160" t="s">
        <v>3953</v>
      </c>
      <c r="F1619" s="160" t="s">
        <v>4158</v>
      </c>
      <c r="G1619" s="160" t="s">
        <v>3596</v>
      </c>
      <c r="H1619" s="160" t="s">
        <v>4131</v>
      </c>
      <c r="I1619" s="160" t="s">
        <v>746</v>
      </c>
      <c r="J1619" s="160" t="s">
        <v>3824</v>
      </c>
      <c r="K1619" s="160" t="s">
        <v>1592</v>
      </c>
      <c r="L1619" s="160" t="s">
        <v>3361</v>
      </c>
      <c r="M1619" s="160" t="s">
        <v>1641</v>
      </c>
      <c r="N1619" s="160" t="s">
        <v>4607</v>
      </c>
      <c r="O1619" s="160" t="s">
        <v>3438</v>
      </c>
      <c r="P1619" s="160" t="s">
        <v>3970</v>
      </c>
      <c r="Q1619" s="160" t="s">
        <v>4089</v>
      </c>
    </row>
    <row r="1620" spans="2:4" ht="12.75">
      <c r="B1620" s="227" t="s">
        <v>2694</v>
      </c>
      <c r="C1620" s="160" t="s">
        <v>3610</v>
      </c>
      <c r="D1620" s="160" t="s">
        <v>3877</v>
      </c>
    </row>
    <row r="1621" spans="2:9" ht="12.75">
      <c r="B1621" s="227" t="s">
        <v>2696</v>
      </c>
      <c r="C1621" s="160" t="s">
        <v>3447</v>
      </c>
      <c r="D1621" s="160" t="s">
        <v>3726</v>
      </c>
      <c r="E1621" s="160" t="s">
        <v>3975</v>
      </c>
      <c r="F1621" s="160" t="s">
        <v>4172</v>
      </c>
      <c r="G1621" s="160" t="s">
        <v>4348</v>
      </c>
      <c r="H1621" s="160" t="s">
        <v>1803</v>
      </c>
      <c r="I1621" s="160" t="s">
        <v>4608</v>
      </c>
    </row>
    <row r="1622" spans="2:9" ht="12.75">
      <c r="B1622" s="227" t="s">
        <v>2708</v>
      </c>
      <c r="C1622" s="160" t="s">
        <v>3447</v>
      </c>
      <c r="D1622" s="160" t="s">
        <v>3726</v>
      </c>
      <c r="E1622" s="160" t="s">
        <v>3975</v>
      </c>
      <c r="F1622" s="160" t="s">
        <v>4172</v>
      </c>
      <c r="G1622" s="160" t="s">
        <v>4348</v>
      </c>
      <c r="H1622" s="160" t="s">
        <v>1803</v>
      </c>
      <c r="I1622" s="160" t="s">
        <v>4608</v>
      </c>
    </row>
    <row r="1623" spans="2:17" ht="12.75">
      <c r="B1623" s="227" t="s">
        <v>2718</v>
      </c>
      <c r="C1623" s="160" t="s">
        <v>3413</v>
      </c>
      <c r="D1623" s="160" t="s">
        <v>3703</v>
      </c>
      <c r="E1623" s="160" t="s">
        <v>3953</v>
      </c>
      <c r="F1623" s="160" t="s">
        <v>4158</v>
      </c>
      <c r="G1623" s="160" t="s">
        <v>3596</v>
      </c>
      <c r="H1623" s="160" t="s">
        <v>4131</v>
      </c>
      <c r="I1623" s="160" t="s">
        <v>746</v>
      </c>
      <c r="J1623" s="160" t="s">
        <v>3824</v>
      </c>
      <c r="K1623" s="160" t="s">
        <v>1592</v>
      </c>
      <c r="L1623" s="160" t="s">
        <v>3361</v>
      </c>
      <c r="M1623" s="160" t="s">
        <v>1641</v>
      </c>
      <c r="N1623" s="160" t="s">
        <v>4607</v>
      </c>
      <c r="O1623" s="160" t="s">
        <v>3438</v>
      </c>
      <c r="P1623" s="160" t="s">
        <v>3970</v>
      </c>
      <c r="Q1623" s="160" t="s">
        <v>4089</v>
      </c>
    </row>
    <row r="1624" spans="2:6" ht="12.75">
      <c r="B1624" s="227" t="s">
        <v>2720</v>
      </c>
      <c r="C1624" s="160" t="s">
        <v>3622</v>
      </c>
      <c r="D1624" s="160" t="s">
        <v>3888</v>
      </c>
      <c r="E1624" s="160" t="s">
        <v>4110</v>
      </c>
      <c r="F1624" s="160" t="s">
        <v>1776</v>
      </c>
    </row>
    <row r="1625" spans="2:14" ht="12.75">
      <c r="B1625" s="227" t="s">
        <v>2738</v>
      </c>
      <c r="C1625" s="160" t="s">
        <v>3623</v>
      </c>
      <c r="D1625" s="160" t="s">
        <v>3890</v>
      </c>
      <c r="E1625" s="160" t="s">
        <v>4112</v>
      </c>
      <c r="F1625" s="160" t="s">
        <v>4288</v>
      </c>
      <c r="G1625" s="160" t="s">
        <v>4447</v>
      </c>
      <c r="H1625" s="160" t="s">
        <v>4572</v>
      </c>
      <c r="I1625" s="160" t="s">
        <v>4678</v>
      </c>
      <c r="J1625" s="160" t="s">
        <v>4778</v>
      </c>
      <c r="K1625" s="160" t="s">
        <v>4864</v>
      </c>
      <c r="L1625" s="160" t="s">
        <v>4942</v>
      </c>
      <c r="M1625" s="160" t="s">
        <v>5018</v>
      </c>
      <c r="N1625" s="160" t="s">
        <v>5081</v>
      </c>
    </row>
    <row r="1626" spans="2:17" ht="12.75">
      <c r="B1626" s="227" t="s">
        <v>2745</v>
      </c>
      <c r="C1626" s="160" t="s">
        <v>3413</v>
      </c>
      <c r="D1626" s="160" t="s">
        <v>3786</v>
      </c>
      <c r="E1626" s="160" t="s">
        <v>3953</v>
      </c>
      <c r="F1626" s="160" t="s">
        <v>4158</v>
      </c>
      <c r="G1626" s="160" t="s">
        <v>3782</v>
      </c>
      <c r="H1626" s="160" t="s">
        <v>4131</v>
      </c>
      <c r="I1626" s="160" t="s">
        <v>746</v>
      </c>
      <c r="J1626" s="160" t="s">
        <v>3824</v>
      </c>
      <c r="K1626" s="160" t="s">
        <v>691</v>
      </c>
      <c r="L1626" s="160" t="s">
        <v>1721</v>
      </c>
      <c r="M1626" s="160" t="s">
        <v>3358</v>
      </c>
      <c r="N1626" s="160" t="s">
        <v>5051</v>
      </c>
      <c r="O1626" s="160" t="s">
        <v>3438</v>
      </c>
      <c r="P1626" s="160" t="s">
        <v>5174</v>
      </c>
      <c r="Q1626" s="160" t="s">
        <v>4089</v>
      </c>
    </row>
    <row r="1627" spans="2:12" ht="12.75">
      <c r="B1627" s="227" t="s">
        <v>2748</v>
      </c>
      <c r="C1627" s="160" t="s">
        <v>3624</v>
      </c>
      <c r="D1627" s="160" t="s">
        <v>3891</v>
      </c>
      <c r="E1627" s="160" t="s">
        <v>4113</v>
      </c>
      <c r="F1627" s="160" t="s">
        <v>4289</v>
      </c>
      <c r="G1627" s="160" t="s">
        <v>4448</v>
      </c>
      <c r="H1627" s="160" t="s">
        <v>4573</v>
      </c>
      <c r="I1627" s="160" t="s">
        <v>4679</v>
      </c>
      <c r="J1627" s="160" t="s">
        <v>4779</v>
      </c>
      <c r="K1627" s="160" t="s">
        <v>4865</v>
      </c>
      <c r="L1627" s="160" t="s">
        <v>4943</v>
      </c>
    </row>
    <row r="1628" spans="2:11" ht="12.75">
      <c r="B1628" s="227" t="s">
        <v>2756</v>
      </c>
      <c r="C1628" s="160" t="s">
        <v>3608</v>
      </c>
      <c r="D1628" s="160" t="s">
        <v>3879</v>
      </c>
      <c r="E1628" s="160" t="s">
        <v>4101</v>
      </c>
      <c r="F1628" s="160" t="s">
        <v>1895</v>
      </c>
      <c r="G1628" s="160" t="s">
        <v>4436</v>
      </c>
      <c r="H1628" s="160" t="s">
        <v>4566</v>
      </c>
      <c r="I1628" s="160" t="s">
        <v>4673</v>
      </c>
      <c r="J1628" s="160" t="s">
        <v>4772</v>
      </c>
      <c r="K1628" s="160" t="s">
        <v>4860</v>
      </c>
    </row>
    <row r="1629" spans="2:8" ht="12.75">
      <c r="B1629" s="227" t="s">
        <v>9319</v>
      </c>
      <c r="C1629" s="160" t="s">
        <v>3504</v>
      </c>
      <c r="D1629" s="160" t="s">
        <v>3878</v>
      </c>
      <c r="E1629" s="160" t="s">
        <v>3771</v>
      </c>
      <c r="F1629" s="160" t="s">
        <v>4100</v>
      </c>
      <c r="G1629" s="160" t="s">
        <v>4375</v>
      </c>
      <c r="H1629" s="160" t="s">
        <v>3820</v>
      </c>
    </row>
    <row r="1630" spans="2:8" ht="12.75">
      <c r="B1630" s="227" t="s">
        <v>9320</v>
      </c>
      <c r="C1630" s="160" t="s">
        <v>3504</v>
      </c>
      <c r="D1630" s="160" t="s">
        <v>3878</v>
      </c>
      <c r="E1630" s="160" t="s">
        <v>3771</v>
      </c>
      <c r="F1630" s="160" t="s">
        <v>4100</v>
      </c>
      <c r="G1630" s="160" t="s">
        <v>4375</v>
      </c>
      <c r="H1630" s="160" t="s">
        <v>3820</v>
      </c>
    </row>
    <row r="1631" spans="2:8" ht="12.75">
      <c r="B1631" s="227" t="s">
        <v>9321</v>
      </c>
      <c r="C1631" s="160" t="s">
        <v>3504</v>
      </c>
      <c r="D1631" s="160" t="s">
        <v>3878</v>
      </c>
      <c r="E1631" s="160" t="s">
        <v>4100</v>
      </c>
      <c r="F1631" s="160" t="s">
        <v>3771</v>
      </c>
      <c r="G1631" s="160" t="s">
        <v>4375</v>
      </c>
      <c r="H1631" s="160" t="s">
        <v>3820</v>
      </c>
    </row>
    <row r="1632" spans="2:8" ht="12.75">
      <c r="B1632" s="227" t="s">
        <v>9322</v>
      </c>
      <c r="C1632" s="160" t="s">
        <v>3504</v>
      </c>
      <c r="D1632" s="160" t="s">
        <v>3878</v>
      </c>
      <c r="E1632" s="160" t="s">
        <v>3771</v>
      </c>
      <c r="F1632" s="160" t="s">
        <v>4100</v>
      </c>
      <c r="G1632" s="160" t="s">
        <v>4375</v>
      </c>
      <c r="H1632" s="160" t="s">
        <v>3820</v>
      </c>
    </row>
    <row r="1633" spans="2:8" ht="12.75">
      <c r="B1633" s="227" t="s">
        <v>9323</v>
      </c>
      <c r="C1633" s="160" t="s">
        <v>3504</v>
      </c>
      <c r="D1633" s="160" t="s">
        <v>3878</v>
      </c>
      <c r="E1633" s="160" t="s">
        <v>3771</v>
      </c>
      <c r="F1633" s="160" t="s">
        <v>4100</v>
      </c>
      <c r="G1633" s="160" t="s">
        <v>4375</v>
      </c>
      <c r="H1633" s="160" t="s">
        <v>3820</v>
      </c>
    </row>
    <row r="1634" spans="2:8" ht="12.75">
      <c r="B1634" s="227" t="s">
        <v>9324</v>
      </c>
      <c r="C1634" s="160" t="s">
        <v>3504</v>
      </c>
      <c r="D1634" s="160" t="s">
        <v>3878</v>
      </c>
      <c r="E1634" s="160" t="s">
        <v>4100</v>
      </c>
      <c r="F1634" s="160" t="s">
        <v>3771</v>
      </c>
      <c r="G1634" s="160" t="s">
        <v>4375</v>
      </c>
      <c r="H1634" s="160" t="s">
        <v>3820</v>
      </c>
    </row>
    <row r="1635" spans="2:8" ht="12.75">
      <c r="B1635" s="227" t="s">
        <v>9325</v>
      </c>
      <c r="C1635" s="160" t="s">
        <v>3504</v>
      </c>
      <c r="D1635" s="160" t="s">
        <v>3878</v>
      </c>
      <c r="E1635" s="160" t="s">
        <v>3771</v>
      </c>
      <c r="F1635" s="160" t="s">
        <v>4100</v>
      </c>
      <c r="G1635" s="160" t="s">
        <v>4375</v>
      </c>
      <c r="H1635" s="160" t="s">
        <v>3820</v>
      </c>
    </row>
    <row r="1636" spans="2:8" ht="12.75">
      <c r="B1636" s="227" t="s">
        <v>9326</v>
      </c>
      <c r="C1636" s="160" t="s">
        <v>3504</v>
      </c>
      <c r="D1636" s="160" t="s">
        <v>3878</v>
      </c>
      <c r="E1636" s="160" t="s">
        <v>3771</v>
      </c>
      <c r="F1636" s="160" t="s">
        <v>4100</v>
      </c>
      <c r="G1636" s="160" t="s">
        <v>4375</v>
      </c>
      <c r="H1636" s="160" t="s">
        <v>3820</v>
      </c>
    </row>
    <row r="1637" spans="2:8" ht="12.75">
      <c r="B1637" s="227" t="s">
        <v>9327</v>
      </c>
      <c r="C1637" s="160" t="s">
        <v>3504</v>
      </c>
      <c r="D1637" s="160" t="s">
        <v>3878</v>
      </c>
      <c r="E1637" s="160" t="s">
        <v>4100</v>
      </c>
      <c r="F1637" s="160" t="s">
        <v>3771</v>
      </c>
      <c r="G1637" s="160" t="s">
        <v>4375</v>
      </c>
      <c r="H1637" s="160" t="s">
        <v>3820</v>
      </c>
    </row>
    <row r="1638" spans="2:17" ht="12.75">
      <c r="B1638" s="227" t="s">
        <v>9328</v>
      </c>
      <c r="C1638" s="160" t="s">
        <v>3413</v>
      </c>
      <c r="D1638" s="160" t="s">
        <v>3703</v>
      </c>
      <c r="E1638" s="160" t="s">
        <v>3953</v>
      </c>
      <c r="F1638" s="160" t="s">
        <v>4158</v>
      </c>
      <c r="G1638" s="160" t="s">
        <v>3596</v>
      </c>
      <c r="H1638" s="160" t="s">
        <v>4131</v>
      </c>
      <c r="I1638" s="160" t="s">
        <v>746</v>
      </c>
      <c r="J1638" s="160" t="s">
        <v>3824</v>
      </c>
      <c r="K1638" s="160" t="s">
        <v>1592</v>
      </c>
      <c r="L1638" s="160" t="s">
        <v>3361</v>
      </c>
      <c r="M1638" s="160" t="s">
        <v>1641</v>
      </c>
      <c r="N1638" s="160" t="s">
        <v>4607</v>
      </c>
      <c r="O1638" s="160" t="s">
        <v>3438</v>
      </c>
      <c r="P1638" s="160" t="s">
        <v>3970</v>
      </c>
      <c r="Q1638" s="160" t="s">
        <v>4089</v>
      </c>
    </row>
    <row r="1639" spans="2:6" ht="12.75">
      <c r="B1639" s="227" t="s">
        <v>9329</v>
      </c>
      <c r="C1639" s="160" t="s">
        <v>3638</v>
      </c>
      <c r="D1639" s="160" t="s">
        <v>3903</v>
      </c>
      <c r="E1639" s="160" t="s">
        <v>4122</v>
      </c>
      <c r="F1639" s="160" t="s">
        <v>4299</v>
      </c>
    </row>
    <row r="1640" spans="1:2" ht="12.75">
      <c r="A1640" s="228" t="s">
        <v>32</v>
      </c>
      <c r="B1640" s="228"/>
    </row>
    <row r="1641" spans="1:3" ht="12.75">
      <c r="A1641" s="160"/>
      <c r="B1641" s="228" t="s">
        <v>47</v>
      </c>
      <c r="C1641" s="160" t="s">
        <v>3358</v>
      </c>
    </row>
    <row r="1642" spans="2:11" ht="12.75">
      <c r="B1642" s="228" t="s">
        <v>9330</v>
      </c>
      <c r="C1642" s="160" t="s">
        <v>1592</v>
      </c>
      <c r="D1642" s="160" t="s">
        <v>3361</v>
      </c>
      <c r="E1642" s="160" t="s">
        <v>1641</v>
      </c>
      <c r="F1642" s="160" t="s">
        <v>746</v>
      </c>
      <c r="G1642" s="160" t="s">
        <v>3824</v>
      </c>
      <c r="H1642" s="160" t="s">
        <v>4131</v>
      </c>
      <c r="I1642" s="160" t="s">
        <v>4607</v>
      </c>
      <c r="J1642" s="160" t="s">
        <v>3970</v>
      </c>
      <c r="K1642" s="160" t="s">
        <v>3953</v>
      </c>
    </row>
    <row r="1643" spans="2:11" ht="12.75">
      <c r="B1643" s="228" t="s">
        <v>9331</v>
      </c>
      <c r="C1643" s="160" t="s">
        <v>1592</v>
      </c>
      <c r="D1643" s="160" t="s">
        <v>3361</v>
      </c>
      <c r="E1643" s="160" t="s">
        <v>1641</v>
      </c>
      <c r="F1643" s="160" t="s">
        <v>746</v>
      </c>
      <c r="G1643" s="160" t="s">
        <v>3824</v>
      </c>
      <c r="H1643" s="160" t="s">
        <v>4131</v>
      </c>
      <c r="I1643" s="160" t="s">
        <v>4607</v>
      </c>
      <c r="J1643" s="160" t="s">
        <v>3970</v>
      </c>
      <c r="K1643" s="160" t="s">
        <v>3953</v>
      </c>
    </row>
    <row r="1644" spans="2:11" ht="12.75">
      <c r="B1644" s="228" t="s">
        <v>9332</v>
      </c>
      <c r="C1644" s="160" t="s">
        <v>1592</v>
      </c>
      <c r="D1644" s="160" t="s">
        <v>3361</v>
      </c>
      <c r="E1644" s="160" t="s">
        <v>1641</v>
      </c>
      <c r="F1644" s="160" t="s">
        <v>746</v>
      </c>
      <c r="G1644" s="160" t="s">
        <v>3824</v>
      </c>
      <c r="H1644" s="160" t="s">
        <v>4131</v>
      </c>
      <c r="I1644" s="160" t="s">
        <v>4607</v>
      </c>
      <c r="J1644" s="160" t="s">
        <v>3970</v>
      </c>
      <c r="K1644" s="160" t="s">
        <v>3953</v>
      </c>
    </row>
    <row r="1645" spans="2:11" ht="12.75">
      <c r="B1645" s="228" t="s">
        <v>9333</v>
      </c>
      <c r="C1645" s="160" t="s">
        <v>1592</v>
      </c>
      <c r="D1645" s="160" t="s">
        <v>3361</v>
      </c>
      <c r="E1645" s="160" t="s">
        <v>1641</v>
      </c>
      <c r="F1645" s="160" t="s">
        <v>746</v>
      </c>
      <c r="G1645" s="160" t="s">
        <v>3824</v>
      </c>
      <c r="H1645" s="160" t="s">
        <v>4131</v>
      </c>
      <c r="I1645" s="160" t="s">
        <v>4607</v>
      </c>
      <c r="J1645" s="160" t="s">
        <v>3970</v>
      </c>
      <c r="K1645" s="160" t="s">
        <v>3953</v>
      </c>
    </row>
    <row r="1646" spans="2:11" ht="12.75">
      <c r="B1646" s="228" t="s">
        <v>9334</v>
      </c>
      <c r="C1646" s="160" t="s">
        <v>1592</v>
      </c>
      <c r="D1646" s="160" t="s">
        <v>3361</v>
      </c>
      <c r="E1646" s="160" t="s">
        <v>1641</v>
      </c>
      <c r="F1646" s="160" t="s">
        <v>746</v>
      </c>
      <c r="G1646" s="160" t="s">
        <v>3824</v>
      </c>
      <c r="H1646" s="160" t="s">
        <v>4131</v>
      </c>
      <c r="I1646" s="160" t="s">
        <v>4607</v>
      </c>
      <c r="J1646" s="160" t="s">
        <v>3970</v>
      </c>
      <c r="K1646" s="160" t="s">
        <v>3953</v>
      </c>
    </row>
    <row r="1647" spans="2:11" ht="12.75">
      <c r="B1647" s="228" t="s">
        <v>9335</v>
      </c>
      <c r="C1647" s="160" t="s">
        <v>1592</v>
      </c>
      <c r="D1647" s="160" t="s">
        <v>3361</v>
      </c>
      <c r="E1647" s="160" t="s">
        <v>1641</v>
      </c>
      <c r="F1647" s="160" t="s">
        <v>746</v>
      </c>
      <c r="G1647" s="160" t="s">
        <v>3824</v>
      </c>
      <c r="H1647" s="160" t="s">
        <v>4131</v>
      </c>
      <c r="I1647" s="160" t="s">
        <v>4607</v>
      </c>
      <c r="J1647" s="160" t="s">
        <v>3970</v>
      </c>
      <c r="K1647" s="160" t="s">
        <v>3953</v>
      </c>
    </row>
    <row r="1648" spans="2:17" ht="12.75">
      <c r="B1648" s="228" t="s">
        <v>9336</v>
      </c>
      <c r="C1648" s="160" t="s">
        <v>3361</v>
      </c>
      <c r="D1648" s="160" t="s">
        <v>1641</v>
      </c>
      <c r="E1648" s="160" t="s">
        <v>746</v>
      </c>
      <c r="F1648" s="160" t="s">
        <v>4131</v>
      </c>
      <c r="G1648" s="160" t="s">
        <v>4158</v>
      </c>
      <c r="H1648" s="160" t="s">
        <v>3970</v>
      </c>
      <c r="I1648" s="160" t="s">
        <v>3824</v>
      </c>
      <c r="J1648" s="160" t="s">
        <v>3596</v>
      </c>
      <c r="K1648" s="160" t="s">
        <v>3953</v>
      </c>
      <c r="L1648" s="160" t="s">
        <v>3703</v>
      </c>
      <c r="M1648" s="160" t="s">
        <v>1592</v>
      </c>
      <c r="N1648" s="160" t="s">
        <v>3438</v>
      </c>
      <c r="O1648" s="160" t="s">
        <v>4607</v>
      </c>
      <c r="P1648" s="160" t="s">
        <v>4089</v>
      </c>
      <c r="Q1648" s="160" t="s">
        <v>3413</v>
      </c>
    </row>
    <row r="1649" spans="2:17" ht="12.75">
      <c r="B1649" s="228" t="s">
        <v>9337</v>
      </c>
      <c r="C1649" s="160" t="s">
        <v>3361</v>
      </c>
      <c r="D1649" s="160" t="s">
        <v>1641</v>
      </c>
      <c r="E1649" s="160" t="s">
        <v>746</v>
      </c>
      <c r="F1649" s="160" t="s">
        <v>4131</v>
      </c>
      <c r="G1649" s="160" t="s">
        <v>4158</v>
      </c>
      <c r="H1649" s="160" t="s">
        <v>3970</v>
      </c>
      <c r="I1649" s="160" t="s">
        <v>3824</v>
      </c>
      <c r="J1649" s="160" t="s">
        <v>3596</v>
      </c>
      <c r="K1649" s="160" t="s">
        <v>3953</v>
      </c>
      <c r="L1649" s="160" t="s">
        <v>3703</v>
      </c>
      <c r="M1649" s="160" t="s">
        <v>1592</v>
      </c>
      <c r="N1649" s="160" t="s">
        <v>3438</v>
      </c>
      <c r="O1649" s="160" t="s">
        <v>4607</v>
      </c>
      <c r="P1649" s="160" t="s">
        <v>4089</v>
      </c>
      <c r="Q1649" s="160" t="s">
        <v>3413</v>
      </c>
    </row>
    <row r="1650" spans="2:11" ht="12.75">
      <c r="B1650" s="228" t="s">
        <v>9338</v>
      </c>
      <c r="C1650" s="160" t="s">
        <v>1592</v>
      </c>
      <c r="D1650" s="160" t="s">
        <v>3361</v>
      </c>
      <c r="E1650" s="160" t="s">
        <v>1641</v>
      </c>
      <c r="F1650" s="160" t="s">
        <v>746</v>
      </c>
      <c r="G1650" s="160" t="s">
        <v>3824</v>
      </c>
      <c r="H1650" s="160" t="s">
        <v>4131</v>
      </c>
      <c r="I1650" s="160" t="s">
        <v>4607</v>
      </c>
      <c r="J1650" s="160" t="s">
        <v>3970</v>
      </c>
      <c r="K1650" s="160" t="s">
        <v>3953</v>
      </c>
    </row>
    <row r="1651" spans="2:11" ht="12.75">
      <c r="B1651" s="228" t="s">
        <v>9339</v>
      </c>
      <c r="C1651" s="160" t="s">
        <v>1592</v>
      </c>
      <c r="D1651" s="160" t="s">
        <v>3361</v>
      </c>
      <c r="E1651" s="160" t="s">
        <v>1641</v>
      </c>
      <c r="F1651" s="160" t="s">
        <v>746</v>
      </c>
      <c r="G1651" s="160" t="s">
        <v>3824</v>
      </c>
      <c r="H1651" s="160" t="s">
        <v>4131</v>
      </c>
      <c r="I1651" s="160" t="s">
        <v>4607</v>
      </c>
      <c r="J1651" s="160" t="s">
        <v>3970</v>
      </c>
      <c r="K1651" s="160" t="s">
        <v>3953</v>
      </c>
    </row>
    <row r="1652" spans="2:11" ht="12.75">
      <c r="B1652" s="228" t="s">
        <v>9340</v>
      </c>
      <c r="C1652" s="160" t="s">
        <v>1592</v>
      </c>
      <c r="D1652" s="160" t="s">
        <v>3361</v>
      </c>
      <c r="E1652" s="160" t="s">
        <v>1641</v>
      </c>
      <c r="F1652" s="160" t="s">
        <v>746</v>
      </c>
      <c r="G1652" s="160" t="s">
        <v>3824</v>
      </c>
      <c r="H1652" s="160" t="s">
        <v>4131</v>
      </c>
      <c r="I1652" s="160" t="s">
        <v>4607</v>
      </c>
      <c r="J1652" s="160" t="s">
        <v>3970</v>
      </c>
      <c r="K1652" s="160" t="s">
        <v>3953</v>
      </c>
    </row>
    <row r="1653" spans="2:11" ht="12.75">
      <c r="B1653" s="228" t="s">
        <v>9341</v>
      </c>
      <c r="C1653" s="160" t="s">
        <v>1592</v>
      </c>
      <c r="D1653" s="160" t="s">
        <v>3361</v>
      </c>
      <c r="E1653" s="160" t="s">
        <v>1641</v>
      </c>
      <c r="F1653" s="160" t="s">
        <v>746</v>
      </c>
      <c r="G1653" s="160" t="s">
        <v>3824</v>
      </c>
      <c r="H1653" s="160" t="s">
        <v>4131</v>
      </c>
      <c r="I1653" s="160" t="s">
        <v>4607</v>
      </c>
      <c r="J1653" s="160" t="s">
        <v>3970</v>
      </c>
      <c r="K1653" s="160" t="s">
        <v>3953</v>
      </c>
    </row>
    <row r="1654" spans="2:11" ht="12.75">
      <c r="B1654" s="228" t="s">
        <v>9342</v>
      </c>
      <c r="C1654" s="160" t="s">
        <v>1592</v>
      </c>
      <c r="D1654" s="160" t="s">
        <v>3361</v>
      </c>
      <c r="E1654" s="160" t="s">
        <v>1641</v>
      </c>
      <c r="F1654" s="160" t="s">
        <v>746</v>
      </c>
      <c r="G1654" s="160" t="s">
        <v>3824</v>
      </c>
      <c r="H1654" s="160" t="s">
        <v>4131</v>
      </c>
      <c r="I1654" s="160" t="s">
        <v>4607</v>
      </c>
      <c r="J1654" s="160" t="s">
        <v>3970</v>
      </c>
      <c r="K1654" s="160" t="s">
        <v>3953</v>
      </c>
    </row>
    <row r="1655" spans="2:11" ht="12.75">
      <c r="B1655" s="228" t="s">
        <v>9343</v>
      </c>
      <c r="C1655" s="160" t="s">
        <v>1592</v>
      </c>
      <c r="D1655" s="160" t="s">
        <v>3361</v>
      </c>
      <c r="E1655" s="160" t="s">
        <v>1641</v>
      </c>
      <c r="F1655" s="160" t="s">
        <v>746</v>
      </c>
      <c r="G1655" s="160" t="s">
        <v>3824</v>
      </c>
      <c r="H1655" s="160" t="s">
        <v>4131</v>
      </c>
      <c r="I1655" s="160" t="s">
        <v>4607</v>
      </c>
      <c r="J1655" s="160" t="s">
        <v>3970</v>
      </c>
      <c r="K1655" s="160" t="s">
        <v>3953</v>
      </c>
    </row>
    <row r="1656" spans="2:17" ht="12.75">
      <c r="B1656" s="228" t="s">
        <v>9344</v>
      </c>
      <c r="C1656" s="160" t="s">
        <v>3413</v>
      </c>
      <c r="D1656" s="160" t="s">
        <v>3703</v>
      </c>
      <c r="E1656" s="160" t="s">
        <v>3953</v>
      </c>
      <c r="F1656" s="160" t="s">
        <v>4158</v>
      </c>
      <c r="G1656" s="160" t="s">
        <v>3596</v>
      </c>
      <c r="H1656" s="160" t="s">
        <v>4131</v>
      </c>
      <c r="I1656" s="160" t="s">
        <v>746</v>
      </c>
      <c r="J1656" s="160" t="s">
        <v>3824</v>
      </c>
      <c r="K1656" s="160" t="s">
        <v>1592</v>
      </c>
      <c r="L1656" s="160" t="s">
        <v>3361</v>
      </c>
      <c r="M1656" s="160" t="s">
        <v>1641</v>
      </c>
      <c r="N1656" s="160" t="s">
        <v>4607</v>
      </c>
      <c r="O1656" s="160" t="s">
        <v>3438</v>
      </c>
      <c r="P1656" s="160" t="s">
        <v>3970</v>
      </c>
      <c r="Q1656" s="160" t="s">
        <v>4089</v>
      </c>
    </row>
    <row r="1657" spans="2:17" ht="12.75">
      <c r="B1657" s="228" t="s">
        <v>9345</v>
      </c>
      <c r="C1657" s="160" t="s">
        <v>3361</v>
      </c>
      <c r="D1657" s="160" t="s">
        <v>1641</v>
      </c>
      <c r="E1657" s="160" t="s">
        <v>746</v>
      </c>
      <c r="F1657" s="160" t="s">
        <v>4131</v>
      </c>
      <c r="G1657" s="160" t="s">
        <v>4158</v>
      </c>
      <c r="H1657" s="160" t="s">
        <v>3970</v>
      </c>
      <c r="I1657" s="160" t="s">
        <v>3824</v>
      </c>
      <c r="J1657" s="160" t="s">
        <v>3596</v>
      </c>
      <c r="K1657" s="160" t="s">
        <v>3953</v>
      </c>
      <c r="L1657" s="160" t="s">
        <v>3703</v>
      </c>
      <c r="M1657" s="160" t="s">
        <v>1592</v>
      </c>
      <c r="N1657" s="160" t="s">
        <v>3438</v>
      </c>
      <c r="O1657" s="160" t="s">
        <v>4607</v>
      </c>
      <c r="P1657" s="160" t="s">
        <v>4089</v>
      </c>
      <c r="Q1657" s="160" t="s">
        <v>3413</v>
      </c>
    </row>
    <row r="1658" spans="2:17" ht="12.75">
      <c r="B1658" s="228" t="s">
        <v>9346</v>
      </c>
      <c r="C1658" s="160" t="s">
        <v>3361</v>
      </c>
      <c r="D1658" s="160" t="s">
        <v>1641</v>
      </c>
      <c r="E1658" s="160" t="s">
        <v>746</v>
      </c>
      <c r="F1658" s="160" t="s">
        <v>4131</v>
      </c>
      <c r="G1658" s="160" t="s">
        <v>4158</v>
      </c>
      <c r="H1658" s="160" t="s">
        <v>3970</v>
      </c>
      <c r="I1658" s="160" t="s">
        <v>3824</v>
      </c>
      <c r="J1658" s="160" t="s">
        <v>3596</v>
      </c>
      <c r="K1658" s="160" t="s">
        <v>3953</v>
      </c>
      <c r="L1658" s="160" t="s">
        <v>3703</v>
      </c>
      <c r="M1658" s="160" t="s">
        <v>1592</v>
      </c>
      <c r="N1658" s="160" t="s">
        <v>3438</v>
      </c>
      <c r="O1658" s="160" t="s">
        <v>4607</v>
      </c>
      <c r="P1658" s="160" t="s">
        <v>4089</v>
      </c>
      <c r="Q1658" s="160" t="s">
        <v>3413</v>
      </c>
    </row>
    <row r="1659" spans="2:11" ht="12.75">
      <c r="B1659" s="228" t="s">
        <v>9347</v>
      </c>
      <c r="C1659" s="160" t="s">
        <v>1592</v>
      </c>
      <c r="D1659" s="160" t="s">
        <v>3361</v>
      </c>
      <c r="E1659" s="160" t="s">
        <v>1641</v>
      </c>
      <c r="F1659" s="160" t="s">
        <v>746</v>
      </c>
      <c r="G1659" s="160" t="s">
        <v>3824</v>
      </c>
      <c r="H1659" s="160" t="s">
        <v>4131</v>
      </c>
      <c r="I1659" s="160" t="s">
        <v>4607</v>
      </c>
      <c r="J1659" s="160" t="s">
        <v>3970</v>
      </c>
      <c r="K1659" s="160" t="s">
        <v>3953</v>
      </c>
    </row>
    <row r="1660" spans="2:17" ht="12.75">
      <c r="B1660" s="228" t="s">
        <v>9348</v>
      </c>
      <c r="C1660" s="160" t="s">
        <v>3361</v>
      </c>
      <c r="D1660" s="160" t="s">
        <v>1641</v>
      </c>
      <c r="E1660" s="160" t="s">
        <v>746</v>
      </c>
      <c r="F1660" s="160" t="s">
        <v>4131</v>
      </c>
      <c r="G1660" s="160" t="s">
        <v>4158</v>
      </c>
      <c r="H1660" s="160" t="s">
        <v>3970</v>
      </c>
      <c r="I1660" s="160" t="s">
        <v>3824</v>
      </c>
      <c r="J1660" s="160" t="s">
        <v>3596</v>
      </c>
      <c r="K1660" s="160" t="s">
        <v>3953</v>
      </c>
      <c r="L1660" s="160" t="s">
        <v>3703</v>
      </c>
      <c r="M1660" s="160" t="s">
        <v>1592</v>
      </c>
      <c r="N1660" s="160" t="s">
        <v>3438</v>
      </c>
      <c r="O1660" s="160" t="s">
        <v>4607</v>
      </c>
      <c r="P1660" s="160" t="s">
        <v>4089</v>
      </c>
      <c r="Q1660" s="160" t="s">
        <v>3413</v>
      </c>
    </row>
    <row r="1661" spans="2:11" ht="12.75">
      <c r="B1661" s="228" t="s">
        <v>9349</v>
      </c>
      <c r="C1661" s="160" t="s">
        <v>1592</v>
      </c>
      <c r="D1661" s="160" t="s">
        <v>3361</v>
      </c>
      <c r="E1661" s="160" t="s">
        <v>1641</v>
      </c>
      <c r="F1661" s="160" t="s">
        <v>746</v>
      </c>
      <c r="G1661" s="160" t="s">
        <v>3824</v>
      </c>
      <c r="H1661" s="160" t="s">
        <v>4131</v>
      </c>
      <c r="I1661" s="160" t="s">
        <v>4607</v>
      </c>
      <c r="J1661" s="160" t="s">
        <v>3970</v>
      </c>
      <c r="K1661" s="160" t="s">
        <v>3953</v>
      </c>
    </row>
    <row r="1662" spans="2:11" ht="12.75">
      <c r="B1662" s="228" t="s">
        <v>9350</v>
      </c>
      <c r="C1662" s="160" t="s">
        <v>1592</v>
      </c>
      <c r="D1662" s="160" t="s">
        <v>3361</v>
      </c>
      <c r="E1662" s="160" t="s">
        <v>1641</v>
      </c>
      <c r="F1662" s="160" t="s">
        <v>746</v>
      </c>
      <c r="G1662" s="160" t="s">
        <v>3824</v>
      </c>
      <c r="H1662" s="160" t="s">
        <v>4131</v>
      </c>
      <c r="I1662" s="160" t="s">
        <v>4607</v>
      </c>
      <c r="J1662" s="160" t="s">
        <v>3970</v>
      </c>
      <c r="K1662" s="160" t="s">
        <v>3953</v>
      </c>
    </row>
    <row r="1663" spans="2:17" ht="12.75">
      <c r="B1663" s="228" t="s">
        <v>9351</v>
      </c>
      <c r="C1663" s="160" t="s">
        <v>3361</v>
      </c>
      <c r="D1663" s="160" t="s">
        <v>1641</v>
      </c>
      <c r="E1663" s="160" t="s">
        <v>746</v>
      </c>
      <c r="F1663" s="160" t="s">
        <v>4131</v>
      </c>
      <c r="G1663" s="160" t="s">
        <v>4158</v>
      </c>
      <c r="H1663" s="160" t="s">
        <v>3970</v>
      </c>
      <c r="I1663" s="160" t="s">
        <v>3824</v>
      </c>
      <c r="J1663" s="160" t="s">
        <v>3596</v>
      </c>
      <c r="K1663" s="160" t="s">
        <v>3953</v>
      </c>
      <c r="L1663" s="160" t="s">
        <v>3703</v>
      </c>
      <c r="M1663" s="160" t="s">
        <v>1592</v>
      </c>
      <c r="N1663" s="160" t="s">
        <v>3438</v>
      </c>
      <c r="O1663" s="160" t="s">
        <v>4607</v>
      </c>
      <c r="P1663" s="160" t="s">
        <v>4089</v>
      </c>
      <c r="Q1663" s="160" t="s">
        <v>3413</v>
      </c>
    </row>
    <row r="1664" spans="2:11" ht="12.75">
      <c r="B1664" s="228" t="s">
        <v>9352</v>
      </c>
      <c r="C1664" s="160" t="s">
        <v>1592</v>
      </c>
      <c r="D1664" s="160" t="s">
        <v>3361</v>
      </c>
      <c r="E1664" s="160" t="s">
        <v>1641</v>
      </c>
      <c r="F1664" s="160" t="s">
        <v>746</v>
      </c>
      <c r="G1664" s="160" t="s">
        <v>3824</v>
      </c>
      <c r="H1664" s="160" t="s">
        <v>4131</v>
      </c>
      <c r="I1664" s="160" t="s">
        <v>4607</v>
      </c>
      <c r="J1664" s="160" t="s">
        <v>3970</v>
      </c>
      <c r="K1664" s="160" t="s">
        <v>3953</v>
      </c>
    </row>
    <row r="1665" spans="2:11" ht="12.75">
      <c r="B1665" s="228" t="s">
        <v>9353</v>
      </c>
      <c r="C1665" s="160" t="s">
        <v>1592</v>
      </c>
      <c r="D1665" s="160" t="s">
        <v>3361</v>
      </c>
      <c r="E1665" s="160" t="s">
        <v>1641</v>
      </c>
      <c r="F1665" s="160" t="s">
        <v>746</v>
      </c>
      <c r="G1665" s="160" t="s">
        <v>3824</v>
      </c>
      <c r="H1665" s="160" t="s">
        <v>4131</v>
      </c>
      <c r="I1665" s="160" t="s">
        <v>4607</v>
      </c>
      <c r="J1665" s="160" t="s">
        <v>3970</v>
      </c>
      <c r="K1665" s="160" t="s">
        <v>3953</v>
      </c>
    </row>
    <row r="1666" spans="2:17" ht="12.75">
      <c r="B1666" s="228" t="s">
        <v>9354</v>
      </c>
      <c r="C1666" s="160" t="s">
        <v>3361</v>
      </c>
      <c r="D1666" s="160" t="s">
        <v>1641</v>
      </c>
      <c r="E1666" s="160" t="s">
        <v>746</v>
      </c>
      <c r="F1666" s="160" t="s">
        <v>4131</v>
      </c>
      <c r="G1666" s="160" t="s">
        <v>4158</v>
      </c>
      <c r="H1666" s="160" t="s">
        <v>3970</v>
      </c>
      <c r="I1666" s="160" t="s">
        <v>3824</v>
      </c>
      <c r="J1666" s="160" t="s">
        <v>3596</v>
      </c>
      <c r="K1666" s="160" t="s">
        <v>3953</v>
      </c>
      <c r="L1666" s="160" t="s">
        <v>3703</v>
      </c>
      <c r="M1666" s="160" t="s">
        <v>1592</v>
      </c>
      <c r="N1666" s="160" t="s">
        <v>3438</v>
      </c>
      <c r="O1666" s="160" t="s">
        <v>4607</v>
      </c>
      <c r="P1666" s="160" t="s">
        <v>4089</v>
      </c>
      <c r="Q1666" s="160" t="s">
        <v>3413</v>
      </c>
    </row>
    <row r="1667" spans="2:17" ht="12.75">
      <c r="B1667" s="228" t="s">
        <v>9355</v>
      </c>
      <c r="C1667" s="160" t="s">
        <v>3413</v>
      </c>
      <c r="D1667" s="160" t="s">
        <v>3703</v>
      </c>
      <c r="E1667" s="160" t="s">
        <v>3953</v>
      </c>
      <c r="F1667" s="160" t="s">
        <v>4158</v>
      </c>
      <c r="G1667" s="160" t="s">
        <v>3596</v>
      </c>
      <c r="H1667" s="160" t="s">
        <v>4131</v>
      </c>
      <c r="I1667" s="160" t="s">
        <v>746</v>
      </c>
      <c r="J1667" s="160" t="s">
        <v>3824</v>
      </c>
      <c r="K1667" s="160" t="s">
        <v>1592</v>
      </c>
      <c r="L1667" s="160" t="s">
        <v>3361</v>
      </c>
      <c r="M1667" s="160" t="s">
        <v>1641</v>
      </c>
      <c r="N1667" s="160" t="s">
        <v>4607</v>
      </c>
      <c r="O1667" s="160" t="s">
        <v>3438</v>
      </c>
      <c r="P1667" s="160" t="s">
        <v>3970</v>
      </c>
      <c r="Q1667" s="160" t="s">
        <v>4089</v>
      </c>
    </row>
    <row r="1668" spans="2:17" ht="12.75">
      <c r="B1668" s="228" t="s">
        <v>9356</v>
      </c>
      <c r="C1668" s="160" t="s">
        <v>3361</v>
      </c>
      <c r="D1668" s="160" t="s">
        <v>1641</v>
      </c>
      <c r="E1668" s="160" t="s">
        <v>746</v>
      </c>
      <c r="F1668" s="160" t="s">
        <v>4131</v>
      </c>
      <c r="G1668" s="160" t="s">
        <v>4158</v>
      </c>
      <c r="H1668" s="160" t="s">
        <v>3970</v>
      </c>
      <c r="I1668" s="160" t="s">
        <v>3824</v>
      </c>
      <c r="J1668" s="160" t="s">
        <v>3596</v>
      </c>
      <c r="K1668" s="160" t="s">
        <v>3953</v>
      </c>
      <c r="L1668" s="160" t="s">
        <v>3703</v>
      </c>
      <c r="M1668" s="160" t="s">
        <v>1592</v>
      </c>
      <c r="N1668" s="160" t="s">
        <v>3438</v>
      </c>
      <c r="O1668" s="160" t="s">
        <v>4607</v>
      </c>
      <c r="P1668" s="160" t="s">
        <v>4089</v>
      </c>
      <c r="Q1668" s="160" t="s">
        <v>3413</v>
      </c>
    </row>
    <row r="1669" spans="2:17" ht="12.75">
      <c r="B1669" s="228" t="s">
        <v>9357</v>
      </c>
      <c r="C1669" s="160" t="s">
        <v>3361</v>
      </c>
      <c r="D1669" s="160" t="s">
        <v>1641</v>
      </c>
      <c r="E1669" s="160" t="s">
        <v>746</v>
      </c>
      <c r="F1669" s="160" t="s">
        <v>4131</v>
      </c>
      <c r="G1669" s="160" t="s">
        <v>4158</v>
      </c>
      <c r="H1669" s="160" t="s">
        <v>3970</v>
      </c>
      <c r="I1669" s="160" t="s">
        <v>3824</v>
      </c>
      <c r="J1669" s="160" t="s">
        <v>3596</v>
      </c>
      <c r="K1669" s="160" t="s">
        <v>3953</v>
      </c>
      <c r="L1669" s="160" t="s">
        <v>3703</v>
      </c>
      <c r="M1669" s="160" t="s">
        <v>1592</v>
      </c>
      <c r="N1669" s="160" t="s">
        <v>3438</v>
      </c>
      <c r="O1669" s="160" t="s">
        <v>4607</v>
      </c>
      <c r="P1669" s="160" t="s">
        <v>4089</v>
      </c>
      <c r="Q1669" s="160" t="s">
        <v>3413</v>
      </c>
    </row>
    <row r="1670" spans="2:17" ht="12.75">
      <c r="B1670" s="228" t="s">
        <v>9358</v>
      </c>
      <c r="C1670" s="160" t="s">
        <v>3361</v>
      </c>
      <c r="D1670" s="160" t="s">
        <v>1641</v>
      </c>
      <c r="E1670" s="160" t="s">
        <v>746</v>
      </c>
      <c r="F1670" s="160" t="s">
        <v>4131</v>
      </c>
      <c r="G1670" s="160" t="s">
        <v>4158</v>
      </c>
      <c r="H1670" s="160" t="s">
        <v>3970</v>
      </c>
      <c r="I1670" s="160" t="s">
        <v>3824</v>
      </c>
      <c r="J1670" s="160" t="s">
        <v>3596</v>
      </c>
      <c r="K1670" s="160" t="s">
        <v>3953</v>
      </c>
      <c r="L1670" s="160" t="s">
        <v>3703</v>
      </c>
      <c r="M1670" s="160" t="s">
        <v>1592</v>
      </c>
      <c r="N1670" s="160" t="s">
        <v>3438</v>
      </c>
      <c r="O1670" s="160" t="s">
        <v>4607</v>
      </c>
      <c r="P1670" s="160" t="s">
        <v>4089</v>
      </c>
      <c r="Q1670" s="160" t="s">
        <v>3413</v>
      </c>
    </row>
    <row r="1671" spans="2:17" ht="12.75">
      <c r="B1671" s="228" t="s">
        <v>9359</v>
      </c>
      <c r="C1671" s="160" t="s">
        <v>3361</v>
      </c>
      <c r="D1671" s="160" t="s">
        <v>1641</v>
      </c>
      <c r="E1671" s="160" t="s">
        <v>746</v>
      </c>
      <c r="F1671" s="160" t="s">
        <v>4131</v>
      </c>
      <c r="G1671" s="160" t="s">
        <v>4158</v>
      </c>
      <c r="H1671" s="160" t="s">
        <v>3970</v>
      </c>
      <c r="I1671" s="160" t="s">
        <v>3824</v>
      </c>
      <c r="J1671" s="160" t="s">
        <v>3596</v>
      </c>
      <c r="K1671" s="160" t="s">
        <v>3953</v>
      </c>
      <c r="L1671" s="160" t="s">
        <v>3703</v>
      </c>
      <c r="M1671" s="160" t="s">
        <v>1592</v>
      </c>
      <c r="N1671" s="160" t="s">
        <v>3438</v>
      </c>
      <c r="O1671" s="160" t="s">
        <v>4607</v>
      </c>
      <c r="P1671" s="160" t="s">
        <v>4089</v>
      </c>
      <c r="Q1671" s="160" t="s">
        <v>3413</v>
      </c>
    </row>
    <row r="1672" spans="2:11" ht="12.75">
      <c r="B1672" s="228" t="s">
        <v>9360</v>
      </c>
      <c r="C1672" s="160" t="s">
        <v>1592</v>
      </c>
      <c r="D1672" s="160" t="s">
        <v>3361</v>
      </c>
      <c r="E1672" s="160" t="s">
        <v>1641</v>
      </c>
      <c r="F1672" s="160" t="s">
        <v>746</v>
      </c>
      <c r="G1672" s="160" t="s">
        <v>3824</v>
      </c>
      <c r="H1672" s="160" t="s">
        <v>4131</v>
      </c>
      <c r="I1672" s="160" t="s">
        <v>4607</v>
      </c>
      <c r="J1672" s="160" t="s">
        <v>3970</v>
      </c>
      <c r="K1672" s="160" t="s">
        <v>3953</v>
      </c>
    </row>
    <row r="1673" spans="2:17" ht="12.75">
      <c r="B1673" s="228" t="s">
        <v>9361</v>
      </c>
      <c r="C1673" s="160" t="s">
        <v>3361</v>
      </c>
      <c r="D1673" s="160" t="s">
        <v>1641</v>
      </c>
      <c r="E1673" s="160" t="s">
        <v>746</v>
      </c>
      <c r="F1673" s="160" t="s">
        <v>4131</v>
      </c>
      <c r="G1673" s="160" t="s">
        <v>4158</v>
      </c>
      <c r="H1673" s="160" t="s">
        <v>3970</v>
      </c>
      <c r="I1673" s="160" t="s">
        <v>3824</v>
      </c>
      <c r="J1673" s="160" t="s">
        <v>3596</v>
      </c>
      <c r="K1673" s="160" t="s">
        <v>3953</v>
      </c>
      <c r="L1673" s="160" t="s">
        <v>3703</v>
      </c>
      <c r="M1673" s="160" t="s">
        <v>1592</v>
      </c>
      <c r="N1673" s="160" t="s">
        <v>3438</v>
      </c>
      <c r="O1673" s="160" t="s">
        <v>4607</v>
      </c>
      <c r="P1673" s="160" t="s">
        <v>4089</v>
      </c>
      <c r="Q1673" s="160" t="s">
        <v>3413</v>
      </c>
    </row>
    <row r="1674" spans="2:11" ht="12.75">
      <c r="B1674" s="228" t="s">
        <v>9362</v>
      </c>
      <c r="C1674" s="160" t="s">
        <v>1592</v>
      </c>
      <c r="D1674" s="160" t="s">
        <v>3361</v>
      </c>
      <c r="E1674" s="160" t="s">
        <v>1641</v>
      </c>
      <c r="F1674" s="160" t="s">
        <v>746</v>
      </c>
      <c r="G1674" s="160" t="s">
        <v>3824</v>
      </c>
      <c r="H1674" s="160" t="s">
        <v>4131</v>
      </c>
      <c r="I1674" s="160" t="s">
        <v>4607</v>
      </c>
      <c r="J1674" s="160" t="s">
        <v>3970</v>
      </c>
      <c r="K1674" s="160" t="s">
        <v>3953</v>
      </c>
    </row>
    <row r="1675" spans="2:17" ht="12.75">
      <c r="B1675" s="228" t="s">
        <v>9363</v>
      </c>
      <c r="C1675" s="160" t="s">
        <v>3361</v>
      </c>
      <c r="D1675" s="160" t="s">
        <v>1641</v>
      </c>
      <c r="E1675" s="160" t="s">
        <v>746</v>
      </c>
      <c r="F1675" s="160" t="s">
        <v>4131</v>
      </c>
      <c r="G1675" s="160" t="s">
        <v>4158</v>
      </c>
      <c r="H1675" s="160" t="s">
        <v>3970</v>
      </c>
      <c r="I1675" s="160" t="s">
        <v>3824</v>
      </c>
      <c r="J1675" s="160" t="s">
        <v>3596</v>
      </c>
      <c r="K1675" s="160" t="s">
        <v>3953</v>
      </c>
      <c r="L1675" s="160" t="s">
        <v>3703</v>
      </c>
      <c r="M1675" s="160" t="s">
        <v>1592</v>
      </c>
      <c r="N1675" s="160" t="s">
        <v>3438</v>
      </c>
      <c r="O1675" s="160" t="s">
        <v>4607</v>
      </c>
      <c r="P1675" s="160" t="s">
        <v>4089</v>
      </c>
      <c r="Q1675" s="160" t="s">
        <v>3413</v>
      </c>
    </row>
    <row r="1676" spans="2:17" ht="12.75">
      <c r="B1676" s="228" t="s">
        <v>9364</v>
      </c>
      <c r="C1676" s="160" t="s">
        <v>3361</v>
      </c>
      <c r="D1676" s="160" t="s">
        <v>1641</v>
      </c>
      <c r="E1676" s="160" t="s">
        <v>746</v>
      </c>
      <c r="F1676" s="160" t="s">
        <v>4131</v>
      </c>
      <c r="G1676" s="160" t="s">
        <v>4158</v>
      </c>
      <c r="H1676" s="160" t="s">
        <v>3970</v>
      </c>
      <c r="I1676" s="160" t="s">
        <v>3824</v>
      </c>
      <c r="J1676" s="160" t="s">
        <v>3596</v>
      </c>
      <c r="K1676" s="160" t="s">
        <v>3953</v>
      </c>
      <c r="L1676" s="160" t="s">
        <v>3703</v>
      </c>
      <c r="M1676" s="160" t="s">
        <v>1592</v>
      </c>
      <c r="N1676" s="160" t="s">
        <v>3438</v>
      </c>
      <c r="O1676" s="160" t="s">
        <v>4607</v>
      </c>
      <c r="P1676" s="160" t="s">
        <v>4089</v>
      </c>
      <c r="Q1676" s="160" t="s">
        <v>3413</v>
      </c>
    </row>
    <row r="1677" spans="2:17" ht="12.75">
      <c r="B1677" s="228" t="s">
        <v>9365</v>
      </c>
      <c r="C1677" s="160" t="s">
        <v>3361</v>
      </c>
      <c r="D1677" s="160" t="s">
        <v>1641</v>
      </c>
      <c r="E1677" s="160" t="s">
        <v>746</v>
      </c>
      <c r="F1677" s="160" t="s">
        <v>4131</v>
      </c>
      <c r="G1677" s="160" t="s">
        <v>4158</v>
      </c>
      <c r="H1677" s="160" t="s">
        <v>3970</v>
      </c>
      <c r="I1677" s="160" t="s">
        <v>3824</v>
      </c>
      <c r="J1677" s="160" t="s">
        <v>3596</v>
      </c>
      <c r="K1677" s="160" t="s">
        <v>3953</v>
      </c>
      <c r="L1677" s="160" t="s">
        <v>3703</v>
      </c>
      <c r="M1677" s="160" t="s">
        <v>1592</v>
      </c>
      <c r="N1677" s="160" t="s">
        <v>3438</v>
      </c>
      <c r="O1677" s="160" t="s">
        <v>4607</v>
      </c>
      <c r="P1677" s="160" t="s">
        <v>4089</v>
      </c>
      <c r="Q1677" s="160" t="s">
        <v>3413</v>
      </c>
    </row>
    <row r="1678" spans="2:17" ht="12.75">
      <c r="B1678" s="228" t="s">
        <v>9366</v>
      </c>
      <c r="C1678" s="160" t="s">
        <v>3361</v>
      </c>
      <c r="D1678" s="160" t="s">
        <v>1641</v>
      </c>
      <c r="E1678" s="160" t="s">
        <v>746</v>
      </c>
      <c r="F1678" s="160" t="s">
        <v>4131</v>
      </c>
      <c r="G1678" s="160" t="s">
        <v>4158</v>
      </c>
      <c r="H1678" s="160" t="s">
        <v>3970</v>
      </c>
      <c r="I1678" s="160" t="s">
        <v>3824</v>
      </c>
      <c r="J1678" s="160" t="s">
        <v>3596</v>
      </c>
      <c r="K1678" s="160" t="s">
        <v>3953</v>
      </c>
      <c r="L1678" s="160" t="s">
        <v>3703</v>
      </c>
      <c r="M1678" s="160" t="s">
        <v>1592</v>
      </c>
      <c r="N1678" s="160" t="s">
        <v>3438</v>
      </c>
      <c r="O1678" s="160" t="s">
        <v>4607</v>
      </c>
      <c r="P1678" s="160" t="s">
        <v>4089</v>
      </c>
      <c r="Q1678" s="160" t="s">
        <v>3413</v>
      </c>
    </row>
    <row r="1679" spans="2:17" ht="12.75">
      <c r="B1679" s="228" t="s">
        <v>9367</v>
      </c>
      <c r="C1679" s="160" t="s">
        <v>3361</v>
      </c>
      <c r="D1679" s="160" t="s">
        <v>1641</v>
      </c>
      <c r="E1679" s="160" t="s">
        <v>746</v>
      </c>
      <c r="F1679" s="160" t="s">
        <v>4131</v>
      </c>
      <c r="G1679" s="160" t="s">
        <v>4158</v>
      </c>
      <c r="H1679" s="160" t="s">
        <v>3970</v>
      </c>
      <c r="I1679" s="160" t="s">
        <v>3824</v>
      </c>
      <c r="J1679" s="160" t="s">
        <v>3596</v>
      </c>
      <c r="K1679" s="160" t="s">
        <v>3953</v>
      </c>
      <c r="L1679" s="160" t="s">
        <v>3703</v>
      </c>
      <c r="M1679" s="160" t="s">
        <v>1592</v>
      </c>
      <c r="N1679" s="160" t="s">
        <v>3438</v>
      </c>
      <c r="O1679" s="160" t="s">
        <v>4607</v>
      </c>
      <c r="P1679" s="160" t="s">
        <v>4089</v>
      </c>
      <c r="Q1679" s="160" t="s">
        <v>3413</v>
      </c>
    </row>
    <row r="1680" spans="2:17" ht="12.75">
      <c r="B1680" s="228" t="s">
        <v>9368</v>
      </c>
      <c r="C1680" s="160" t="s">
        <v>3361</v>
      </c>
      <c r="D1680" s="160" t="s">
        <v>1641</v>
      </c>
      <c r="E1680" s="160" t="s">
        <v>746</v>
      </c>
      <c r="F1680" s="160" t="s">
        <v>4131</v>
      </c>
      <c r="G1680" s="160" t="s">
        <v>4158</v>
      </c>
      <c r="H1680" s="160" t="s">
        <v>3970</v>
      </c>
      <c r="I1680" s="160" t="s">
        <v>3824</v>
      </c>
      <c r="J1680" s="160" t="s">
        <v>3596</v>
      </c>
      <c r="K1680" s="160" t="s">
        <v>3953</v>
      </c>
      <c r="L1680" s="160" t="s">
        <v>3703</v>
      </c>
      <c r="M1680" s="160" t="s">
        <v>1592</v>
      </c>
      <c r="N1680" s="160" t="s">
        <v>3438</v>
      </c>
      <c r="O1680" s="160" t="s">
        <v>4607</v>
      </c>
      <c r="P1680" s="160" t="s">
        <v>4089</v>
      </c>
      <c r="Q1680" s="160" t="s">
        <v>3413</v>
      </c>
    </row>
    <row r="1681" spans="2:11" ht="12.75">
      <c r="B1681" s="228" t="s">
        <v>9369</v>
      </c>
      <c r="C1681" s="160" t="s">
        <v>1592</v>
      </c>
      <c r="D1681" s="160" t="s">
        <v>3361</v>
      </c>
      <c r="E1681" s="160" t="s">
        <v>1641</v>
      </c>
      <c r="F1681" s="160" t="s">
        <v>746</v>
      </c>
      <c r="G1681" s="160" t="s">
        <v>3824</v>
      </c>
      <c r="H1681" s="160" t="s">
        <v>4131</v>
      </c>
      <c r="I1681" s="160" t="s">
        <v>4607</v>
      </c>
      <c r="J1681" s="160" t="s">
        <v>3970</v>
      </c>
      <c r="K1681" s="160" t="s">
        <v>3953</v>
      </c>
    </row>
    <row r="1682" spans="2:17" ht="12.75">
      <c r="B1682" s="228" t="s">
        <v>9370</v>
      </c>
      <c r="C1682" s="160" t="s">
        <v>3361</v>
      </c>
      <c r="D1682" s="160" t="s">
        <v>1641</v>
      </c>
      <c r="E1682" s="160" t="s">
        <v>746</v>
      </c>
      <c r="F1682" s="160" t="s">
        <v>4131</v>
      </c>
      <c r="G1682" s="160" t="s">
        <v>4158</v>
      </c>
      <c r="H1682" s="160" t="s">
        <v>3970</v>
      </c>
      <c r="I1682" s="160" t="s">
        <v>3824</v>
      </c>
      <c r="J1682" s="160" t="s">
        <v>3596</v>
      </c>
      <c r="K1682" s="160" t="s">
        <v>3953</v>
      </c>
      <c r="L1682" s="160" t="s">
        <v>3703</v>
      </c>
      <c r="M1682" s="160" t="s">
        <v>1592</v>
      </c>
      <c r="N1682" s="160" t="s">
        <v>3438</v>
      </c>
      <c r="O1682" s="160" t="s">
        <v>4607</v>
      </c>
      <c r="P1682" s="160" t="s">
        <v>4089</v>
      </c>
      <c r="Q1682" s="160" t="s">
        <v>3413</v>
      </c>
    </row>
    <row r="1683" spans="2:17" ht="12.75">
      <c r="B1683" s="228" t="s">
        <v>9371</v>
      </c>
      <c r="C1683" s="160" t="s">
        <v>3413</v>
      </c>
      <c r="D1683" s="160" t="s">
        <v>3703</v>
      </c>
      <c r="E1683" s="160" t="s">
        <v>3953</v>
      </c>
      <c r="F1683" s="160" t="s">
        <v>4158</v>
      </c>
      <c r="G1683" s="160" t="s">
        <v>3596</v>
      </c>
      <c r="H1683" s="160" t="s">
        <v>4131</v>
      </c>
      <c r="I1683" s="160" t="s">
        <v>746</v>
      </c>
      <c r="J1683" s="160" t="s">
        <v>3824</v>
      </c>
      <c r="K1683" s="160" t="s">
        <v>1592</v>
      </c>
      <c r="L1683" s="160" t="s">
        <v>3361</v>
      </c>
      <c r="M1683" s="160" t="s">
        <v>1641</v>
      </c>
      <c r="N1683" s="160" t="s">
        <v>4607</v>
      </c>
      <c r="O1683" s="160" t="s">
        <v>3438</v>
      </c>
      <c r="P1683" s="160" t="s">
        <v>3970</v>
      </c>
      <c r="Q1683" s="160" t="s">
        <v>4089</v>
      </c>
    </row>
    <row r="1684" spans="2:17" ht="12.75">
      <c r="B1684" s="228" t="s">
        <v>9372</v>
      </c>
      <c r="C1684" s="160" t="s">
        <v>3361</v>
      </c>
      <c r="D1684" s="160" t="s">
        <v>1641</v>
      </c>
      <c r="E1684" s="160" t="s">
        <v>746</v>
      </c>
      <c r="F1684" s="160" t="s">
        <v>4131</v>
      </c>
      <c r="G1684" s="160" t="s">
        <v>4158</v>
      </c>
      <c r="H1684" s="160" t="s">
        <v>3970</v>
      </c>
      <c r="I1684" s="160" t="s">
        <v>3824</v>
      </c>
      <c r="J1684" s="160" t="s">
        <v>3596</v>
      </c>
      <c r="K1684" s="160" t="s">
        <v>3953</v>
      </c>
      <c r="L1684" s="160" t="s">
        <v>3703</v>
      </c>
      <c r="M1684" s="160" t="s">
        <v>1592</v>
      </c>
      <c r="N1684" s="160" t="s">
        <v>3438</v>
      </c>
      <c r="O1684" s="160" t="s">
        <v>4607</v>
      </c>
      <c r="P1684" s="160" t="s">
        <v>4089</v>
      </c>
      <c r="Q1684" s="160" t="s">
        <v>3413</v>
      </c>
    </row>
    <row r="1685" spans="2:11" ht="12.75">
      <c r="B1685" s="228" t="s">
        <v>9373</v>
      </c>
      <c r="C1685" s="160" t="s">
        <v>1592</v>
      </c>
      <c r="D1685" s="160" t="s">
        <v>3361</v>
      </c>
      <c r="E1685" s="160" t="s">
        <v>1641</v>
      </c>
      <c r="F1685" s="160" t="s">
        <v>746</v>
      </c>
      <c r="G1685" s="160" t="s">
        <v>3824</v>
      </c>
      <c r="H1685" s="160" t="s">
        <v>4131</v>
      </c>
      <c r="I1685" s="160" t="s">
        <v>4607</v>
      </c>
      <c r="J1685" s="160" t="s">
        <v>3970</v>
      </c>
      <c r="K1685" s="160" t="s">
        <v>3953</v>
      </c>
    </row>
    <row r="1686" spans="2:11" ht="12.75">
      <c r="B1686" s="228" t="s">
        <v>9374</v>
      </c>
      <c r="C1686" s="160" t="s">
        <v>1592</v>
      </c>
      <c r="D1686" s="160" t="s">
        <v>3361</v>
      </c>
      <c r="E1686" s="160" t="s">
        <v>1641</v>
      </c>
      <c r="F1686" s="160" t="s">
        <v>746</v>
      </c>
      <c r="G1686" s="160" t="s">
        <v>3824</v>
      </c>
      <c r="H1686" s="160" t="s">
        <v>4131</v>
      </c>
      <c r="I1686" s="160" t="s">
        <v>4607</v>
      </c>
      <c r="J1686" s="160" t="s">
        <v>3970</v>
      </c>
      <c r="K1686" s="160" t="s">
        <v>3953</v>
      </c>
    </row>
    <row r="1687" spans="2:11" ht="12.75">
      <c r="B1687" s="228" t="s">
        <v>9375</v>
      </c>
      <c r="C1687" s="160" t="s">
        <v>1592</v>
      </c>
      <c r="D1687" s="160" t="s">
        <v>3361</v>
      </c>
      <c r="E1687" s="160" t="s">
        <v>1641</v>
      </c>
      <c r="F1687" s="160" t="s">
        <v>746</v>
      </c>
      <c r="G1687" s="160" t="s">
        <v>3824</v>
      </c>
      <c r="H1687" s="160" t="s">
        <v>4131</v>
      </c>
      <c r="I1687" s="160" t="s">
        <v>4607</v>
      </c>
      <c r="J1687" s="160" t="s">
        <v>3970</v>
      </c>
      <c r="K1687" s="160" t="s">
        <v>3953</v>
      </c>
    </row>
    <row r="1688" spans="2:17" ht="12.75">
      <c r="B1688" s="228" t="s">
        <v>9376</v>
      </c>
      <c r="C1688" s="160" t="s">
        <v>3361</v>
      </c>
      <c r="D1688" s="160" t="s">
        <v>1641</v>
      </c>
      <c r="E1688" s="160" t="s">
        <v>746</v>
      </c>
      <c r="F1688" s="160" t="s">
        <v>4131</v>
      </c>
      <c r="G1688" s="160" t="s">
        <v>4158</v>
      </c>
      <c r="H1688" s="160" t="s">
        <v>3970</v>
      </c>
      <c r="I1688" s="160" t="s">
        <v>3824</v>
      </c>
      <c r="J1688" s="160" t="s">
        <v>3596</v>
      </c>
      <c r="K1688" s="160" t="s">
        <v>3953</v>
      </c>
      <c r="L1688" s="160" t="s">
        <v>3703</v>
      </c>
      <c r="M1688" s="160" t="s">
        <v>1592</v>
      </c>
      <c r="N1688" s="160" t="s">
        <v>3438</v>
      </c>
      <c r="O1688" s="160" t="s">
        <v>4607</v>
      </c>
      <c r="P1688" s="160" t="s">
        <v>4089</v>
      </c>
      <c r="Q1688" s="160" t="s">
        <v>3413</v>
      </c>
    </row>
    <row r="1689" spans="2:17" ht="12.75">
      <c r="B1689" s="228" t="s">
        <v>9377</v>
      </c>
      <c r="C1689" s="160" t="s">
        <v>3413</v>
      </c>
      <c r="D1689" s="160" t="s">
        <v>3703</v>
      </c>
      <c r="E1689" s="160" t="s">
        <v>3953</v>
      </c>
      <c r="F1689" s="160" t="s">
        <v>4158</v>
      </c>
      <c r="G1689" s="160" t="s">
        <v>3596</v>
      </c>
      <c r="H1689" s="160" t="s">
        <v>4131</v>
      </c>
      <c r="I1689" s="160" t="s">
        <v>746</v>
      </c>
      <c r="J1689" s="160" t="s">
        <v>3824</v>
      </c>
      <c r="K1689" s="160" t="s">
        <v>1592</v>
      </c>
      <c r="L1689" s="160" t="s">
        <v>3361</v>
      </c>
      <c r="M1689" s="160" t="s">
        <v>1641</v>
      </c>
      <c r="N1689" s="160" t="s">
        <v>4607</v>
      </c>
      <c r="O1689" s="160" t="s">
        <v>3438</v>
      </c>
      <c r="P1689" s="160" t="s">
        <v>3970</v>
      </c>
      <c r="Q1689" s="160" t="s">
        <v>4089</v>
      </c>
    </row>
    <row r="1690" spans="2:17" ht="12.75">
      <c r="B1690" s="228" t="s">
        <v>9378</v>
      </c>
      <c r="C1690" s="160" t="s">
        <v>3361</v>
      </c>
      <c r="D1690" s="160" t="s">
        <v>1641</v>
      </c>
      <c r="E1690" s="160" t="s">
        <v>746</v>
      </c>
      <c r="F1690" s="160" t="s">
        <v>4131</v>
      </c>
      <c r="G1690" s="160" t="s">
        <v>4158</v>
      </c>
      <c r="H1690" s="160" t="s">
        <v>3970</v>
      </c>
      <c r="I1690" s="160" t="s">
        <v>3824</v>
      </c>
      <c r="J1690" s="160" t="s">
        <v>3596</v>
      </c>
      <c r="K1690" s="160" t="s">
        <v>3953</v>
      </c>
      <c r="L1690" s="160" t="s">
        <v>3703</v>
      </c>
      <c r="M1690" s="160" t="s">
        <v>1592</v>
      </c>
      <c r="N1690" s="160" t="s">
        <v>3438</v>
      </c>
      <c r="O1690" s="160" t="s">
        <v>4607</v>
      </c>
      <c r="P1690" s="160" t="s">
        <v>4089</v>
      </c>
      <c r="Q1690" s="160" t="s">
        <v>3413</v>
      </c>
    </row>
    <row r="1691" spans="2:11" ht="12.75">
      <c r="B1691" s="228" t="s">
        <v>9379</v>
      </c>
      <c r="C1691" s="160" t="s">
        <v>1592</v>
      </c>
      <c r="D1691" s="160" t="s">
        <v>3361</v>
      </c>
      <c r="E1691" s="160" t="s">
        <v>1641</v>
      </c>
      <c r="F1691" s="160" t="s">
        <v>746</v>
      </c>
      <c r="G1691" s="160" t="s">
        <v>3824</v>
      </c>
      <c r="H1691" s="160" t="s">
        <v>4131</v>
      </c>
      <c r="I1691" s="160" t="s">
        <v>4607</v>
      </c>
      <c r="J1691" s="160" t="s">
        <v>3970</v>
      </c>
      <c r="K1691" s="160" t="s">
        <v>3953</v>
      </c>
    </row>
    <row r="1692" spans="2:11" ht="12.75">
      <c r="B1692" s="228" t="s">
        <v>9380</v>
      </c>
      <c r="C1692" s="160" t="s">
        <v>1592</v>
      </c>
      <c r="D1692" s="160" t="s">
        <v>3361</v>
      </c>
      <c r="E1692" s="160" t="s">
        <v>1641</v>
      </c>
      <c r="F1692" s="160" t="s">
        <v>746</v>
      </c>
      <c r="G1692" s="160" t="s">
        <v>3824</v>
      </c>
      <c r="H1692" s="160" t="s">
        <v>4131</v>
      </c>
      <c r="I1692" s="160" t="s">
        <v>4607</v>
      </c>
      <c r="J1692" s="160" t="s">
        <v>3970</v>
      </c>
      <c r="K1692" s="160" t="s">
        <v>3953</v>
      </c>
    </row>
    <row r="1693" spans="2:17" ht="12.75">
      <c r="B1693" s="228" t="s">
        <v>9381</v>
      </c>
      <c r="C1693" s="160" t="s">
        <v>3361</v>
      </c>
      <c r="D1693" s="160" t="s">
        <v>1641</v>
      </c>
      <c r="E1693" s="160" t="s">
        <v>746</v>
      </c>
      <c r="F1693" s="160" t="s">
        <v>4131</v>
      </c>
      <c r="G1693" s="160" t="s">
        <v>4158</v>
      </c>
      <c r="H1693" s="160" t="s">
        <v>3970</v>
      </c>
      <c r="I1693" s="160" t="s">
        <v>3824</v>
      </c>
      <c r="J1693" s="160" t="s">
        <v>3596</v>
      </c>
      <c r="K1693" s="160" t="s">
        <v>3953</v>
      </c>
      <c r="L1693" s="160" t="s">
        <v>3703</v>
      </c>
      <c r="M1693" s="160" t="s">
        <v>1592</v>
      </c>
      <c r="N1693" s="160" t="s">
        <v>3438</v>
      </c>
      <c r="O1693" s="160" t="s">
        <v>4607</v>
      </c>
      <c r="P1693" s="160" t="s">
        <v>4089</v>
      </c>
      <c r="Q1693" s="160" t="s">
        <v>3413</v>
      </c>
    </row>
    <row r="1694" spans="2:17" ht="12.75">
      <c r="B1694" s="228" t="s">
        <v>9382</v>
      </c>
      <c r="C1694" s="160" t="s">
        <v>3361</v>
      </c>
      <c r="D1694" s="160" t="s">
        <v>1641</v>
      </c>
      <c r="E1694" s="160" t="s">
        <v>746</v>
      </c>
      <c r="F1694" s="160" t="s">
        <v>4131</v>
      </c>
      <c r="G1694" s="160" t="s">
        <v>4158</v>
      </c>
      <c r="H1694" s="160" t="s">
        <v>3970</v>
      </c>
      <c r="I1694" s="160" t="s">
        <v>3824</v>
      </c>
      <c r="J1694" s="160" t="s">
        <v>3596</v>
      </c>
      <c r="K1694" s="160" t="s">
        <v>3953</v>
      </c>
      <c r="L1694" s="160" t="s">
        <v>3703</v>
      </c>
      <c r="M1694" s="160" t="s">
        <v>1592</v>
      </c>
      <c r="N1694" s="160" t="s">
        <v>3438</v>
      </c>
      <c r="O1694" s="160" t="s">
        <v>4607</v>
      </c>
      <c r="P1694" s="160" t="s">
        <v>4089</v>
      </c>
      <c r="Q1694" s="160" t="s">
        <v>3413</v>
      </c>
    </row>
    <row r="1695" spans="2:17" ht="12.75">
      <c r="B1695" s="228" t="s">
        <v>9383</v>
      </c>
      <c r="C1695" s="160" t="s">
        <v>3361</v>
      </c>
      <c r="D1695" s="160" t="s">
        <v>1641</v>
      </c>
      <c r="E1695" s="160" t="s">
        <v>746</v>
      </c>
      <c r="F1695" s="160" t="s">
        <v>4131</v>
      </c>
      <c r="G1695" s="160" t="s">
        <v>4158</v>
      </c>
      <c r="H1695" s="160" t="s">
        <v>3970</v>
      </c>
      <c r="I1695" s="160" t="s">
        <v>3824</v>
      </c>
      <c r="J1695" s="160" t="s">
        <v>3596</v>
      </c>
      <c r="K1695" s="160" t="s">
        <v>3953</v>
      </c>
      <c r="L1695" s="160" t="s">
        <v>3703</v>
      </c>
      <c r="M1695" s="160" t="s">
        <v>1592</v>
      </c>
      <c r="N1695" s="160" t="s">
        <v>3438</v>
      </c>
      <c r="O1695" s="160" t="s">
        <v>4607</v>
      </c>
      <c r="P1695" s="160" t="s">
        <v>4089</v>
      </c>
      <c r="Q1695" s="160" t="s">
        <v>3413</v>
      </c>
    </row>
    <row r="1696" spans="2:17" ht="12.75">
      <c r="B1696" s="228" t="s">
        <v>9384</v>
      </c>
      <c r="C1696" s="160" t="s">
        <v>3361</v>
      </c>
      <c r="D1696" s="160" t="s">
        <v>1641</v>
      </c>
      <c r="E1696" s="160" t="s">
        <v>746</v>
      </c>
      <c r="F1696" s="160" t="s">
        <v>4131</v>
      </c>
      <c r="G1696" s="160" t="s">
        <v>4158</v>
      </c>
      <c r="H1696" s="160" t="s">
        <v>3970</v>
      </c>
      <c r="I1696" s="160" t="s">
        <v>3824</v>
      </c>
      <c r="J1696" s="160" t="s">
        <v>3596</v>
      </c>
      <c r="K1696" s="160" t="s">
        <v>3953</v>
      </c>
      <c r="L1696" s="160" t="s">
        <v>3703</v>
      </c>
      <c r="M1696" s="160" t="s">
        <v>1592</v>
      </c>
      <c r="N1696" s="160" t="s">
        <v>3438</v>
      </c>
      <c r="O1696" s="160" t="s">
        <v>4607</v>
      </c>
      <c r="P1696" s="160" t="s">
        <v>4089</v>
      </c>
      <c r="Q1696" s="160" t="s">
        <v>3413</v>
      </c>
    </row>
    <row r="1697" spans="2:11" ht="12.75">
      <c r="B1697" s="228" t="s">
        <v>9385</v>
      </c>
      <c r="C1697" s="160" t="s">
        <v>1592</v>
      </c>
      <c r="D1697" s="160" t="s">
        <v>3361</v>
      </c>
      <c r="E1697" s="160" t="s">
        <v>1641</v>
      </c>
      <c r="F1697" s="160" t="s">
        <v>746</v>
      </c>
      <c r="G1697" s="160" t="s">
        <v>3824</v>
      </c>
      <c r="H1697" s="160" t="s">
        <v>4131</v>
      </c>
      <c r="I1697" s="160" t="s">
        <v>4607</v>
      </c>
      <c r="J1697" s="160" t="s">
        <v>3970</v>
      </c>
      <c r="K1697" s="160" t="s">
        <v>3953</v>
      </c>
    </row>
    <row r="1698" spans="2:17" ht="12.75">
      <c r="B1698" s="228" t="s">
        <v>9386</v>
      </c>
      <c r="C1698" s="160" t="s">
        <v>3361</v>
      </c>
      <c r="D1698" s="160" t="s">
        <v>1641</v>
      </c>
      <c r="E1698" s="160" t="s">
        <v>746</v>
      </c>
      <c r="F1698" s="160" t="s">
        <v>4131</v>
      </c>
      <c r="G1698" s="160" t="s">
        <v>4158</v>
      </c>
      <c r="H1698" s="160" t="s">
        <v>3970</v>
      </c>
      <c r="I1698" s="160" t="s">
        <v>3824</v>
      </c>
      <c r="J1698" s="160" t="s">
        <v>3596</v>
      </c>
      <c r="K1698" s="160" t="s">
        <v>3953</v>
      </c>
      <c r="L1698" s="160" t="s">
        <v>3703</v>
      </c>
      <c r="M1698" s="160" t="s">
        <v>1592</v>
      </c>
      <c r="N1698" s="160" t="s">
        <v>3438</v>
      </c>
      <c r="O1698" s="160" t="s">
        <v>4607</v>
      </c>
      <c r="P1698" s="160" t="s">
        <v>4089</v>
      </c>
      <c r="Q1698" s="160" t="s">
        <v>3413</v>
      </c>
    </row>
    <row r="1699" spans="2:17" ht="12.75">
      <c r="B1699" s="228" t="s">
        <v>9387</v>
      </c>
      <c r="C1699" s="160" t="s">
        <v>3361</v>
      </c>
      <c r="D1699" s="160" t="s">
        <v>1641</v>
      </c>
      <c r="E1699" s="160" t="s">
        <v>746</v>
      </c>
      <c r="F1699" s="160" t="s">
        <v>4131</v>
      </c>
      <c r="G1699" s="160" t="s">
        <v>4158</v>
      </c>
      <c r="H1699" s="160" t="s">
        <v>3970</v>
      </c>
      <c r="I1699" s="160" t="s">
        <v>3824</v>
      </c>
      <c r="J1699" s="160" t="s">
        <v>3596</v>
      </c>
      <c r="K1699" s="160" t="s">
        <v>3953</v>
      </c>
      <c r="L1699" s="160" t="s">
        <v>3703</v>
      </c>
      <c r="M1699" s="160" t="s">
        <v>1592</v>
      </c>
      <c r="N1699" s="160" t="s">
        <v>3438</v>
      </c>
      <c r="O1699" s="160" t="s">
        <v>4607</v>
      </c>
      <c r="P1699" s="160" t="s">
        <v>4089</v>
      </c>
      <c r="Q1699" s="160" t="s">
        <v>3413</v>
      </c>
    </row>
    <row r="1700" spans="2:17" ht="12.75">
      <c r="B1700" s="228" t="s">
        <v>9388</v>
      </c>
      <c r="C1700" s="160" t="s">
        <v>3361</v>
      </c>
      <c r="D1700" s="160" t="s">
        <v>1641</v>
      </c>
      <c r="E1700" s="160" t="s">
        <v>746</v>
      </c>
      <c r="F1700" s="160" t="s">
        <v>4131</v>
      </c>
      <c r="G1700" s="160" t="s">
        <v>4158</v>
      </c>
      <c r="H1700" s="160" t="s">
        <v>3970</v>
      </c>
      <c r="I1700" s="160" t="s">
        <v>3824</v>
      </c>
      <c r="J1700" s="160" t="s">
        <v>3596</v>
      </c>
      <c r="K1700" s="160" t="s">
        <v>3953</v>
      </c>
      <c r="L1700" s="160" t="s">
        <v>3703</v>
      </c>
      <c r="M1700" s="160" t="s">
        <v>1592</v>
      </c>
      <c r="N1700" s="160" t="s">
        <v>3438</v>
      </c>
      <c r="O1700" s="160" t="s">
        <v>4607</v>
      </c>
      <c r="P1700" s="160" t="s">
        <v>4089</v>
      </c>
      <c r="Q1700" s="160" t="s">
        <v>3413</v>
      </c>
    </row>
    <row r="1701" spans="2:11" ht="12.75">
      <c r="B1701" s="228" t="s">
        <v>9389</v>
      </c>
      <c r="C1701" s="160" t="s">
        <v>1592</v>
      </c>
      <c r="D1701" s="160" t="s">
        <v>3361</v>
      </c>
      <c r="E1701" s="160" t="s">
        <v>1641</v>
      </c>
      <c r="F1701" s="160" t="s">
        <v>746</v>
      </c>
      <c r="G1701" s="160" t="s">
        <v>3824</v>
      </c>
      <c r="H1701" s="160" t="s">
        <v>4131</v>
      </c>
      <c r="I1701" s="160" t="s">
        <v>4607</v>
      </c>
      <c r="J1701" s="160" t="s">
        <v>3970</v>
      </c>
      <c r="K1701" s="160" t="s">
        <v>3953</v>
      </c>
    </row>
    <row r="1702" spans="2:17" ht="12.75">
      <c r="B1702" s="228" t="s">
        <v>9390</v>
      </c>
      <c r="C1702" s="160" t="s">
        <v>3361</v>
      </c>
      <c r="D1702" s="160" t="s">
        <v>1641</v>
      </c>
      <c r="E1702" s="160" t="s">
        <v>746</v>
      </c>
      <c r="F1702" s="160" t="s">
        <v>4131</v>
      </c>
      <c r="G1702" s="160" t="s">
        <v>4158</v>
      </c>
      <c r="H1702" s="160" t="s">
        <v>3970</v>
      </c>
      <c r="I1702" s="160" t="s">
        <v>3824</v>
      </c>
      <c r="J1702" s="160" t="s">
        <v>3596</v>
      </c>
      <c r="K1702" s="160" t="s">
        <v>3953</v>
      </c>
      <c r="L1702" s="160" t="s">
        <v>3703</v>
      </c>
      <c r="M1702" s="160" t="s">
        <v>1592</v>
      </c>
      <c r="N1702" s="160" t="s">
        <v>3438</v>
      </c>
      <c r="O1702" s="160" t="s">
        <v>4607</v>
      </c>
      <c r="P1702" s="160" t="s">
        <v>4089</v>
      </c>
      <c r="Q1702" s="160" t="s">
        <v>3413</v>
      </c>
    </row>
    <row r="1703" spans="2:17" ht="12.75">
      <c r="B1703" s="228" t="s">
        <v>9391</v>
      </c>
      <c r="C1703" s="160" t="s">
        <v>3361</v>
      </c>
      <c r="D1703" s="160" t="s">
        <v>1641</v>
      </c>
      <c r="E1703" s="160" t="s">
        <v>746</v>
      </c>
      <c r="F1703" s="160" t="s">
        <v>4131</v>
      </c>
      <c r="G1703" s="160" t="s">
        <v>4158</v>
      </c>
      <c r="H1703" s="160" t="s">
        <v>3970</v>
      </c>
      <c r="I1703" s="160" t="s">
        <v>3824</v>
      </c>
      <c r="J1703" s="160" t="s">
        <v>3596</v>
      </c>
      <c r="K1703" s="160" t="s">
        <v>3953</v>
      </c>
      <c r="L1703" s="160" t="s">
        <v>3703</v>
      </c>
      <c r="M1703" s="160" t="s">
        <v>1592</v>
      </c>
      <c r="N1703" s="160" t="s">
        <v>3438</v>
      </c>
      <c r="O1703" s="160" t="s">
        <v>4607</v>
      </c>
      <c r="P1703" s="160" t="s">
        <v>4089</v>
      </c>
      <c r="Q1703" s="160" t="s">
        <v>3413</v>
      </c>
    </row>
    <row r="1704" spans="2:17" ht="12.75">
      <c r="B1704" s="228" t="s">
        <v>9392</v>
      </c>
      <c r="C1704" s="160" t="s">
        <v>3361</v>
      </c>
      <c r="D1704" s="160" t="s">
        <v>1641</v>
      </c>
      <c r="E1704" s="160" t="s">
        <v>746</v>
      </c>
      <c r="F1704" s="160" t="s">
        <v>4131</v>
      </c>
      <c r="G1704" s="160" t="s">
        <v>4158</v>
      </c>
      <c r="H1704" s="160" t="s">
        <v>3970</v>
      </c>
      <c r="I1704" s="160" t="s">
        <v>3824</v>
      </c>
      <c r="J1704" s="160" t="s">
        <v>3596</v>
      </c>
      <c r="K1704" s="160" t="s">
        <v>3953</v>
      </c>
      <c r="L1704" s="160" t="s">
        <v>3703</v>
      </c>
      <c r="M1704" s="160" t="s">
        <v>1592</v>
      </c>
      <c r="N1704" s="160" t="s">
        <v>3438</v>
      </c>
      <c r="O1704" s="160" t="s">
        <v>4607</v>
      </c>
      <c r="P1704" s="160" t="s">
        <v>4089</v>
      </c>
      <c r="Q1704" s="160" t="s">
        <v>3413</v>
      </c>
    </row>
    <row r="1705" spans="2:17" ht="12.75">
      <c r="B1705" s="228" t="s">
        <v>9393</v>
      </c>
      <c r="C1705" s="160" t="s">
        <v>3361</v>
      </c>
      <c r="D1705" s="160" t="s">
        <v>1641</v>
      </c>
      <c r="E1705" s="160" t="s">
        <v>746</v>
      </c>
      <c r="F1705" s="160" t="s">
        <v>4131</v>
      </c>
      <c r="G1705" s="160" t="s">
        <v>4158</v>
      </c>
      <c r="H1705" s="160" t="s">
        <v>3970</v>
      </c>
      <c r="I1705" s="160" t="s">
        <v>3824</v>
      </c>
      <c r="J1705" s="160" t="s">
        <v>3596</v>
      </c>
      <c r="K1705" s="160" t="s">
        <v>3953</v>
      </c>
      <c r="L1705" s="160" t="s">
        <v>3703</v>
      </c>
      <c r="M1705" s="160" t="s">
        <v>1592</v>
      </c>
      <c r="N1705" s="160" t="s">
        <v>3438</v>
      </c>
      <c r="O1705" s="160" t="s">
        <v>4607</v>
      </c>
      <c r="P1705" s="160" t="s">
        <v>4089</v>
      </c>
      <c r="Q1705" s="160" t="s">
        <v>3413</v>
      </c>
    </row>
    <row r="1706" spans="2:17" ht="12.75">
      <c r="B1706" s="228" t="s">
        <v>9394</v>
      </c>
      <c r="C1706" s="160" t="s">
        <v>3361</v>
      </c>
      <c r="D1706" s="160" t="s">
        <v>1641</v>
      </c>
      <c r="E1706" s="160" t="s">
        <v>746</v>
      </c>
      <c r="F1706" s="160" t="s">
        <v>4131</v>
      </c>
      <c r="G1706" s="160" t="s">
        <v>4158</v>
      </c>
      <c r="H1706" s="160" t="s">
        <v>3970</v>
      </c>
      <c r="I1706" s="160" t="s">
        <v>3824</v>
      </c>
      <c r="J1706" s="160" t="s">
        <v>3596</v>
      </c>
      <c r="K1706" s="160" t="s">
        <v>3953</v>
      </c>
      <c r="L1706" s="160" t="s">
        <v>3703</v>
      </c>
      <c r="M1706" s="160" t="s">
        <v>1592</v>
      </c>
      <c r="N1706" s="160" t="s">
        <v>3438</v>
      </c>
      <c r="O1706" s="160" t="s">
        <v>4607</v>
      </c>
      <c r="P1706" s="160" t="s">
        <v>4089</v>
      </c>
      <c r="Q1706" s="160" t="s">
        <v>3413</v>
      </c>
    </row>
    <row r="1707" spans="2:11" ht="12.75">
      <c r="B1707" s="228" t="s">
        <v>9395</v>
      </c>
      <c r="C1707" s="160" t="s">
        <v>1592</v>
      </c>
      <c r="D1707" s="160" t="s">
        <v>3361</v>
      </c>
      <c r="E1707" s="160" t="s">
        <v>1641</v>
      </c>
      <c r="F1707" s="160" t="s">
        <v>746</v>
      </c>
      <c r="G1707" s="160" t="s">
        <v>3824</v>
      </c>
      <c r="H1707" s="160" t="s">
        <v>4131</v>
      </c>
      <c r="I1707" s="160" t="s">
        <v>4607</v>
      </c>
      <c r="J1707" s="160" t="s">
        <v>3970</v>
      </c>
      <c r="K1707" s="160" t="s">
        <v>3953</v>
      </c>
    </row>
    <row r="1708" spans="2:11" ht="12.75">
      <c r="B1708" s="228" t="s">
        <v>9396</v>
      </c>
      <c r="C1708" s="160" t="s">
        <v>1592</v>
      </c>
      <c r="D1708" s="160" t="s">
        <v>3361</v>
      </c>
      <c r="E1708" s="160" t="s">
        <v>1641</v>
      </c>
      <c r="F1708" s="160" t="s">
        <v>746</v>
      </c>
      <c r="G1708" s="160" t="s">
        <v>3824</v>
      </c>
      <c r="H1708" s="160" t="s">
        <v>4131</v>
      </c>
      <c r="I1708" s="160" t="s">
        <v>4607</v>
      </c>
      <c r="J1708" s="160" t="s">
        <v>3970</v>
      </c>
      <c r="K1708" s="160" t="s">
        <v>3953</v>
      </c>
    </row>
    <row r="1709" spans="2:17" ht="12.75">
      <c r="B1709" s="228" t="s">
        <v>9397</v>
      </c>
      <c r="C1709" s="160" t="s">
        <v>3413</v>
      </c>
      <c r="D1709" s="160" t="s">
        <v>3703</v>
      </c>
      <c r="E1709" s="160" t="s">
        <v>3953</v>
      </c>
      <c r="F1709" s="160" t="s">
        <v>4158</v>
      </c>
      <c r="G1709" s="160" t="s">
        <v>3596</v>
      </c>
      <c r="H1709" s="160" t="s">
        <v>4131</v>
      </c>
      <c r="I1709" s="160" t="s">
        <v>746</v>
      </c>
      <c r="J1709" s="160" t="s">
        <v>3824</v>
      </c>
      <c r="K1709" s="160" t="s">
        <v>1592</v>
      </c>
      <c r="L1709" s="160" t="s">
        <v>3361</v>
      </c>
      <c r="M1709" s="160" t="s">
        <v>1641</v>
      </c>
      <c r="N1709" s="160" t="s">
        <v>4607</v>
      </c>
      <c r="O1709" s="160" t="s">
        <v>3438</v>
      </c>
      <c r="P1709" s="160" t="s">
        <v>3970</v>
      </c>
      <c r="Q1709" s="160" t="s">
        <v>4089</v>
      </c>
    </row>
    <row r="1710" spans="2:17" ht="12.75">
      <c r="B1710" s="228" t="s">
        <v>9398</v>
      </c>
      <c r="C1710" s="160" t="s">
        <v>3413</v>
      </c>
      <c r="D1710" s="160" t="s">
        <v>3703</v>
      </c>
      <c r="E1710" s="160" t="s">
        <v>3953</v>
      </c>
      <c r="F1710" s="160" t="s">
        <v>4158</v>
      </c>
      <c r="G1710" s="160" t="s">
        <v>3596</v>
      </c>
      <c r="H1710" s="160" t="s">
        <v>4131</v>
      </c>
      <c r="I1710" s="160" t="s">
        <v>746</v>
      </c>
      <c r="J1710" s="160" t="s">
        <v>3824</v>
      </c>
      <c r="K1710" s="160" t="s">
        <v>1592</v>
      </c>
      <c r="L1710" s="160" t="s">
        <v>3361</v>
      </c>
      <c r="M1710" s="160" t="s">
        <v>1641</v>
      </c>
      <c r="N1710" s="160" t="s">
        <v>4607</v>
      </c>
      <c r="O1710" s="160" t="s">
        <v>3438</v>
      </c>
      <c r="P1710" s="160" t="s">
        <v>3970</v>
      </c>
      <c r="Q1710" s="160" t="s">
        <v>4089</v>
      </c>
    </row>
    <row r="1711" spans="2:17" ht="12.75">
      <c r="B1711" s="228" t="s">
        <v>9399</v>
      </c>
      <c r="C1711" s="160" t="s">
        <v>3413</v>
      </c>
      <c r="D1711" s="160" t="s">
        <v>3703</v>
      </c>
      <c r="E1711" s="160" t="s">
        <v>3953</v>
      </c>
      <c r="F1711" s="160" t="s">
        <v>4158</v>
      </c>
      <c r="G1711" s="160" t="s">
        <v>3596</v>
      </c>
      <c r="H1711" s="160" t="s">
        <v>4131</v>
      </c>
      <c r="I1711" s="160" t="s">
        <v>746</v>
      </c>
      <c r="J1711" s="160" t="s">
        <v>3824</v>
      </c>
      <c r="K1711" s="160" t="s">
        <v>1592</v>
      </c>
      <c r="L1711" s="160" t="s">
        <v>3361</v>
      </c>
      <c r="M1711" s="160" t="s">
        <v>1641</v>
      </c>
      <c r="N1711" s="160" t="s">
        <v>4607</v>
      </c>
      <c r="O1711" s="160" t="s">
        <v>3438</v>
      </c>
      <c r="P1711" s="160" t="s">
        <v>3970</v>
      </c>
      <c r="Q1711" s="160" t="s">
        <v>4089</v>
      </c>
    </row>
    <row r="1712" spans="2:17" ht="12.75">
      <c r="B1712" s="228" t="s">
        <v>9400</v>
      </c>
      <c r="C1712" s="160" t="s">
        <v>3361</v>
      </c>
      <c r="D1712" s="160" t="s">
        <v>1641</v>
      </c>
      <c r="E1712" s="160" t="s">
        <v>746</v>
      </c>
      <c r="F1712" s="160" t="s">
        <v>4131</v>
      </c>
      <c r="G1712" s="160" t="s">
        <v>4158</v>
      </c>
      <c r="H1712" s="160" t="s">
        <v>3970</v>
      </c>
      <c r="I1712" s="160" t="s">
        <v>3824</v>
      </c>
      <c r="J1712" s="160" t="s">
        <v>3596</v>
      </c>
      <c r="K1712" s="160" t="s">
        <v>3953</v>
      </c>
      <c r="L1712" s="160" t="s">
        <v>3703</v>
      </c>
      <c r="M1712" s="160" t="s">
        <v>1592</v>
      </c>
      <c r="N1712" s="160" t="s">
        <v>3438</v>
      </c>
      <c r="O1712" s="160" t="s">
        <v>4607</v>
      </c>
      <c r="P1712" s="160" t="s">
        <v>4089</v>
      </c>
      <c r="Q1712" s="160" t="s">
        <v>3413</v>
      </c>
    </row>
    <row r="1713" spans="2:17" ht="12.75">
      <c r="B1713" s="228" t="s">
        <v>9401</v>
      </c>
      <c r="C1713" s="160" t="s">
        <v>3361</v>
      </c>
      <c r="D1713" s="160" t="s">
        <v>1641</v>
      </c>
      <c r="E1713" s="160" t="s">
        <v>746</v>
      </c>
      <c r="F1713" s="160" t="s">
        <v>4131</v>
      </c>
      <c r="G1713" s="160" t="s">
        <v>4158</v>
      </c>
      <c r="H1713" s="160" t="s">
        <v>3970</v>
      </c>
      <c r="I1713" s="160" t="s">
        <v>3824</v>
      </c>
      <c r="J1713" s="160" t="s">
        <v>3596</v>
      </c>
      <c r="K1713" s="160" t="s">
        <v>3953</v>
      </c>
      <c r="L1713" s="160" t="s">
        <v>3703</v>
      </c>
      <c r="M1713" s="160" t="s">
        <v>1592</v>
      </c>
      <c r="N1713" s="160" t="s">
        <v>3438</v>
      </c>
      <c r="O1713" s="160" t="s">
        <v>4607</v>
      </c>
      <c r="P1713" s="160" t="s">
        <v>4089</v>
      </c>
      <c r="Q1713" s="160" t="s">
        <v>3413</v>
      </c>
    </row>
    <row r="1714" spans="2:11" ht="12.75">
      <c r="B1714" s="228" t="s">
        <v>9402</v>
      </c>
      <c r="C1714" s="160" t="s">
        <v>1592</v>
      </c>
      <c r="D1714" s="160" t="s">
        <v>3361</v>
      </c>
      <c r="E1714" s="160" t="s">
        <v>1641</v>
      </c>
      <c r="F1714" s="160" t="s">
        <v>746</v>
      </c>
      <c r="G1714" s="160" t="s">
        <v>3824</v>
      </c>
      <c r="H1714" s="160" t="s">
        <v>4131</v>
      </c>
      <c r="I1714" s="160" t="s">
        <v>4607</v>
      </c>
      <c r="J1714" s="160" t="s">
        <v>3970</v>
      </c>
      <c r="K1714" s="160" t="s">
        <v>3953</v>
      </c>
    </row>
    <row r="1715" spans="2:17" ht="12.75">
      <c r="B1715" s="228" t="s">
        <v>9403</v>
      </c>
      <c r="C1715" s="160" t="s">
        <v>3361</v>
      </c>
      <c r="D1715" s="160" t="s">
        <v>1641</v>
      </c>
      <c r="E1715" s="160" t="s">
        <v>746</v>
      </c>
      <c r="F1715" s="160" t="s">
        <v>4131</v>
      </c>
      <c r="G1715" s="160" t="s">
        <v>4158</v>
      </c>
      <c r="H1715" s="160" t="s">
        <v>3970</v>
      </c>
      <c r="I1715" s="160" t="s">
        <v>3824</v>
      </c>
      <c r="J1715" s="160" t="s">
        <v>3596</v>
      </c>
      <c r="K1715" s="160" t="s">
        <v>3953</v>
      </c>
      <c r="L1715" s="160" t="s">
        <v>3703</v>
      </c>
      <c r="M1715" s="160" t="s">
        <v>1592</v>
      </c>
      <c r="N1715" s="160" t="s">
        <v>3438</v>
      </c>
      <c r="O1715" s="160" t="s">
        <v>4607</v>
      </c>
      <c r="P1715" s="160" t="s">
        <v>4089</v>
      </c>
      <c r="Q1715" s="160" t="s">
        <v>3413</v>
      </c>
    </row>
    <row r="1716" spans="2:17" ht="12.75">
      <c r="B1716" s="228" t="s">
        <v>9404</v>
      </c>
      <c r="C1716" s="160" t="s">
        <v>3361</v>
      </c>
      <c r="D1716" s="160" t="s">
        <v>1641</v>
      </c>
      <c r="E1716" s="160" t="s">
        <v>746</v>
      </c>
      <c r="F1716" s="160" t="s">
        <v>4131</v>
      </c>
      <c r="G1716" s="160" t="s">
        <v>4158</v>
      </c>
      <c r="H1716" s="160" t="s">
        <v>3970</v>
      </c>
      <c r="I1716" s="160" t="s">
        <v>3824</v>
      </c>
      <c r="J1716" s="160" t="s">
        <v>3596</v>
      </c>
      <c r="K1716" s="160" t="s">
        <v>3953</v>
      </c>
      <c r="L1716" s="160" t="s">
        <v>3703</v>
      </c>
      <c r="M1716" s="160" t="s">
        <v>1592</v>
      </c>
      <c r="N1716" s="160" t="s">
        <v>3438</v>
      </c>
      <c r="O1716" s="160" t="s">
        <v>4607</v>
      </c>
      <c r="P1716" s="160" t="s">
        <v>4089</v>
      </c>
      <c r="Q1716" s="160" t="s">
        <v>3413</v>
      </c>
    </row>
    <row r="1717" spans="2:11" ht="12.75">
      <c r="B1717" s="228" t="s">
        <v>9405</v>
      </c>
      <c r="C1717" s="160" t="s">
        <v>1592</v>
      </c>
      <c r="D1717" s="160" t="s">
        <v>3361</v>
      </c>
      <c r="E1717" s="160" t="s">
        <v>1641</v>
      </c>
      <c r="F1717" s="160" t="s">
        <v>746</v>
      </c>
      <c r="G1717" s="160" t="s">
        <v>3824</v>
      </c>
      <c r="H1717" s="160" t="s">
        <v>4131</v>
      </c>
      <c r="I1717" s="160" t="s">
        <v>4607</v>
      </c>
      <c r="J1717" s="160" t="s">
        <v>3970</v>
      </c>
      <c r="K1717" s="160" t="s">
        <v>3953</v>
      </c>
    </row>
    <row r="1718" spans="2:11" ht="12.75">
      <c r="B1718" s="228" t="s">
        <v>9406</v>
      </c>
      <c r="C1718" s="160" t="s">
        <v>1592</v>
      </c>
      <c r="D1718" s="160" t="s">
        <v>3361</v>
      </c>
      <c r="E1718" s="160" t="s">
        <v>1641</v>
      </c>
      <c r="F1718" s="160" t="s">
        <v>746</v>
      </c>
      <c r="G1718" s="160" t="s">
        <v>3824</v>
      </c>
      <c r="H1718" s="160" t="s">
        <v>4131</v>
      </c>
      <c r="I1718" s="160" t="s">
        <v>4607</v>
      </c>
      <c r="J1718" s="160" t="s">
        <v>3970</v>
      </c>
      <c r="K1718" s="160" t="s">
        <v>3953</v>
      </c>
    </row>
    <row r="1719" spans="2:17" ht="12.75">
      <c r="B1719" s="228" t="s">
        <v>9407</v>
      </c>
      <c r="C1719" s="160" t="s">
        <v>3361</v>
      </c>
      <c r="D1719" s="160" t="s">
        <v>1641</v>
      </c>
      <c r="E1719" s="160" t="s">
        <v>746</v>
      </c>
      <c r="F1719" s="160" t="s">
        <v>4131</v>
      </c>
      <c r="G1719" s="160" t="s">
        <v>4158</v>
      </c>
      <c r="H1719" s="160" t="s">
        <v>3970</v>
      </c>
      <c r="I1719" s="160" t="s">
        <v>3824</v>
      </c>
      <c r="J1719" s="160" t="s">
        <v>3596</v>
      </c>
      <c r="K1719" s="160" t="s">
        <v>3953</v>
      </c>
      <c r="L1719" s="160" t="s">
        <v>3703</v>
      </c>
      <c r="M1719" s="160" t="s">
        <v>1592</v>
      </c>
      <c r="N1719" s="160" t="s">
        <v>3438</v>
      </c>
      <c r="O1719" s="160" t="s">
        <v>4607</v>
      </c>
      <c r="P1719" s="160" t="s">
        <v>4089</v>
      </c>
      <c r="Q1719" s="160" t="s">
        <v>3413</v>
      </c>
    </row>
    <row r="1720" spans="2:11" ht="12.75">
      <c r="B1720" s="228" t="s">
        <v>9408</v>
      </c>
      <c r="C1720" s="160" t="s">
        <v>1592</v>
      </c>
      <c r="D1720" s="160" t="s">
        <v>3361</v>
      </c>
      <c r="E1720" s="160" t="s">
        <v>1641</v>
      </c>
      <c r="F1720" s="160" t="s">
        <v>746</v>
      </c>
      <c r="G1720" s="160" t="s">
        <v>3824</v>
      </c>
      <c r="H1720" s="160" t="s">
        <v>4131</v>
      </c>
      <c r="I1720" s="160" t="s">
        <v>4607</v>
      </c>
      <c r="J1720" s="160" t="s">
        <v>3970</v>
      </c>
      <c r="K1720" s="160" t="s">
        <v>3953</v>
      </c>
    </row>
    <row r="1721" spans="2:11" ht="12.75">
      <c r="B1721" s="228" t="s">
        <v>9409</v>
      </c>
      <c r="C1721" s="160" t="s">
        <v>1592</v>
      </c>
      <c r="D1721" s="160" t="s">
        <v>3361</v>
      </c>
      <c r="E1721" s="160" t="s">
        <v>1641</v>
      </c>
      <c r="F1721" s="160" t="s">
        <v>746</v>
      </c>
      <c r="G1721" s="160" t="s">
        <v>3824</v>
      </c>
      <c r="H1721" s="160" t="s">
        <v>4131</v>
      </c>
      <c r="I1721" s="160" t="s">
        <v>4607</v>
      </c>
      <c r="J1721" s="160" t="s">
        <v>3970</v>
      </c>
      <c r="K1721" s="160" t="s">
        <v>3953</v>
      </c>
    </row>
    <row r="1722" spans="2:17" ht="12.75">
      <c r="B1722" s="228" t="s">
        <v>9410</v>
      </c>
      <c r="C1722" s="160" t="s">
        <v>3361</v>
      </c>
      <c r="D1722" s="160" t="s">
        <v>1641</v>
      </c>
      <c r="E1722" s="160" t="s">
        <v>746</v>
      </c>
      <c r="F1722" s="160" t="s">
        <v>4131</v>
      </c>
      <c r="G1722" s="160" t="s">
        <v>4158</v>
      </c>
      <c r="H1722" s="160" t="s">
        <v>3970</v>
      </c>
      <c r="I1722" s="160" t="s">
        <v>3824</v>
      </c>
      <c r="J1722" s="160" t="s">
        <v>3596</v>
      </c>
      <c r="K1722" s="160" t="s">
        <v>3953</v>
      </c>
      <c r="L1722" s="160" t="s">
        <v>3703</v>
      </c>
      <c r="M1722" s="160" t="s">
        <v>1592</v>
      </c>
      <c r="N1722" s="160" t="s">
        <v>3438</v>
      </c>
      <c r="O1722" s="160" t="s">
        <v>4607</v>
      </c>
      <c r="P1722" s="160" t="s">
        <v>4089</v>
      </c>
      <c r="Q1722" s="160" t="s">
        <v>3413</v>
      </c>
    </row>
    <row r="1723" spans="2:17" ht="12.75">
      <c r="B1723" s="228" t="s">
        <v>9411</v>
      </c>
      <c r="C1723" s="160" t="s">
        <v>3361</v>
      </c>
      <c r="D1723" s="160" t="s">
        <v>1641</v>
      </c>
      <c r="E1723" s="160" t="s">
        <v>746</v>
      </c>
      <c r="F1723" s="160" t="s">
        <v>4131</v>
      </c>
      <c r="G1723" s="160" t="s">
        <v>4158</v>
      </c>
      <c r="H1723" s="160" t="s">
        <v>3970</v>
      </c>
      <c r="I1723" s="160" t="s">
        <v>3824</v>
      </c>
      <c r="J1723" s="160" t="s">
        <v>3596</v>
      </c>
      <c r="K1723" s="160" t="s">
        <v>3953</v>
      </c>
      <c r="L1723" s="160" t="s">
        <v>3703</v>
      </c>
      <c r="M1723" s="160" t="s">
        <v>1592</v>
      </c>
      <c r="N1723" s="160" t="s">
        <v>3438</v>
      </c>
      <c r="O1723" s="160" t="s">
        <v>4607</v>
      </c>
      <c r="P1723" s="160" t="s">
        <v>4089</v>
      </c>
      <c r="Q1723" s="160" t="s">
        <v>3413</v>
      </c>
    </row>
    <row r="1724" spans="2:17" ht="12.75">
      <c r="B1724" s="228" t="s">
        <v>9412</v>
      </c>
      <c r="C1724" s="160" t="s">
        <v>3413</v>
      </c>
      <c r="D1724" s="160" t="s">
        <v>3703</v>
      </c>
      <c r="E1724" s="160" t="s">
        <v>3953</v>
      </c>
      <c r="F1724" s="160" t="s">
        <v>4158</v>
      </c>
      <c r="G1724" s="160" t="s">
        <v>3596</v>
      </c>
      <c r="H1724" s="160" t="s">
        <v>4131</v>
      </c>
      <c r="I1724" s="160" t="s">
        <v>746</v>
      </c>
      <c r="J1724" s="160" t="s">
        <v>3824</v>
      </c>
      <c r="K1724" s="160" t="s">
        <v>1592</v>
      </c>
      <c r="L1724" s="160" t="s">
        <v>3361</v>
      </c>
      <c r="M1724" s="160" t="s">
        <v>1641</v>
      </c>
      <c r="N1724" s="160" t="s">
        <v>4607</v>
      </c>
      <c r="O1724" s="160" t="s">
        <v>3438</v>
      </c>
      <c r="P1724" s="160" t="s">
        <v>3970</v>
      </c>
      <c r="Q1724" s="160" t="s">
        <v>4089</v>
      </c>
    </row>
    <row r="1725" spans="2:17" ht="12.75">
      <c r="B1725" s="228" t="s">
        <v>9413</v>
      </c>
      <c r="C1725" s="160" t="s">
        <v>3361</v>
      </c>
      <c r="D1725" s="160" t="s">
        <v>1641</v>
      </c>
      <c r="E1725" s="160" t="s">
        <v>746</v>
      </c>
      <c r="F1725" s="160" t="s">
        <v>4131</v>
      </c>
      <c r="G1725" s="160" t="s">
        <v>4158</v>
      </c>
      <c r="H1725" s="160" t="s">
        <v>3970</v>
      </c>
      <c r="I1725" s="160" t="s">
        <v>3824</v>
      </c>
      <c r="J1725" s="160" t="s">
        <v>3596</v>
      </c>
      <c r="K1725" s="160" t="s">
        <v>3953</v>
      </c>
      <c r="L1725" s="160" t="s">
        <v>3703</v>
      </c>
      <c r="M1725" s="160" t="s">
        <v>1592</v>
      </c>
      <c r="N1725" s="160" t="s">
        <v>3438</v>
      </c>
      <c r="O1725" s="160" t="s">
        <v>4607</v>
      </c>
      <c r="P1725" s="160" t="s">
        <v>4089</v>
      </c>
      <c r="Q1725" s="160" t="s">
        <v>3413</v>
      </c>
    </row>
    <row r="1726" spans="2:17" ht="12.75">
      <c r="B1726" s="228" t="s">
        <v>9414</v>
      </c>
      <c r="C1726" s="160" t="s">
        <v>3361</v>
      </c>
      <c r="D1726" s="160" t="s">
        <v>1641</v>
      </c>
      <c r="E1726" s="160" t="s">
        <v>746</v>
      </c>
      <c r="F1726" s="160" t="s">
        <v>4131</v>
      </c>
      <c r="G1726" s="160" t="s">
        <v>4158</v>
      </c>
      <c r="H1726" s="160" t="s">
        <v>3970</v>
      </c>
      <c r="I1726" s="160" t="s">
        <v>3824</v>
      </c>
      <c r="J1726" s="160" t="s">
        <v>3596</v>
      </c>
      <c r="K1726" s="160" t="s">
        <v>3953</v>
      </c>
      <c r="L1726" s="160" t="s">
        <v>3703</v>
      </c>
      <c r="M1726" s="160" t="s">
        <v>1592</v>
      </c>
      <c r="N1726" s="160" t="s">
        <v>3438</v>
      </c>
      <c r="O1726" s="160" t="s">
        <v>4607</v>
      </c>
      <c r="P1726" s="160" t="s">
        <v>4089</v>
      </c>
      <c r="Q1726" s="160" t="s">
        <v>3413</v>
      </c>
    </row>
    <row r="1727" spans="2:11" ht="12.75">
      <c r="B1727" s="228" t="s">
        <v>9415</v>
      </c>
      <c r="C1727" s="160" t="s">
        <v>1592</v>
      </c>
      <c r="D1727" s="160" t="s">
        <v>3361</v>
      </c>
      <c r="E1727" s="160" t="s">
        <v>1641</v>
      </c>
      <c r="F1727" s="160" t="s">
        <v>746</v>
      </c>
      <c r="G1727" s="160" t="s">
        <v>3824</v>
      </c>
      <c r="H1727" s="160" t="s">
        <v>4131</v>
      </c>
      <c r="I1727" s="160" t="s">
        <v>4607</v>
      </c>
      <c r="J1727" s="160" t="s">
        <v>3970</v>
      </c>
      <c r="K1727" s="160" t="s">
        <v>3953</v>
      </c>
    </row>
    <row r="1728" spans="2:17" ht="12.75">
      <c r="B1728" s="228" t="s">
        <v>9416</v>
      </c>
      <c r="C1728" s="160" t="s">
        <v>3361</v>
      </c>
      <c r="D1728" s="160" t="s">
        <v>1641</v>
      </c>
      <c r="E1728" s="160" t="s">
        <v>746</v>
      </c>
      <c r="F1728" s="160" t="s">
        <v>4131</v>
      </c>
      <c r="G1728" s="160" t="s">
        <v>4158</v>
      </c>
      <c r="H1728" s="160" t="s">
        <v>3970</v>
      </c>
      <c r="I1728" s="160" t="s">
        <v>3824</v>
      </c>
      <c r="J1728" s="160" t="s">
        <v>3596</v>
      </c>
      <c r="K1728" s="160" t="s">
        <v>3953</v>
      </c>
      <c r="L1728" s="160" t="s">
        <v>3703</v>
      </c>
      <c r="M1728" s="160" t="s">
        <v>1592</v>
      </c>
      <c r="N1728" s="160" t="s">
        <v>3438</v>
      </c>
      <c r="O1728" s="160" t="s">
        <v>4607</v>
      </c>
      <c r="P1728" s="160" t="s">
        <v>4089</v>
      </c>
      <c r="Q1728" s="160" t="s">
        <v>3413</v>
      </c>
    </row>
    <row r="1729" spans="2:17" ht="12.75">
      <c r="B1729" s="228" t="s">
        <v>9417</v>
      </c>
      <c r="C1729" s="160" t="s">
        <v>3361</v>
      </c>
      <c r="D1729" s="160" t="s">
        <v>1641</v>
      </c>
      <c r="E1729" s="160" t="s">
        <v>746</v>
      </c>
      <c r="F1729" s="160" t="s">
        <v>4131</v>
      </c>
      <c r="G1729" s="160" t="s">
        <v>4158</v>
      </c>
      <c r="H1729" s="160" t="s">
        <v>3970</v>
      </c>
      <c r="I1729" s="160" t="s">
        <v>3824</v>
      </c>
      <c r="J1729" s="160" t="s">
        <v>3596</v>
      </c>
      <c r="K1729" s="160" t="s">
        <v>3953</v>
      </c>
      <c r="L1729" s="160" t="s">
        <v>3703</v>
      </c>
      <c r="M1729" s="160" t="s">
        <v>1592</v>
      </c>
      <c r="N1729" s="160" t="s">
        <v>3438</v>
      </c>
      <c r="O1729" s="160" t="s">
        <v>4607</v>
      </c>
      <c r="P1729" s="160" t="s">
        <v>4089</v>
      </c>
      <c r="Q1729" s="160" t="s">
        <v>3413</v>
      </c>
    </row>
    <row r="1730" spans="2:17" ht="12.75">
      <c r="B1730" s="228" t="s">
        <v>9418</v>
      </c>
      <c r="C1730" s="160" t="s">
        <v>3361</v>
      </c>
      <c r="D1730" s="160" t="s">
        <v>1641</v>
      </c>
      <c r="E1730" s="160" t="s">
        <v>746</v>
      </c>
      <c r="F1730" s="160" t="s">
        <v>4131</v>
      </c>
      <c r="G1730" s="160" t="s">
        <v>4158</v>
      </c>
      <c r="H1730" s="160" t="s">
        <v>3970</v>
      </c>
      <c r="I1730" s="160" t="s">
        <v>3824</v>
      </c>
      <c r="J1730" s="160" t="s">
        <v>3596</v>
      </c>
      <c r="K1730" s="160" t="s">
        <v>3953</v>
      </c>
      <c r="L1730" s="160" t="s">
        <v>3703</v>
      </c>
      <c r="M1730" s="160" t="s">
        <v>1592</v>
      </c>
      <c r="N1730" s="160" t="s">
        <v>3438</v>
      </c>
      <c r="O1730" s="160" t="s">
        <v>4607</v>
      </c>
      <c r="P1730" s="160" t="s">
        <v>4089</v>
      </c>
      <c r="Q1730" s="160" t="s">
        <v>3413</v>
      </c>
    </row>
    <row r="1731" spans="2:17" ht="12.75">
      <c r="B1731" s="228" t="s">
        <v>9419</v>
      </c>
      <c r="C1731" s="160" t="s">
        <v>3361</v>
      </c>
      <c r="D1731" s="160" t="s">
        <v>1641</v>
      </c>
      <c r="E1731" s="160" t="s">
        <v>746</v>
      </c>
      <c r="F1731" s="160" t="s">
        <v>4131</v>
      </c>
      <c r="G1731" s="160" t="s">
        <v>4158</v>
      </c>
      <c r="H1731" s="160" t="s">
        <v>3970</v>
      </c>
      <c r="I1731" s="160" t="s">
        <v>3824</v>
      </c>
      <c r="J1731" s="160" t="s">
        <v>3596</v>
      </c>
      <c r="K1731" s="160" t="s">
        <v>3953</v>
      </c>
      <c r="L1731" s="160" t="s">
        <v>3703</v>
      </c>
      <c r="M1731" s="160" t="s">
        <v>1592</v>
      </c>
      <c r="N1731" s="160" t="s">
        <v>3438</v>
      </c>
      <c r="O1731" s="160" t="s">
        <v>4607</v>
      </c>
      <c r="P1731" s="160" t="s">
        <v>4089</v>
      </c>
      <c r="Q1731" s="160" t="s">
        <v>3413</v>
      </c>
    </row>
    <row r="1732" spans="2:17" ht="12.75">
      <c r="B1732" s="228" t="s">
        <v>9420</v>
      </c>
      <c r="C1732" s="160" t="s">
        <v>3361</v>
      </c>
      <c r="D1732" s="160" t="s">
        <v>1641</v>
      </c>
      <c r="E1732" s="160" t="s">
        <v>746</v>
      </c>
      <c r="F1732" s="160" t="s">
        <v>4131</v>
      </c>
      <c r="G1732" s="160" t="s">
        <v>4158</v>
      </c>
      <c r="H1732" s="160" t="s">
        <v>3970</v>
      </c>
      <c r="I1732" s="160" t="s">
        <v>3824</v>
      </c>
      <c r="J1732" s="160" t="s">
        <v>3596</v>
      </c>
      <c r="K1732" s="160" t="s">
        <v>3953</v>
      </c>
      <c r="L1732" s="160" t="s">
        <v>3703</v>
      </c>
      <c r="M1732" s="160" t="s">
        <v>1592</v>
      </c>
      <c r="N1732" s="160" t="s">
        <v>3438</v>
      </c>
      <c r="O1732" s="160" t="s">
        <v>4607</v>
      </c>
      <c r="P1732" s="160" t="s">
        <v>4089</v>
      </c>
      <c r="Q1732" s="160" t="s">
        <v>3413</v>
      </c>
    </row>
    <row r="1733" spans="2:17" ht="12.75">
      <c r="B1733" s="228" t="s">
        <v>9421</v>
      </c>
      <c r="C1733" s="160" t="s">
        <v>3413</v>
      </c>
      <c r="D1733" s="160" t="s">
        <v>3703</v>
      </c>
      <c r="E1733" s="160" t="s">
        <v>3953</v>
      </c>
      <c r="F1733" s="160" t="s">
        <v>4158</v>
      </c>
      <c r="G1733" s="160" t="s">
        <v>3596</v>
      </c>
      <c r="H1733" s="160" t="s">
        <v>4131</v>
      </c>
      <c r="I1733" s="160" t="s">
        <v>746</v>
      </c>
      <c r="J1733" s="160" t="s">
        <v>3824</v>
      </c>
      <c r="K1733" s="160" t="s">
        <v>1592</v>
      </c>
      <c r="L1733" s="160" t="s">
        <v>3361</v>
      </c>
      <c r="M1733" s="160" t="s">
        <v>1641</v>
      </c>
      <c r="N1733" s="160" t="s">
        <v>4607</v>
      </c>
      <c r="O1733" s="160" t="s">
        <v>3438</v>
      </c>
      <c r="P1733" s="160" t="s">
        <v>3970</v>
      </c>
      <c r="Q1733" s="160" t="s">
        <v>4089</v>
      </c>
    </row>
    <row r="1734" spans="2:17" ht="12.75">
      <c r="B1734" s="228" t="s">
        <v>9422</v>
      </c>
      <c r="C1734" s="160" t="s">
        <v>3361</v>
      </c>
      <c r="D1734" s="160" t="s">
        <v>1641</v>
      </c>
      <c r="E1734" s="160" t="s">
        <v>746</v>
      </c>
      <c r="F1734" s="160" t="s">
        <v>4131</v>
      </c>
      <c r="G1734" s="160" t="s">
        <v>4158</v>
      </c>
      <c r="H1734" s="160" t="s">
        <v>3970</v>
      </c>
      <c r="I1734" s="160" t="s">
        <v>3824</v>
      </c>
      <c r="J1734" s="160" t="s">
        <v>3596</v>
      </c>
      <c r="K1734" s="160" t="s">
        <v>3953</v>
      </c>
      <c r="L1734" s="160" t="s">
        <v>3703</v>
      </c>
      <c r="M1734" s="160" t="s">
        <v>1592</v>
      </c>
      <c r="N1734" s="160" t="s">
        <v>3438</v>
      </c>
      <c r="O1734" s="160" t="s">
        <v>4607</v>
      </c>
      <c r="P1734" s="160" t="s">
        <v>4089</v>
      </c>
      <c r="Q1734" s="160" t="s">
        <v>3413</v>
      </c>
    </row>
    <row r="1735" spans="2:17" ht="12.75">
      <c r="B1735" s="228" t="s">
        <v>9423</v>
      </c>
      <c r="C1735" s="160" t="s">
        <v>3361</v>
      </c>
      <c r="D1735" s="160" t="s">
        <v>1641</v>
      </c>
      <c r="E1735" s="160" t="s">
        <v>746</v>
      </c>
      <c r="F1735" s="160" t="s">
        <v>4131</v>
      </c>
      <c r="G1735" s="160" t="s">
        <v>4158</v>
      </c>
      <c r="H1735" s="160" t="s">
        <v>3970</v>
      </c>
      <c r="I1735" s="160" t="s">
        <v>3824</v>
      </c>
      <c r="J1735" s="160" t="s">
        <v>3596</v>
      </c>
      <c r="K1735" s="160" t="s">
        <v>3953</v>
      </c>
      <c r="L1735" s="160" t="s">
        <v>3703</v>
      </c>
      <c r="M1735" s="160" t="s">
        <v>1592</v>
      </c>
      <c r="N1735" s="160" t="s">
        <v>3438</v>
      </c>
      <c r="O1735" s="160" t="s">
        <v>4607</v>
      </c>
      <c r="P1735" s="160" t="s">
        <v>4089</v>
      </c>
      <c r="Q1735" s="160" t="s">
        <v>3413</v>
      </c>
    </row>
    <row r="1736" spans="2:17" ht="12.75">
      <c r="B1736" s="228" t="s">
        <v>9424</v>
      </c>
      <c r="C1736" s="160" t="s">
        <v>3361</v>
      </c>
      <c r="D1736" s="160" t="s">
        <v>1641</v>
      </c>
      <c r="E1736" s="160" t="s">
        <v>746</v>
      </c>
      <c r="F1736" s="160" t="s">
        <v>4131</v>
      </c>
      <c r="G1736" s="160" t="s">
        <v>4158</v>
      </c>
      <c r="H1736" s="160" t="s">
        <v>3970</v>
      </c>
      <c r="I1736" s="160" t="s">
        <v>3824</v>
      </c>
      <c r="J1736" s="160" t="s">
        <v>3596</v>
      </c>
      <c r="K1736" s="160" t="s">
        <v>3953</v>
      </c>
      <c r="L1736" s="160" t="s">
        <v>3703</v>
      </c>
      <c r="M1736" s="160" t="s">
        <v>1592</v>
      </c>
      <c r="N1736" s="160" t="s">
        <v>3438</v>
      </c>
      <c r="O1736" s="160" t="s">
        <v>4607</v>
      </c>
      <c r="P1736" s="160" t="s">
        <v>4089</v>
      </c>
      <c r="Q1736" s="160" t="s">
        <v>3413</v>
      </c>
    </row>
    <row r="1737" spans="2:17" ht="12.75">
      <c r="B1737" s="228" t="s">
        <v>9425</v>
      </c>
      <c r="C1737" s="160" t="s">
        <v>3361</v>
      </c>
      <c r="D1737" s="160" t="s">
        <v>1641</v>
      </c>
      <c r="E1737" s="160" t="s">
        <v>746</v>
      </c>
      <c r="F1737" s="160" t="s">
        <v>4131</v>
      </c>
      <c r="G1737" s="160" t="s">
        <v>4158</v>
      </c>
      <c r="H1737" s="160" t="s">
        <v>3970</v>
      </c>
      <c r="I1737" s="160" t="s">
        <v>3824</v>
      </c>
      <c r="J1737" s="160" t="s">
        <v>3596</v>
      </c>
      <c r="K1737" s="160" t="s">
        <v>3953</v>
      </c>
      <c r="L1737" s="160" t="s">
        <v>3703</v>
      </c>
      <c r="M1737" s="160" t="s">
        <v>1592</v>
      </c>
      <c r="N1737" s="160" t="s">
        <v>3438</v>
      </c>
      <c r="O1737" s="160" t="s">
        <v>4607</v>
      </c>
      <c r="P1737" s="160" t="s">
        <v>4089</v>
      </c>
      <c r="Q1737" s="160" t="s">
        <v>3413</v>
      </c>
    </row>
    <row r="1738" spans="2:11" ht="12.75">
      <c r="B1738" s="228" t="s">
        <v>9426</v>
      </c>
      <c r="C1738" s="160" t="s">
        <v>1592</v>
      </c>
      <c r="D1738" s="160" t="s">
        <v>3361</v>
      </c>
      <c r="E1738" s="160" t="s">
        <v>1641</v>
      </c>
      <c r="F1738" s="160" t="s">
        <v>746</v>
      </c>
      <c r="G1738" s="160" t="s">
        <v>3824</v>
      </c>
      <c r="H1738" s="160" t="s">
        <v>4131</v>
      </c>
      <c r="I1738" s="160" t="s">
        <v>4607</v>
      </c>
      <c r="J1738" s="160" t="s">
        <v>3970</v>
      </c>
      <c r="K1738" s="160" t="s">
        <v>3953</v>
      </c>
    </row>
    <row r="1739" spans="2:17" ht="12.75">
      <c r="B1739" s="228" t="s">
        <v>9427</v>
      </c>
      <c r="C1739" s="160" t="s">
        <v>3361</v>
      </c>
      <c r="D1739" s="160" t="s">
        <v>1641</v>
      </c>
      <c r="E1739" s="160" t="s">
        <v>746</v>
      </c>
      <c r="F1739" s="160" t="s">
        <v>4131</v>
      </c>
      <c r="G1739" s="160" t="s">
        <v>4158</v>
      </c>
      <c r="H1739" s="160" t="s">
        <v>3970</v>
      </c>
      <c r="I1739" s="160" t="s">
        <v>3824</v>
      </c>
      <c r="J1739" s="160" t="s">
        <v>3596</v>
      </c>
      <c r="K1739" s="160" t="s">
        <v>3953</v>
      </c>
      <c r="L1739" s="160" t="s">
        <v>3703</v>
      </c>
      <c r="M1739" s="160" t="s">
        <v>1592</v>
      </c>
      <c r="N1739" s="160" t="s">
        <v>3438</v>
      </c>
      <c r="O1739" s="160" t="s">
        <v>4607</v>
      </c>
      <c r="P1739" s="160" t="s">
        <v>4089</v>
      </c>
      <c r="Q1739" s="160" t="s">
        <v>3413</v>
      </c>
    </row>
    <row r="1740" spans="2:11" ht="12.75">
      <c r="B1740" s="228" t="s">
        <v>9428</v>
      </c>
      <c r="C1740" s="160" t="s">
        <v>1592</v>
      </c>
      <c r="D1740" s="160" t="s">
        <v>3361</v>
      </c>
      <c r="E1740" s="160" t="s">
        <v>1641</v>
      </c>
      <c r="F1740" s="160" t="s">
        <v>746</v>
      </c>
      <c r="G1740" s="160" t="s">
        <v>3824</v>
      </c>
      <c r="H1740" s="160" t="s">
        <v>4131</v>
      </c>
      <c r="I1740" s="160" t="s">
        <v>4607</v>
      </c>
      <c r="J1740" s="160" t="s">
        <v>3970</v>
      </c>
      <c r="K1740" s="160" t="s">
        <v>3953</v>
      </c>
    </row>
    <row r="1741" spans="2:17" ht="12.75">
      <c r="B1741" s="228" t="s">
        <v>9429</v>
      </c>
      <c r="C1741" s="160" t="s">
        <v>3361</v>
      </c>
      <c r="D1741" s="160" t="s">
        <v>1641</v>
      </c>
      <c r="E1741" s="160" t="s">
        <v>746</v>
      </c>
      <c r="F1741" s="160" t="s">
        <v>4131</v>
      </c>
      <c r="G1741" s="160" t="s">
        <v>4158</v>
      </c>
      <c r="H1741" s="160" t="s">
        <v>3970</v>
      </c>
      <c r="I1741" s="160" t="s">
        <v>3824</v>
      </c>
      <c r="J1741" s="160" t="s">
        <v>3596</v>
      </c>
      <c r="K1741" s="160" t="s">
        <v>3953</v>
      </c>
      <c r="L1741" s="160" t="s">
        <v>3703</v>
      </c>
      <c r="M1741" s="160" t="s">
        <v>1592</v>
      </c>
      <c r="N1741" s="160" t="s">
        <v>3438</v>
      </c>
      <c r="O1741" s="160" t="s">
        <v>4607</v>
      </c>
      <c r="P1741" s="160" t="s">
        <v>4089</v>
      </c>
      <c r="Q1741" s="160" t="s">
        <v>3413</v>
      </c>
    </row>
    <row r="1742" spans="2:17" ht="12.75">
      <c r="B1742" s="228" t="s">
        <v>9430</v>
      </c>
      <c r="C1742" s="160" t="s">
        <v>3361</v>
      </c>
      <c r="D1742" s="160" t="s">
        <v>1641</v>
      </c>
      <c r="E1742" s="160" t="s">
        <v>746</v>
      </c>
      <c r="F1742" s="160" t="s">
        <v>4131</v>
      </c>
      <c r="G1742" s="160" t="s">
        <v>4158</v>
      </c>
      <c r="H1742" s="160" t="s">
        <v>3970</v>
      </c>
      <c r="I1742" s="160" t="s">
        <v>3824</v>
      </c>
      <c r="J1742" s="160" t="s">
        <v>3596</v>
      </c>
      <c r="K1742" s="160" t="s">
        <v>3953</v>
      </c>
      <c r="L1742" s="160" t="s">
        <v>3703</v>
      </c>
      <c r="M1742" s="160" t="s">
        <v>1592</v>
      </c>
      <c r="N1742" s="160" t="s">
        <v>3438</v>
      </c>
      <c r="O1742" s="160" t="s">
        <v>4607</v>
      </c>
      <c r="P1742" s="160" t="s">
        <v>4089</v>
      </c>
      <c r="Q1742" s="160" t="s">
        <v>3413</v>
      </c>
    </row>
    <row r="1743" spans="2:17" ht="12.75">
      <c r="B1743" s="228" t="s">
        <v>9431</v>
      </c>
      <c r="C1743" s="160" t="s">
        <v>3361</v>
      </c>
      <c r="D1743" s="160" t="s">
        <v>1641</v>
      </c>
      <c r="E1743" s="160" t="s">
        <v>746</v>
      </c>
      <c r="F1743" s="160" t="s">
        <v>4131</v>
      </c>
      <c r="G1743" s="160" t="s">
        <v>4158</v>
      </c>
      <c r="H1743" s="160" t="s">
        <v>3970</v>
      </c>
      <c r="I1743" s="160" t="s">
        <v>3824</v>
      </c>
      <c r="J1743" s="160" t="s">
        <v>3596</v>
      </c>
      <c r="K1743" s="160" t="s">
        <v>3953</v>
      </c>
      <c r="L1743" s="160" t="s">
        <v>3703</v>
      </c>
      <c r="M1743" s="160" t="s">
        <v>1592</v>
      </c>
      <c r="N1743" s="160" t="s">
        <v>3438</v>
      </c>
      <c r="O1743" s="160" t="s">
        <v>4607</v>
      </c>
      <c r="P1743" s="160" t="s">
        <v>4089</v>
      </c>
      <c r="Q1743" s="160" t="s">
        <v>3413</v>
      </c>
    </row>
    <row r="1744" spans="2:17" ht="12.75">
      <c r="B1744" s="228" t="s">
        <v>9432</v>
      </c>
      <c r="C1744" s="160" t="s">
        <v>3361</v>
      </c>
      <c r="D1744" s="160" t="s">
        <v>1641</v>
      </c>
      <c r="E1744" s="160" t="s">
        <v>746</v>
      </c>
      <c r="F1744" s="160" t="s">
        <v>4131</v>
      </c>
      <c r="G1744" s="160" t="s">
        <v>4158</v>
      </c>
      <c r="H1744" s="160" t="s">
        <v>3970</v>
      </c>
      <c r="I1744" s="160" t="s">
        <v>3824</v>
      </c>
      <c r="J1744" s="160" t="s">
        <v>3596</v>
      </c>
      <c r="K1744" s="160" t="s">
        <v>3953</v>
      </c>
      <c r="L1744" s="160" t="s">
        <v>3703</v>
      </c>
      <c r="M1744" s="160" t="s">
        <v>1592</v>
      </c>
      <c r="N1744" s="160" t="s">
        <v>3438</v>
      </c>
      <c r="O1744" s="160" t="s">
        <v>4607</v>
      </c>
      <c r="P1744" s="160" t="s">
        <v>4089</v>
      </c>
      <c r="Q1744" s="160" t="s">
        <v>3413</v>
      </c>
    </row>
    <row r="1745" spans="2:17" ht="12.75">
      <c r="B1745" s="228" t="s">
        <v>9433</v>
      </c>
      <c r="C1745" s="160" t="s">
        <v>3361</v>
      </c>
      <c r="D1745" s="160" t="s">
        <v>1641</v>
      </c>
      <c r="E1745" s="160" t="s">
        <v>746</v>
      </c>
      <c r="F1745" s="160" t="s">
        <v>4131</v>
      </c>
      <c r="G1745" s="160" t="s">
        <v>4158</v>
      </c>
      <c r="H1745" s="160" t="s">
        <v>3970</v>
      </c>
      <c r="I1745" s="160" t="s">
        <v>3824</v>
      </c>
      <c r="J1745" s="160" t="s">
        <v>3596</v>
      </c>
      <c r="K1745" s="160" t="s">
        <v>3953</v>
      </c>
      <c r="L1745" s="160" t="s">
        <v>3703</v>
      </c>
      <c r="M1745" s="160" t="s">
        <v>1592</v>
      </c>
      <c r="N1745" s="160" t="s">
        <v>3438</v>
      </c>
      <c r="O1745" s="160" t="s">
        <v>4607</v>
      </c>
      <c r="P1745" s="160" t="s">
        <v>4089</v>
      </c>
      <c r="Q1745" s="160" t="s">
        <v>3413</v>
      </c>
    </row>
    <row r="1746" spans="2:17" ht="12.75">
      <c r="B1746" s="228" t="s">
        <v>9434</v>
      </c>
      <c r="C1746" s="160" t="s">
        <v>3361</v>
      </c>
      <c r="D1746" s="160" t="s">
        <v>1641</v>
      </c>
      <c r="E1746" s="160" t="s">
        <v>746</v>
      </c>
      <c r="F1746" s="160" t="s">
        <v>4131</v>
      </c>
      <c r="G1746" s="160" t="s">
        <v>4158</v>
      </c>
      <c r="H1746" s="160" t="s">
        <v>3970</v>
      </c>
      <c r="I1746" s="160" t="s">
        <v>3824</v>
      </c>
      <c r="J1746" s="160" t="s">
        <v>3596</v>
      </c>
      <c r="K1746" s="160" t="s">
        <v>3953</v>
      </c>
      <c r="L1746" s="160" t="s">
        <v>3703</v>
      </c>
      <c r="M1746" s="160" t="s">
        <v>1592</v>
      </c>
      <c r="N1746" s="160" t="s">
        <v>3438</v>
      </c>
      <c r="O1746" s="160" t="s">
        <v>4607</v>
      </c>
      <c r="P1746" s="160" t="s">
        <v>4089</v>
      </c>
      <c r="Q1746" s="160" t="s">
        <v>3413</v>
      </c>
    </row>
    <row r="1747" spans="2:11" ht="12.75">
      <c r="B1747" s="228" t="s">
        <v>9435</v>
      </c>
      <c r="C1747" s="160" t="s">
        <v>1592</v>
      </c>
      <c r="D1747" s="160" t="s">
        <v>3361</v>
      </c>
      <c r="E1747" s="160" t="s">
        <v>1641</v>
      </c>
      <c r="F1747" s="160" t="s">
        <v>746</v>
      </c>
      <c r="G1747" s="160" t="s">
        <v>3824</v>
      </c>
      <c r="H1747" s="160" t="s">
        <v>4131</v>
      </c>
      <c r="I1747" s="160" t="s">
        <v>4607</v>
      </c>
      <c r="J1747" s="160" t="s">
        <v>3970</v>
      </c>
      <c r="K1747" s="160" t="s">
        <v>3953</v>
      </c>
    </row>
    <row r="1748" spans="2:17" ht="12.75">
      <c r="B1748" s="228" t="s">
        <v>9436</v>
      </c>
      <c r="C1748" s="160" t="s">
        <v>3361</v>
      </c>
      <c r="D1748" s="160" t="s">
        <v>1641</v>
      </c>
      <c r="E1748" s="160" t="s">
        <v>746</v>
      </c>
      <c r="F1748" s="160" t="s">
        <v>4131</v>
      </c>
      <c r="G1748" s="160" t="s">
        <v>4158</v>
      </c>
      <c r="H1748" s="160" t="s">
        <v>3970</v>
      </c>
      <c r="I1748" s="160" t="s">
        <v>3824</v>
      </c>
      <c r="J1748" s="160" t="s">
        <v>3596</v>
      </c>
      <c r="K1748" s="160" t="s">
        <v>3953</v>
      </c>
      <c r="L1748" s="160" t="s">
        <v>3703</v>
      </c>
      <c r="M1748" s="160" t="s">
        <v>1592</v>
      </c>
      <c r="N1748" s="160" t="s">
        <v>3438</v>
      </c>
      <c r="O1748" s="160" t="s">
        <v>4607</v>
      </c>
      <c r="P1748" s="160" t="s">
        <v>4089</v>
      </c>
      <c r="Q1748" s="160" t="s">
        <v>3413</v>
      </c>
    </row>
    <row r="1749" spans="2:17" ht="12.75">
      <c r="B1749" s="228" t="s">
        <v>9437</v>
      </c>
      <c r="C1749" s="160" t="s">
        <v>3413</v>
      </c>
      <c r="D1749" s="160" t="s">
        <v>3703</v>
      </c>
      <c r="E1749" s="160" t="s">
        <v>3953</v>
      </c>
      <c r="F1749" s="160" t="s">
        <v>4158</v>
      </c>
      <c r="G1749" s="160" t="s">
        <v>3596</v>
      </c>
      <c r="H1749" s="160" t="s">
        <v>4131</v>
      </c>
      <c r="I1749" s="160" t="s">
        <v>746</v>
      </c>
      <c r="J1749" s="160" t="s">
        <v>3824</v>
      </c>
      <c r="K1749" s="160" t="s">
        <v>1592</v>
      </c>
      <c r="L1749" s="160" t="s">
        <v>3361</v>
      </c>
      <c r="M1749" s="160" t="s">
        <v>1641</v>
      </c>
      <c r="N1749" s="160" t="s">
        <v>4607</v>
      </c>
      <c r="O1749" s="160" t="s">
        <v>3438</v>
      </c>
      <c r="P1749" s="160" t="s">
        <v>3970</v>
      </c>
      <c r="Q1749" s="160" t="s">
        <v>4089</v>
      </c>
    </row>
    <row r="1750" spans="2:17" ht="12.75">
      <c r="B1750" s="228" t="s">
        <v>9438</v>
      </c>
      <c r="C1750" s="160" t="s">
        <v>3361</v>
      </c>
      <c r="D1750" s="160" t="s">
        <v>1641</v>
      </c>
      <c r="E1750" s="160" t="s">
        <v>746</v>
      </c>
      <c r="F1750" s="160" t="s">
        <v>4131</v>
      </c>
      <c r="G1750" s="160" t="s">
        <v>4158</v>
      </c>
      <c r="H1750" s="160" t="s">
        <v>3970</v>
      </c>
      <c r="I1750" s="160" t="s">
        <v>3824</v>
      </c>
      <c r="J1750" s="160" t="s">
        <v>3596</v>
      </c>
      <c r="K1750" s="160" t="s">
        <v>3953</v>
      </c>
      <c r="L1750" s="160" t="s">
        <v>3703</v>
      </c>
      <c r="M1750" s="160" t="s">
        <v>1592</v>
      </c>
      <c r="N1750" s="160" t="s">
        <v>3438</v>
      </c>
      <c r="O1750" s="160" t="s">
        <v>4607</v>
      </c>
      <c r="P1750" s="160" t="s">
        <v>4089</v>
      </c>
      <c r="Q1750" s="160" t="s">
        <v>3413</v>
      </c>
    </row>
    <row r="1751" spans="2:11" ht="12.75">
      <c r="B1751" s="228" t="s">
        <v>9439</v>
      </c>
      <c r="C1751" s="160" t="s">
        <v>1592</v>
      </c>
      <c r="D1751" s="160" t="s">
        <v>3361</v>
      </c>
      <c r="E1751" s="160" t="s">
        <v>1641</v>
      </c>
      <c r="F1751" s="160" t="s">
        <v>746</v>
      </c>
      <c r="G1751" s="160" t="s">
        <v>3824</v>
      </c>
      <c r="H1751" s="160" t="s">
        <v>4131</v>
      </c>
      <c r="I1751" s="160" t="s">
        <v>4607</v>
      </c>
      <c r="J1751" s="160" t="s">
        <v>3970</v>
      </c>
      <c r="K1751" s="160" t="s">
        <v>3953</v>
      </c>
    </row>
    <row r="1752" spans="2:11" ht="12.75">
      <c r="B1752" s="228" t="s">
        <v>9440</v>
      </c>
      <c r="C1752" s="160" t="s">
        <v>1592</v>
      </c>
      <c r="D1752" s="160" t="s">
        <v>3361</v>
      </c>
      <c r="E1752" s="160" t="s">
        <v>1641</v>
      </c>
      <c r="F1752" s="160" t="s">
        <v>746</v>
      </c>
      <c r="G1752" s="160" t="s">
        <v>3824</v>
      </c>
      <c r="H1752" s="160" t="s">
        <v>4131</v>
      </c>
      <c r="I1752" s="160" t="s">
        <v>4607</v>
      </c>
      <c r="J1752" s="160" t="s">
        <v>3970</v>
      </c>
      <c r="K1752" s="160" t="s">
        <v>3953</v>
      </c>
    </row>
    <row r="1753" spans="2:11" ht="12.75">
      <c r="B1753" s="228" t="s">
        <v>9441</v>
      </c>
      <c r="C1753" s="160" t="s">
        <v>1592</v>
      </c>
      <c r="D1753" s="160" t="s">
        <v>3361</v>
      </c>
      <c r="E1753" s="160" t="s">
        <v>1641</v>
      </c>
      <c r="F1753" s="160" t="s">
        <v>746</v>
      </c>
      <c r="G1753" s="160" t="s">
        <v>3824</v>
      </c>
      <c r="H1753" s="160" t="s">
        <v>4131</v>
      </c>
      <c r="I1753" s="160" t="s">
        <v>4607</v>
      </c>
      <c r="J1753" s="160" t="s">
        <v>3970</v>
      </c>
      <c r="K1753" s="160" t="s">
        <v>3953</v>
      </c>
    </row>
    <row r="1754" spans="2:17" ht="12.75">
      <c r="B1754" s="228" t="s">
        <v>9442</v>
      </c>
      <c r="C1754" s="160" t="s">
        <v>3361</v>
      </c>
      <c r="D1754" s="160" t="s">
        <v>1641</v>
      </c>
      <c r="E1754" s="160" t="s">
        <v>746</v>
      </c>
      <c r="F1754" s="160" t="s">
        <v>4131</v>
      </c>
      <c r="G1754" s="160" t="s">
        <v>4158</v>
      </c>
      <c r="H1754" s="160" t="s">
        <v>3970</v>
      </c>
      <c r="I1754" s="160" t="s">
        <v>3824</v>
      </c>
      <c r="J1754" s="160" t="s">
        <v>3596</v>
      </c>
      <c r="K1754" s="160" t="s">
        <v>3953</v>
      </c>
      <c r="L1754" s="160" t="s">
        <v>3703</v>
      </c>
      <c r="M1754" s="160" t="s">
        <v>1592</v>
      </c>
      <c r="N1754" s="160" t="s">
        <v>3438</v>
      </c>
      <c r="O1754" s="160" t="s">
        <v>4607</v>
      </c>
      <c r="P1754" s="160" t="s">
        <v>4089</v>
      </c>
      <c r="Q1754" s="160" t="s">
        <v>3413</v>
      </c>
    </row>
    <row r="1755" spans="2:17" ht="12.75">
      <c r="B1755" s="228" t="s">
        <v>9443</v>
      </c>
      <c r="C1755" s="160" t="s">
        <v>3413</v>
      </c>
      <c r="D1755" s="160" t="s">
        <v>3703</v>
      </c>
      <c r="E1755" s="160" t="s">
        <v>3953</v>
      </c>
      <c r="F1755" s="160" t="s">
        <v>4158</v>
      </c>
      <c r="G1755" s="160" t="s">
        <v>3596</v>
      </c>
      <c r="H1755" s="160" t="s">
        <v>4131</v>
      </c>
      <c r="I1755" s="160" t="s">
        <v>746</v>
      </c>
      <c r="J1755" s="160" t="s">
        <v>3824</v>
      </c>
      <c r="K1755" s="160" t="s">
        <v>1592</v>
      </c>
      <c r="L1755" s="160" t="s">
        <v>3361</v>
      </c>
      <c r="M1755" s="160" t="s">
        <v>1641</v>
      </c>
      <c r="N1755" s="160" t="s">
        <v>4607</v>
      </c>
      <c r="O1755" s="160" t="s">
        <v>3438</v>
      </c>
      <c r="P1755" s="160" t="s">
        <v>3970</v>
      </c>
      <c r="Q1755" s="160" t="s">
        <v>4089</v>
      </c>
    </row>
    <row r="1756" spans="2:17" ht="12.75">
      <c r="B1756" s="228" t="s">
        <v>9444</v>
      </c>
      <c r="C1756" s="160" t="s">
        <v>3361</v>
      </c>
      <c r="D1756" s="160" t="s">
        <v>1641</v>
      </c>
      <c r="E1756" s="160" t="s">
        <v>746</v>
      </c>
      <c r="F1756" s="160" t="s">
        <v>4131</v>
      </c>
      <c r="G1756" s="160" t="s">
        <v>4158</v>
      </c>
      <c r="H1756" s="160" t="s">
        <v>3970</v>
      </c>
      <c r="I1756" s="160" t="s">
        <v>3824</v>
      </c>
      <c r="J1756" s="160" t="s">
        <v>3596</v>
      </c>
      <c r="K1756" s="160" t="s">
        <v>3953</v>
      </c>
      <c r="L1756" s="160" t="s">
        <v>3703</v>
      </c>
      <c r="M1756" s="160" t="s">
        <v>1592</v>
      </c>
      <c r="N1756" s="160" t="s">
        <v>3438</v>
      </c>
      <c r="O1756" s="160" t="s">
        <v>4607</v>
      </c>
      <c r="P1756" s="160" t="s">
        <v>4089</v>
      </c>
      <c r="Q1756" s="160" t="s">
        <v>3413</v>
      </c>
    </row>
    <row r="1757" spans="2:11" ht="12.75">
      <c r="B1757" s="228" t="s">
        <v>9445</v>
      </c>
      <c r="C1757" s="160" t="s">
        <v>1592</v>
      </c>
      <c r="D1757" s="160" t="s">
        <v>3361</v>
      </c>
      <c r="E1757" s="160" t="s">
        <v>1641</v>
      </c>
      <c r="F1757" s="160" t="s">
        <v>746</v>
      </c>
      <c r="G1757" s="160" t="s">
        <v>3824</v>
      </c>
      <c r="H1757" s="160" t="s">
        <v>4131</v>
      </c>
      <c r="I1757" s="160" t="s">
        <v>4607</v>
      </c>
      <c r="J1757" s="160" t="s">
        <v>3970</v>
      </c>
      <c r="K1757" s="160" t="s">
        <v>3953</v>
      </c>
    </row>
    <row r="1758" spans="2:11" ht="12.75">
      <c r="B1758" s="228" t="s">
        <v>9446</v>
      </c>
      <c r="C1758" s="160" t="s">
        <v>1592</v>
      </c>
      <c r="D1758" s="160" t="s">
        <v>3361</v>
      </c>
      <c r="E1758" s="160" t="s">
        <v>1641</v>
      </c>
      <c r="F1758" s="160" t="s">
        <v>746</v>
      </c>
      <c r="G1758" s="160" t="s">
        <v>3824</v>
      </c>
      <c r="H1758" s="160" t="s">
        <v>4131</v>
      </c>
      <c r="I1758" s="160" t="s">
        <v>4607</v>
      </c>
      <c r="J1758" s="160" t="s">
        <v>3970</v>
      </c>
      <c r="K1758" s="160" t="s">
        <v>3953</v>
      </c>
    </row>
    <row r="1759" spans="2:17" ht="12.75">
      <c r="B1759" s="228" t="s">
        <v>9447</v>
      </c>
      <c r="C1759" s="160" t="s">
        <v>3361</v>
      </c>
      <c r="D1759" s="160" t="s">
        <v>1641</v>
      </c>
      <c r="E1759" s="160" t="s">
        <v>746</v>
      </c>
      <c r="F1759" s="160" t="s">
        <v>4131</v>
      </c>
      <c r="G1759" s="160" t="s">
        <v>4158</v>
      </c>
      <c r="H1759" s="160" t="s">
        <v>3970</v>
      </c>
      <c r="I1759" s="160" t="s">
        <v>3824</v>
      </c>
      <c r="J1759" s="160" t="s">
        <v>3596</v>
      </c>
      <c r="K1759" s="160" t="s">
        <v>3953</v>
      </c>
      <c r="L1759" s="160" t="s">
        <v>3703</v>
      </c>
      <c r="M1759" s="160" t="s">
        <v>1592</v>
      </c>
      <c r="N1759" s="160" t="s">
        <v>3438</v>
      </c>
      <c r="O1759" s="160" t="s">
        <v>4607</v>
      </c>
      <c r="P1759" s="160" t="s">
        <v>4089</v>
      </c>
      <c r="Q1759" s="160" t="s">
        <v>3413</v>
      </c>
    </row>
    <row r="1760" spans="2:17" ht="12.75">
      <c r="B1760" s="228" t="s">
        <v>9448</v>
      </c>
      <c r="C1760" s="160" t="s">
        <v>3361</v>
      </c>
      <c r="D1760" s="160" t="s">
        <v>1641</v>
      </c>
      <c r="E1760" s="160" t="s">
        <v>746</v>
      </c>
      <c r="F1760" s="160" t="s">
        <v>4131</v>
      </c>
      <c r="G1760" s="160" t="s">
        <v>4158</v>
      </c>
      <c r="H1760" s="160" t="s">
        <v>3970</v>
      </c>
      <c r="I1760" s="160" t="s">
        <v>3824</v>
      </c>
      <c r="J1760" s="160" t="s">
        <v>3596</v>
      </c>
      <c r="K1760" s="160" t="s">
        <v>3953</v>
      </c>
      <c r="L1760" s="160" t="s">
        <v>3703</v>
      </c>
      <c r="M1760" s="160" t="s">
        <v>1592</v>
      </c>
      <c r="N1760" s="160" t="s">
        <v>3438</v>
      </c>
      <c r="O1760" s="160" t="s">
        <v>4607</v>
      </c>
      <c r="P1760" s="160" t="s">
        <v>4089</v>
      </c>
      <c r="Q1760" s="160" t="s">
        <v>3413</v>
      </c>
    </row>
    <row r="1761" spans="2:17" ht="12.75">
      <c r="B1761" s="228" t="s">
        <v>9449</v>
      </c>
      <c r="C1761" s="160" t="s">
        <v>3361</v>
      </c>
      <c r="D1761" s="160" t="s">
        <v>1641</v>
      </c>
      <c r="E1761" s="160" t="s">
        <v>746</v>
      </c>
      <c r="F1761" s="160" t="s">
        <v>4131</v>
      </c>
      <c r="G1761" s="160" t="s">
        <v>4158</v>
      </c>
      <c r="H1761" s="160" t="s">
        <v>3970</v>
      </c>
      <c r="I1761" s="160" t="s">
        <v>3824</v>
      </c>
      <c r="J1761" s="160" t="s">
        <v>3596</v>
      </c>
      <c r="K1761" s="160" t="s">
        <v>3953</v>
      </c>
      <c r="L1761" s="160" t="s">
        <v>3703</v>
      </c>
      <c r="M1761" s="160" t="s">
        <v>1592</v>
      </c>
      <c r="N1761" s="160" t="s">
        <v>3438</v>
      </c>
      <c r="O1761" s="160" t="s">
        <v>4607</v>
      </c>
      <c r="P1761" s="160" t="s">
        <v>4089</v>
      </c>
      <c r="Q1761" s="160" t="s">
        <v>3413</v>
      </c>
    </row>
    <row r="1762" spans="2:17" ht="12.75">
      <c r="B1762" s="228" t="s">
        <v>9450</v>
      </c>
      <c r="C1762" s="160" t="s">
        <v>3361</v>
      </c>
      <c r="D1762" s="160" t="s">
        <v>1641</v>
      </c>
      <c r="E1762" s="160" t="s">
        <v>746</v>
      </c>
      <c r="F1762" s="160" t="s">
        <v>4131</v>
      </c>
      <c r="G1762" s="160" t="s">
        <v>4158</v>
      </c>
      <c r="H1762" s="160" t="s">
        <v>3970</v>
      </c>
      <c r="I1762" s="160" t="s">
        <v>3824</v>
      </c>
      <c r="J1762" s="160" t="s">
        <v>3596</v>
      </c>
      <c r="K1762" s="160" t="s">
        <v>3953</v>
      </c>
      <c r="L1762" s="160" t="s">
        <v>3703</v>
      </c>
      <c r="M1762" s="160" t="s">
        <v>1592</v>
      </c>
      <c r="N1762" s="160" t="s">
        <v>3438</v>
      </c>
      <c r="O1762" s="160" t="s">
        <v>4607</v>
      </c>
      <c r="P1762" s="160" t="s">
        <v>4089</v>
      </c>
      <c r="Q1762" s="160" t="s">
        <v>3413</v>
      </c>
    </row>
    <row r="1763" spans="2:11" ht="12.75">
      <c r="B1763" s="228" t="s">
        <v>9451</v>
      </c>
      <c r="C1763" s="160" t="s">
        <v>1592</v>
      </c>
      <c r="D1763" s="160" t="s">
        <v>3361</v>
      </c>
      <c r="E1763" s="160" t="s">
        <v>1641</v>
      </c>
      <c r="F1763" s="160" t="s">
        <v>746</v>
      </c>
      <c r="G1763" s="160" t="s">
        <v>3824</v>
      </c>
      <c r="H1763" s="160" t="s">
        <v>4131</v>
      </c>
      <c r="I1763" s="160" t="s">
        <v>4607</v>
      </c>
      <c r="J1763" s="160" t="s">
        <v>3970</v>
      </c>
      <c r="K1763" s="160" t="s">
        <v>3953</v>
      </c>
    </row>
    <row r="1764" spans="2:17" ht="12.75">
      <c r="B1764" s="228" t="s">
        <v>9452</v>
      </c>
      <c r="C1764" s="160" t="s">
        <v>3361</v>
      </c>
      <c r="D1764" s="160" t="s">
        <v>1641</v>
      </c>
      <c r="E1764" s="160" t="s">
        <v>746</v>
      </c>
      <c r="F1764" s="160" t="s">
        <v>4131</v>
      </c>
      <c r="G1764" s="160" t="s">
        <v>4158</v>
      </c>
      <c r="H1764" s="160" t="s">
        <v>3970</v>
      </c>
      <c r="I1764" s="160" t="s">
        <v>3824</v>
      </c>
      <c r="J1764" s="160" t="s">
        <v>3596</v>
      </c>
      <c r="K1764" s="160" t="s">
        <v>3953</v>
      </c>
      <c r="L1764" s="160" t="s">
        <v>3703</v>
      </c>
      <c r="M1764" s="160" t="s">
        <v>1592</v>
      </c>
      <c r="N1764" s="160" t="s">
        <v>3438</v>
      </c>
      <c r="O1764" s="160" t="s">
        <v>4607</v>
      </c>
      <c r="P1764" s="160" t="s">
        <v>4089</v>
      </c>
      <c r="Q1764" s="160" t="s">
        <v>3413</v>
      </c>
    </row>
    <row r="1765" spans="2:17" ht="12.75">
      <c r="B1765" s="228" t="s">
        <v>9453</v>
      </c>
      <c r="C1765" s="160" t="s">
        <v>3361</v>
      </c>
      <c r="D1765" s="160" t="s">
        <v>1641</v>
      </c>
      <c r="E1765" s="160" t="s">
        <v>746</v>
      </c>
      <c r="F1765" s="160" t="s">
        <v>4131</v>
      </c>
      <c r="G1765" s="160" t="s">
        <v>4158</v>
      </c>
      <c r="H1765" s="160" t="s">
        <v>3970</v>
      </c>
      <c r="I1765" s="160" t="s">
        <v>3824</v>
      </c>
      <c r="J1765" s="160" t="s">
        <v>3596</v>
      </c>
      <c r="K1765" s="160" t="s">
        <v>3953</v>
      </c>
      <c r="L1765" s="160" t="s">
        <v>3703</v>
      </c>
      <c r="M1765" s="160" t="s">
        <v>1592</v>
      </c>
      <c r="N1765" s="160" t="s">
        <v>3438</v>
      </c>
      <c r="O1765" s="160" t="s">
        <v>4607</v>
      </c>
      <c r="P1765" s="160" t="s">
        <v>4089</v>
      </c>
      <c r="Q1765" s="160" t="s">
        <v>3413</v>
      </c>
    </row>
    <row r="1766" spans="2:17" ht="12.75">
      <c r="B1766" s="228" t="s">
        <v>9454</v>
      </c>
      <c r="C1766" s="160" t="s">
        <v>3361</v>
      </c>
      <c r="D1766" s="160" t="s">
        <v>1641</v>
      </c>
      <c r="E1766" s="160" t="s">
        <v>746</v>
      </c>
      <c r="F1766" s="160" t="s">
        <v>4131</v>
      </c>
      <c r="G1766" s="160" t="s">
        <v>4158</v>
      </c>
      <c r="H1766" s="160" t="s">
        <v>3970</v>
      </c>
      <c r="I1766" s="160" t="s">
        <v>3824</v>
      </c>
      <c r="J1766" s="160" t="s">
        <v>3596</v>
      </c>
      <c r="K1766" s="160" t="s">
        <v>3953</v>
      </c>
      <c r="L1766" s="160" t="s">
        <v>3703</v>
      </c>
      <c r="M1766" s="160" t="s">
        <v>1592</v>
      </c>
      <c r="N1766" s="160" t="s">
        <v>3438</v>
      </c>
      <c r="O1766" s="160" t="s">
        <v>4607</v>
      </c>
      <c r="P1766" s="160" t="s">
        <v>4089</v>
      </c>
      <c r="Q1766" s="160" t="s">
        <v>3413</v>
      </c>
    </row>
    <row r="1767" spans="2:11" ht="12.75">
      <c r="B1767" s="228" t="s">
        <v>9455</v>
      </c>
      <c r="C1767" s="160" t="s">
        <v>1592</v>
      </c>
      <c r="D1767" s="160" t="s">
        <v>3361</v>
      </c>
      <c r="E1767" s="160" t="s">
        <v>1641</v>
      </c>
      <c r="F1767" s="160" t="s">
        <v>746</v>
      </c>
      <c r="G1767" s="160" t="s">
        <v>3824</v>
      </c>
      <c r="H1767" s="160" t="s">
        <v>4131</v>
      </c>
      <c r="I1767" s="160" t="s">
        <v>4607</v>
      </c>
      <c r="J1767" s="160" t="s">
        <v>3970</v>
      </c>
      <c r="K1767" s="160" t="s">
        <v>3953</v>
      </c>
    </row>
    <row r="1768" spans="2:17" ht="12.75">
      <c r="B1768" s="228" t="s">
        <v>9456</v>
      </c>
      <c r="C1768" s="160" t="s">
        <v>3361</v>
      </c>
      <c r="D1768" s="160" t="s">
        <v>1641</v>
      </c>
      <c r="E1768" s="160" t="s">
        <v>746</v>
      </c>
      <c r="F1768" s="160" t="s">
        <v>4131</v>
      </c>
      <c r="G1768" s="160" t="s">
        <v>4158</v>
      </c>
      <c r="H1768" s="160" t="s">
        <v>3970</v>
      </c>
      <c r="I1768" s="160" t="s">
        <v>3824</v>
      </c>
      <c r="J1768" s="160" t="s">
        <v>3596</v>
      </c>
      <c r="K1768" s="160" t="s">
        <v>3953</v>
      </c>
      <c r="L1768" s="160" t="s">
        <v>3703</v>
      </c>
      <c r="M1768" s="160" t="s">
        <v>1592</v>
      </c>
      <c r="N1768" s="160" t="s">
        <v>3438</v>
      </c>
      <c r="O1768" s="160" t="s">
        <v>4607</v>
      </c>
      <c r="P1768" s="160" t="s">
        <v>4089</v>
      </c>
      <c r="Q1768" s="160" t="s">
        <v>3413</v>
      </c>
    </row>
    <row r="1769" spans="2:17" ht="12.75">
      <c r="B1769" s="228" t="s">
        <v>9457</v>
      </c>
      <c r="C1769" s="160" t="s">
        <v>3361</v>
      </c>
      <c r="D1769" s="160" t="s">
        <v>1641</v>
      </c>
      <c r="E1769" s="160" t="s">
        <v>746</v>
      </c>
      <c r="F1769" s="160" t="s">
        <v>4131</v>
      </c>
      <c r="G1769" s="160" t="s">
        <v>4158</v>
      </c>
      <c r="H1769" s="160" t="s">
        <v>3970</v>
      </c>
      <c r="I1769" s="160" t="s">
        <v>3824</v>
      </c>
      <c r="J1769" s="160" t="s">
        <v>3596</v>
      </c>
      <c r="K1769" s="160" t="s">
        <v>3953</v>
      </c>
      <c r="L1769" s="160" t="s">
        <v>3703</v>
      </c>
      <c r="M1769" s="160" t="s">
        <v>1592</v>
      </c>
      <c r="N1769" s="160" t="s">
        <v>3438</v>
      </c>
      <c r="O1769" s="160" t="s">
        <v>4607</v>
      </c>
      <c r="P1769" s="160" t="s">
        <v>4089</v>
      </c>
      <c r="Q1769" s="160" t="s">
        <v>3413</v>
      </c>
    </row>
    <row r="1770" spans="2:17" ht="12.75">
      <c r="B1770" s="228" t="s">
        <v>9458</v>
      </c>
      <c r="C1770" s="160" t="s">
        <v>3361</v>
      </c>
      <c r="D1770" s="160" t="s">
        <v>1641</v>
      </c>
      <c r="E1770" s="160" t="s">
        <v>746</v>
      </c>
      <c r="F1770" s="160" t="s">
        <v>4131</v>
      </c>
      <c r="G1770" s="160" t="s">
        <v>4158</v>
      </c>
      <c r="H1770" s="160" t="s">
        <v>3970</v>
      </c>
      <c r="I1770" s="160" t="s">
        <v>3824</v>
      </c>
      <c r="J1770" s="160" t="s">
        <v>3596</v>
      </c>
      <c r="K1770" s="160" t="s">
        <v>3953</v>
      </c>
      <c r="L1770" s="160" t="s">
        <v>3703</v>
      </c>
      <c r="M1770" s="160" t="s">
        <v>1592</v>
      </c>
      <c r="N1770" s="160" t="s">
        <v>3438</v>
      </c>
      <c r="O1770" s="160" t="s">
        <v>4607</v>
      </c>
      <c r="P1770" s="160" t="s">
        <v>4089</v>
      </c>
      <c r="Q1770" s="160" t="s">
        <v>3413</v>
      </c>
    </row>
    <row r="1771" spans="2:17" ht="12.75">
      <c r="B1771" s="228" t="s">
        <v>9459</v>
      </c>
      <c r="C1771" s="160" t="s">
        <v>3361</v>
      </c>
      <c r="D1771" s="160" t="s">
        <v>1641</v>
      </c>
      <c r="E1771" s="160" t="s">
        <v>746</v>
      </c>
      <c r="F1771" s="160" t="s">
        <v>4131</v>
      </c>
      <c r="G1771" s="160" t="s">
        <v>4158</v>
      </c>
      <c r="H1771" s="160" t="s">
        <v>3970</v>
      </c>
      <c r="I1771" s="160" t="s">
        <v>3824</v>
      </c>
      <c r="J1771" s="160" t="s">
        <v>3596</v>
      </c>
      <c r="K1771" s="160" t="s">
        <v>3953</v>
      </c>
      <c r="L1771" s="160" t="s">
        <v>3703</v>
      </c>
      <c r="M1771" s="160" t="s">
        <v>1592</v>
      </c>
      <c r="N1771" s="160" t="s">
        <v>3438</v>
      </c>
      <c r="O1771" s="160" t="s">
        <v>4607</v>
      </c>
      <c r="P1771" s="160" t="s">
        <v>4089</v>
      </c>
      <c r="Q1771" s="160" t="s">
        <v>3413</v>
      </c>
    </row>
    <row r="1772" spans="2:17" ht="12.75">
      <c r="B1772" s="228" t="s">
        <v>9460</v>
      </c>
      <c r="C1772" s="160" t="s">
        <v>3361</v>
      </c>
      <c r="D1772" s="160" t="s">
        <v>1641</v>
      </c>
      <c r="E1772" s="160" t="s">
        <v>746</v>
      </c>
      <c r="F1772" s="160" t="s">
        <v>4131</v>
      </c>
      <c r="G1772" s="160" t="s">
        <v>4158</v>
      </c>
      <c r="H1772" s="160" t="s">
        <v>3970</v>
      </c>
      <c r="I1772" s="160" t="s">
        <v>3824</v>
      </c>
      <c r="J1772" s="160" t="s">
        <v>3596</v>
      </c>
      <c r="K1772" s="160" t="s">
        <v>3953</v>
      </c>
      <c r="L1772" s="160" t="s">
        <v>3703</v>
      </c>
      <c r="M1772" s="160" t="s">
        <v>1592</v>
      </c>
      <c r="N1772" s="160" t="s">
        <v>3438</v>
      </c>
      <c r="O1772" s="160" t="s">
        <v>4607</v>
      </c>
      <c r="P1772" s="160" t="s">
        <v>4089</v>
      </c>
      <c r="Q1772" s="160" t="s">
        <v>3413</v>
      </c>
    </row>
    <row r="1773" spans="2:11" ht="12.75">
      <c r="B1773" s="228" t="s">
        <v>9461</v>
      </c>
      <c r="C1773" s="160" t="s">
        <v>1592</v>
      </c>
      <c r="D1773" s="160" t="s">
        <v>3361</v>
      </c>
      <c r="E1773" s="160" t="s">
        <v>1641</v>
      </c>
      <c r="F1773" s="160" t="s">
        <v>746</v>
      </c>
      <c r="G1773" s="160" t="s">
        <v>3824</v>
      </c>
      <c r="H1773" s="160" t="s">
        <v>4131</v>
      </c>
      <c r="I1773" s="160" t="s">
        <v>4607</v>
      </c>
      <c r="J1773" s="160" t="s">
        <v>3970</v>
      </c>
      <c r="K1773" s="160" t="s">
        <v>3953</v>
      </c>
    </row>
    <row r="1774" spans="2:11" ht="12.75">
      <c r="B1774" s="228" t="s">
        <v>9462</v>
      </c>
      <c r="C1774" s="160" t="s">
        <v>1592</v>
      </c>
      <c r="D1774" s="160" t="s">
        <v>3361</v>
      </c>
      <c r="E1774" s="160" t="s">
        <v>1641</v>
      </c>
      <c r="F1774" s="160" t="s">
        <v>746</v>
      </c>
      <c r="G1774" s="160" t="s">
        <v>3824</v>
      </c>
      <c r="H1774" s="160" t="s">
        <v>4131</v>
      </c>
      <c r="I1774" s="160" t="s">
        <v>4607</v>
      </c>
      <c r="J1774" s="160" t="s">
        <v>3970</v>
      </c>
      <c r="K1774" s="160" t="s">
        <v>3953</v>
      </c>
    </row>
    <row r="1775" spans="2:17" ht="12.75">
      <c r="B1775" s="228" t="s">
        <v>9463</v>
      </c>
      <c r="C1775" s="160" t="s">
        <v>3413</v>
      </c>
      <c r="D1775" s="160" t="s">
        <v>3703</v>
      </c>
      <c r="E1775" s="160" t="s">
        <v>3953</v>
      </c>
      <c r="F1775" s="160" t="s">
        <v>4158</v>
      </c>
      <c r="G1775" s="160" t="s">
        <v>3596</v>
      </c>
      <c r="H1775" s="160" t="s">
        <v>4131</v>
      </c>
      <c r="I1775" s="160" t="s">
        <v>746</v>
      </c>
      <c r="J1775" s="160" t="s">
        <v>3824</v>
      </c>
      <c r="K1775" s="160" t="s">
        <v>1592</v>
      </c>
      <c r="L1775" s="160" t="s">
        <v>3361</v>
      </c>
      <c r="M1775" s="160" t="s">
        <v>1641</v>
      </c>
      <c r="N1775" s="160" t="s">
        <v>4607</v>
      </c>
      <c r="O1775" s="160" t="s">
        <v>3438</v>
      </c>
      <c r="P1775" s="160" t="s">
        <v>3970</v>
      </c>
      <c r="Q1775" s="160" t="s">
        <v>4089</v>
      </c>
    </row>
    <row r="1776" spans="2:17" ht="12.75">
      <c r="B1776" s="228" t="s">
        <v>9464</v>
      </c>
      <c r="C1776" s="160" t="s">
        <v>3413</v>
      </c>
      <c r="D1776" s="160" t="s">
        <v>3703</v>
      </c>
      <c r="E1776" s="160" t="s">
        <v>3953</v>
      </c>
      <c r="F1776" s="160" t="s">
        <v>4158</v>
      </c>
      <c r="G1776" s="160" t="s">
        <v>3596</v>
      </c>
      <c r="H1776" s="160" t="s">
        <v>4131</v>
      </c>
      <c r="I1776" s="160" t="s">
        <v>746</v>
      </c>
      <c r="J1776" s="160" t="s">
        <v>3824</v>
      </c>
      <c r="K1776" s="160" t="s">
        <v>1592</v>
      </c>
      <c r="L1776" s="160" t="s">
        <v>3361</v>
      </c>
      <c r="M1776" s="160" t="s">
        <v>1641</v>
      </c>
      <c r="N1776" s="160" t="s">
        <v>4607</v>
      </c>
      <c r="O1776" s="160" t="s">
        <v>3438</v>
      </c>
      <c r="P1776" s="160" t="s">
        <v>3970</v>
      </c>
      <c r="Q1776" s="160" t="s">
        <v>4089</v>
      </c>
    </row>
    <row r="1777" spans="2:17" ht="12.75">
      <c r="B1777" s="228" t="s">
        <v>9465</v>
      </c>
      <c r="C1777" s="160" t="s">
        <v>3413</v>
      </c>
      <c r="D1777" s="160" t="s">
        <v>3703</v>
      </c>
      <c r="E1777" s="160" t="s">
        <v>3953</v>
      </c>
      <c r="F1777" s="160" t="s">
        <v>4158</v>
      </c>
      <c r="G1777" s="160" t="s">
        <v>3596</v>
      </c>
      <c r="H1777" s="160" t="s">
        <v>4131</v>
      </c>
      <c r="I1777" s="160" t="s">
        <v>746</v>
      </c>
      <c r="J1777" s="160" t="s">
        <v>3824</v>
      </c>
      <c r="K1777" s="160" t="s">
        <v>1592</v>
      </c>
      <c r="L1777" s="160" t="s">
        <v>3361</v>
      </c>
      <c r="M1777" s="160" t="s">
        <v>1641</v>
      </c>
      <c r="N1777" s="160" t="s">
        <v>4607</v>
      </c>
      <c r="O1777" s="160" t="s">
        <v>3438</v>
      </c>
      <c r="P1777" s="160" t="s">
        <v>3970</v>
      </c>
      <c r="Q1777" s="160" t="s">
        <v>4089</v>
      </c>
    </row>
    <row r="1778" spans="2:17" ht="12.75">
      <c r="B1778" s="228" t="s">
        <v>9466</v>
      </c>
      <c r="C1778" s="160" t="s">
        <v>3361</v>
      </c>
      <c r="D1778" s="160" t="s">
        <v>1641</v>
      </c>
      <c r="E1778" s="160" t="s">
        <v>746</v>
      </c>
      <c r="F1778" s="160" t="s">
        <v>4131</v>
      </c>
      <c r="G1778" s="160" t="s">
        <v>4158</v>
      </c>
      <c r="H1778" s="160" t="s">
        <v>3970</v>
      </c>
      <c r="I1778" s="160" t="s">
        <v>3824</v>
      </c>
      <c r="J1778" s="160" t="s">
        <v>3596</v>
      </c>
      <c r="K1778" s="160" t="s">
        <v>3953</v>
      </c>
      <c r="L1778" s="160" t="s">
        <v>3703</v>
      </c>
      <c r="M1778" s="160" t="s">
        <v>1592</v>
      </c>
      <c r="N1778" s="160" t="s">
        <v>3438</v>
      </c>
      <c r="O1778" s="160" t="s">
        <v>4607</v>
      </c>
      <c r="P1778" s="160" t="s">
        <v>4089</v>
      </c>
      <c r="Q1778" s="160" t="s">
        <v>3413</v>
      </c>
    </row>
    <row r="1779" spans="2:17" ht="12.75">
      <c r="B1779" s="228" t="s">
        <v>9467</v>
      </c>
      <c r="C1779" s="160" t="s">
        <v>3361</v>
      </c>
      <c r="D1779" s="160" t="s">
        <v>1641</v>
      </c>
      <c r="E1779" s="160" t="s">
        <v>746</v>
      </c>
      <c r="F1779" s="160" t="s">
        <v>4131</v>
      </c>
      <c r="G1779" s="160" t="s">
        <v>4158</v>
      </c>
      <c r="H1779" s="160" t="s">
        <v>3970</v>
      </c>
      <c r="I1779" s="160" t="s">
        <v>3824</v>
      </c>
      <c r="J1779" s="160" t="s">
        <v>3596</v>
      </c>
      <c r="K1779" s="160" t="s">
        <v>3953</v>
      </c>
      <c r="L1779" s="160" t="s">
        <v>3703</v>
      </c>
      <c r="M1779" s="160" t="s">
        <v>1592</v>
      </c>
      <c r="N1779" s="160" t="s">
        <v>3438</v>
      </c>
      <c r="O1779" s="160" t="s">
        <v>4607</v>
      </c>
      <c r="P1779" s="160" t="s">
        <v>4089</v>
      </c>
      <c r="Q1779" s="160" t="s">
        <v>3413</v>
      </c>
    </row>
    <row r="1780" spans="2:11" ht="12.75">
      <c r="B1780" s="228" t="s">
        <v>9468</v>
      </c>
      <c r="C1780" s="160" t="s">
        <v>1592</v>
      </c>
      <c r="D1780" s="160" t="s">
        <v>3361</v>
      </c>
      <c r="E1780" s="160" t="s">
        <v>1641</v>
      </c>
      <c r="F1780" s="160" t="s">
        <v>746</v>
      </c>
      <c r="G1780" s="160" t="s">
        <v>3824</v>
      </c>
      <c r="H1780" s="160" t="s">
        <v>4131</v>
      </c>
      <c r="I1780" s="160" t="s">
        <v>4607</v>
      </c>
      <c r="J1780" s="160" t="s">
        <v>3970</v>
      </c>
      <c r="K1780" s="160" t="s">
        <v>3953</v>
      </c>
    </row>
    <row r="1781" spans="2:17" ht="12.75">
      <c r="B1781" s="228" t="s">
        <v>9469</v>
      </c>
      <c r="C1781" s="160" t="s">
        <v>3361</v>
      </c>
      <c r="D1781" s="160" t="s">
        <v>1641</v>
      </c>
      <c r="E1781" s="160" t="s">
        <v>746</v>
      </c>
      <c r="F1781" s="160" t="s">
        <v>4131</v>
      </c>
      <c r="G1781" s="160" t="s">
        <v>4158</v>
      </c>
      <c r="H1781" s="160" t="s">
        <v>3970</v>
      </c>
      <c r="I1781" s="160" t="s">
        <v>3824</v>
      </c>
      <c r="J1781" s="160" t="s">
        <v>3596</v>
      </c>
      <c r="K1781" s="160" t="s">
        <v>3953</v>
      </c>
      <c r="L1781" s="160" t="s">
        <v>3703</v>
      </c>
      <c r="M1781" s="160" t="s">
        <v>1592</v>
      </c>
      <c r="N1781" s="160" t="s">
        <v>3438</v>
      </c>
      <c r="O1781" s="160" t="s">
        <v>4607</v>
      </c>
      <c r="P1781" s="160" t="s">
        <v>4089</v>
      </c>
      <c r="Q1781" s="160" t="s">
        <v>3413</v>
      </c>
    </row>
    <row r="1782" spans="2:17" ht="12.75">
      <c r="B1782" s="228" t="s">
        <v>9470</v>
      </c>
      <c r="C1782" s="160" t="s">
        <v>3361</v>
      </c>
      <c r="D1782" s="160" t="s">
        <v>1641</v>
      </c>
      <c r="E1782" s="160" t="s">
        <v>746</v>
      </c>
      <c r="F1782" s="160" t="s">
        <v>4131</v>
      </c>
      <c r="G1782" s="160" t="s">
        <v>4158</v>
      </c>
      <c r="H1782" s="160" t="s">
        <v>3970</v>
      </c>
      <c r="I1782" s="160" t="s">
        <v>3824</v>
      </c>
      <c r="J1782" s="160" t="s">
        <v>3596</v>
      </c>
      <c r="K1782" s="160" t="s">
        <v>3953</v>
      </c>
      <c r="L1782" s="160" t="s">
        <v>3703</v>
      </c>
      <c r="M1782" s="160" t="s">
        <v>1592</v>
      </c>
      <c r="N1782" s="160" t="s">
        <v>3438</v>
      </c>
      <c r="O1782" s="160" t="s">
        <v>4607</v>
      </c>
      <c r="P1782" s="160" t="s">
        <v>4089</v>
      </c>
      <c r="Q1782" s="160" t="s">
        <v>3413</v>
      </c>
    </row>
    <row r="1783" spans="2:11" ht="12.75">
      <c r="B1783" s="228" t="s">
        <v>9471</v>
      </c>
      <c r="C1783" s="160" t="s">
        <v>1592</v>
      </c>
      <c r="D1783" s="160" t="s">
        <v>3361</v>
      </c>
      <c r="E1783" s="160" t="s">
        <v>1641</v>
      </c>
      <c r="F1783" s="160" t="s">
        <v>746</v>
      </c>
      <c r="G1783" s="160" t="s">
        <v>3824</v>
      </c>
      <c r="H1783" s="160" t="s">
        <v>4131</v>
      </c>
      <c r="I1783" s="160" t="s">
        <v>4607</v>
      </c>
      <c r="J1783" s="160" t="s">
        <v>3970</v>
      </c>
      <c r="K1783" s="160" t="s">
        <v>3953</v>
      </c>
    </row>
    <row r="1784" spans="2:11" ht="12.75">
      <c r="B1784" s="228" t="s">
        <v>9472</v>
      </c>
      <c r="C1784" s="160" t="s">
        <v>1592</v>
      </c>
      <c r="D1784" s="160" t="s">
        <v>3361</v>
      </c>
      <c r="E1784" s="160" t="s">
        <v>1641</v>
      </c>
      <c r="F1784" s="160" t="s">
        <v>746</v>
      </c>
      <c r="G1784" s="160" t="s">
        <v>3824</v>
      </c>
      <c r="H1784" s="160" t="s">
        <v>4131</v>
      </c>
      <c r="I1784" s="160" t="s">
        <v>4607</v>
      </c>
      <c r="J1784" s="160" t="s">
        <v>3970</v>
      </c>
      <c r="K1784" s="160" t="s">
        <v>3953</v>
      </c>
    </row>
    <row r="1785" spans="2:17" ht="12.75">
      <c r="B1785" s="228" t="s">
        <v>9473</v>
      </c>
      <c r="C1785" s="160" t="s">
        <v>3361</v>
      </c>
      <c r="D1785" s="160" t="s">
        <v>1641</v>
      </c>
      <c r="E1785" s="160" t="s">
        <v>746</v>
      </c>
      <c r="F1785" s="160" t="s">
        <v>4131</v>
      </c>
      <c r="G1785" s="160" t="s">
        <v>4158</v>
      </c>
      <c r="H1785" s="160" t="s">
        <v>3970</v>
      </c>
      <c r="I1785" s="160" t="s">
        <v>3824</v>
      </c>
      <c r="J1785" s="160" t="s">
        <v>3596</v>
      </c>
      <c r="K1785" s="160" t="s">
        <v>3953</v>
      </c>
      <c r="L1785" s="160" t="s">
        <v>3703</v>
      </c>
      <c r="M1785" s="160" t="s">
        <v>1592</v>
      </c>
      <c r="N1785" s="160" t="s">
        <v>3438</v>
      </c>
      <c r="O1785" s="160" t="s">
        <v>4607</v>
      </c>
      <c r="P1785" s="160" t="s">
        <v>4089</v>
      </c>
      <c r="Q1785" s="160" t="s">
        <v>3413</v>
      </c>
    </row>
    <row r="1786" spans="2:11" ht="12.75">
      <c r="B1786" s="228" t="s">
        <v>9474</v>
      </c>
      <c r="C1786" s="160" t="s">
        <v>1592</v>
      </c>
      <c r="D1786" s="160" t="s">
        <v>3361</v>
      </c>
      <c r="E1786" s="160" t="s">
        <v>1641</v>
      </c>
      <c r="F1786" s="160" t="s">
        <v>746</v>
      </c>
      <c r="G1786" s="160" t="s">
        <v>3824</v>
      </c>
      <c r="H1786" s="160" t="s">
        <v>4131</v>
      </c>
      <c r="I1786" s="160" t="s">
        <v>4607</v>
      </c>
      <c r="J1786" s="160" t="s">
        <v>3970</v>
      </c>
      <c r="K1786" s="160" t="s">
        <v>3953</v>
      </c>
    </row>
    <row r="1787" spans="2:11" ht="12.75">
      <c r="B1787" s="228" t="s">
        <v>9475</v>
      </c>
      <c r="C1787" s="160" t="s">
        <v>1592</v>
      </c>
      <c r="D1787" s="160" t="s">
        <v>3361</v>
      </c>
      <c r="E1787" s="160" t="s">
        <v>1641</v>
      </c>
      <c r="F1787" s="160" t="s">
        <v>746</v>
      </c>
      <c r="G1787" s="160" t="s">
        <v>3824</v>
      </c>
      <c r="H1787" s="160" t="s">
        <v>4131</v>
      </c>
      <c r="I1787" s="160" t="s">
        <v>4607</v>
      </c>
      <c r="J1787" s="160" t="s">
        <v>3970</v>
      </c>
      <c r="K1787" s="160" t="s">
        <v>3953</v>
      </c>
    </row>
    <row r="1788" spans="2:17" ht="12.75">
      <c r="B1788" s="228" t="s">
        <v>9476</v>
      </c>
      <c r="C1788" s="160" t="s">
        <v>3361</v>
      </c>
      <c r="D1788" s="160" t="s">
        <v>1641</v>
      </c>
      <c r="E1788" s="160" t="s">
        <v>746</v>
      </c>
      <c r="F1788" s="160" t="s">
        <v>4131</v>
      </c>
      <c r="G1788" s="160" t="s">
        <v>4158</v>
      </c>
      <c r="H1788" s="160" t="s">
        <v>3970</v>
      </c>
      <c r="I1788" s="160" t="s">
        <v>3824</v>
      </c>
      <c r="J1788" s="160" t="s">
        <v>3596</v>
      </c>
      <c r="K1788" s="160" t="s">
        <v>3953</v>
      </c>
      <c r="L1788" s="160" t="s">
        <v>3703</v>
      </c>
      <c r="M1788" s="160" t="s">
        <v>1592</v>
      </c>
      <c r="N1788" s="160" t="s">
        <v>3438</v>
      </c>
      <c r="O1788" s="160" t="s">
        <v>4607</v>
      </c>
      <c r="P1788" s="160" t="s">
        <v>4089</v>
      </c>
      <c r="Q1788" s="160" t="s">
        <v>3413</v>
      </c>
    </row>
    <row r="1789" spans="2:17" ht="12.75">
      <c r="B1789" s="228" t="s">
        <v>9477</v>
      </c>
      <c r="C1789" s="160" t="s">
        <v>3361</v>
      </c>
      <c r="D1789" s="160" t="s">
        <v>1641</v>
      </c>
      <c r="E1789" s="160" t="s">
        <v>746</v>
      </c>
      <c r="F1789" s="160" t="s">
        <v>4131</v>
      </c>
      <c r="G1789" s="160" t="s">
        <v>4158</v>
      </c>
      <c r="H1789" s="160" t="s">
        <v>3970</v>
      </c>
      <c r="I1789" s="160" t="s">
        <v>3824</v>
      </c>
      <c r="J1789" s="160" t="s">
        <v>3596</v>
      </c>
      <c r="K1789" s="160" t="s">
        <v>3953</v>
      </c>
      <c r="L1789" s="160" t="s">
        <v>3703</v>
      </c>
      <c r="M1789" s="160" t="s">
        <v>1592</v>
      </c>
      <c r="N1789" s="160" t="s">
        <v>3438</v>
      </c>
      <c r="O1789" s="160" t="s">
        <v>4607</v>
      </c>
      <c r="P1789" s="160" t="s">
        <v>4089</v>
      </c>
      <c r="Q1789" s="160" t="s">
        <v>3413</v>
      </c>
    </row>
    <row r="1790" spans="2:17" ht="12.75">
      <c r="B1790" s="228" t="s">
        <v>9478</v>
      </c>
      <c r="C1790" s="160" t="s">
        <v>3413</v>
      </c>
      <c r="D1790" s="160" t="s">
        <v>3703</v>
      </c>
      <c r="E1790" s="160" t="s">
        <v>3953</v>
      </c>
      <c r="F1790" s="160" t="s">
        <v>4158</v>
      </c>
      <c r="G1790" s="160" t="s">
        <v>3596</v>
      </c>
      <c r="H1790" s="160" t="s">
        <v>4131</v>
      </c>
      <c r="I1790" s="160" t="s">
        <v>746</v>
      </c>
      <c r="J1790" s="160" t="s">
        <v>3824</v>
      </c>
      <c r="K1790" s="160" t="s">
        <v>1592</v>
      </c>
      <c r="L1790" s="160" t="s">
        <v>3361</v>
      </c>
      <c r="M1790" s="160" t="s">
        <v>1641</v>
      </c>
      <c r="N1790" s="160" t="s">
        <v>4607</v>
      </c>
      <c r="O1790" s="160" t="s">
        <v>3438</v>
      </c>
      <c r="P1790" s="160" t="s">
        <v>3970</v>
      </c>
      <c r="Q1790" s="160" t="s">
        <v>4089</v>
      </c>
    </row>
    <row r="1791" spans="2:17" ht="12.75">
      <c r="B1791" s="228" t="s">
        <v>9479</v>
      </c>
      <c r="C1791" s="160" t="s">
        <v>3361</v>
      </c>
      <c r="D1791" s="160" t="s">
        <v>1641</v>
      </c>
      <c r="E1791" s="160" t="s">
        <v>746</v>
      </c>
      <c r="F1791" s="160" t="s">
        <v>4131</v>
      </c>
      <c r="G1791" s="160" t="s">
        <v>4158</v>
      </c>
      <c r="H1791" s="160" t="s">
        <v>3970</v>
      </c>
      <c r="I1791" s="160" t="s">
        <v>3824</v>
      </c>
      <c r="J1791" s="160" t="s">
        <v>3596</v>
      </c>
      <c r="K1791" s="160" t="s">
        <v>3953</v>
      </c>
      <c r="L1791" s="160" t="s">
        <v>3703</v>
      </c>
      <c r="M1791" s="160" t="s">
        <v>1592</v>
      </c>
      <c r="N1791" s="160" t="s">
        <v>3438</v>
      </c>
      <c r="O1791" s="160" t="s">
        <v>4607</v>
      </c>
      <c r="P1791" s="160" t="s">
        <v>4089</v>
      </c>
      <c r="Q1791" s="160" t="s">
        <v>3413</v>
      </c>
    </row>
    <row r="1792" spans="2:17" ht="12.75">
      <c r="B1792" s="228" t="s">
        <v>9480</v>
      </c>
      <c r="C1792" s="160" t="s">
        <v>3361</v>
      </c>
      <c r="D1792" s="160" t="s">
        <v>1641</v>
      </c>
      <c r="E1792" s="160" t="s">
        <v>746</v>
      </c>
      <c r="F1792" s="160" t="s">
        <v>4131</v>
      </c>
      <c r="G1792" s="160" t="s">
        <v>4158</v>
      </c>
      <c r="H1792" s="160" t="s">
        <v>3970</v>
      </c>
      <c r="I1792" s="160" t="s">
        <v>3824</v>
      </c>
      <c r="J1792" s="160" t="s">
        <v>3596</v>
      </c>
      <c r="K1792" s="160" t="s">
        <v>3953</v>
      </c>
      <c r="L1792" s="160" t="s">
        <v>3703</v>
      </c>
      <c r="M1792" s="160" t="s">
        <v>1592</v>
      </c>
      <c r="N1792" s="160" t="s">
        <v>3438</v>
      </c>
      <c r="O1792" s="160" t="s">
        <v>4607</v>
      </c>
      <c r="P1792" s="160" t="s">
        <v>4089</v>
      </c>
      <c r="Q1792" s="160" t="s">
        <v>3413</v>
      </c>
    </row>
    <row r="1793" spans="2:11" ht="12.75">
      <c r="B1793" s="228" t="s">
        <v>9481</v>
      </c>
      <c r="C1793" s="160" t="s">
        <v>1592</v>
      </c>
      <c r="D1793" s="160" t="s">
        <v>3361</v>
      </c>
      <c r="E1793" s="160" t="s">
        <v>1641</v>
      </c>
      <c r="F1793" s="160" t="s">
        <v>746</v>
      </c>
      <c r="G1793" s="160" t="s">
        <v>3824</v>
      </c>
      <c r="H1793" s="160" t="s">
        <v>4131</v>
      </c>
      <c r="I1793" s="160" t="s">
        <v>4607</v>
      </c>
      <c r="J1793" s="160" t="s">
        <v>3970</v>
      </c>
      <c r="K1793" s="160" t="s">
        <v>3953</v>
      </c>
    </row>
    <row r="1794" spans="2:17" ht="12.75">
      <c r="B1794" s="228" t="s">
        <v>9482</v>
      </c>
      <c r="C1794" s="160" t="s">
        <v>3361</v>
      </c>
      <c r="D1794" s="160" t="s">
        <v>1641</v>
      </c>
      <c r="E1794" s="160" t="s">
        <v>746</v>
      </c>
      <c r="F1794" s="160" t="s">
        <v>4131</v>
      </c>
      <c r="G1794" s="160" t="s">
        <v>4158</v>
      </c>
      <c r="H1794" s="160" t="s">
        <v>3970</v>
      </c>
      <c r="I1794" s="160" t="s">
        <v>3824</v>
      </c>
      <c r="J1794" s="160" t="s">
        <v>3596</v>
      </c>
      <c r="K1794" s="160" t="s">
        <v>3953</v>
      </c>
      <c r="L1794" s="160" t="s">
        <v>3703</v>
      </c>
      <c r="M1794" s="160" t="s">
        <v>1592</v>
      </c>
      <c r="N1794" s="160" t="s">
        <v>3438</v>
      </c>
      <c r="O1794" s="160" t="s">
        <v>4607</v>
      </c>
      <c r="P1794" s="160" t="s">
        <v>4089</v>
      </c>
      <c r="Q1794" s="160" t="s">
        <v>3413</v>
      </c>
    </row>
    <row r="1795" spans="2:17" ht="12.75">
      <c r="B1795" s="228" t="s">
        <v>9483</v>
      </c>
      <c r="C1795" s="160" t="s">
        <v>3361</v>
      </c>
      <c r="D1795" s="160" t="s">
        <v>1641</v>
      </c>
      <c r="E1795" s="160" t="s">
        <v>746</v>
      </c>
      <c r="F1795" s="160" t="s">
        <v>4131</v>
      </c>
      <c r="G1795" s="160" t="s">
        <v>4158</v>
      </c>
      <c r="H1795" s="160" t="s">
        <v>3970</v>
      </c>
      <c r="I1795" s="160" t="s">
        <v>3824</v>
      </c>
      <c r="J1795" s="160" t="s">
        <v>3596</v>
      </c>
      <c r="K1795" s="160" t="s">
        <v>3953</v>
      </c>
      <c r="L1795" s="160" t="s">
        <v>3703</v>
      </c>
      <c r="M1795" s="160" t="s">
        <v>1592</v>
      </c>
      <c r="N1795" s="160" t="s">
        <v>3438</v>
      </c>
      <c r="O1795" s="160" t="s">
        <v>4607</v>
      </c>
      <c r="P1795" s="160" t="s">
        <v>4089</v>
      </c>
      <c r="Q1795" s="160" t="s">
        <v>3413</v>
      </c>
    </row>
    <row r="1796" spans="2:17" ht="12.75">
      <c r="B1796" s="228" t="s">
        <v>9484</v>
      </c>
      <c r="C1796" s="160" t="s">
        <v>3361</v>
      </c>
      <c r="D1796" s="160" t="s">
        <v>1641</v>
      </c>
      <c r="E1796" s="160" t="s">
        <v>746</v>
      </c>
      <c r="F1796" s="160" t="s">
        <v>4131</v>
      </c>
      <c r="G1796" s="160" t="s">
        <v>4158</v>
      </c>
      <c r="H1796" s="160" t="s">
        <v>3970</v>
      </c>
      <c r="I1796" s="160" t="s">
        <v>3824</v>
      </c>
      <c r="J1796" s="160" t="s">
        <v>3596</v>
      </c>
      <c r="K1796" s="160" t="s">
        <v>3953</v>
      </c>
      <c r="L1796" s="160" t="s">
        <v>3703</v>
      </c>
      <c r="M1796" s="160" t="s">
        <v>1592</v>
      </c>
      <c r="N1796" s="160" t="s">
        <v>3438</v>
      </c>
      <c r="O1796" s="160" t="s">
        <v>4607</v>
      </c>
      <c r="P1796" s="160" t="s">
        <v>4089</v>
      </c>
      <c r="Q1796" s="160" t="s">
        <v>3413</v>
      </c>
    </row>
    <row r="1797" spans="2:17" ht="12.75">
      <c r="B1797" s="228" t="s">
        <v>9485</v>
      </c>
      <c r="C1797" s="160" t="s">
        <v>3361</v>
      </c>
      <c r="D1797" s="160" t="s">
        <v>1641</v>
      </c>
      <c r="E1797" s="160" t="s">
        <v>746</v>
      </c>
      <c r="F1797" s="160" t="s">
        <v>4131</v>
      </c>
      <c r="G1797" s="160" t="s">
        <v>4158</v>
      </c>
      <c r="H1797" s="160" t="s">
        <v>3970</v>
      </c>
      <c r="I1797" s="160" t="s">
        <v>3824</v>
      </c>
      <c r="J1797" s="160" t="s">
        <v>3596</v>
      </c>
      <c r="K1797" s="160" t="s">
        <v>3953</v>
      </c>
      <c r="L1797" s="160" t="s">
        <v>3703</v>
      </c>
      <c r="M1797" s="160" t="s">
        <v>1592</v>
      </c>
      <c r="N1797" s="160" t="s">
        <v>3438</v>
      </c>
      <c r="O1797" s="160" t="s">
        <v>4607</v>
      </c>
      <c r="P1797" s="160" t="s">
        <v>4089</v>
      </c>
      <c r="Q1797" s="160" t="s">
        <v>3413</v>
      </c>
    </row>
    <row r="1798" spans="2:3" ht="12.75">
      <c r="B1798" s="228" t="s">
        <v>2814</v>
      </c>
      <c r="C1798" s="160" t="s">
        <v>3358</v>
      </c>
    </row>
    <row r="1799" spans="2:3" ht="12.75">
      <c r="B1799" s="228" t="s">
        <v>45</v>
      </c>
      <c r="C1799" s="160" t="s">
        <v>3358</v>
      </c>
    </row>
    <row r="1800" spans="2:17" ht="12.75">
      <c r="B1800" s="228" t="s">
        <v>9486</v>
      </c>
      <c r="C1800" s="160" t="s">
        <v>3361</v>
      </c>
      <c r="D1800" s="160" t="s">
        <v>1641</v>
      </c>
      <c r="E1800" s="160" t="s">
        <v>746</v>
      </c>
      <c r="F1800" s="160" t="s">
        <v>4131</v>
      </c>
      <c r="G1800" s="160" t="s">
        <v>4158</v>
      </c>
      <c r="H1800" s="160" t="s">
        <v>3970</v>
      </c>
      <c r="I1800" s="160" t="s">
        <v>3824</v>
      </c>
      <c r="J1800" s="160" t="s">
        <v>3596</v>
      </c>
      <c r="K1800" s="160" t="s">
        <v>3953</v>
      </c>
      <c r="L1800" s="160" t="s">
        <v>3703</v>
      </c>
      <c r="M1800" s="160" t="s">
        <v>1592</v>
      </c>
      <c r="N1800" s="160" t="s">
        <v>3438</v>
      </c>
      <c r="O1800" s="160" t="s">
        <v>4607</v>
      </c>
      <c r="P1800" s="160" t="s">
        <v>4089</v>
      </c>
      <c r="Q1800" s="160" t="s">
        <v>3413</v>
      </c>
    </row>
    <row r="1801" spans="2:17" ht="12.75">
      <c r="B1801" s="228" t="s">
        <v>9487</v>
      </c>
      <c r="C1801" s="160" t="s">
        <v>3413</v>
      </c>
      <c r="D1801" s="160" t="s">
        <v>3703</v>
      </c>
      <c r="E1801" s="160" t="s">
        <v>3953</v>
      </c>
      <c r="F1801" s="160" t="s">
        <v>4158</v>
      </c>
      <c r="G1801" s="160" t="s">
        <v>3596</v>
      </c>
      <c r="H1801" s="160" t="s">
        <v>4131</v>
      </c>
      <c r="I1801" s="160" t="s">
        <v>746</v>
      </c>
      <c r="J1801" s="160" t="s">
        <v>3824</v>
      </c>
      <c r="K1801" s="160" t="s">
        <v>1592</v>
      </c>
      <c r="L1801" s="160" t="s">
        <v>3361</v>
      </c>
      <c r="M1801" s="160" t="s">
        <v>1641</v>
      </c>
      <c r="N1801" s="160" t="s">
        <v>4607</v>
      </c>
      <c r="O1801" s="160" t="s">
        <v>3438</v>
      </c>
      <c r="P1801" s="160" t="s">
        <v>3970</v>
      </c>
      <c r="Q1801" s="160" t="s">
        <v>4089</v>
      </c>
    </row>
    <row r="1802" spans="2:17" ht="12.75">
      <c r="B1802" s="228" t="s">
        <v>9488</v>
      </c>
      <c r="C1802" s="160" t="s">
        <v>3361</v>
      </c>
      <c r="D1802" s="160" t="s">
        <v>1641</v>
      </c>
      <c r="E1802" s="160" t="s">
        <v>746</v>
      </c>
      <c r="F1802" s="160" t="s">
        <v>4131</v>
      </c>
      <c r="G1802" s="160" t="s">
        <v>4158</v>
      </c>
      <c r="H1802" s="160" t="s">
        <v>3970</v>
      </c>
      <c r="I1802" s="160" t="s">
        <v>3824</v>
      </c>
      <c r="J1802" s="160" t="s">
        <v>3596</v>
      </c>
      <c r="K1802" s="160" t="s">
        <v>3953</v>
      </c>
      <c r="L1802" s="160" t="s">
        <v>3703</v>
      </c>
      <c r="M1802" s="160" t="s">
        <v>1592</v>
      </c>
      <c r="N1802" s="160" t="s">
        <v>3438</v>
      </c>
      <c r="O1802" s="160" t="s">
        <v>4607</v>
      </c>
      <c r="P1802" s="160" t="s">
        <v>4089</v>
      </c>
      <c r="Q1802" s="160" t="s">
        <v>3413</v>
      </c>
    </row>
    <row r="1803" spans="2:17" ht="12.75">
      <c r="B1803" s="228" t="s">
        <v>9489</v>
      </c>
      <c r="C1803" s="160" t="s">
        <v>3361</v>
      </c>
      <c r="D1803" s="160" t="s">
        <v>1641</v>
      </c>
      <c r="E1803" s="160" t="s">
        <v>746</v>
      </c>
      <c r="F1803" s="160" t="s">
        <v>4131</v>
      </c>
      <c r="G1803" s="160" t="s">
        <v>4158</v>
      </c>
      <c r="H1803" s="160" t="s">
        <v>3970</v>
      </c>
      <c r="I1803" s="160" t="s">
        <v>3824</v>
      </c>
      <c r="J1803" s="160" t="s">
        <v>3596</v>
      </c>
      <c r="K1803" s="160" t="s">
        <v>3953</v>
      </c>
      <c r="L1803" s="160" t="s">
        <v>3703</v>
      </c>
      <c r="M1803" s="160" t="s">
        <v>1592</v>
      </c>
      <c r="N1803" s="160" t="s">
        <v>3438</v>
      </c>
      <c r="O1803" s="160" t="s">
        <v>4607</v>
      </c>
      <c r="P1803" s="160" t="s">
        <v>4089</v>
      </c>
      <c r="Q1803" s="160" t="s">
        <v>3413</v>
      </c>
    </row>
    <row r="1804" spans="2:17" ht="12.75">
      <c r="B1804" s="228" t="s">
        <v>9490</v>
      </c>
      <c r="C1804" s="160" t="s">
        <v>3361</v>
      </c>
      <c r="D1804" s="160" t="s">
        <v>1641</v>
      </c>
      <c r="E1804" s="160" t="s">
        <v>746</v>
      </c>
      <c r="F1804" s="160" t="s">
        <v>4131</v>
      </c>
      <c r="G1804" s="160" t="s">
        <v>4158</v>
      </c>
      <c r="H1804" s="160" t="s">
        <v>3970</v>
      </c>
      <c r="I1804" s="160" t="s">
        <v>3824</v>
      </c>
      <c r="J1804" s="160" t="s">
        <v>3596</v>
      </c>
      <c r="K1804" s="160" t="s">
        <v>3953</v>
      </c>
      <c r="L1804" s="160" t="s">
        <v>3703</v>
      </c>
      <c r="M1804" s="160" t="s">
        <v>1592</v>
      </c>
      <c r="N1804" s="160" t="s">
        <v>3438</v>
      </c>
      <c r="O1804" s="160" t="s">
        <v>4607</v>
      </c>
      <c r="P1804" s="160" t="s">
        <v>4089</v>
      </c>
      <c r="Q1804" s="160" t="s">
        <v>3413</v>
      </c>
    </row>
    <row r="1805" spans="2:17" ht="12.75">
      <c r="B1805" s="228" t="s">
        <v>9491</v>
      </c>
      <c r="C1805" s="160" t="s">
        <v>3361</v>
      </c>
      <c r="D1805" s="160" t="s">
        <v>1641</v>
      </c>
      <c r="E1805" s="160" t="s">
        <v>746</v>
      </c>
      <c r="F1805" s="160" t="s">
        <v>4131</v>
      </c>
      <c r="G1805" s="160" t="s">
        <v>4158</v>
      </c>
      <c r="H1805" s="160" t="s">
        <v>3970</v>
      </c>
      <c r="I1805" s="160" t="s">
        <v>3824</v>
      </c>
      <c r="J1805" s="160" t="s">
        <v>3596</v>
      </c>
      <c r="K1805" s="160" t="s">
        <v>3953</v>
      </c>
      <c r="L1805" s="160" t="s">
        <v>3703</v>
      </c>
      <c r="M1805" s="160" t="s">
        <v>1592</v>
      </c>
      <c r="N1805" s="160" t="s">
        <v>3438</v>
      </c>
      <c r="O1805" s="160" t="s">
        <v>4607</v>
      </c>
      <c r="P1805" s="160" t="s">
        <v>4089</v>
      </c>
      <c r="Q1805" s="160" t="s">
        <v>3413</v>
      </c>
    </row>
    <row r="1806" spans="2:11" ht="12.75">
      <c r="B1806" s="228" t="s">
        <v>9492</v>
      </c>
      <c r="C1806" s="160" t="s">
        <v>1592</v>
      </c>
      <c r="D1806" s="160" t="s">
        <v>3361</v>
      </c>
      <c r="E1806" s="160" t="s">
        <v>1641</v>
      </c>
      <c r="F1806" s="160" t="s">
        <v>746</v>
      </c>
      <c r="G1806" s="160" t="s">
        <v>3824</v>
      </c>
      <c r="H1806" s="160" t="s">
        <v>4131</v>
      </c>
      <c r="I1806" s="160" t="s">
        <v>4607</v>
      </c>
      <c r="J1806" s="160" t="s">
        <v>3970</v>
      </c>
      <c r="K1806" s="160" t="s">
        <v>3953</v>
      </c>
    </row>
    <row r="1807" spans="2:17" ht="12.75">
      <c r="B1807" s="228" t="s">
        <v>9493</v>
      </c>
      <c r="C1807" s="160" t="s">
        <v>3361</v>
      </c>
      <c r="D1807" s="160" t="s">
        <v>1641</v>
      </c>
      <c r="E1807" s="160" t="s">
        <v>746</v>
      </c>
      <c r="F1807" s="160" t="s">
        <v>4131</v>
      </c>
      <c r="G1807" s="160" t="s">
        <v>4158</v>
      </c>
      <c r="H1807" s="160" t="s">
        <v>3970</v>
      </c>
      <c r="I1807" s="160" t="s">
        <v>3824</v>
      </c>
      <c r="J1807" s="160" t="s">
        <v>3596</v>
      </c>
      <c r="K1807" s="160" t="s">
        <v>3953</v>
      </c>
      <c r="L1807" s="160" t="s">
        <v>3703</v>
      </c>
      <c r="M1807" s="160" t="s">
        <v>1592</v>
      </c>
      <c r="N1807" s="160" t="s">
        <v>3438</v>
      </c>
      <c r="O1807" s="160" t="s">
        <v>4607</v>
      </c>
      <c r="P1807" s="160" t="s">
        <v>4089</v>
      </c>
      <c r="Q1807" s="160" t="s">
        <v>3413</v>
      </c>
    </row>
    <row r="1808" spans="2:11" ht="12.75">
      <c r="B1808" s="228" t="s">
        <v>9494</v>
      </c>
      <c r="C1808" s="160" t="s">
        <v>1592</v>
      </c>
      <c r="D1808" s="160" t="s">
        <v>3361</v>
      </c>
      <c r="E1808" s="160" t="s">
        <v>1641</v>
      </c>
      <c r="F1808" s="160" t="s">
        <v>746</v>
      </c>
      <c r="G1808" s="160" t="s">
        <v>3824</v>
      </c>
      <c r="H1808" s="160" t="s">
        <v>4131</v>
      </c>
      <c r="I1808" s="160" t="s">
        <v>4607</v>
      </c>
      <c r="J1808" s="160" t="s">
        <v>3970</v>
      </c>
      <c r="K1808" s="160" t="s">
        <v>3953</v>
      </c>
    </row>
    <row r="1809" spans="2:17" ht="12.75">
      <c r="B1809" s="228" t="s">
        <v>9495</v>
      </c>
      <c r="C1809" s="160" t="s">
        <v>3361</v>
      </c>
      <c r="D1809" s="160" t="s">
        <v>1641</v>
      </c>
      <c r="E1809" s="160" t="s">
        <v>746</v>
      </c>
      <c r="F1809" s="160" t="s">
        <v>4131</v>
      </c>
      <c r="G1809" s="160" t="s">
        <v>4158</v>
      </c>
      <c r="H1809" s="160" t="s">
        <v>3970</v>
      </c>
      <c r="I1809" s="160" t="s">
        <v>3824</v>
      </c>
      <c r="J1809" s="160" t="s">
        <v>3596</v>
      </c>
      <c r="K1809" s="160" t="s">
        <v>3953</v>
      </c>
      <c r="L1809" s="160" t="s">
        <v>3703</v>
      </c>
      <c r="M1809" s="160" t="s">
        <v>1592</v>
      </c>
      <c r="N1809" s="160" t="s">
        <v>3438</v>
      </c>
      <c r="O1809" s="160" t="s">
        <v>4607</v>
      </c>
      <c r="P1809" s="160" t="s">
        <v>4089</v>
      </c>
      <c r="Q1809" s="160" t="s">
        <v>3413</v>
      </c>
    </row>
    <row r="1810" spans="2:17" ht="12.75">
      <c r="B1810" s="228" t="s">
        <v>9496</v>
      </c>
      <c r="C1810" s="160" t="s">
        <v>3361</v>
      </c>
      <c r="D1810" s="160" t="s">
        <v>1641</v>
      </c>
      <c r="E1810" s="160" t="s">
        <v>746</v>
      </c>
      <c r="F1810" s="160" t="s">
        <v>4131</v>
      </c>
      <c r="G1810" s="160" t="s">
        <v>4158</v>
      </c>
      <c r="H1810" s="160" t="s">
        <v>3970</v>
      </c>
      <c r="I1810" s="160" t="s">
        <v>3824</v>
      </c>
      <c r="J1810" s="160" t="s">
        <v>3596</v>
      </c>
      <c r="K1810" s="160" t="s">
        <v>3953</v>
      </c>
      <c r="L1810" s="160" t="s">
        <v>3703</v>
      </c>
      <c r="M1810" s="160" t="s">
        <v>1592</v>
      </c>
      <c r="N1810" s="160" t="s">
        <v>3438</v>
      </c>
      <c r="O1810" s="160" t="s">
        <v>4607</v>
      </c>
      <c r="P1810" s="160" t="s">
        <v>4089</v>
      </c>
      <c r="Q1810" s="160" t="s">
        <v>3413</v>
      </c>
    </row>
    <row r="1811" spans="2:17" ht="12.75">
      <c r="B1811" s="228" t="s">
        <v>9497</v>
      </c>
      <c r="C1811" s="160" t="s">
        <v>3361</v>
      </c>
      <c r="D1811" s="160" t="s">
        <v>1641</v>
      </c>
      <c r="E1811" s="160" t="s">
        <v>746</v>
      </c>
      <c r="F1811" s="160" t="s">
        <v>4131</v>
      </c>
      <c r="G1811" s="160" t="s">
        <v>4158</v>
      </c>
      <c r="H1811" s="160" t="s">
        <v>3970</v>
      </c>
      <c r="I1811" s="160" t="s">
        <v>3824</v>
      </c>
      <c r="J1811" s="160" t="s">
        <v>3596</v>
      </c>
      <c r="K1811" s="160" t="s">
        <v>3953</v>
      </c>
      <c r="L1811" s="160" t="s">
        <v>3703</v>
      </c>
      <c r="M1811" s="160" t="s">
        <v>1592</v>
      </c>
      <c r="N1811" s="160" t="s">
        <v>3438</v>
      </c>
      <c r="O1811" s="160" t="s">
        <v>4607</v>
      </c>
      <c r="P1811" s="160" t="s">
        <v>4089</v>
      </c>
      <c r="Q1811" s="160" t="s">
        <v>3413</v>
      </c>
    </row>
    <row r="1812" spans="2:17" ht="12.75">
      <c r="B1812" s="228" t="s">
        <v>9498</v>
      </c>
      <c r="C1812" s="160" t="s">
        <v>3361</v>
      </c>
      <c r="D1812" s="160" t="s">
        <v>1641</v>
      </c>
      <c r="E1812" s="160" t="s">
        <v>746</v>
      </c>
      <c r="F1812" s="160" t="s">
        <v>4131</v>
      </c>
      <c r="G1812" s="160" t="s">
        <v>4158</v>
      </c>
      <c r="H1812" s="160" t="s">
        <v>3970</v>
      </c>
      <c r="I1812" s="160" t="s">
        <v>3824</v>
      </c>
      <c r="J1812" s="160" t="s">
        <v>3596</v>
      </c>
      <c r="K1812" s="160" t="s">
        <v>3953</v>
      </c>
      <c r="L1812" s="160" t="s">
        <v>3703</v>
      </c>
      <c r="M1812" s="160" t="s">
        <v>1592</v>
      </c>
      <c r="N1812" s="160" t="s">
        <v>3438</v>
      </c>
      <c r="O1812" s="160" t="s">
        <v>4607</v>
      </c>
      <c r="P1812" s="160" t="s">
        <v>4089</v>
      </c>
      <c r="Q1812" s="160" t="s">
        <v>3413</v>
      </c>
    </row>
    <row r="1813" spans="2:17" ht="12.75">
      <c r="B1813" s="228" t="s">
        <v>9499</v>
      </c>
      <c r="C1813" s="160" t="s">
        <v>3361</v>
      </c>
      <c r="D1813" s="160" t="s">
        <v>1641</v>
      </c>
      <c r="E1813" s="160" t="s">
        <v>746</v>
      </c>
      <c r="F1813" s="160" t="s">
        <v>4131</v>
      </c>
      <c r="G1813" s="160" t="s">
        <v>4158</v>
      </c>
      <c r="H1813" s="160" t="s">
        <v>3970</v>
      </c>
      <c r="I1813" s="160" t="s">
        <v>3824</v>
      </c>
      <c r="J1813" s="160" t="s">
        <v>3596</v>
      </c>
      <c r="K1813" s="160" t="s">
        <v>3953</v>
      </c>
      <c r="L1813" s="160" t="s">
        <v>3703</v>
      </c>
      <c r="M1813" s="160" t="s">
        <v>1592</v>
      </c>
      <c r="N1813" s="160" t="s">
        <v>3438</v>
      </c>
      <c r="O1813" s="160" t="s">
        <v>4607</v>
      </c>
      <c r="P1813" s="160" t="s">
        <v>4089</v>
      </c>
      <c r="Q1813" s="160" t="s">
        <v>3413</v>
      </c>
    </row>
    <row r="1814" spans="2:17" ht="12.75">
      <c r="B1814" s="228" t="s">
        <v>9500</v>
      </c>
      <c r="C1814" s="160" t="s">
        <v>3361</v>
      </c>
      <c r="D1814" s="160" t="s">
        <v>1641</v>
      </c>
      <c r="E1814" s="160" t="s">
        <v>746</v>
      </c>
      <c r="F1814" s="160" t="s">
        <v>4131</v>
      </c>
      <c r="G1814" s="160" t="s">
        <v>4158</v>
      </c>
      <c r="H1814" s="160" t="s">
        <v>3970</v>
      </c>
      <c r="I1814" s="160" t="s">
        <v>3824</v>
      </c>
      <c r="J1814" s="160" t="s">
        <v>3596</v>
      </c>
      <c r="K1814" s="160" t="s">
        <v>3953</v>
      </c>
      <c r="L1814" s="160" t="s">
        <v>3703</v>
      </c>
      <c r="M1814" s="160" t="s">
        <v>1592</v>
      </c>
      <c r="N1814" s="160" t="s">
        <v>3438</v>
      </c>
      <c r="O1814" s="160" t="s">
        <v>4607</v>
      </c>
      <c r="P1814" s="160" t="s">
        <v>4089</v>
      </c>
      <c r="Q1814" s="160" t="s">
        <v>3413</v>
      </c>
    </row>
    <row r="1815" spans="2:11" ht="12.75">
      <c r="B1815" s="228" t="s">
        <v>9501</v>
      </c>
      <c r="C1815" s="160" t="s">
        <v>1592</v>
      </c>
      <c r="D1815" s="160" t="s">
        <v>3361</v>
      </c>
      <c r="E1815" s="160" t="s">
        <v>1641</v>
      </c>
      <c r="F1815" s="160" t="s">
        <v>746</v>
      </c>
      <c r="G1815" s="160" t="s">
        <v>3824</v>
      </c>
      <c r="H1815" s="160" t="s">
        <v>4131</v>
      </c>
      <c r="I1815" s="160" t="s">
        <v>4607</v>
      </c>
      <c r="J1815" s="160" t="s">
        <v>3970</v>
      </c>
      <c r="K1815" s="160" t="s">
        <v>3953</v>
      </c>
    </row>
    <row r="1816" spans="2:17" ht="12.75">
      <c r="B1816" s="228" t="s">
        <v>9502</v>
      </c>
      <c r="C1816" s="160" t="s">
        <v>3361</v>
      </c>
      <c r="D1816" s="160" t="s">
        <v>1641</v>
      </c>
      <c r="E1816" s="160" t="s">
        <v>746</v>
      </c>
      <c r="F1816" s="160" t="s">
        <v>4131</v>
      </c>
      <c r="G1816" s="160" t="s">
        <v>4158</v>
      </c>
      <c r="H1816" s="160" t="s">
        <v>3970</v>
      </c>
      <c r="I1816" s="160" t="s">
        <v>3824</v>
      </c>
      <c r="J1816" s="160" t="s">
        <v>3596</v>
      </c>
      <c r="K1816" s="160" t="s">
        <v>3953</v>
      </c>
      <c r="L1816" s="160" t="s">
        <v>3703</v>
      </c>
      <c r="M1816" s="160" t="s">
        <v>1592</v>
      </c>
      <c r="N1816" s="160" t="s">
        <v>3438</v>
      </c>
      <c r="O1816" s="160" t="s">
        <v>4607</v>
      </c>
      <c r="P1816" s="160" t="s">
        <v>4089</v>
      </c>
      <c r="Q1816" s="160" t="s">
        <v>3413</v>
      </c>
    </row>
    <row r="1817" spans="2:17" ht="12.75">
      <c r="B1817" s="228" t="s">
        <v>9503</v>
      </c>
      <c r="C1817" s="160" t="s">
        <v>3413</v>
      </c>
      <c r="D1817" s="160" t="s">
        <v>3703</v>
      </c>
      <c r="E1817" s="160" t="s">
        <v>3953</v>
      </c>
      <c r="F1817" s="160" t="s">
        <v>4158</v>
      </c>
      <c r="G1817" s="160" t="s">
        <v>3596</v>
      </c>
      <c r="H1817" s="160" t="s">
        <v>4131</v>
      </c>
      <c r="I1817" s="160" t="s">
        <v>746</v>
      </c>
      <c r="J1817" s="160" t="s">
        <v>3824</v>
      </c>
      <c r="K1817" s="160" t="s">
        <v>1592</v>
      </c>
      <c r="L1817" s="160" t="s">
        <v>3361</v>
      </c>
      <c r="M1817" s="160" t="s">
        <v>1641</v>
      </c>
      <c r="N1817" s="160" t="s">
        <v>4607</v>
      </c>
      <c r="O1817" s="160" t="s">
        <v>3438</v>
      </c>
      <c r="P1817" s="160" t="s">
        <v>3970</v>
      </c>
      <c r="Q1817" s="160" t="s">
        <v>4089</v>
      </c>
    </row>
    <row r="1818" spans="2:17" ht="12.75">
      <c r="B1818" s="228" t="s">
        <v>9504</v>
      </c>
      <c r="C1818" s="160" t="s">
        <v>3361</v>
      </c>
      <c r="D1818" s="160" t="s">
        <v>1641</v>
      </c>
      <c r="E1818" s="160" t="s">
        <v>746</v>
      </c>
      <c r="F1818" s="160" t="s">
        <v>4131</v>
      </c>
      <c r="G1818" s="160" t="s">
        <v>4158</v>
      </c>
      <c r="H1818" s="160" t="s">
        <v>3970</v>
      </c>
      <c r="I1818" s="160" t="s">
        <v>3824</v>
      </c>
      <c r="J1818" s="160" t="s">
        <v>3596</v>
      </c>
      <c r="K1818" s="160" t="s">
        <v>3953</v>
      </c>
      <c r="L1818" s="160" t="s">
        <v>3703</v>
      </c>
      <c r="M1818" s="160" t="s">
        <v>1592</v>
      </c>
      <c r="N1818" s="160" t="s">
        <v>3438</v>
      </c>
      <c r="O1818" s="160" t="s">
        <v>4607</v>
      </c>
      <c r="P1818" s="160" t="s">
        <v>4089</v>
      </c>
      <c r="Q1818" s="160" t="s">
        <v>3413</v>
      </c>
    </row>
    <row r="1819" spans="2:11" ht="12.75">
      <c r="B1819" s="228" t="s">
        <v>9505</v>
      </c>
      <c r="C1819" s="160" t="s">
        <v>1592</v>
      </c>
      <c r="D1819" s="160" t="s">
        <v>3361</v>
      </c>
      <c r="E1819" s="160" t="s">
        <v>1641</v>
      </c>
      <c r="F1819" s="160" t="s">
        <v>746</v>
      </c>
      <c r="G1819" s="160" t="s">
        <v>3824</v>
      </c>
      <c r="H1819" s="160" t="s">
        <v>4131</v>
      </c>
      <c r="I1819" s="160" t="s">
        <v>4607</v>
      </c>
      <c r="J1819" s="160" t="s">
        <v>3970</v>
      </c>
      <c r="K1819" s="160" t="s">
        <v>3953</v>
      </c>
    </row>
    <row r="1820" spans="2:11" ht="12.75">
      <c r="B1820" s="228" t="s">
        <v>9506</v>
      </c>
      <c r="C1820" s="160" t="s">
        <v>1592</v>
      </c>
      <c r="D1820" s="160" t="s">
        <v>3361</v>
      </c>
      <c r="E1820" s="160" t="s">
        <v>1641</v>
      </c>
      <c r="F1820" s="160" t="s">
        <v>746</v>
      </c>
      <c r="G1820" s="160" t="s">
        <v>3824</v>
      </c>
      <c r="H1820" s="160" t="s">
        <v>4131</v>
      </c>
      <c r="I1820" s="160" t="s">
        <v>4607</v>
      </c>
      <c r="J1820" s="160" t="s">
        <v>3970</v>
      </c>
      <c r="K1820" s="160" t="s">
        <v>3953</v>
      </c>
    </row>
    <row r="1821" spans="2:11" ht="12.75">
      <c r="B1821" s="228" t="s">
        <v>9507</v>
      </c>
      <c r="C1821" s="160" t="s">
        <v>1592</v>
      </c>
      <c r="D1821" s="160" t="s">
        <v>3361</v>
      </c>
      <c r="E1821" s="160" t="s">
        <v>1641</v>
      </c>
      <c r="F1821" s="160" t="s">
        <v>746</v>
      </c>
      <c r="G1821" s="160" t="s">
        <v>3824</v>
      </c>
      <c r="H1821" s="160" t="s">
        <v>4131</v>
      </c>
      <c r="I1821" s="160" t="s">
        <v>4607</v>
      </c>
      <c r="J1821" s="160" t="s">
        <v>3970</v>
      </c>
      <c r="K1821" s="160" t="s">
        <v>3953</v>
      </c>
    </row>
    <row r="1822" spans="2:17" ht="12.75">
      <c r="B1822" s="228" t="s">
        <v>9508</v>
      </c>
      <c r="C1822" s="160" t="s">
        <v>3361</v>
      </c>
      <c r="D1822" s="160" t="s">
        <v>1641</v>
      </c>
      <c r="E1822" s="160" t="s">
        <v>746</v>
      </c>
      <c r="F1822" s="160" t="s">
        <v>4131</v>
      </c>
      <c r="G1822" s="160" t="s">
        <v>4158</v>
      </c>
      <c r="H1822" s="160" t="s">
        <v>3970</v>
      </c>
      <c r="I1822" s="160" t="s">
        <v>3824</v>
      </c>
      <c r="J1822" s="160" t="s">
        <v>3596</v>
      </c>
      <c r="K1822" s="160" t="s">
        <v>3953</v>
      </c>
      <c r="L1822" s="160" t="s">
        <v>3703</v>
      </c>
      <c r="M1822" s="160" t="s">
        <v>1592</v>
      </c>
      <c r="N1822" s="160" t="s">
        <v>3438</v>
      </c>
      <c r="O1822" s="160" t="s">
        <v>4607</v>
      </c>
      <c r="P1822" s="160" t="s">
        <v>4089</v>
      </c>
      <c r="Q1822" s="160" t="s">
        <v>3413</v>
      </c>
    </row>
    <row r="1823" spans="2:17" ht="12.75">
      <c r="B1823" s="228" t="s">
        <v>9509</v>
      </c>
      <c r="C1823" s="160" t="s">
        <v>3413</v>
      </c>
      <c r="D1823" s="160" t="s">
        <v>3703</v>
      </c>
      <c r="E1823" s="160" t="s">
        <v>3953</v>
      </c>
      <c r="F1823" s="160" t="s">
        <v>4158</v>
      </c>
      <c r="G1823" s="160" t="s">
        <v>3596</v>
      </c>
      <c r="H1823" s="160" t="s">
        <v>4131</v>
      </c>
      <c r="I1823" s="160" t="s">
        <v>746</v>
      </c>
      <c r="J1823" s="160" t="s">
        <v>3824</v>
      </c>
      <c r="K1823" s="160" t="s">
        <v>1592</v>
      </c>
      <c r="L1823" s="160" t="s">
        <v>3361</v>
      </c>
      <c r="M1823" s="160" t="s">
        <v>1641</v>
      </c>
      <c r="N1823" s="160" t="s">
        <v>4607</v>
      </c>
      <c r="O1823" s="160" t="s">
        <v>3438</v>
      </c>
      <c r="P1823" s="160" t="s">
        <v>3970</v>
      </c>
      <c r="Q1823" s="160" t="s">
        <v>4089</v>
      </c>
    </row>
    <row r="1824" spans="2:17" ht="12.75">
      <c r="B1824" s="228" t="s">
        <v>9510</v>
      </c>
      <c r="C1824" s="160" t="s">
        <v>3361</v>
      </c>
      <c r="D1824" s="160" t="s">
        <v>1641</v>
      </c>
      <c r="E1824" s="160" t="s">
        <v>746</v>
      </c>
      <c r="F1824" s="160" t="s">
        <v>4131</v>
      </c>
      <c r="G1824" s="160" t="s">
        <v>4158</v>
      </c>
      <c r="H1824" s="160" t="s">
        <v>3970</v>
      </c>
      <c r="I1824" s="160" t="s">
        <v>3824</v>
      </c>
      <c r="J1824" s="160" t="s">
        <v>3596</v>
      </c>
      <c r="K1824" s="160" t="s">
        <v>3953</v>
      </c>
      <c r="L1824" s="160" t="s">
        <v>3703</v>
      </c>
      <c r="M1824" s="160" t="s">
        <v>1592</v>
      </c>
      <c r="N1824" s="160" t="s">
        <v>3438</v>
      </c>
      <c r="O1824" s="160" t="s">
        <v>4607</v>
      </c>
      <c r="P1824" s="160" t="s">
        <v>4089</v>
      </c>
      <c r="Q1824" s="160" t="s">
        <v>3413</v>
      </c>
    </row>
    <row r="1825" spans="2:11" ht="12.75">
      <c r="B1825" s="228" t="s">
        <v>9511</v>
      </c>
      <c r="C1825" s="160" t="s">
        <v>1592</v>
      </c>
      <c r="D1825" s="160" t="s">
        <v>3361</v>
      </c>
      <c r="E1825" s="160" t="s">
        <v>1641</v>
      </c>
      <c r="F1825" s="160" t="s">
        <v>746</v>
      </c>
      <c r="G1825" s="160" t="s">
        <v>3824</v>
      </c>
      <c r="H1825" s="160" t="s">
        <v>4131</v>
      </c>
      <c r="I1825" s="160" t="s">
        <v>4607</v>
      </c>
      <c r="J1825" s="160" t="s">
        <v>3970</v>
      </c>
      <c r="K1825" s="160" t="s">
        <v>3953</v>
      </c>
    </row>
    <row r="1826" spans="2:11" ht="12.75">
      <c r="B1826" s="228" t="s">
        <v>9512</v>
      </c>
      <c r="C1826" s="160" t="s">
        <v>1592</v>
      </c>
      <c r="D1826" s="160" t="s">
        <v>3361</v>
      </c>
      <c r="E1826" s="160" t="s">
        <v>1641</v>
      </c>
      <c r="F1826" s="160" t="s">
        <v>746</v>
      </c>
      <c r="G1826" s="160" t="s">
        <v>3824</v>
      </c>
      <c r="H1826" s="160" t="s">
        <v>4131</v>
      </c>
      <c r="I1826" s="160" t="s">
        <v>4607</v>
      </c>
      <c r="J1826" s="160" t="s">
        <v>3970</v>
      </c>
      <c r="K1826" s="160" t="s">
        <v>3953</v>
      </c>
    </row>
    <row r="1827" spans="2:17" ht="12.75">
      <c r="B1827" s="228" t="s">
        <v>9513</v>
      </c>
      <c r="C1827" s="160" t="s">
        <v>3361</v>
      </c>
      <c r="D1827" s="160" t="s">
        <v>1641</v>
      </c>
      <c r="E1827" s="160" t="s">
        <v>746</v>
      </c>
      <c r="F1827" s="160" t="s">
        <v>4131</v>
      </c>
      <c r="G1827" s="160" t="s">
        <v>4158</v>
      </c>
      <c r="H1827" s="160" t="s">
        <v>3970</v>
      </c>
      <c r="I1827" s="160" t="s">
        <v>3824</v>
      </c>
      <c r="J1827" s="160" t="s">
        <v>3596</v>
      </c>
      <c r="K1827" s="160" t="s">
        <v>3953</v>
      </c>
      <c r="L1827" s="160" t="s">
        <v>3703</v>
      </c>
      <c r="M1827" s="160" t="s">
        <v>1592</v>
      </c>
      <c r="N1827" s="160" t="s">
        <v>3438</v>
      </c>
      <c r="O1827" s="160" t="s">
        <v>4607</v>
      </c>
      <c r="P1827" s="160" t="s">
        <v>4089</v>
      </c>
      <c r="Q1827" s="160" t="s">
        <v>3413</v>
      </c>
    </row>
    <row r="1828" spans="2:17" ht="12.75">
      <c r="B1828" s="228" t="s">
        <v>9514</v>
      </c>
      <c r="C1828" s="160" t="s">
        <v>3361</v>
      </c>
      <c r="D1828" s="160" t="s">
        <v>1641</v>
      </c>
      <c r="E1828" s="160" t="s">
        <v>746</v>
      </c>
      <c r="F1828" s="160" t="s">
        <v>4131</v>
      </c>
      <c r="G1828" s="160" t="s">
        <v>4158</v>
      </c>
      <c r="H1828" s="160" t="s">
        <v>3970</v>
      </c>
      <c r="I1828" s="160" t="s">
        <v>3824</v>
      </c>
      <c r="J1828" s="160" t="s">
        <v>3596</v>
      </c>
      <c r="K1828" s="160" t="s">
        <v>3953</v>
      </c>
      <c r="L1828" s="160" t="s">
        <v>3703</v>
      </c>
      <c r="M1828" s="160" t="s">
        <v>1592</v>
      </c>
      <c r="N1828" s="160" t="s">
        <v>3438</v>
      </c>
      <c r="O1828" s="160" t="s">
        <v>4607</v>
      </c>
      <c r="P1828" s="160" t="s">
        <v>4089</v>
      </c>
      <c r="Q1828" s="160" t="s">
        <v>3413</v>
      </c>
    </row>
    <row r="1829" spans="2:17" ht="12.75">
      <c r="B1829" s="228" t="s">
        <v>9515</v>
      </c>
      <c r="C1829" s="160" t="s">
        <v>3361</v>
      </c>
      <c r="D1829" s="160" t="s">
        <v>1641</v>
      </c>
      <c r="E1829" s="160" t="s">
        <v>746</v>
      </c>
      <c r="F1829" s="160" t="s">
        <v>4131</v>
      </c>
      <c r="G1829" s="160" t="s">
        <v>4158</v>
      </c>
      <c r="H1829" s="160" t="s">
        <v>3970</v>
      </c>
      <c r="I1829" s="160" t="s">
        <v>3824</v>
      </c>
      <c r="J1829" s="160" t="s">
        <v>3596</v>
      </c>
      <c r="K1829" s="160" t="s">
        <v>3953</v>
      </c>
      <c r="L1829" s="160" t="s">
        <v>3703</v>
      </c>
      <c r="M1829" s="160" t="s">
        <v>1592</v>
      </c>
      <c r="N1829" s="160" t="s">
        <v>3438</v>
      </c>
      <c r="O1829" s="160" t="s">
        <v>4607</v>
      </c>
      <c r="P1829" s="160" t="s">
        <v>4089</v>
      </c>
      <c r="Q1829" s="160" t="s">
        <v>3413</v>
      </c>
    </row>
    <row r="1830" spans="2:17" ht="12.75">
      <c r="B1830" s="228" t="s">
        <v>9516</v>
      </c>
      <c r="C1830" s="160" t="s">
        <v>3361</v>
      </c>
      <c r="D1830" s="160" t="s">
        <v>1641</v>
      </c>
      <c r="E1830" s="160" t="s">
        <v>746</v>
      </c>
      <c r="F1830" s="160" t="s">
        <v>4131</v>
      </c>
      <c r="G1830" s="160" t="s">
        <v>4158</v>
      </c>
      <c r="H1830" s="160" t="s">
        <v>3970</v>
      </c>
      <c r="I1830" s="160" t="s">
        <v>3824</v>
      </c>
      <c r="J1830" s="160" t="s">
        <v>3596</v>
      </c>
      <c r="K1830" s="160" t="s">
        <v>3953</v>
      </c>
      <c r="L1830" s="160" t="s">
        <v>3703</v>
      </c>
      <c r="M1830" s="160" t="s">
        <v>1592</v>
      </c>
      <c r="N1830" s="160" t="s">
        <v>3438</v>
      </c>
      <c r="O1830" s="160" t="s">
        <v>4607</v>
      </c>
      <c r="P1830" s="160" t="s">
        <v>4089</v>
      </c>
      <c r="Q1830" s="160" t="s">
        <v>3413</v>
      </c>
    </row>
    <row r="1831" spans="2:11" ht="12.75">
      <c r="B1831" s="228" t="s">
        <v>9517</v>
      </c>
      <c r="C1831" s="160" t="s">
        <v>1592</v>
      </c>
      <c r="D1831" s="160" t="s">
        <v>3361</v>
      </c>
      <c r="E1831" s="160" t="s">
        <v>1641</v>
      </c>
      <c r="F1831" s="160" t="s">
        <v>746</v>
      </c>
      <c r="G1831" s="160" t="s">
        <v>3824</v>
      </c>
      <c r="H1831" s="160" t="s">
        <v>4131</v>
      </c>
      <c r="I1831" s="160" t="s">
        <v>4607</v>
      </c>
      <c r="J1831" s="160" t="s">
        <v>3970</v>
      </c>
      <c r="K1831" s="160" t="s">
        <v>3953</v>
      </c>
    </row>
    <row r="1832" spans="2:17" ht="12.75">
      <c r="B1832" s="228" t="s">
        <v>9518</v>
      </c>
      <c r="C1832" s="160" t="s">
        <v>3361</v>
      </c>
      <c r="D1832" s="160" t="s">
        <v>1641</v>
      </c>
      <c r="E1832" s="160" t="s">
        <v>746</v>
      </c>
      <c r="F1832" s="160" t="s">
        <v>4131</v>
      </c>
      <c r="G1832" s="160" t="s">
        <v>4158</v>
      </c>
      <c r="H1832" s="160" t="s">
        <v>3970</v>
      </c>
      <c r="I1832" s="160" t="s">
        <v>3824</v>
      </c>
      <c r="J1832" s="160" t="s">
        <v>3596</v>
      </c>
      <c r="K1832" s="160" t="s">
        <v>3953</v>
      </c>
      <c r="L1832" s="160" t="s">
        <v>3703</v>
      </c>
      <c r="M1832" s="160" t="s">
        <v>1592</v>
      </c>
      <c r="N1832" s="160" t="s">
        <v>3438</v>
      </c>
      <c r="O1832" s="160" t="s">
        <v>4607</v>
      </c>
      <c r="P1832" s="160" t="s">
        <v>4089</v>
      </c>
      <c r="Q1832" s="160" t="s">
        <v>3413</v>
      </c>
    </row>
    <row r="1833" spans="2:17" ht="12.75">
      <c r="B1833" s="228" t="s">
        <v>9519</v>
      </c>
      <c r="C1833" s="160" t="s">
        <v>3361</v>
      </c>
      <c r="D1833" s="160" t="s">
        <v>1641</v>
      </c>
      <c r="E1833" s="160" t="s">
        <v>746</v>
      </c>
      <c r="F1833" s="160" t="s">
        <v>4131</v>
      </c>
      <c r="G1833" s="160" t="s">
        <v>4158</v>
      </c>
      <c r="H1833" s="160" t="s">
        <v>3970</v>
      </c>
      <c r="I1833" s="160" t="s">
        <v>3824</v>
      </c>
      <c r="J1833" s="160" t="s">
        <v>3596</v>
      </c>
      <c r="K1833" s="160" t="s">
        <v>3953</v>
      </c>
      <c r="L1833" s="160" t="s">
        <v>3703</v>
      </c>
      <c r="M1833" s="160" t="s">
        <v>1592</v>
      </c>
      <c r="N1833" s="160" t="s">
        <v>3438</v>
      </c>
      <c r="O1833" s="160" t="s">
        <v>4607</v>
      </c>
      <c r="P1833" s="160" t="s">
        <v>4089</v>
      </c>
      <c r="Q1833" s="160" t="s">
        <v>3413</v>
      </c>
    </row>
    <row r="1834" spans="2:17" ht="12.75">
      <c r="B1834" s="228" t="s">
        <v>9520</v>
      </c>
      <c r="C1834" s="160" t="s">
        <v>3361</v>
      </c>
      <c r="D1834" s="160" t="s">
        <v>1641</v>
      </c>
      <c r="E1834" s="160" t="s">
        <v>746</v>
      </c>
      <c r="F1834" s="160" t="s">
        <v>4131</v>
      </c>
      <c r="G1834" s="160" t="s">
        <v>4158</v>
      </c>
      <c r="H1834" s="160" t="s">
        <v>3970</v>
      </c>
      <c r="I1834" s="160" t="s">
        <v>3824</v>
      </c>
      <c r="J1834" s="160" t="s">
        <v>3596</v>
      </c>
      <c r="K1834" s="160" t="s">
        <v>3953</v>
      </c>
      <c r="L1834" s="160" t="s">
        <v>3703</v>
      </c>
      <c r="M1834" s="160" t="s">
        <v>1592</v>
      </c>
      <c r="N1834" s="160" t="s">
        <v>3438</v>
      </c>
      <c r="O1834" s="160" t="s">
        <v>4607</v>
      </c>
      <c r="P1834" s="160" t="s">
        <v>4089</v>
      </c>
      <c r="Q1834" s="160" t="s">
        <v>3413</v>
      </c>
    </row>
    <row r="1835" spans="2:11" ht="12.75">
      <c r="B1835" s="228" t="s">
        <v>9521</v>
      </c>
      <c r="C1835" s="160" t="s">
        <v>1592</v>
      </c>
      <c r="D1835" s="160" t="s">
        <v>3361</v>
      </c>
      <c r="E1835" s="160" t="s">
        <v>1641</v>
      </c>
      <c r="F1835" s="160" t="s">
        <v>746</v>
      </c>
      <c r="G1835" s="160" t="s">
        <v>3824</v>
      </c>
      <c r="H1835" s="160" t="s">
        <v>4131</v>
      </c>
      <c r="I1835" s="160" t="s">
        <v>4607</v>
      </c>
      <c r="J1835" s="160" t="s">
        <v>3970</v>
      </c>
      <c r="K1835" s="160" t="s">
        <v>3953</v>
      </c>
    </row>
    <row r="1836" spans="2:17" ht="12.75">
      <c r="B1836" s="228" t="s">
        <v>9522</v>
      </c>
      <c r="C1836" s="160" t="s">
        <v>3361</v>
      </c>
      <c r="D1836" s="160" t="s">
        <v>1641</v>
      </c>
      <c r="E1836" s="160" t="s">
        <v>746</v>
      </c>
      <c r="F1836" s="160" t="s">
        <v>4131</v>
      </c>
      <c r="G1836" s="160" t="s">
        <v>4158</v>
      </c>
      <c r="H1836" s="160" t="s">
        <v>3970</v>
      </c>
      <c r="I1836" s="160" t="s">
        <v>3824</v>
      </c>
      <c r="J1836" s="160" t="s">
        <v>3596</v>
      </c>
      <c r="K1836" s="160" t="s">
        <v>3953</v>
      </c>
      <c r="L1836" s="160" t="s">
        <v>3703</v>
      </c>
      <c r="M1836" s="160" t="s">
        <v>1592</v>
      </c>
      <c r="N1836" s="160" t="s">
        <v>3438</v>
      </c>
      <c r="O1836" s="160" t="s">
        <v>4607</v>
      </c>
      <c r="P1836" s="160" t="s">
        <v>4089</v>
      </c>
      <c r="Q1836" s="160" t="s">
        <v>3413</v>
      </c>
    </row>
    <row r="1837" spans="2:17" ht="12.75">
      <c r="B1837" s="228" t="s">
        <v>9523</v>
      </c>
      <c r="C1837" s="160" t="s">
        <v>3361</v>
      </c>
      <c r="D1837" s="160" t="s">
        <v>1641</v>
      </c>
      <c r="E1837" s="160" t="s">
        <v>746</v>
      </c>
      <c r="F1837" s="160" t="s">
        <v>4131</v>
      </c>
      <c r="G1837" s="160" t="s">
        <v>4158</v>
      </c>
      <c r="H1837" s="160" t="s">
        <v>3970</v>
      </c>
      <c r="I1837" s="160" t="s">
        <v>3824</v>
      </c>
      <c r="J1837" s="160" t="s">
        <v>3596</v>
      </c>
      <c r="K1837" s="160" t="s">
        <v>3953</v>
      </c>
      <c r="L1837" s="160" t="s">
        <v>3703</v>
      </c>
      <c r="M1837" s="160" t="s">
        <v>1592</v>
      </c>
      <c r="N1837" s="160" t="s">
        <v>3438</v>
      </c>
      <c r="O1837" s="160" t="s">
        <v>4607</v>
      </c>
      <c r="P1837" s="160" t="s">
        <v>4089</v>
      </c>
      <c r="Q1837" s="160" t="s">
        <v>3413</v>
      </c>
    </row>
    <row r="1838" spans="2:17" ht="12.75">
      <c r="B1838" s="228" t="s">
        <v>9524</v>
      </c>
      <c r="C1838" s="160" t="s">
        <v>3361</v>
      </c>
      <c r="D1838" s="160" t="s">
        <v>1641</v>
      </c>
      <c r="E1838" s="160" t="s">
        <v>746</v>
      </c>
      <c r="F1838" s="160" t="s">
        <v>4131</v>
      </c>
      <c r="G1838" s="160" t="s">
        <v>4158</v>
      </c>
      <c r="H1838" s="160" t="s">
        <v>3970</v>
      </c>
      <c r="I1838" s="160" t="s">
        <v>3824</v>
      </c>
      <c r="J1838" s="160" t="s">
        <v>3596</v>
      </c>
      <c r="K1838" s="160" t="s">
        <v>3953</v>
      </c>
      <c r="L1838" s="160" t="s">
        <v>3703</v>
      </c>
      <c r="M1838" s="160" t="s">
        <v>1592</v>
      </c>
      <c r="N1838" s="160" t="s">
        <v>3438</v>
      </c>
      <c r="O1838" s="160" t="s">
        <v>4607</v>
      </c>
      <c r="P1838" s="160" t="s">
        <v>4089</v>
      </c>
      <c r="Q1838" s="160" t="s">
        <v>3413</v>
      </c>
    </row>
    <row r="1839" spans="2:17" ht="12.75">
      <c r="B1839" s="228" t="s">
        <v>9525</v>
      </c>
      <c r="C1839" s="160" t="s">
        <v>3361</v>
      </c>
      <c r="D1839" s="160" t="s">
        <v>1641</v>
      </c>
      <c r="E1839" s="160" t="s">
        <v>746</v>
      </c>
      <c r="F1839" s="160" t="s">
        <v>4131</v>
      </c>
      <c r="G1839" s="160" t="s">
        <v>4158</v>
      </c>
      <c r="H1839" s="160" t="s">
        <v>3970</v>
      </c>
      <c r="I1839" s="160" t="s">
        <v>3824</v>
      </c>
      <c r="J1839" s="160" t="s">
        <v>3596</v>
      </c>
      <c r="K1839" s="160" t="s">
        <v>3953</v>
      </c>
      <c r="L1839" s="160" t="s">
        <v>3703</v>
      </c>
      <c r="M1839" s="160" t="s">
        <v>1592</v>
      </c>
      <c r="N1839" s="160" t="s">
        <v>3438</v>
      </c>
      <c r="O1839" s="160" t="s">
        <v>4607</v>
      </c>
      <c r="P1839" s="160" t="s">
        <v>4089</v>
      </c>
      <c r="Q1839" s="160" t="s">
        <v>3413</v>
      </c>
    </row>
    <row r="1840" spans="2:17" ht="12.75">
      <c r="B1840" s="228" t="s">
        <v>9526</v>
      </c>
      <c r="C1840" s="160" t="s">
        <v>3361</v>
      </c>
      <c r="D1840" s="160" t="s">
        <v>1641</v>
      </c>
      <c r="E1840" s="160" t="s">
        <v>746</v>
      </c>
      <c r="F1840" s="160" t="s">
        <v>4131</v>
      </c>
      <c r="G1840" s="160" t="s">
        <v>4158</v>
      </c>
      <c r="H1840" s="160" t="s">
        <v>3970</v>
      </c>
      <c r="I1840" s="160" t="s">
        <v>3824</v>
      </c>
      <c r="J1840" s="160" t="s">
        <v>3596</v>
      </c>
      <c r="K1840" s="160" t="s">
        <v>3953</v>
      </c>
      <c r="L1840" s="160" t="s">
        <v>3703</v>
      </c>
      <c r="M1840" s="160" t="s">
        <v>1592</v>
      </c>
      <c r="N1840" s="160" t="s">
        <v>3438</v>
      </c>
      <c r="O1840" s="160" t="s">
        <v>4607</v>
      </c>
      <c r="P1840" s="160" t="s">
        <v>4089</v>
      </c>
      <c r="Q1840" s="160" t="s">
        <v>3413</v>
      </c>
    </row>
    <row r="1841" spans="2:11" ht="12.75">
      <c r="B1841" s="228" t="s">
        <v>9527</v>
      </c>
      <c r="C1841" s="160" t="s">
        <v>1592</v>
      </c>
      <c r="D1841" s="160" t="s">
        <v>3361</v>
      </c>
      <c r="E1841" s="160" t="s">
        <v>1641</v>
      </c>
      <c r="F1841" s="160" t="s">
        <v>746</v>
      </c>
      <c r="G1841" s="160" t="s">
        <v>3824</v>
      </c>
      <c r="H1841" s="160" t="s">
        <v>4131</v>
      </c>
      <c r="I1841" s="160" t="s">
        <v>4607</v>
      </c>
      <c r="J1841" s="160" t="s">
        <v>3970</v>
      </c>
      <c r="K1841" s="160" t="s">
        <v>3953</v>
      </c>
    </row>
    <row r="1842" spans="2:11" ht="12.75">
      <c r="B1842" s="228" t="s">
        <v>9528</v>
      </c>
      <c r="C1842" s="160" t="s">
        <v>1592</v>
      </c>
      <c r="D1842" s="160" t="s">
        <v>3361</v>
      </c>
      <c r="E1842" s="160" t="s">
        <v>1641</v>
      </c>
      <c r="F1842" s="160" t="s">
        <v>746</v>
      </c>
      <c r="G1842" s="160" t="s">
        <v>3824</v>
      </c>
      <c r="H1842" s="160" t="s">
        <v>4131</v>
      </c>
      <c r="I1842" s="160" t="s">
        <v>4607</v>
      </c>
      <c r="J1842" s="160" t="s">
        <v>3970</v>
      </c>
      <c r="K1842" s="160" t="s">
        <v>3953</v>
      </c>
    </row>
    <row r="1843" spans="2:17" ht="12.75">
      <c r="B1843" s="228" t="s">
        <v>9529</v>
      </c>
      <c r="C1843" s="160" t="s">
        <v>3413</v>
      </c>
      <c r="D1843" s="160" t="s">
        <v>3703</v>
      </c>
      <c r="E1843" s="160" t="s">
        <v>3953</v>
      </c>
      <c r="F1843" s="160" t="s">
        <v>4158</v>
      </c>
      <c r="G1843" s="160" t="s">
        <v>3596</v>
      </c>
      <c r="H1843" s="160" t="s">
        <v>4131</v>
      </c>
      <c r="I1843" s="160" t="s">
        <v>746</v>
      </c>
      <c r="J1843" s="160" t="s">
        <v>3824</v>
      </c>
      <c r="K1843" s="160" t="s">
        <v>1592</v>
      </c>
      <c r="L1843" s="160" t="s">
        <v>3361</v>
      </c>
      <c r="M1843" s="160" t="s">
        <v>1641</v>
      </c>
      <c r="N1843" s="160" t="s">
        <v>4607</v>
      </c>
      <c r="O1843" s="160" t="s">
        <v>3438</v>
      </c>
      <c r="P1843" s="160" t="s">
        <v>3970</v>
      </c>
      <c r="Q1843" s="160" t="s">
        <v>4089</v>
      </c>
    </row>
    <row r="1844" spans="2:17" ht="12.75">
      <c r="B1844" s="228" t="s">
        <v>9530</v>
      </c>
      <c r="C1844" s="160" t="s">
        <v>3413</v>
      </c>
      <c r="D1844" s="160" t="s">
        <v>3703</v>
      </c>
      <c r="E1844" s="160" t="s">
        <v>3953</v>
      </c>
      <c r="F1844" s="160" t="s">
        <v>4158</v>
      </c>
      <c r="G1844" s="160" t="s">
        <v>3596</v>
      </c>
      <c r="H1844" s="160" t="s">
        <v>4131</v>
      </c>
      <c r="I1844" s="160" t="s">
        <v>746</v>
      </c>
      <c r="J1844" s="160" t="s">
        <v>3824</v>
      </c>
      <c r="K1844" s="160" t="s">
        <v>1592</v>
      </c>
      <c r="L1844" s="160" t="s">
        <v>3361</v>
      </c>
      <c r="M1844" s="160" t="s">
        <v>1641</v>
      </c>
      <c r="N1844" s="160" t="s">
        <v>4607</v>
      </c>
      <c r="O1844" s="160" t="s">
        <v>3438</v>
      </c>
      <c r="P1844" s="160" t="s">
        <v>3970</v>
      </c>
      <c r="Q1844" s="160" t="s">
        <v>4089</v>
      </c>
    </row>
    <row r="1845" spans="2:17" ht="12.75">
      <c r="B1845" s="228" t="s">
        <v>9531</v>
      </c>
      <c r="C1845" s="160" t="s">
        <v>3413</v>
      </c>
      <c r="D1845" s="160" t="s">
        <v>3703</v>
      </c>
      <c r="E1845" s="160" t="s">
        <v>3953</v>
      </c>
      <c r="F1845" s="160" t="s">
        <v>4158</v>
      </c>
      <c r="G1845" s="160" t="s">
        <v>3596</v>
      </c>
      <c r="H1845" s="160" t="s">
        <v>4131</v>
      </c>
      <c r="I1845" s="160" t="s">
        <v>746</v>
      </c>
      <c r="J1845" s="160" t="s">
        <v>3824</v>
      </c>
      <c r="K1845" s="160" t="s">
        <v>1592</v>
      </c>
      <c r="L1845" s="160" t="s">
        <v>3361</v>
      </c>
      <c r="M1845" s="160" t="s">
        <v>1641</v>
      </c>
      <c r="N1845" s="160" t="s">
        <v>4607</v>
      </c>
      <c r="O1845" s="160" t="s">
        <v>3438</v>
      </c>
      <c r="P1845" s="160" t="s">
        <v>3970</v>
      </c>
      <c r="Q1845" s="160" t="s">
        <v>4089</v>
      </c>
    </row>
    <row r="1846" spans="2:17" ht="12.75">
      <c r="B1846" s="228" t="s">
        <v>9532</v>
      </c>
      <c r="C1846" s="160" t="s">
        <v>3361</v>
      </c>
      <c r="D1846" s="160" t="s">
        <v>1641</v>
      </c>
      <c r="E1846" s="160" t="s">
        <v>746</v>
      </c>
      <c r="F1846" s="160" t="s">
        <v>4131</v>
      </c>
      <c r="G1846" s="160" t="s">
        <v>4158</v>
      </c>
      <c r="H1846" s="160" t="s">
        <v>3970</v>
      </c>
      <c r="I1846" s="160" t="s">
        <v>3824</v>
      </c>
      <c r="J1846" s="160" t="s">
        <v>3596</v>
      </c>
      <c r="K1846" s="160" t="s">
        <v>3953</v>
      </c>
      <c r="L1846" s="160" t="s">
        <v>3703</v>
      </c>
      <c r="M1846" s="160" t="s">
        <v>1592</v>
      </c>
      <c r="N1846" s="160" t="s">
        <v>3438</v>
      </c>
      <c r="O1846" s="160" t="s">
        <v>4607</v>
      </c>
      <c r="P1846" s="160" t="s">
        <v>4089</v>
      </c>
      <c r="Q1846" s="160" t="s">
        <v>3413</v>
      </c>
    </row>
    <row r="1847" spans="2:17" ht="12.75">
      <c r="B1847" s="228" t="s">
        <v>9533</v>
      </c>
      <c r="C1847" s="160" t="s">
        <v>3361</v>
      </c>
      <c r="D1847" s="160" t="s">
        <v>1641</v>
      </c>
      <c r="E1847" s="160" t="s">
        <v>746</v>
      </c>
      <c r="F1847" s="160" t="s">
        <v>4131</v>
      </c>
      <c r="G1847" s="160" t="s">
        <v>4158</v>
      </c>
      <c r="H1847" s="160" t="s">
        <v>3970</v>
      </c>
      <c r="I1847" s="160" t="s">
        <v>3824</v>
      </c>
      <c r="J1847" s="160" t="s">
        <v>3596</v>
      </c>
      <c r="K1847" s="160" t="s">
        <v>3953</v>
      </c>
      <c r="L1847" s="160" t="s">
        <v>3703</v>
      </c>
      <c r="M1847" s="160" t="s">
        <v>1592</v>
      </c>
      <c r="N1847" s="160" t="s">
        <v>3438</v>
      </c>
      <c r="O1847" s="160" t="s">
        <v>4607</v>
      </c>
      <c r="P1847" s="160" t="s">
        <v>4089</v>
      </c>
      <c r="Q1847" s="160" t="s">
        <v>3413</v>
      </c>
    </row>
    <row r="1848" spans="2:11" ht="12.75">
      <c r="B1848" s="228" t="s">
        <v>9534</v>
      </c>
      <c r="C1848" s="160" t="s">
        <v>1592</v>
      </c>
      <c r="D1848" s="160" t="s">
        <v>3361</v>
      </c>
      <c r="E1848" s="160" t="s">
        <v>1641</v>
      </c>
      <c r="F1848" s="160" t="s">
        <v>746</v>
      </c>
      <c r="G1848" s="160" t="s">
        <v>3824</v>
      </c>
      <c r="H1848" s="160" t="s">
        <v>4131</v>
      </c>
      <c r="I1848" s="160" t="s">
        <v>4607</v>
      </c>
      <c r="J1848" s="160" t="s">
        <v>3970</v>
      </c>
      <c r="K1848" s="160" t="s">
        <v>3953</v>
      </c>
    </row>
    <row r="1849" spans="2:17" ht="12.75">
      <c r="B1849" s="228" t="s">
        <v>9535</v>
      </c>
      <c r="C1849" s="160" t="s">
        <v>3361</v>
      </c>
      <c r="D1849" s="160" t="s">
        <v>1641</v>
      </c>
      <c r="E1849" s="160" t="s">
        <v>746</v>
      </c>
      <c r="F1849" s="160" t="s">
        <v>4131</v>
      </c>
      <c r="G1849" s="160" t="s">
        <v>4158</v>
      </c>
      <c r="H1849" s="160" t="s">
        <v>3970</v>
      </c>
      <c r="I1849" s="160" t="s">
        <v>3824</v>
      </c>
      <c r="J1849" s="160" t="s">
        <v>3596</v>
      </c>
      <c r="K1849" s="160" t="s">
        <v>3953</v>
      </c>
      <c r="L1849" s="160" t="s">
        <v>3703</v>
      </c>
      <c r="M1849" s="160" t="s">
        <v>1592</v>
      </c>
      <c r="N1849" s="160" t="s">
        <v>3438</v>
      </c>
      <c r="O1849" s="160" t="s">
        <v>4607</v>
      </c>
      <c r="P1849" s="160" t="s">
        <v>4089</v>
      </c>
      <c r="Q1849" s="160" t="s">
        <v>3413</v>
      </c>
    </row>
    <row r="1850" spans="2:17" ht="12.75">
      <c r="B1850" s="228" t="s">
        <v>9536</v>
      </c>
      <c r="C1850" s="160" t="s">
        <v>3361</v>
      </c>
      <c r="D1850" s="160" t="s">
        <v>1641</v>
      </c>
      <c r="E1850" s="160" t="s">
        <v>746</v>
      </c>
      <c r="F1850" s="160" t="s">
        <v>4131</v>
      </c>
      <c r="G1850" s="160" t="s">
        <v>4158</v>
      </c>
      <c r="H1850" s="160" t="s">
        <v>3970</v>
      </c>
      <c r="I1850" s="160" t="s">
        <v>3824</v>
      </c>
      <c r="J1850" s="160" t="s">
        <v>3596</v>
      </c>
      <c r="K1850" s="160" t="s">
        <v>3953</v>
      </c>
      <c r="L1850" s="160" t="s">
        <v>3703</v>
      </c>
      <c r="M1850" s="160" t="s">
        <v>1592</v>
      </c>
      <c r="N1850" s="160" t="s">
        <v>3438</v>
      </c>
      <c r="O1850" s="160" t="s">
        <v>4607</v>
      </c>
      <c r="P1850" s="160" t="s">
        <v>4089</v>
      </c>
      <c r="Q1850" s="160" t="s">
        <v>3413</v>
      </c>
    </row>
    <row r="1851" spans="2:11" ht="12.75">
      <c r="B1851" s="228" t="s">
        <v>9537</v>
      </c>
      <c r="C1851" s="160" t="s">
        <v>1592</v>
      </c>
      <c r="D1851" s="160" t="s">
        <v>3361</v>
      </c>
      <c r="E1851" s="160" t="s">
        <v>1641</v>
      </c>
      <c r="F1851" s="160" t="s">
        <v>746</v>
      </c>
      <c r="G1851" s="160" t="s">
        <v>3824</v>
      </c>
      <c r="H1851" s="160" t="s">
        <v>4131</v>
      </c>
      <c r="I1851" s="160" t="s">
        <v>4607</v>
      </c>
      <c r="J1851" s="160" t="s">
        <v>3970</v>
      </c>
      <c r="K1851" s="160" t="s">
        <v>3953</v>
      </c>
    </row>
    <row r="1852" spans="2:11" ht="12.75">
      <c r="B1852" s="228" t="s">
        <v>9538</v>
      </c>
      <c r="C1852" s="160" t="s">
        <v>1592</v>
      </c>
      <c r="D1852" s="160" t="s">
        <v>3361</v>
      </c>
      <c r="E1852" s="160" t="s">
        <v>1641</v>
      </c>
      <c r="F1852" s="160" t="s">
        <v>746</v>
      </c>
      <c r="G1852" s="160" t="s">
        <v>3824</v>
      </c>
      <c r="H1852" s="160" t="s">
        <v>4131</v>
      </c>
      <c r="I1852" s="160" t="s">
        <v>4607</v>
      </c>
      <c r="J1852" s="160" t="s">
        <v>3970</v>
      </c>
      <c r="K1852" s="160" t="s">
        <v>3953</v>
      </c>
    </row>
    <row r="1853" spans="2:17" ht="12.75">
      <c r="B1853" s="228" t="s">
        <v>9539</v>
      </c>
      <c r="C1853" s="160" t="s">
        <v>3361</v>
      </c>
      <c r="D1853" s="160" t="s">
        <v>1641</v>
      </c>
      <c r="E1853" s="160" t="s">
        <v>746</v>
      </c>
      <c r="F1853" s="160" t="s">
        <v>4131</v>
      </c>
      <c r="G1853" s="160" t="s">
        <v>4158</v>
      </c>
      <c r="H1853" s="160" t="s">
        <v>3970</v>
      </c>
      <c r="I1853" s="160" t="s">
        <v>3824</v>
      </c>
      <c r="J1853" s="160" t="s">
        <v>3596</v>
      </c>
      <c r="K1853" s="160" t="s">
        <v>3953</v>
      </c>
      <c r="L1853" s="160" t="s">
        <v>3703</v>
      </c>
      <c r="M1853" s="160" t="s">
        <v>1592</v>
      </c>
      <c r="N1853" s="160" t="s">
        <v>3438</v>
      </c>
      <c r="O1853" s="160" t="s">
        <v>4607</v>
      </c>
      <c r="P1853" s="160" t="s">
        <v>4089</v>
      </c>
      <c r="Q1853" s="160" t="s">
        <v>3413</v>
      </c>
    </row>
    <row r="1854" spans="2:11" ht="12.75">
      <c r="B1854" s="228" t="s">
        <v>9540</v>
      </c>
      <c r="C1854" s="160" t="s">
        <v>1592</v>
      </c>
      <c r="D1854" s="160" t="s">
        <v>3361</v>
      </c>
      <c r="E1854" s="160" t="s">
        <v>1641</v>
      </c>
      <c r="F1854" s="160" t="s">
        <v>746</v>
      </c>
      <c r="G1854" s="160" t="s">
        <v>3824</v>
      </c>
      <c r="H1854" s="160" t="s">
        <v>4131</v>
      </c>
      <c r="I1854" s="160" t="s">
        <v>4607</v>
      </c>
      <c r="J1854" s="160" t="s">
        <v>3970</v>
      </c>
      <c r="K1854" s="160" t="s">
        <v>3953</v>
      </c>
    </row>
    <row r="1855" spans="2:11" ht="12.75">
      <c r="B1855" s="228" t="s">
        <v>9541</v>
      </c>
      <c r="C1855" s="160" t="s">
        <v>1592</v>
      </c>
      <c r="D1855" s="160" t="s">
        <v>3361</v>
      </c>
      <c r="E1855" s="160" t="s">
        <v>1641</v>
      </c>
      <c r="F1855" s="160" t="s">
        <v>746</v>
      </c>
      <c r="G1855" s="160" t="s">
        <v>3824</v>
      </c>
      <c r="H1855" s="160" t="s">
        <v>4131</v>
      </c>
      <c r="I1855" s="160" t="s">
        <v>4607</v>
      </c>
      <c r="J1855" s="160" t="s">
        <v>3970</v>
      </c>
      <c r="K1855" s="160" t="s">
        <v>3953</v>
      </c>
    </row>
    <row r="1856" spans="2:17" ht="12.75">
      <c r="B1856" s="228" t="s">
        <v>9542</v>
      </c>
      <c r="C1856" s="160" t="s">
        <v>3361</v>
      </c>
      <c r="D1856" s="160" t="s">
        <v>1641</v>
      </c>
      <c r="E1856" s="160" t="s">
        <v>746</v>
      </c>
      <c r="F1856" s="160" t="s">
        <v>4131</v>
      </c>
      <c r="G1856" s="160" t="s">
        <v>4158</v>
      </c>
      <c r="H1856" s="160" t="s">
        <v>3970</v>
      </c>
      <c r="I1856" s="160" t="s">
        <v>3824</v>
      </c>
      <c r="J1856" s="160" t="s">
        <v>3596</v>
      </c>
      <c r="K1856" s="160" t="s">
        <v>3953</v>
      </c>
      <c r="L1856" s="160" t="s">
        <v>3703</v>
      </c>
      <c r="M1856" s="160" t="s">
        <v>1592</v>
      </c>
      <c r="N1856" s="160" t="s">
        <v>3438</v>
      </c>
      <c r="O1856" s="160" t="s">
        <v>4607</v>
      </c>
      <c r="P1856" s="160" t="s">
        <v>4089</v>
      </c>
      <c r="Q1856" s="160" t="s">
        <v>3413</v>
      </c>
    </row>
    <row r="1857" spans="2:17" ht="12.75">
      <c r="B1857" s="228" t="s">
        <v>9543</v>
      </c>
      <c r="C1857" s="160" t="s">
        <v>3361</v>
      </c>
      <c r="D1857" s="160" t="s">
        <v>1641</v>
      </c>
      <c r="E1857" s="160" t="s">
        <v>746</v>
      </c>
      <c r="F1857" s="160" t="s">
        <v>4131</v>
      </c>
      <c r="G1857" s="160" t="s">
        <v>4158</v>
      </c>
      <c r="H1857" s="160" t="s">
        <v>3970</v>
      </c>
      <c r="I1857" s="160" t="s">
        <v>3824</v>
      </c>
      <c r="J1857" s="160" t="s">
        <v>3596</v>
      </c>
      <c r="K1857" s="160" t="s">
        <v>3953</v>
      </c>
      <c r="L1857" s="160" t="s">
        <v>3703</v>
      </c>
      <c r="M1857" s="160" t="s">
        <v>1592</v>
      </c>
      <c r="N1857" s="160" t="s">
        <v>3438</v>
      </c>
      <c r="O1857" s="160" t="s">
        <v>4607</v>
      </c>
      <c r="P1857" s="160" t="s">
        <v>4089</v>
      </c>
      <c r="Q1857" s="160" t="s">
        <v>3413</v>
      </c>
    </row>
    <row r="1858" spans="2:17" ht="12.75">
      <c r="B1858" s="228" t="s">
        <v>9544</v>
      </c>
      <c r="C1858" s="160" t="s">
        <v>3413</v>
      </c>
      <c r="D1858" s="160" t="s">
        <v>3703</v>
      </c>
      <c r="E1858" s="160" t="s">
        <v>3953</v>
      </c>
      <c r="F1858" s="160" t="s">
        <v>4158</v>
      </c>
      <c r="G1858" s="160" t="s">
        <v>3596</v>
      </c>
      <c r="H1858" s="160" t="s">
        <v>4131</v>
      </c>
      <c r="I1858" s="160" t="s">
        <v>746</v>
      </c>
      <c r="J1858" s="160" t="s">
        <v>3824</v>
      </c>
      <c r="K1858" s="160" t="s">
        <v>1592</v>
      </c>
      <c r="L1858" s="160" t="s">
        <v>3361</v>
      </c>
      <c r="M1858" s="160" t="s">
        <v>1641</v>
      </c>
      <c r="N1858" s="160" t="s">
        <v>4607</v>
      </c>
      <c r="O1858" s="160" t="s">
        <v>3438</v>
      </c>
      <c r="P1858" s="160" t="s">
        <v>3970</v>
      </c>
      <c r="Q1858" s="160" t="s">
        <v>4089</v>
      </c>
    </row>
    <row r="1859" spans="2:17" ht="12.75">
      <c r="B1859" s="228" t="s">
        <v>9545</v>
      </c>
      <c r="C1859" s="160" t="s">
        <v>3361</v>
      </c>
      <c r="D1859" s="160" t="s">
        <v>1641</v>
      </c>
      <c r="E1859" s="160" t="s">
        <v>746</v>
      </c>
      <c r="F1859" s="160" t="s">
        <v>4131</v>
      </c>
      <c r="G1859" s="160" t="s">
        <v>4158</v>
      </c>
      <c r="H1859" s="160" t="s">
        <v>3970</v>
      </c>
      <c r="I1859" s="160" t="s">
        <v>3824</v>
      </c>
      <c r="J1859" s="160" t="s">
        <v>3596</v>
      </c>
      <c r="K1859" s="160" t="s">
        <v>3953</v>
      </c>
      <c r="L1859" s="160" t="s">
        <v>3703</v>
      </c>
      <c r="M1859" s="160" t="s">
        <v>1592</v>
      </c>
      <c r="N1859" s="160" t="s">
        <v>3438</v>
      </c>
      <c r="O1859" s="160" t="s">
        <v>4607</v>
      </c>
      <c r="P1859" s="160" t="s">
        <v>4089</v>
      </c>
      <c r="Q1859" s="160" t="s">
        <v>3413</v>
      </c>
    </row>
    <row r="1860" spans="2:17" ht="12.75">
      <c r="B1860" s="228" t="s">
        <v>9546</v>
      </c>
      <c r="C1860" s="160" t="s">
        <v>3361</v>
      </c>
      <c r="D1860" s="160" t="s">
        <v>1641</v>
      </c>
      <c r="E1860" s="160" t="s">
        <v>746</v>
      </c>
      <c r="F1860" s="160" t="s">
        <v>4131</v>
      </c>
      <c r="G1860" s="160" t="s">
        <v>4158</v>
      </c>
      <c r="H1860" s="160" t="s">
        <v>3970</v>
      </c>
      <c r="I1860" s="160" t="s">
        <v>3824</v>
      </c>
      <c r="J1860" s="160" t="s">
        <v>3596</v>
      </c>
      <c r="K1860" s="160" t="s">
        <v>3953</v>
      </c>
      <c r="L1860" s="160" t="s">
        <v>3703</v>
      </c>
      <c r="M1860" s="160" t="s">
        <v>1592</v>
      </c>
      <c r="N1860" s="160" t="s">
        <v>3438</v>
      </c>
      <c r="O1860" s="160" t="s">
        <v>4607</v>
      </c>
      <c r="P1860" s="160" t="s">
        <v>4089</v>
      </c>
      <c r="Q1860" s="160" t="s">
        <v>3413</v>
      </c>
    </row>
    <row r="1861" spans="2:11" ht="12.75">
      <c r="B1861" s="228" t="s">
        <v>9547</v>
      </c>
      <c r="C1861" s="160" t="s">
        <v>1592</v>
      </c>
      <c r="D1861" s="160" t="s">
        <v>3361</v>
      </c>
      <c r="E1861" s="160" t="s">
        <v>1641</v>
      </c>
      <c r="F1861" s="160" t="s">
        <v>746</v>
      </c>
      <c r="G1861" s="160" t="s">
        <v>3824</v>
      </c>
      <c r="H1861" s="160" t="s">
        <v>4131</v>
      </c>
      <c r="I1861" s="160" t="s">
        <v>4607</v>
      </c>
      <c r="J1861" s="160" t="s">
        <v>3970</v>
      </c>
      <c r="K1861" s="160" t="s">
        <v>3953</v>
      </c>
    </row>
    <row r="1862" spans="2:17" ht="12.75">
      <c r="B1862" s="228" t="s">
        <v>9548</v>
      </c>
      <c r="C1862" s="160" t="s">
        <v>3361</v>
      </c>
      <c r="D1862" s="160" t="s">
        <v>1641</v>
      </c>
      <c r="E1862" s="160" t="s">
        <v>746</v>
      </c>
      <c r="F1862" s="160" t="s">
        <v>4131</v>
      </c>
      <c r="G1862" s="160" t="s">
        <v>4158</v>
      </c>
      <c r="H1862" s="160" t="s">
        <v>3970</v>
      </c>
      <c r="I1862" s="160" t="s">
        <v>3824</v>
      </c>
      <c r="J1862" s="160" t="s">
        <v>3596</v>
      </c>
      <c r="K1862" s="160" t="s">
        <v>3953</v>
      </c>
      <c r="L1862" s="160" t="s">
        <v>3703</v>
      </c>
      <c r="M1862" s="160" t="s">
        <v>1592</v>
      </c>
      <c r="N1862" s="160" t="s">
        <v>3438</v>
      </c>
      <c r="O1862" s="160" t="s">
        <v>4607</v>
      </c>
      <c r="P1862" s="160" t="s">
        <v>4089</v>
      </c>
      <c r="Q1862" s="160" t="s">
        <v>3413</v>
      </c>
    </row>
    <row r="1863" spans="2:17" ht="12.75">
      <c r="B1863" s="228" t="s">
        <v>9549</v>
      </c>
      <c r="C1863" s="160" t="s">
        <v>3361</v>
      </c>
      <c r="D1863" s="160" t="s">
        <v>1641</v>
      </c>
      <c r="E1863" s="160" t="s">
        <v>746</v>
      </c>
      <c r="F1863" s="160" t="s">
        <v>4131</v>
      </c>
      <c r="G1863" s="160" t="s">
        <v>4158</v>
      </c>
      <c r="H1863" s="160" t="s">
        <v>3970</v>
      </c>
      <c r="I1863" s="160" t="s">
        <v>3824</v>
      </c>
      <c r="J1863" s="160" t="s">
        <v>3596</v>
      </c>
      <c r="K1863" s="160" t="s">
        <v>3953</v>
      </c>
      <c r="L1863" s="160" t="s">
        <v>3703</v>
      </c>
      <c r="M1863" s="160" t="s">
        <v>1592</v>
      </c>
      <c r="N1863" s="160" t="s">
        <v>3438</v>
      </c>
      <c r="O1863" s="160" t="s">
        <v>4607</v>
      </c>
      <c r="P1863" s="160" t="s">
        <v>4089</v>
      </c>
      <c r="Q1863" s="160" t="s">
        <v>3413</v>
      </c>
    </row>
    <row r="1864" spans="2:17" ht="12.75">
      <c r="B1864" s="228" t="s">
        <v>9550</v>
      </c>
      <c r="C1864" s="160" t="s">
        <v>3361</v>
      </c>
      <c r="D1864" s="160" t="s">
        <v>1641</v>
      </c>
      <c r="E1864" s="160" t="s">
        <v>746</v>
      </c>
      <c r="F1864" s="160" t="s">
        <v>4131</v>
      </c>
      <c r="G1864" s="160" t="s">
        <v>4158</v>
      </c>
      <c r="H1864" s="160" t="s">
        <v>3970</v>
      </c>
      <c r="I1864" s="160" t="s">
        <v>3824</v>
      </c>
      <c r="J1864" s="160" t="s">
        <v>3596</v>
      </c>
      <c r="K1864" s="160" t="s">
        <v>3953</v>
      </c>
      <c r="L1864" s="160" t="s">
        <v>3703</v>
      </c>
      <c r="M1864" s="160" t="s">
        <v>1592</v>
      </c>
      <c r="N1864" s="160" t="s">
        <v>3438</v>
      </c>
      <c r="O1864" s="160" t="s">
        <v>4607</v>
      </c>
      <c r="P1864" s="160" t="s">
        <v>4089</v>
      </c>
      <c r="Q1864" s="160" t="s">
        <v>3413</v>
      </c>
    </row>
    <row r="1865" spans="2:17" ht="12.75">
      <c r="B1865" s="228" t="s">
        <v>9551</v>
      </c>
      <c r="C1865" s="160" t="s">
        <v>3361</v>
      </c>
      <c r="D1865" s="160" t="s">
        <v>1641</v>
      </c>
      <c r="E1865" s="160" t="s">
        <v>746</v>
      </c>
      <c r="F1865" s="160" t="s">
        <v>4131</v>
      </c>
      <c r="G1865" s="160" t="s">
        <v>4158</v>
      </c>
      <c r="H1865" s="160" t="s">
        <v>3970</v>
      </c>
      <c r="I1865" s="160" t="s">
        <v>3824</v>
      </c>
      <c r="J1865" s="160" t="s">
        <v>3596</v>
      </c>
      <c r="K1865" s="160" t="s">
        <v>3953</v>
      </c>
      <c r="L1865" s="160" t="s">
        <v>3703</v>
      </c>
      <c r="M1865" s="160" t="s">
        <v>1592</v>
      </c>
      <c r="N1865" s="160" t="s">
        <v>3438</v>
      </c>
      <c r="O1865" s="160" t="s">
        <v>4607</v>
      </c>
      <c r="P1865" s="160" t="s">
        <v>4089</v>
      </c>
      <c r="Q1865" s="160" t="s">
        <v>3413</v>
      </c>
    </row>
    <row r="1866" spans="2:17" ht="12.75">
      <c r="B1866" s="228" t="s">
        <v>9552</v>
      </c>
      <c r="C1866" s="160" t="s">
        <v>3361</v>
      </c>
      <c r="D1866" s="160" t="s">
        <v>1641</v>
      </c>
      <c r="E1866" s="160" t="s">
        <v>746</v>
      </c>
      <c r="F1866" s="160" t="s">
        <v>4131</v>
      </c>
      <c r="G1866" s="160" t="s">
        <v>4158</v>
      </c>
      <c r="H1866" s="160" t="s">
        <v>3970</v>
      </c>
      <c r="I1866" s="160" t="s">
        <v>3824</v>
      </c>
      <c r="J1866" s="160" t="s">
        <v>3596</v>
      </c>
      <c r="K1866" s="160" t="s">
        <v>3953</v>
      </c>
      <c r="L1866" s="160" t="s">
        <v>3703</v>
      </c>
      <c r="M1866" s="160" t="s">
        <v>1592</v>
      </c>
      <c r="N1866" s="160" t="s">
        <v>3438</v>
      </c>
      <c r="O1866" s="160" t="s">
        <v>4607</v>
      </c>
      <c r="P1866" s="160" t="s">
        <v>4089</v>
      </c>
      <c r="Q1866" s="160" t="s">
        <v>3413</v>
      </c>
    </row>
    <row r="1867" spans="2:17" ht="12.75">
      <c r="B1867" s="228" t="s">
        <v>9553</v>
      </c>
      <c r="C1867" s="160" t="s">
        <v>3361</v>
      </c>
      <c r="D1867" s="160" t="s">
        <v>1641</v>
      </c>
      <c r="E1867" s="160" t="s">
        <v>746</v>
      </c>
      <c r="F1867" s="160" t="s">
        <v>4131</v>
      </c>
      <c r="G1867" s="160" t="s">
        <v>4158</v>
      </c>
      <c r="H1867" s="160" t="s">
        <v>3970</v>
      </c>
      <c r="I1867" s="160" t="s">
        <v>3824</v>
      </c>
      <c r="J1867" s="160" t="s">
        <v>3596</v>
      </c>
      <c r="K1867" s="160" t="s">
        <v>3953</v>
      </c>
      <c r="L1867" s="160" t="s">
        <v>3703</v>
      </c>
      <c r="M1867" s="160" t="s">
        <v>1592</v>
      </c>
      <c r="N1867" s="160" t="s">
        <v>3438</v>
      </c>
      <c r="O1867" s="160" t="s">
        <v>4607</v>
      </c>
      <c r="P1867" s="160" t="s">
        <v>4089</v>
      </c>
      <c r="Q1867" s="160" t="s">
        <v>3413</v>
      </c>
    </row>
    <row r="1868" spans="2:17" ht="12.75">
      <c r="B1868" s="228" t="s">
        <v>9554</v>
      </c>
      <c r="C1868" s="160" t="s">
        <v>3413</v>
      </c>
      <c r="D1868" s="160" t="s">
        <v>3703</v>
      </c>
      <c r="E1868" s="160" t="s">
        <v>3953</v>
      </c>
      <c r="F1868" s="160" t="s">
        <v>4158</v>
      </c>
      <c r="G1868" s="160" t="s">
        <v>3596</v>
      </c>
      <c r="H1868" s="160" t="s">
        <v>4131</v>
      </c>
      <c r="I1868" s="160" t="s">
        <v>746</v>
      </c>
      <c r="J1868" s="160" t="s">
        <v>3824</v>
      </c>
      <c r="K1868" s="160" t="s">
        <v>1592</v>
      </c>
      <c r="L1868" s="160" t="s">
        <v>3361</v>
      </c>
      <c r="M1868" s="160" t="s">
        <v>1641</v>
      </c>
      <c r="N1868" s="160" t="s">
        <v>4607</v>
      </c>
      <c r="O1868" s="160" t="s">
        <v>3438</v>
      </c>
      <c r="P1868" s="160" t="s">
        <v>3970</v>
      </c>
      <c r="Q1868" s="160" t="s">
        <v>4089</v>
      </c>
    </row>
    <row r="1869" spans="2:17" ht="12.75">
      <c r="B1869" s="228" t="s">
        <v>9555</v>
      </c>
      <c r="C1869" s="160" t="s">
        <v>3361</v>
      </c>
      <c r="D1869" s="160" t="s">
        <v>1641</v>
      </c>
      <c r="E1869" s="160" t="s">
        <v>746</v>
      </c>
      <c r="F1869" s="160" t="s">
        <v>4131</v>
      </c>
      <c r="G1869" s="160" t="s">
        <v>4158</v>
      </c>
      <c r="H1869" s="160" t="s">
        <v>3970</v>
      </c>
      <c r="I1869" s="160" t="s">
        <v>3824</v>
      </c>
      <c r="J1869" s="160" t="s">
        <v>3596</v>
      </c>
      <c r="K1869" s="160" t="s">
        <v>3953</v>
      </c>
      <c r="L1869" s="160" t="s">
        <v>3703</v>
      </c>
      <c r="M1869" s="160" t="s">
        <v>1592</v>
      </c>
      <c r="N1869" s="160" t="s">
        <v>3438</v>
      </c>
      <c r="O1869" s="160" t="s">
        <v>4607</v>
      </c>
      <c r="P1869" s="160" t="s">
        <v>4089</v>
      </c>
      <c r="Q1869" s="160" t="s">
        <v>3413</v>
      </c>
    </row>
    <row r="1870" spans="2:17" ht="12.75">
      <c r="B1870" s="228" t="s">
        <v>9556</v>
      </c>
      <c r="C1870" s="160" t="s">
        <v>3361</v>
      </c>
      <c r="D1870" s="160" t="s">
        <v>1641</v>
      </c>
      <c r="E1870" s="160" t="s">
        <v>746</v>
      </c>
      <c r="F1870" s="160" t="s">
        <v>4131</v>
      </c>
      <c r="G1870" s="160" t="s">
        <v>4158</v>
      </c>
      <c r="H1870" s="160" t="s">
        <v>3970</v>
      </c>
      <c r="I1870" s="160" t="s">
        <v>3824</v>
      </c>
      <c r="J1870" s="160" t="s">
        <v>3596</v>
      </c>
      <c r="K1870" s="160" t="s">
        <v>3953</v>
      </c>
      <c r="L1870" s="160" t="s">
        <v>3703</v>
      </c>
      <c r="M1870" s="160" t="s">
        <v>1592</v>
      </c>
      <c r="N1870" s="160" t="s">
        <v>3438</v>
      </c>
      <c r="O1870" s="160" t="s">
        <v>4607</v>
      </c>
      <c r="P1870" s="160" t="s">
        <v>4089</v>
      </c>
      <c r="Q1870" s="160" t="s">
        <v>3413</v>
      </c>
    </row>
    <row r="1871" spans="2:11" ht="12.75">
      <c r="B1871" s="228" t="s">
        <v>9557</v>
      </c>
      <c r="C1871" s="160" t="s">
        <v>1592</v>
      </c>
      <c r="D1871" s="160" t="s">
        <v>3361</v>
      </c>
      <c r="E1871" s="160" t="s">
        <v>1641</v>
      </c>
      <c r="F1871" s="160" t="s">
        <v>746</v>
      </c>
      <c r="G1871" s="160" t="s">
        <v>3824</v>
      </c>
      <c r="H1871" s="160" t="s">
        <v>4131</v>
      </c>
      <c r="I1871" s="160" t="s">
        <v>4607</v>
      </c>
      <c r="J1871" s="160" t="s">
        <v>3970</v>
      </c>
      <c r="K1871" s="160" t="s">
        <v>3953</v>
      </c>
    </row>
    <row r="1872" spans="2:11" ht="12.75">
      <c r="B1872" s="228" t="s">
        <v>9558</v>
      </c>
      <c r="C1872" s="160" t="s">
        <v>1592</v>
      </c>
      <c r="D1872" s="160" t="s">
        <v>3361</v>
      </c>
      <c r="E1872" s="160" t="s">
        <v>1641</v>
      </c>
      <c r="F1872" s="160" t="s">
        <v>746</v>
      </c>
      <c r="G1872" s="160" t="s">
        <v>3824</v>
      </c>
      <c r="H1872" s="160" t="s">
        <v>4131</v>
      </c>
      <c r="I1872" s="160" t="s">
        <v>4607</v>
      </c>
      <c r="J1872" s="160" t="s">
        <v>3970</v>
      </c>
      <c r="K1872" s="160" t="s">
        <v>3953</v>
      </c>
    </row>
    <row r="1873" spans="2:17" ht="12.75">
      <c r="B1873" s="228" t="s">
        <v>9559</v>
      </c>
      <c r="C1873" s="160" t="s">
        <v>3361</v>
      </c>
      <c r="D1873" s="160" t="s">
        <v>1641</v>
      </c>
      <c r="E1873" s="160" t="s">
        <v>746</v>
      </c>
      <c r="F1873" s="160" t="s">
        <v>4131</v>
      </c>
      <c r="G1873" s="160" t="s">
        <v>4158</v>
      </c>
      <c r="H1873" s="160" t="s">
        <v>3970</v>
      </c>
      <c r="I1873" s="160" t="s">
        <v>3824</v>
      </c>
      <c r="J1873" s="160" t="s">
        <v>3596</v>
      </c>
      <c r="K1873" s="160" t="s">
        <v>3953</v>
      </c>
      <c r="L1873" s="160" t="s">
        <v>3703</v>
      </c>
      <c r="M1873" s="160" t="s">
        <v>1592</v>
      </c>
      <c r="N1873" s="160" t="s">
        <v>3438</v>
      </c>
      <c r="O1873" s="160" t="s">
        <v>4607</v>
      </c>
      <c r="P1873" s="160" t="s">
        <v>4089</v>
      </c>
      <c r="Q1873" s="160" t="s">
        <v>3413</v>
      </c>
    </row>
    <row r="1874" spans="2:17" ht="12.75">
      <c r="B1874" s="228" t="s">
        <v>9560</v>
      </c>
      <c r="C1874" s="160" t="s">
        <v>3361</v>
      </c>
      <c r="D1874" s="160" t="s">
        <v>1641</v>
      </c>
      <c r="E1874" s="160" t="s">
        <v>746</v>
      </c>
      <c r="F1874" s="160" t="s">
        <v>4131</v>
      </c>
      <c r="G1874" s="160" t="s">
        <v>4158</v>
      </c>
      <c r="H1874" s="160" t="s">
        <v>3970</v>
      </c>
      <c r="I1874" s="160" t="s">
        <v>3824</v>
      </c>
      <c r="J1874" s="160" t="s">
        <v>3596</v>
      </c>
      <c r="K1874" s="160" t="s">
        <v>3953</v>
      </c>
      <c r="L1874" s="160" t="s">
        <v>3703</v>
      </c>
      <c r="M1874" s="160" t="s">
        <v>1592</v>
      </c>
      <c r="N1874" s="160" t="s">
        <v>3438</v>
      </c>
      <c r="O1874" s="160" t="s">
        <v>4607</v>
      </c>
      <c r="P1874" s="160" t="s">
        <v>4089</v>
      </c>
      <c r="Q1874" s="160" t="s">
        <v>3413</v>
      </c>
    </row>
    <row r="1875" spans="2:17" ht="12.75">
      <c r="B1875" s="228" t="s">
        <v>9561</v>
      </c>
      <c r="C1875" s="160" t="s">
        <v>3361</v>
      </c>
      <c r="D1875" s="160" t="s">
        <v>1641</v>
      </c>
      <c r="E1875" s="160" t="s">
        <v>746</v>
      </c>
      <c r="F1875" s="160" t="s">
        <v>4131</v>
      </c>
      <c r="G1875" s="160" t="s">
        <v>4158</v>
      </c>
      <c r="H1875" s="160" t="s">
        <v>3970</v>
      </c>
      <c r="I1875" s="160" t="s">
        <v>3824</v>
      </c>
      <c r="J1875" s="160" t="s">
        <v>3596</v>
      </c>
      <c r="K1875" s="160" t="s">
        <v>3953</v>
      </c>
      <c r="L1875" s="160" t="s">
        <v>3703</v>
      </c>
      <c r="M1875" s="160" t="s">
        <v>1592</v>
      </c>
      <c r="N1875" s="160" t="s">
        <v>3438</v>
      </c>
      <c r="O1875" s="160" t="s">
        <v>4607</v>
      </c>
      <c r="P1875" s="160" t="s">
        <v>4089</v>
      </c>
      <c r="Q1875" s="160" t="s">
        <v>3413</v>
      </c>
    </row>
    <row r="1876" spans="2:17" ht="12.75">
      <c r="B1876" s="228" t="s">
        <v>9562</v>
      </c>
      <c r="C1876" s="160" t="s">
        <v>3361</v>
      </c>
      <c r="D1876" s="160" t="s">
        <v>1641</v>
      </c>
      <c r="E1876" s="160" t="s">
        <v>746</v>
      </c>
      <c r="F1876" s="160" t="s">
        <v>4131</v>
      </c>
      <c r="G1876" s="160" t="s">
        <v>4158</v>
      </c>
      <c r="H1876" s="160" t="s">
        <v>3970</v>
      </c>
      <c r="I1876" s="160" t="s">
        <v>3824</v>
      </c>
      <c r="J1876" s="160" t="s">
        <v>3596</v>
      </c>
      <c r="K1876" s="160" t="s">
        <v>3953</v>
      </c>
      <c r="L1876" s="160" t="s">
        <v>3703</v>
      </c>
      <c r="M1876" s="160" t="s">
        <v>1592</v>
      </c>
      <c r="N1876" s="160" t="s">
        <v>3438</v>
      </c>
      <c r="O1876" s="160" t="s">
        <v>4607</v>
      </c>
      <c r="P1876" s="160" t="s">
        <v>4089</v>
      </c>
      <c r="Q1876" s="160" t="s">
        <v>3413</v>
      </c>
    </row>
    <row r="1877" spans="2:17" ht="12.75">
      <c r="B1877" s="228" t="s">
        <v>9563</v>
      </c>
      <c r="C1877" s="160" t="s">
        <v>3361</v>
      </c>
      <c r="D1877" s="160" t="s">
        <v>1641</v>
      </c>
      <c r="E1877" s="160" t="s">
        <v>746</v>
      </c>
      <c r="F1877" s="160" t="s">
        <v>4131</v>
      </c>
      <c r="G1877" s="160" t="s">
        <v>4158</v>
      </c>
      <c r="H1877" s="160" t="s">
        <v>3970</v>
      </c>
      <c r="I1877" s="160" t="s">
        <v>3824</v>
      </c>
      <c r="J1877" s="160" t="s">
        <v>3596</v>
      </c>
      <c r="K1877" s="160" t="s">
        <v>3953</v>
      </c>
      <c r="L1877" s="160" t="s">
        <v>3703</v>
      </c>
      <c r="M1877" s="160" t="s">
        <v>1592</v>
      </c>
      <c r="N1877" s="160" t="s">
        <v>3438</v>
      </c>
      <c r="O1877" s="160" t="s">
        <v>4607</v>
      </c>
      <c r="P1877" s="160" t="s">
        <v>4089</v>
      </c>
      <c r="Q1877" s="160" t="s">
        <v>3413</v>
      </c>
    </row>
    <row r="1878" spans="2:17" ht="12.75">
      <c r="B1878" s="228" t="s">
        <v>9564</v>
      </c>
      <c r="C1878" s="160" t="s">
        <v>3361</v>
      </c>
      <c r="D1878" s="160" t="s">
        <v>1641</v>
      </c>
      <c r="E1878" s="160" t="s">
        <v>746</v>
      </c>
      <c r="F1878" s="160" t="s">
        <v>4131</v>
      </c>
      <c r="G1878" s="160" t="s">
        <v>4158</v>
      </c>
      <c r="H1878" s="160" t="s">
        <v>3970</v>
      </c>
      <c r="I1878" s="160" t="s">
        <v>3824</v>
      </c>
      <c r="J1878" s="160" t="s">
        <v>3596</v>
      </c>
      <c r="K1878" s="160" t="s">
        <v>3953</v>
      </c>
      <c r="L1878" s="160" t="s">
        <v>3703</v>
      </c>
      <c r="M1878" s="160" t="s">
        <v>1592</v>
      </c>
      <c r="N1878" s="160" t="s">
        <v>3438</v>
      </c>
      <c r="O1878" s="160" t="s">
        <v>4607</v>
      </c>
      <c r="P1878" s="160" t="s">
        <v>4089</v>
      </c>
      <c r="Q1878" s="160" t="s">
        <v>3413</v>
      </c>
    </row>
    <row r="1879" spans="2:11" ht="12.75">
      <c r="B1879" s="228" t="s">
        <v>9565</v>
      </c>
      <c r="C1879" s="160" t="s">
        <v>1592</v>
      </c>
      <c r="D1879" s="160" t="s">
        <v>3361</v>
      </c>
      <c r="E1879" s="160" t="s">
        <v>1641</v>
      </c>
      <c r="F1879" s="160" t="s">
        <v>746</v>
      </c>
      <c r="G1879" s="160" t="s">
        <v>3824</v>
      </c>
      <c r="H1879" s="160" t="s">
        <v>4131</v>
      </c>
      <c r="I1879" s="160" t="s">
        <v>4607</v>
      </c>
      <c r="J1879" s="160" t="s">
        <v>3970</v>
      </c>
      <c r="K1879" s="160" t="s">
        <v>3953</v>
      </c>
    </row>
    <row r="1880" spans="2:17" ht="12.75">
      <c r="B1880" s="228" t="s">
        <v>9566</v>
      </c>
      <c r="C1880" s="160" t="s">
        <v>3361</v>
      </c>
      <c r="D1880" s="160" t="s">
        <v>1641</v>
      </c>
      <c r="E1880" s="160" t="s">
        <v>746</v>
      </c>
      <c r="F1880" s="160" t="s">
        <v>4131</v>
      </c>
      <c r="G1880" s="160" t="s">
        <v>4158</v>
      </c>
      <c r="H1880" s="160" t="s">
        <v>3970</v>
      </c>
      <c r="I1880" s="160" t="s">
        <v>3824</v>
      </c>
      <c r="J1880" s="160" t="s">
        <v>3596</v>
      </c>
      <c r="K1880" s="160" t="s">
        <v>3953</v>
      </c>
      <c r="L1880" s="160" t="s">
        <v>3703</v>
      </c>
      <c r="M1880" s="160" t="s">
        <v>1592</v>
      </c>
      <c r="N1880" s="160" t="s">
        <v>3438</v>
      </c>
      <c r="O1880" s="160" t="s">
        <v>4607</v>
      </c>
      <c r="P1880" s="160" t="s">
        <v>4089</v>
      </c>
      <c r="Q1880" s="160" t="s">
        <v>3413</v>
      </c>
    </row>
    <row r="1881" spans="2:17" ht="12.75">
      <c r="B1881" s="228" t="s">
        <v>9567</v>
      </c>
      <c r="C1881" s="160" t="s">
        <v>3361</v>
      </c>
      <c r="D1881" s="160" t="s">
        <v>1641</v>
      </c>
      <c r="E1881" s="160" t="s">
        <v>746</v>
      </c>
      <c r="F1881" s="160" t="s">
        <v>4131</v>
      </c>
      <c r="G1881" s="160" t="s">
        <v>4158</v>
      </c>
      <c r="H1881" s="160" t="s">
        <v>3970</v>
      </c>
      <c r="I1881" s="160" t="s">
        <v>3824</v>
      </c>
      <c r="J1881" s="160" t="s">
        <v>3596</v>
      </c>
      <c r="K1881" s="160" t="s">
        <v>3953</v>
      </c>
      <c r="L1881" s="160" t="s">
        <v>3703</v>
      </c>
      <c r="M1881" s="160" t="s">
        <v>1592</v>
      </c>
      <c r="N1881" s="160" t="s">
        <v>3438</v>
      </c>
      <c r="O1881" s="160" t="s">
        <v>4607</v>
      </c>
      <c r="P1881" s="160" t="s">
        <v>4089</v>
      </c>
      <c r="Q1881" s="160" t="s">
        <v>3413</v>
      </c>
    </row>
    <row r="1882" spans="2:11" ht="12.75">
      <c r="B1882" s="228" t="s">
        <v>9568</v>
      </c>
      <c r="C1882" s="160" t="s">
        <v>1592</v>
      </c>
      <c r="D1882" s="160" t="s">
        <v>3361</v>
      </c>
      <c r="E1882" s="160" t="s">
        <v>1641</v>
      </c>
      <c r="F1882" s="160" t="s">
        <v>746</v>
      </c>
      <c r="G1882" s="160" t="s">
        <v>3824</v>
      </c>
      <c r="H1882" s="160" t="s">
        <v>4131</v>
      </c>
      <c r="I1882" s="160" t="s">
        <v>4607</v>
      </c>
      <c r="J1882" s="160" t="s">
        <v>3970</v>
      </c>
      <c r="K1882" s="160" t="s">
        <v>3953</v>
      </c>
    </row>
    <row r="1883" spans="2:11" ht="12.75">
      <c r="B1883" s="228" t="s">
        <v>9569</v>
      </c>
      <c r="C1883" s="160" t="s">
        <v>1592</v>
      </c>
      <c r="D1883" s="160" t="s">
        <v>3361</v>
      </c>
      <c r="E1883" s="160" t="s">
        <v>1641</v>
      </c>
      <c r="F1883" s="160" t="s">
        <v>746</v>
      </c>
      <c r="G1883" s="160" t="s">
        <v>3824</v>
      </c>
      <c r="H1883" s="160" t="s">
        <v>4131</v>
      </c>
      <c r="I1883" s="160" t="s">
        <v>4607</v>
      </c>
      <c r="J1883" s="160" t="s">
        <v>3970</v>
      </c>
      <c r="K1883" s="160" t="s">
        <v>3953</v>
      </c>
    </row>
    <row r="1884" spans="2:17" ht="12.75">
      <c r="B1884" s="228" t="s">
        <v>9570</v>
      </c>
      <c r="C1884" s="160" t="s">
        <v>3361</v>
      </c>
      <c r="D1884" s="160" t="s">
        <v>1641</v>
      </c>
      <c r="E1884" s="160" t="s">
        <v>746</v>
      </c>
      <c r="F1884" s="160" t="s">
        <v>4131</v>
      </c>
      <c r="G1884" s="160" t="s">
        <v>4158</v>
      </c>
      <c r="H1884" s="160" t="s">
        <v>3970</v>
      </c>
      <c r="I1884" s="160" t="s">
        <v>3824</v>
      </c>
      <c r="J1884" s="160" t="s">
        <v>3596</v>
      </c>
      <c r="K1884" s="160" t="s">
        <v>3953</v>
      </c>
      <c r="L1884" s="160" t="s">
        <v>3703</v>
      </c>
      <c r="M1884" s="160" t="s">
        <v>1592</v>
      </c>
      <c r="N1884" s="160" t="s">
        <v>3438</v>
      </c>
      <c r="O1884" s="160" t="s">
        <v>4607</v>
      </c>
      <c r="P1884" s="160" t="s">
        <v>4089</v>
      </c>
      <c r="Q1884" s="160" t="s">
        <v>3413</v>
      </c>
    </row>
    <row r="1885" spans="2:17" ht="12.75">
      <c r="B1885" s="228" t="s">
        <v>9571</v>
      </c>
      <c r="C1885" s="160" t="s">
        <v>3413</v>
      </c>
      <c r="D1885" s="160" t="s">
        <v>3703</v>
      </c>
      <c r="E1885" s="160" t="s">
        <v>3953</v>
      </c>
      <c r="F1885" s="160" t="s">
        <v>4158</v>
      </c>
      <c r="G1885" s="160" t="s">
        <v>3596</v>
      </c>
      <c r="H1885" s="160" t="s">
        <v>4131</v>
      </c>
      <c r="I1885" s="160" t="s">
        <v>746</v>
      </c>
      <c r="J1885" s="160" t="s">
        <v>3824</v>
      </c>
      <c r="K1885" s="160" t="s">
        <v>1592</v>
      </c>
      <c r="L1885" s="160" t="s">
        <v>3361</v>
      </c>
      <c r="M1885" s="160" t="s">
        <v>1641</v>
      </c>
      <c r="N1885" s="160" t="s">
        <v>4607</v>
      </c>
      <c r="O1885" s="160" t="s">
        <v>3438</v>
      </c>
      <c r="P1885" s="160" t="s">
        <v>3970</v>
      </c>
      <c r="Q1885" s="160" t="s">
        <v>4089</v>
      </c>
    </row>
    <row r="1886" spans="2:11" ht="12.75">
      <c r="B1886" s="228" t="s">
        <v>9572</v>
      </c>
      <c r="C1886" s="160" t="s">
        <v>1592</v>
      </c>
      <c r="D1886" s="160" t="s">
        <v>3361</v>
      </c>
      <c r="E1886" s="160" t="s">
        <v>1641</v>
      </c>
      <c r="F1886" s="160" t="s">
        <v>746</v>
      </c>
      <c r="G1886" s="160" t="s">
        <v>3824</v>
      </c>
      <c r="H1886" s="160" t="s">
        <v>4131</v>
      </c>
      <c r="I1886" s="160" t="s">
        <v>4607</v>
      </c>
      <c r="J1886" s="160" t="s">
        <v>3970</v>
      </c>
      <c r="K1886" s="160" t="s">
        <v>3953</v>
      </c>
    </row>
    <row r="1887" spans="2:11" ht="12.75">
      <c r="B1887" s="228" t="s">
        <v>9573</v>
      </c>
      <c r="C1887" s="160" t="s">
        <v>1592</v>
      </c>
      <c r="D1887" s="160" t="s">
        <v>3361</v>
      </c>
      <c r="E1887" s="160" t="s">
        <v>1641</v>
      </c>
      <c r="F1887" s="160" t="s">
        <v>746</v>
      </c>
      <c r="G1887" s="160" t="s">
        <v>3824</v>
      </c>
      <c r="H1887" s="160" t="s">
        <v>4131</v>
      </c>
      <c r="I1887" s="160" t="s">
        <v>4607</v>
      </c>
      <c r="J1887" s="160" t="s">
        <v>3970</v>
      </c>
      <c r="K1887" s="160" t="s">
        <v>3953</v>
      </c>
    </row>
    <row r="1888" spans="2:17" ht="12.75">
      <c r="B1888" s="228" t="s">
        <v>9574</v>
      </c>
      <c r="C1888" s="160" t="s">
        <v>3361</v>
      </c>
      <c r="D1888" s="160" t="s">
        <v>1641</v>
      </c>
      <c r="E1888" s="160" t="s">
        <v>746</v>
      </c>
      <c r="F1888" s="160" t="s">
        <v>4131</v>
      </c>
      <c r="G1888" s="160" t="s">
        <v>4158</v>
      </c>
      <c r="H1888" s="160" t="s">
        <v>3970</v>
      </c>
      <c r="I1888" s="160" t="s">
        <v>3824</v>
      </c>
      <c r="J1888" s="160" t="s">
        <v>3596</v>
      </c>
      <c r="K1888" s="160" t="s">
        <v>3953</v>
      </c>
      <c r="L1888" s="160" t="s">
        <v>3703</v>
      </c>
      <c r="M1888" s="160" t="s">
        <v>1592</v>
      </c>
      <c r="N1888" s="160" t="s">
        <v>3438</v>
      </c>
      <c r="O1888" s="160" t="s">
        <v>4607</v>
      </c>
      <c r="P1888" s="160" t="s">
        <v>4089</v>
      </c>
      <c r="Q1888" s="160" t="s">
        <v>3413</v>
      </c>
    </row>
    <row r="1889" spans="2:17" ht="12.75">
      <c r="B1889" s="228" t="s">
        <v>9575</v>
      </c>
      <c r="C1889" s="160" t="s">
        <v>3361</v>
      </c>
      <c r="D1889" s="160" t="s">
        <v>1641</v>
      </c>
      <c r="E1889" s="160" t="s">
        <v>746</v>
      </c>
      <c r="F1889" s="160" t="s">
        <v>4131</v>
      </c>
      <c r="G1889" s="160" t="s">
        <v>4158</v>
      </c>
      <c r="H1889" s="160" t="s">
        <v>3970</v>
      </c>
      <c r="I1889" s="160" t="s">
        <v>3824</v>
      </c>
      <c r="J1889" s="160" t="s">
        <v>3596</v>
      </c>
      <c r="K1889" s="160" t="s">
        <v>3953</v>
      </c>
      <c r="L1889" s="160" t="s">
        <v>3703</v>
      </c>
      <c r="M1889" s="160" t="s">
        <v>1592</v>
      </c>
      <c r="N1889" s="160" t="s">
        <v>3438</v>
      </c>
      <c r="O1889" s="160" t="s">
        <v>4607</v>
      </c>
      <c r="P1889" s="160" t="s">
        <v>4089</v>
      </c>
      <c r="Q1889" s="160" t="s">
        <v>3413</v>
      </c>
    </row>
    <row r="1890" spans="2:17" ht="12.75">
      <c r="B1890" s="228" t="s">
        <v>9576</v>
      </c>
      <c r="C1890" s="160" t="s">
        <v>3361</v>
      </c>
      <c r="D1890" s="160" t="s">
        <v>1641</v>
      </c>
      <c r="E1890" s="160" t="s">
        <v>746</v>
      </c>
      <c r="F1890" s="160" t="s">
        <v>4131</v>
      </c>
      <c r="G1890" s="160" t="s">
        <v>4158</v>
      </c>
      <c r="H1890" s="160" t="s">
        <v>3970</v>
      </c>
      <c r="I1890" s="160" t="s">
        <v>3824</v>
      </c>
      <c r="J1890" s="160" t="s">
        <v>3596</v>
      </c>
      <c r="K1890" s="160" t="s">
        <v>3953</v>
      </c>
      <c r="L1890" s="160" t="s">
        <v>3703</v>
      </c>
      <c r="M1890" s="160" t="s">
        <v>1592</v>
      </c>
      <c r="N1890" s="160" t="s">
        <v>3438</v>
      </c>
      <c r="O1890" s="160" t="s">
        <v>4607</v>
      </c>
      <c r="P1890" s="160" t="s">
        <v>4089</v>
      </c>
      <c r="Q1890" s="160" t="s">
        <v>3413</v>
      </c>
    </row>
    <row r="1891" spans="2:11" ht="12.75">
      <c r="B1891" s="228" t="s">
        <v>9577</v>
      </c>
      <c r="C1891" s="160" t="s">
        <v>1592</v>
      </c>
      <c r="D1891" s="160" t="s">
        <v>3361</v>
      </c>
      <c r="E1891" s="160" t="s">
        <v>1641</v>
      </c>
      <c r="F1891" s="160" t="s">
        <v>746</v>
      </c>
      <c r="G1891" s="160" t="s">
        <v>3824</v>
      </c>
      <c r="H1891" s="160" t="s">
        <v>4131</v>
      </c>
      <c r="I1891" s="160" t="s">
        <v>4607</v>
      </c>
      <c r="J1891" s="160" t="s">
        <v>3970</v>
      </c>
      <c r="K1891" s="160" t="s">
        <v>3953</v>
      </c>
    </row>
    <row r="1892" spans="2:17" ht="12.75">
      <c r="B1892" s="228" t="s">
        <v>9578</v>
      </c>
      <c r="C1892" s="160" t="s">
        <v>3361</v>
      </c>
      <c r="D1892" s="160" t="s">
        <v>1641</v>
      </c>
      <c r="E1892" s="160" t="s">
        <v>746</v>
      </c>
      <c r="F1892" s="160" t="s">
        <v>4131</v>
      </c>
      <c r="G1892" s="160" t="s">
        <v>4158</v>
      </c>
      <c r="H1892" s="160" t="s">
        <v>3970</v>
      </c>
      <c r="I1892" s="160" t="s">
        <v>3824</v>
      </c>
      <c r="J1892" s="160" t="s">
        <v>3596</v>
      </c>
      <c r="K1892" s="160" t="s">
        <v>3953</v>
      </c>
      <c r="L1892" s="160" t="s">
        <v>3703</v>
      </c>
      <c r="M1892" s="160" t="s">
        <v>1592</v>
      </c>
      <c r="N1892" s="160" t="s">
        <v>3438</v>
      </c>
      <c r="O1892" s="160" t="s">
        <v>4607</v>
      </c>
      <c r="P1892" s="160" t="s">
        <v>4089</v>
      </c>
      <c r="Q1892" s="160" t="s">
        <v>3413</v>
      </c>
    </row>
    <row r="1893" spans="2:17" ht="12.75">
      <c r="B1893" s="228" t="s">
        <v>9579</v>
      </c>
      <c r="C1893" s="160" t="s">
        <v>3361</v>
      </c>
      <c r="D1893" s="160" t="s">
        <v>1641</v>
      </c>
      <c r="E1893" s="160" t="s">
        <v>746</v>
      </c>
      <c r="F1893" s="160" t="s">
        <v>4131</v>
      </c>
      <c r="G1893" s="160" t="s">
        <v>4158</v>
      </c>
      <c r="H1893" s="160" t="s">
        <v>3970</v>
      </c>
      <c r="I1893" s="160" t="s">
        <v>3824</v>
      </c>
      <c r="J1893" s="160" t="s">
        <v>3596</v>
      </c>
      <c r="K1893" s="160" t="s">
        <v>3953</v>
      </c>
      <c r="L1893" s="160" t="s">
        <v>3703</v>
      </c>
      <c r="M1893" s="160" t="s">
        <v>1592</v>
      </c>
      <c r="N1893" s="160" t="s">
        <v>3438</v>
      </c>
      <c r="O1893" s="160" t="s">
        <v>4607</v>
      </c>
      <c r="P1893" s="160" t="s">
        <v>4089</v>
      </c>
      <c r="Q1893" s="160" t="s">
        <v>3413</v>
      </c>
    </row>
    <row r="1894" spans="2:17" ht="12.75">
      <c r="B1894" s="228" t="s">
        <v>9580</v>
      </c>
      <c r="C1894" s="160" t="s">
        <v>3361</v>
      </c>
      <c r="D1894" s="160" t="s">
        <v>1641</v>
      </c>
      <c r="E1894" s="160" t="s">
        <v>746</v>
      </c>
      <c r="F1894" s="160" t="s">
        <v>4131</v>
      </c>
      <c r="G1894" s="160" t="s">
        <v>4158</v>
      </c>
      <c r="H1894" s="160" t="s">
        <v>3970</v>
      </c>
      <c r="I1894" s="160" t="s">
        <v>3824</v>
      </c>
      <c r="J1894" s="160" t="s">
        <v>3596</v>
      </c>
      <c r="K1894" s="160" t="s">
        <v>3953</v>
      </c>
      <c r="L1894" s="160" t="s">
        <v>3703</v>
      </c>
      <c r="M1894" s="160" t="s">
        <v>1592</v>
      </c>
      <c r="N1894" s="160" t="s">
        <v>3438</v>
      </c>
      <c r="O1894" s="160" t="s">
        <v>4607</v>
      </c>
      <c r="P1894" s="160" t="s">
        <v>4089</v>
      </c>
      <c r="Q1894" s="160" t="s">
        <v>3413</v>
      </c>
    </row>
    <row r="1895" spans="2:11" ht="12.75">
      <c r="B1895" s="228" t="s">
        <v>9581</v>
      </c>
      <c r="C1895" s="160" t="s">
        <v>1592</v>
      </c>
      <c r="D1895" s="160" t="s">
        <v>3361</v>
      </c>
      <c r="E1895" s="160" t="s">
        <v>1641</v>
      </c>
      <c r="F1895" s="160" t="s">
        <v>746</v>
      </c>
      <c r="G1895" s="160" t="s">
        <v>3824</v>
      </c>
      <c r="H1895" s="160" t="s">
        <v>4131</v>
      </c>
      <c r="I1895" s="160" t="s">
        <v>4607</v>
      </c>
      <c r="J1895" s="160" t="s">
        <v>3970</v>
      </c>
      <c r="K1895" s="160" t="s">
        <v>3953</v>
      </c>
    </row>
    <row r="1896" spans="2:17" ht="12.75">
      <c r="B1896" s="228" t="s">
        <v>9582</v>
      </c>
      <c r="C1896" s="160" t="s">
        <v>3361</v>
      </c>
      <c r="D1896" s="160" t="s">
        <v>1641</v>
      </c>
      <c r="E1896" s="160" t="s">
        <v>746</v>
      </c>
      <c r="F1896" s="160" t="s">
        <v>4131</v>
      </c>
      <c r="G1896" s="160" t="s">
        <v>4158</v>
      </c>
      <c r="H1896" s="160" t="s">
        <v>3970</v>
      </c>
      <c r="I1896" s="160" t="s">
        <v>3824</v>
      </c>
      <c r="J1896" s="160" t="s">
        <v>3596</v>
      </c>
      <c r="K1896" s="160" t="s">
        <v>3953</v>
      </c>
      <c r="L1896" s="160" t="s">
        <v>3703</v>
      </c>
      <c r="M1896" s="160" t="s">
        <v>1592</v>
      </c>
      <c r="N1896" s="160" t="s">
        <v>3438</v>
      </c>
      <c r="O1896" s="160" t="s">
        <v>4607</v>
      </c>
      <c r="P1896" s="160" t="s">
        <v>4089</v>
      </c>
      <c r="Q1896" s="160" t="s">
        <v>3413</v>
      </c>
    </row>
    <row r="1897" spans="2:17" ht="12.75">
      <c r="B1897" s="228" t="s">
        <v>9583</v>
      </c>
      <c r="C1897" s="160" t="s">
        <v>3361</v>
      </c>
      <c r="D1897" s="160" t="s">
        <v>1641</v>
      </c>
      <c r="E1897" s="160" t="s">
        <v>746</v>
      </c>
      <c r="F1897" s="160" t="s">
        <v>4131</v>
      </c>
      <c r="G1897" s="160" t="s">
        <v>4158</v>
      </c>
      <c r="H1897" s="160" t="s">
        <v>3970</v>
      </c>
      <c r="I1897" s="160" t="s">
        <v>3824</v>
      </c>
      <c r="J1897" s="160" t="s">
        <v>3596</v>
      </c>
      <c r="K1897" s="160" t="s">
        <v>3953</v>
      </c>
      <c r="L1897" s="160" t="s">
        <v>3703</v>
      </c>
      <c r="M1897" s="160" t="s">
        <v>1592</v>
      </c>
      <c r="N1897" s="160" t="s">
        <v>3438</v>
      </c>
      <c r="O1897" s="160" t="s">
        <v>4607</v>
      </c>
      <c r="P1897" s="160" t="s">
        <v>4089</v>
      </c>
      <c r="Q1897" s="160" t="s">
        <v>3413</v>
      </c>
    </row>
    <row r="1898" spans="2:17" ht="12.75">
      <c r="B1898" s="228" t="s">
        <v>9584</v>
      </c>
      <c r="C1898" s="160" t="s">
        <v>3361</v>
      </c>
      <c r="D1898" s="160" t="s">
        <v>1641</v>
      </c>
      <c r="E1898" s="160" t="s">
        <v>746</v>
      </c>
      <c r="F1898" s="160" t="s">
        <v>4131</v>
      </c>
      <c r="G1898" s="160" t="s">
        <v>4158</v>
      </c>
      <c r="H1898" s="160" t="s">
        <v>3970</v>
      </c>
      <c r="I1898" s="160" t="s">
        <v>3824</v>
      </c>
      <c r="J1898" s="160" t="s">
        <v>3596</v>
      </c>
      <c r="K1898" s="160" t="s">
        <v>3953</v>
      </c>
      <c r="L1898" s="160" t="s">
        <v>3703</v>
      </c>
      <c r="M1898" s="160" t="s">
        <v>1592</v>
      </c>
      <c r="N1898" s="160" t="s">
        <v>3438</v>
      </c>
      <c r="O1898" s="160" t="s">
        <v>4607</v>
      </c>
      <c r="P1898" s="160" t="s">
        <v>4089</v>
      </c>
      <c r="Q1898" s="160" t="s">
        <v>3413</v>
      </c>
    </row>
    <row r="1899" spans="2:17" ht="12.75">
      <c r="B1899" s="228" t="s">
        <v>9585</v>
      </c>
      <c r="C1899" s="160" t="s">
        <v>3361</v>
      </c>
      <c r="D1899" s="160" t="s">
        <v>1641</v>
      </c>
      <c r="E1899" s="160" t="s">
        <v>746</v>
      </c>
      <c r="F1899" s="160" t="s">
        <v>4131</v>
      </c>
      <c r="G1899" s="160" t="s">
        <v>4158</v>
      </c>
      <c r="H1899" s="160" t="s">
        <v>3970</v>
      </c>
      <c r="I1899" s="160" t="s">
        <v>3824</v>
      </c>
      <c r="J1899" s="160" t="s">
        <v>3596</v>
      </c>
      <c r="K1899" s="160" t="s">
        <v>3953</v>
      </c>
      <c r="L1899" s="160" t="s">
        <v>3703</v>
      </c>
      <c r="M1899" s="160" t="s">
        <v>1592</v>
      </c>
      <c r="N1899" s="160" t="s">
        <v>3438</v>
      </c>
      <c r="O1899" s="160" t="s">
        <v>4607</v>
      </c>
      <c r="P1899" s="160" t="s">
        <v>4089</v>
      </c>
      <c r="Q1899" s="160" t="s">
        <v>3413</v>
      </c>
    </row>
    <row r="1900" spans="2:17" ht="12.75">
      <c r="B1900" s="228" t="s">
        <v>9586</v>
      </c>
      <c r="C1900" s="160" t="s">
        <v>3361</v>
      </c>
      <c r="D1900" s="160" t="s">
        <v>1641</v>
      </c>
      <c r="E1900" s="160" t="s">
        <v>746</v>
      </c>
      <c r="F1900" s="160" t="s">
        <v>4131</v>
      </c>
      <c r="G1900" s="160" t="s">
        <v>4158</v>
      </c>
      <c r="H1900" s="160" t="s">
        <v>3970</v>
      </c>
      <c r="I1900" s="160" t="s">
        <v>3824</v>
      </c>
      <c r="J1900" s="160" t="s">
        <v>3596</v>
      </c>
      <c r="K1900" s="160" t="s">
        <v>3953</v>
      </c>
      <c r="L1900" s="160" t="s">
        <v>3703</v>
      </c>
      <c r="M1900" s="160" t="s">
        <v>1592</v>
      </c>
      <c r="N1900" s="160" t="s">
        <v>3438</v>
      </c>
      <c r="O1900" s="160" t="s">
        <v>4607</v>
      </c>
      <c r="P1900" s="160" t="s">
        <v>4089</v>
      </c>
      <c r="Q1900" s="160" t="s">
        <v>3413</v>
      </c>
    </row>
    <row r="1901" spans="2:11" ht="12.75">
      <c r="B1901" s="228" t="s">
        <v>9587</v>
      </c>
      <c r="C1901" s="160" t="s">
        <v>1592</v>
      </c>
      <c r="D1901" s="160" t="s">
        <v>3361</v>
      </c>
      <c r="E1901" s="160" t="s">
        <v>1641</v>
      </c>
      <c r="F1901" s="160" t="s">
        <v>746</v>
      </c>
      <c r="G1901" s="160" t="s">
        <v>3824</v>
      </c>
      <c r="H1901" s="160" t="s">
        <v>4131</v>
      </c>
      <c r="I1901" s="160" t="s">
        <v>4607</v>
      </c>
      <c r="J1901" s="160" t="s">
        <v>3970</v>
      </c>
      <c r="K1901" s="160" t="s">
        <v>3953</v>
      </c>
    </row>
    <row r="1902" spans="2:17" ht="12.75">
      <c r="B1902" s="228" t="s">
        <v>9588</v>
      </c>
      <c r="C1902" s="160" t="s">
        <v>3361</v>
      </c>
      <c r="D1902" s="160" t="s">
        <v>1641</v>
      </c>
      <c r="E1902" s="160" t="s">
        <v>746</v>
      </c>
      <c r="F1902" s="160" t="s">
        <v>4131</v>
      </c>
      <c r="G1902" s="160" t="s">
        <v>4158</v>
      </c>
      <c r="H1902" s="160" t="s">
        <v>3970</v>
      </c>
      <c r="I1902" s="160" t="s">
        <v>3824</v>
      </c>
      <c r="J1902" s="160" t="s">
        <v>3596</v>
      </c>
      <c r="K1902" s="160" t="s">
        <v>3953</v>
      </c>
      <c r="L1902" s="160" t="s">
        <v>3703</v>
      </c>
      <c r="M1902" s="160" t="s">
        <v>1592</v>
      </c>
      <c r="N1902" s="160" t="s">
        <v>3438</v>
      </c>
      <c r="O1902" s="160" t="s">
        <v>4607</v>
      </c>
      <c r="P1902" s="160" t="s">
        <v>4089</v>
      </c>
      <c r="Q1902" s="160" t="s">
        <v>3413</v>
      </c>
    </row>
    <row r="1903" spans="2:11" ht="12.75">
      <c r="B1903" s="228" t="s">
        <v>9589</v>
      </c>
      <c r="C1903" s="160" t="s">
        <v>1592</v>
      </c>
      <c r="D1903" s="160" t="s">
        <v>3361</v>
      </c>
      <c r="E1903" s="160" t="s">
        <v>1641</v>
      </c>
      <c r="F1903" s="160" t="s">
        <v>746</v>
      </c>
      <c r="G1903" s="160" t="s">
        <v>3824</v>
      </c>
      <c r="H1903" s="160" t="s">
        <v>4131</v>
      </c>
      <c r="I1903" s="160" t="s">
        <v>4607</v>
      </c>
      <c r="J1903" s="160" t="s">
        <v>3970</v>
      </c>
      <c r="K1903" s="160" t="s">
        <v>3953</v>
      </c>
    </row>
    <row r="1904" spans="2:17" ht="12.75">
      <c r="B1904" s="228" t="s">
        <v>9590</v>
      </c>
      <c r="C1904" s="160" t="s">
        <v>3413</v>
      </c>
      <c r="D1904" s="160" t="s">
        <v>3703</v>
      </c>
      <c r="E1904" s="160" t="s">
        <v>3953</v>
      </c>
      <c r="F1904" s="160" t="s">
        <v>4158</v>
      </c>
      <c r="G1904" s="160" t="s">
        <v>3596</v>
      </c>
      <c r="H1904" s="160" t="s">
        <v>4131</v>
      </c>
      <c r="I1904" s="160" t="s">
        <v>746</v>
      </c>
      <c r="J1904" s="160" t="s">
        <v>3824</v>
      </c>
      <c r="K1904" s="160" t="s">
        <v>1592</v>
      </c>
      <c r="L1904" s="160" t="s">
        <v>3361</v>
      </c>
      <c r="M1904" s="160" t="s">
        <v>1641</v>
      </c>
      <c r="N1904" s="160" t="s">
        <v>4607</v>
      </c>
      <c r="O1904" s="160" t="s">
        <v>3438</v>
      </c>
      <c r="P1904" s="160" t="s">
        <v>3970</v>
      </c>
      <c r="Q1904" s="160" t="s">
        <v>4089</v>
      </c>
    </row>
    <row r="1905" spans="2:17" ht="12.75">
      <c r="B1905" s="228" t="s">
        <v>9591</v>
      </c>
      <c r="C1905" s="160" t="s">
        <v>3361</v>
      </c>
      <c r="D1905" s="160" t="s">
        <v>1641</v>
      </c>
      <c r="E1905" s="160" t="s">
        <v>746</v>
      </c>
      <c r="F1905" s="160" t="s">
        <v>4131</v>
      </c>
      <c r="G1905" s="160" t="s">
        <v>4158</v>
      </c>
      <c r="H1905" s="160" t="s">
        <v>3970</v>
      </c>
      <c r="I1905" s="160" t="s">
        <v>3824</v>
      </c>
      <c r="J1905" s="160" t="s">
        <v>3596</v>
      </c>
      <c r="K1905" s="160" t="s">
        <v>3953</v>
      </c>
      <c r="L1905" s="160" t="s">
        <v>3703</v>
      </c>
      <c r="M1905" s="160" t="s">
        <v>1592</v>
      </c>
      <c r="N1905" s="160" t="s">
        <v>3438</v>
      </c>
      <c r="O1905" s="160" t="s">
        <v>4607</v>
      </c>
      <c r="P1905" s="160" t="s">
        <v>4089</v>
      </c>
      <c r="Q1905" s="160" t="s">
        <v>3413</v>
      </c>
    </row>
    <row r="1906" spans="2:17" ht="12.75">
      <c r="B1906" s="228" t="s">
        <v>9592</v>
      </c>
      <c r="C1906" s="160" t="s">
        <v>3361</v>
      </c>
      <c r="D1906" s="160" t="s">
        <v>1641</v>
      </c>
      <c r="E1906" s="160" t="s">
        <v>746</v>
      </c>
      <c r="F1906" s="160" t="s">
        <v>4131</v>
      </c>
      <c r="G1906" s="160" t="s">
        <v>4158</v>
      </c>
      <c r="H1906" s="160" t="s">
        <v>3970</v>
      </c>
      <c r="I1906" s="160" t="s">
        <v>3824</v>
      </c>
      <c r="J1906" s="160" t="s">
        <v>3596</v>
      </c>
      <c r="K1906" s="160" t="s">
        <v>3953</v>
      </c>
      <c r="L1906" s="160" t="s">
        <v>3703</v>
      </c>
      <c r="M1906" s="160" t="s">
        <v>1592</v>
      </c>
      <c r="N1906" s="160" t="s">
        <v>3438</v>
      </c>
      <c r="O1906" s="160" t="s">
        <v>4607</v>
      </c>
      <c r="P1906" s="160" t="s">
        <v>4089</v>
      </c>
      <c r="Q1906" s="160" t="s">
        <v>3413</v>
      </c>
    </row>
    <row r="1907" spans="2:11" ht="12.75">
      <c r="B1907" s="228" t="s">
        <v>9593</v>
      </c>
      <c r="C1907" s="160" t="s">
        <v>1592</v>
      </c>
      <c r="D1907" s="160" t="s">
        <v>3361</v>
      </c>
      <c r="E1907" s="160" t="s">
        <v>1641</v>
      </c>
      <c r="F1907" s="160" t="s">
        <v>746</v>
      </c>
      <c r="G1907" s="160" t="s">
        <v>3824</v>
      </c>
      <c r="H1907" s="160" t="s">
        <v>4131</v>
      </c>
      <c r="I1907" s="160" t="s">
        <v>4607</v>
      </c>
      <c r="J1907" s="160" t="s">
        <v>3970</v>
      </c>
      <c r="K1907" s="160" t="s">
        <v>3953</v>
      </c>
    </row>
    <row r="1908" spans="2:17" ht="12.75">
      <c r="B1908" s="228" t="s">
        <v>9594</v>
      </c>
      <c r="C1908" s="160" t="s">
        <v>3361</v>
      </c>
      <c r="D1908" s="160" t="s">
        <v>1641</v>
      </c>
      <c r="E1908" s="160" t="s">
        <v>746</v>
      </c>
      <c r="F1908" s="160" t="s">
        <v>4131</v>
      </c>
      <c r="G1908" s="160" t="s">
        <v>4158</v>
      </c>
      <c r="H1908" s="160" t="s">
        <v>3970</v>
      </c>
      <c r="I1908" s="160" t="s">
        <v>3824</v>
      </c>
      <c r="J1908" s="160" t="s">
        <v>3596</v>
      </c>
      <c r="K1908" s="160" t="s">
        <v>3953</v>
      </c>
      <c r="L1908" s="160" t="s">
        <v>3703</v>
      </c>
      <c r="M1908" s="160" t="s">
        <v>1592</v>
      </c>
      <c r="N1908" s="160" t="s">
        <v>3438</v>
      </c>
      <c r="O1908" s="160" t="s">
        <v>4607</v>
      </c>
      <c r="P1908" s="160" t="s">
        <v>4089</v>
      </c>
      <c r="Q1908" s="160" t="s">
        <v>3413</v>
      </c>
    </row>
    <row r="1909" spans="2:11" ht="12.75">
      <c r="B1909" s="228" t="s">
        <v>9595</v>
      </c>
      <c r="C1909" s="160" t="s">
        <v>1592</v>
      </c>
      <c r="D1909" s="160" t="s">
        <v>3361</v>
      </c>
      <c r="E1909" s="160" t="s">
        <v>1641</v>
      </c>
      <c r="F1909" s="160" t="s">
        <v>746</v>
      </c>
      <c r="G1909" s="160" t="s">
        <v>3824</v>
      </c>
      <c r="H1909" s="160" t="s">
        <v>4131</v>
      </c>
      <c r="I1909" s="160" t="s">
        <v>4607</v>
      </c>
      <c r="J1909" s="160" t="s">
        <v>3970</v>
      </c>
      <c r="K1909" s="160" t="s">
        <v>3953</v>
      </c>
    </row>
    <row r="1910" spans="2:11" ht="12.75">
      <c r="B1910" s="228" t="s">
        <v>9596</v>
      </c>
      <c r="C1910" s="160" t="s">
        <v>1592</v>
      </c>
      <c r="D1910" s="160" t="s">
        <v>3361</v>
      </c>
      <c r="E1910" s="160" t="s">
        <v>1641</v>
      </c>
      <c r="F1910" s="160" t="s">
        <v>746</v>
      </c>
      <c r="G1910" s="160" t="s">
        <v>3824</v>
      </c>
      <c r="H1910" s="160" t="s">
        <v>4131</v>
      </c>
      <c r="I1910" s="160" t="s">
        <v>4607</v>
      </c>
      <c r="J1910" s="160" t="s">
        <v>3970</v>
      </c>
      <c r="K1910" s="160" t="s">
        <v>3953</v>
      </c>
    </row>
    <row r="1911" spans="2:11" ht="12.75">
      <c r="B1911" s="228" t="s">
        <v>9597</v>
      </c>
      <c r="C1911" s="160" t="s">
        <v>1592</v>
      </c>
      <c r="D1911" s="160" t="s">
        <v>3361</v>
      </c>
      <c r="E1911" s="160" t="s">
        <v>1641</v>
      </c>
      <c r="F1911" s="160" t="s">
        <v>746</v>
      </c>
      <c r="G1911" s="160" t="s">
        <v>3824</v>
      </c>
      <c r="H1911" s="160" t="s">
        <v>4131</v>
      </c>
      <c r="I1911" s="160" t="s">
        <v>4607</v>
      </c>
      <c r="J1911" s="160" t="s">
        <v>3970</v>
      </c>
      <c r="K1911" s="160" t="s">
        <v>3953</v>
      </c>
    </row>
    <row r="1912" spans="2:17" ht="12.75">
      <c r="B1912" s="228" t="s">
        <v>9598</v>
      </c>
      <c r="C1912" s="160" t="s">
        <v>3361</v>
      </c>
      <c r="D1912" s="160" t="s">
        <v>1641</v>
      </c>
      <c r="E1912" s="160" t="s">
        <v>746</v>
      </c>
      <c r="F1912" s="160" t="s">
        <v>4131</v>
      </c>
      <c r="G1912" s="160" t="s">
        <v>4158</v>
      </c>
      <c r="H1912" s="160" t="s">
        <v>3970</v>
      </c>
      <c r="I1912" s="160" t="s">
        <v>3824</v>
      </c>
      <c r="J1912" s="160" t="s">
        <v>3596</v>
      </c>
      <c r="K1912" s="160" t="s">
        <v>3953</v>
      </c>
      <c r="L1912" s="160" t="s">
        <v>3703</v>
      </c>
      <c r="M1912" s="160" t="s">
        <v>1592</v>
      </c>
      <c r="N1912" s="160" t="s">
        <v>3438</v>
      </c>
      <c r="O1912" s="160" t="s">
        <v>4607</v>
      </c>
      <c r="P1912" s="160" t="s">
        <v>4089</v>
      </c>
      <c r="Q1912" s="160" t="s">
        <v>3413</v>
      </c>
    </row>
    <row r="1913" spans="2:11" ht="12.75">
      <c r="B1913" s="228" t="s">
        <v>9599</v>
      </c>
      <c r="C1913" s="160" t="s">
        <v>1592</v>
      </c>
      <c r="D1913" s="160" t="s">
        <v>3361</v>
      </c>
      <c r="E1913" s="160" t="s">
        <v>1641</v>
      </c>
      <c r="F1913" s="160" t="s">
        <v>746</v>
      </c>
      <c r="G1913" s="160" t="s">
        <v>3824</v>
      </c>
      <c r="H1913" s="160" t="s">
        <v>4131</v>
      </c>
      <c r="I1913" s="160" t="s">
        <v>4607</v>
      </c>
      <c r="J1913" s="160" t="s">
        <v>3970</v>
      </c>
      <c r="K1913" s="160" t="s">
        <v>3953</v>
      </c>
    </row>
    <row r="1914" spans="2:11" ht="12.75">
      <c r="B1914" s="228" t="s">
        <v>9600</v>
      </c>
      <c r="C1914" s="160" t="s">
        <v>1592</v>
      </c>
      <c r="D1914" s="160" t="s">
        <v>3361</v>
      </c>
      <c r="E1914" s="160" t="s">
        <v>1641</v>
      </c>
      <c r="F1914" s="160" t="s">
        <v>746</v>
      </c>
      <c r="G1914" s="160" t="s">
        <v>3824</v>
      </c>
      <c r="H1914" s="160" t="s">
        <v>4131</v>
      </c>
      <c r="I1914" s="160" t="s">
        <v>4607</v>
      </c>
      <c r="J1914" s="160" t="s">
        <v>3970</v>
      </c>
      <c r="K1914" s="160" t="s">
        <v>3953</v>
      </c>
    </row>
    <row r="1915" spans="2:17" ht="12.75">
      <c r="B1915" s="228" t="s">
        <v>9601</v>
      </c>
      <c r="C1915" s="160" t="s">
        <v>3361</v>
      </c>
      <c r="D1915" s="160" t="s">
        <v>1641</v>
      </c>
      <c r="E1915" s="160" t="s">
        <v>746</v>
      </c>
      <c r="F1915" s="160" t="s">
        <v>4131</v>
      </c>
      <c r="G1915" s="160" t="s">
        <v>4158</v>
      </c>
      <c r="H1915" s="160" t="s">
        <v>3970</v>
      </c>
      <c r="I1915" s="160" t="s">
        <v>3824</v>
      </c>
      <c r="J1915" s="160" t="s">
        <v>3596</v>
      </c>
      <c r="K1915" s="160" t="s">
        <v>3953</v>
      </c>
      <c r="L1915" s="160" t="s">
        <v>3703</v>
      </c>
      <c r="M1915" s="160" t="s">
        <v>1592</v>
      </c>
      <c r="N1915" s="160" t="s">
        <v>3438</v>
      </c>
      <c r="O1915" s="160" t="s">
        <v>4607</v>
      </c>
      <c r="P1915" s="160" t="s">
        <v>4089</v>
      </c>
      <c r="Q1915" s="160" t="s">
        <v>3413</v>
      </c>
    </row>
    <row r="1916" spans="2:17" ht="12.75">
      <c r="B1916" s="228" t="s">
        <v>9602</v>
      </c>
      <c r="C1916" s="160" t="s">
        <v>3361</v>
      </c>
      <c r="D1916" s="160" t="s">
        <v>1641</v>
      </c>
      <c r="E1916" s="160" t="s">
        <v>746</v>
      </c>
      <c r="F1916" s="160" t="s">
        <v>4131</v>
      </c>
      <c r="G1916" s="160" t="s">
        <v>4158</v>
      </c>
      <c r="H1916" s="160" t="s">
        <v>3970</v>
      </c>
      <c r="I1916" s="160" t="s">
        <v>3824</v>
      </c>
      <c r="J1916" s="160" t="s">
        <v>3596</v>
      </c>
      <c r="K1916" s="160" t="s">
        <v>3953</v>
      </c>
      <c r="L1916" s="160" t="s">
        <v>3703</v>
      </c>
      <c r="M1916" s="160" t="s">
        <v>1592</v>
      </c>
      <c r="N1916" s="160" t="s">
        <v>3438</v>
      </c>
      <c r="O1916" s="160" t="s">
        <v>4607</v>
      </c>
      <c r="P1916" s="160" t="s">
        <v>4089</v>
      </c>
      <c r="Q1916" s="160" t="s">
        <v>3413</v>
      </c>
    </row>
    <row r="1917" spans="2:11" ht="12.75">
      <c r="B1917" s="228" t="s">
        <v>9603</v>
      </c>
      <c r="C1917" s="160" t="s">
        <v>1592</v>
      </c>
      <c r="D1917" s="160" t="s">
        <v>3361</v>
      </c>
      <c r="E1917" s="160" t="s">
        <v>1641</v>
      </c>
      <c r="F1917" s="160" t="s">
        <v>746</v>
      </c>
      <c r="G1917" s="160" t="s">
        <v>3824</v>
      </c>
      <c r="H1917" s="160" t="s">
        <v>4131</v>
      </c>
      <c r="I1917" s="160" t="s">
        <v>4607</v>
      </c>
      <c r="J1917" s="160" t="s">
        <v>3970</v>
      </c>
      <c r="K1917" s="160" t="s">
        <v>3953</v>
      </c>
    </row>
    <row r="1918" spans="2:17" ht="12.75">
      <c r="B1918" s="228" t="s">
        <v>9604</v>
      </c>
      <c r="C1918" s="160" t="s">
        <v>3361</v>
      </c>
      <c r="D1918" s="160" t="s">
        <v>1641</v>
      </c>
      <c r="E1918" s="160" t="s">
        <v>746</v>
      </c>
      <c r="F1918" s="160" t="s">
        <v>4131</v>
      </c>
      <c r="G1918" s="160" t="s">
        <v>4158</v>
      </c>
      <c r="H1918" s="160" t="s">
        <v>3970</v>
      </c>
      <c r="I1918" s="160" t="s">
        <v>3824</v>
      </c>
      <c r="J1918" s="160" t="s">
        <v>3596</v>
      </c>
      <c r="K1918" s="160" t="s">
        <v>3953</v>
      </c>
      <c r="L1918" s="160" t="s">
        <v>3703</v>
      </c>
      <c r="M1918" s="160" t="s">
        <v>1592</v>
      </c>
      <c r="N1918" s="160" t="s">
        <v>3438</v>
      </c>
      <c r="O1918" s="160" t="s">
        <v>4607</v>
      </c>
      <c r="P1918" s="160" t="s">
        <v>4089</v>
      </c>
      <c r="Q1918" s="160" t="s">
        <v>3413</v>
      </c>
    </row>
    <row r="1919" spans="2:17" ht="12.75">
      <c r="B1919" s="228" t="s">
        <v>9605</v>
      </c>
      <c r="C1919" s="160" t="s">
        <v>3361</v>
      </c>
      <c r="D1919" s="160" t="s">
        <v>1641</v>
      </c>
      <c r="E1919" s="160" t="s">
        <v>746</v>
      </c>
      <c r="F1919" s="160" t="s">
        <v>4131</v>
      </c>
      <c r="G1919" s="160" t="s">
        <v>4158</v>
      </c>
      <c r="H1919" s="160" t="s">
        <v>3970</v>
      </c>
      <c r="I1919" s="160" t="s">
        <v>3824</v>
      </c>
      <c r="J1919" s="160" t="s">
        <v>3596</v>
      </c>
      <c r="K1919" s="160" t="s">
        <v>3953</v>
      </c>
      <c r="L1919" s="160" t="s">
        <v>3703</v>
      </c>
      <c r="M1919" s="160" t="s">
        <v>1592</v>
      </c>
      <c r="N1919" s="160" t="s">
        <v>3438</v>
      </c>
      <c r="O1919" s="160" t="s">
        <v>4607</v>
      </c>
      <c r="P1919" s="160" t="s">
        <v>4089</v>
      </c>
      <c r="Q1919" s="160" t="s">
        <v>3413</v>
      </c>
    </row>
    <row r="1920" spans="2:17" ht="12.75">
      <c r="B1920" s="228" t="s">
        <v>9606</v>
      </c>
      <c r="C1920" s="160" t="s">
        <v>3361</v>
      </c>
      <c r="D1920" s="160" t="s">
        <v>1641</v>
      </c>
      <c r="E1920" s="160" t="s">
        <v>746</v>
      </c>
      <c r="F1920" s="160" t="s">
        <v>4131</v>
      </c>
      <c r="G1920" s="160" t="s">
        <v>4158</v>
      </c>
      <c r="H1920" s="160" t="s">
        <v>3970</v>
      </c>
      <c r="I1920" s="160" t="s">
        <v>3824</v>
      </c>
      <c r="J1920" s="160" t="s">
        <v>3596</v>
      </c>
      <c r="K1920" s="160" t="s">
        <v>3953</v>
      </c>
      <c r="L1920" s="160" t="s">
        <v>3703</v>
      </c>
      <c r="M1920" s="160" t="s">
        <v>1592</v>
      </c>
      <c r="N1920" s="160" t="s">
        <v>3438</v>
      </c>
      <c r="O1920" s="160" t="s">
        <v>4607</v>
      </c>
      <c r="P1920" s="160" t="s">
        <v>4089</v>
      </c>
      <c r="Q1920" s="160" t="s">
        <v>3413</v>
      </c>
    </row>
    <row r="1921" spans="2:17" ht="12.75">
      <c r="B1921" s="228" t="s">
        <v>9607</v>
      </c>
      <c r="C1921" s="160" t="s">
        <v>3413</v>
      </c>
      <c r="D1921" s="160" t="s">
        <v>3703</v>
      </c>
      <c r="E1921" s="160" t="s">
        <v>3953</v>
      </c>
      <c r="F1921" s="160" t="s">
        <v>4158</v>
      </c>
      <c r="G1921" s="160" t="s">
        <v>3596</v>
      </c>
      <c r="H1921" s="160" t="s">
        <v>4131</v>
      </c>
      <c r="I1921" s="160" t="s">
        <v>746</v>
      </c>
      <c r="J1921" s="160" t="s">
        <v>3824</v>
      </c>
      <c r="K1921" s="160" t="s">
        <v>1592</v>
      </c>
      <c r="L1921" s="160" t="s">
        <v>3361</v>
      </c>
      <c r="M1921" s="160" t="s">
        <v>1641</v>
      </c>
      <c r="N1921" s="160" t="s">
        <v>4607</v>
      </c>
      <c r="O1921" s="160" t="s">
        <v>3438</v>
      </c>
      <c r="P1921" s="160" t="s">
        <v>3970</v>
      </c>
      <c r="Q1921" s="160" t="s">
        <v>4089</v>
      </c>
    </row>
    <row r="1922" spans="2:17" ht="12.75">
      <c r="B1922" s="228" t="s">
        <v>9608</v>
      </c>
      <c r="C1922" s="160" t="s">
        <v>3413</v>
      </c>
      <c r="D1922" s="160" t="s">
        <v>3703</v>
      </c>
      <c r="E1922" s="160" t="s">
        <v>3953</v>
      </c>
      <c r="F1922" s="160" t="s">
        <v>4158</v>
      </c>
      <c r="G1922" s="160" t="s">
        <v>3596</v>
      </c>
      <c r="H1922" s="160" t="s">
        <v>4131</v>
      </c>
      <c r="I1922" s="160" t="s">
        <v>746</v>
      </c>
      <c r="J1922" s="160" t="s">
        <v>3824</v>
      </c>
      <c r="K1922" s="160" t="s">
        <v>1592</v>
      </c>
      <c r="L1922" s="160" t="s">
        <v>3361</v>
      </c>
      <c r="M1922" s="160" t="s">
        <v>1641</v>
      </c>
      <c r="N1922" s="160" t="s">
        <v>4607</v>
      </c>
      <c r="O1922" s="160" t="s">
        <v>3438</v>
      </c>
      <c r="P1922" s="160" t="s">
        <v>3970</v>
      </c>
      <c r="Q1922" s="160" t="s">
        <v>4089</v>
      </c>
    </row>
    <row r="1923" spans="2:11" ht="12.75">
      <c r="B1923" s="228" t="s">
        <v>9609</v>
      </c>
      <c r="C1923" s="160" t="s">
        <v>1592</v>
      </c>
      <c r="D1923" s="160" t="s">
        <v>3361</v>
      </c>
      <c r="E1923" s="160" t="s">
        <v>1641</v>
      </c>
      <c r="F1923" s="160" t="s">
        <v>746</v>
      </c>
      <c r="G1923" s="160" t="s">
        <v>3824</v>
      </c>
      <c r="H1923" s="160" t="s">
        <v>4131</v>
      </c>
      <c r="I1923" s="160" t="s">
        <v>4607</v>
      </c>
      <c r="J1923" s="160" t="s">
        <v>3970</v>
      </c>
      <c r="K1923" s="160" t="s">
        <v>3953</v>
      </c>
    </row>
    <row r="1924" spans="2:17" ht="12.75">
      <c r="B1924" s="228" t="s">
        <v>9610</v>
      </c>
      <c r="C1924" s="160" t="s">
        <v>3413</v>
      </c>
      <c r="D1924" s="160" t="s">
        <v>3703</v>
      </c>
      <c r="E1924" s="160" t="s">
        <v>3953</v>
      </c>
      <c r="F1924" s="160" t="s">
        <v>4158</v>
      </c>
      <c r="G1924" s="160" t="s">
        <v>3596</v>
      </c>
      <c r="H1924" s="160" t="s">
        <v>4131</v>
      </c>
      <c r="I1924" s="160" t="s">
        <v>746</v>
      </c>
      <c r="J1924" s="160" t="s">
        <v>3824</v>
      </c>
      <c r="K1924" s="160" t="s">
        <v>1592</v>
      </c>
      <c r="L1924" s="160" t="s">
        <v>3361</v>
      </c>
      <c r="M1924" s="160" t="s">
        <v>1641</v>
      </c>
      <c r="N1924" s="160" t="s">
        <v>4607</v>
      </c>
      <c r="O1924" s="160" t="s">
        <v>3438</v>
      </c>
      <c r="P1924" s="160" t="s">
        <v>3970</v>
      </c>
      <c r="Q1924" s="160" t="s">
        <v>4089</v>
      </c>
    </row>
    <row r="1925" spans="2:17" ht="12.75">
      <c r="B1925" s="228" t="s">
        <v>9611</v>
      </c>
      <c r="C1925" s="160" t="s">
        <v>3361</v>
      </c>
      <c r="D1925" s="160" t="s">
        <v>1641</v>
      </c>
      <c r="E1925" s="160" t="s">
        <v>746</v>
      </c>
      <c r="F1925" s="160" t="s">
        <v>4131</v>
      </c>
      <c r="G1925" s="160" t="s">
        <v>4158</v>
      </c>
      <c r="H1925" s="160" t="s">
        <v>3970</v>
      </c>
      <c r="I1925" s="160" t="s">
        <v>3824</v>
      </c>
      <c r="J1925" s="160" t="s">
        <v>3596</v>
      </c>
      <c r="K1925" s="160" t="s">
        <v>3953</v>
      </c>
      <c r="L1925" s="160" t="s">
        <v>3703</v>
      </c>
      <c r="M1925" s="160" t="s">
        <v>1592</v>
      </c>
      <c r="N1925" s="160" t="s">
        <v>3438</v>
      </c>
      <c r="O1925" s="160" t="s">
        <v>4607</v>
      </c>
      <c r="P1925" s="160" t="s">
        <v>4089</v>
      </c>
      <c r="Q1925" s="160" t="s">
        <v>3413</v>
      </c>
    </row>
    <row r="1926" spans="2:11" ht="12.75">
      <c r="B1926" s="228" t="s">
        <v>9612</v>
      </c>
      <c r="C1926" s="160" t="s">
        <v>1592</v>
      </c>
      <c r="D1926" s="160" t="s">
        <v>3361</v>
      </c>
      <c r="E1926" s="160" t="s">
        <v>1641</v>
      </c>
      <c r="F1926" s="160" t="s">
        <v>746</v>
      </c>
      <c r="G1926" s="160" t="s">
        <v>3824</v>
      </c>
      <c r="H1926" s="160" t="s">
        <v>4131</v>
      </c>
      <c r="I1926" s="160" t="s">
        <v>4607</v>
      </c>
      <c r="J1926" s="160" t="s">
        <v>3970</v>
      </c>
      <c r="K1926" s="160" t="s">
        <v>3953</v>
      </c>
    </row>
    <row r="1927" spans="2:11" ht="12.75">
      <c r="B1927" s="228" t="s">
        <v>9613</v>
      </c>
      <c r="C1927" s="160" t="s">
        <v>1592</v>
      </c>
      <c r="D1927" s="160" t="s">
        <v>3361</v>
      </c>
      <c r="E1927" s="160" t="s">
        <v>1641</v>
      </c>
      <c r="F1927" s="160" t="s">
        <v>746</v>
      </c>
      <c r="G1927" s="160" t="s">
        <v>3824</v>
      </c>
      <c r="H1927" s="160" t="s">
        <v>4131</v>
      </c>
      <c r="I1927" s="160" t="s">
        <v>4607</v>
      </c>
      <c r="J1927" s="160" t="s">
        <v>3970</v>
      </c>
      <c r="K1927" s="160" t="s">
        <v>3953</v>
      </c>
    </row>
    <row r="1928" spans="2:11" ht="12.75">
      <c r="B1928" s="228" t="s">
        <v>9614</v>
      </c>
      <c r="C1928" s="160" t="s">
        <v>1592</v>
      </c>
      <c r="D1928" s="160" t="s">
        <v>3361</v>
      </c>
      <c r="E1928" s="160" t="s">
        <v>1641</v>
      </c>
      <c r="F1928" s="160" t="s">
        <v>746</v>
      </c>
      <c r="G1928" s="160" t="s">
        <v>3824</v>
      </c>
      <c r="H1928" s="160" t="s">
        <v>4131</v>
      </c>
      <c r="I1928" s="160" t="s">
        <v>4607</v>
      </c>
      <c r="J1928" s="160" t="s">
        <v>3970</v>
      </c>
      <c r="K1928" s="160" t="s">
        <v>3953</v>
      </c>
    </row>
    <row r="1929" spans="2:17" ht="12.75">
      <c r="B1929" s="228" t="s">
        <v>9615</v>
      </c>
      <c r="C1929" s="160" t="s">
        <v>3413</v>
      </c>
      <c r="D1929" s="160" t="s">
        <v>3703</v>
      </c>
      <c r="E1929" s="160" t="s">
        <v>3953</v>
      </c>
      <c r="F1929" s="160" t="s">
        <v>4158</v>
      </c>
      <c r="G1929" s="160" t="s">
        <v>3596</v>
      </c>
      <c r="H1929" s="160" t="s">
        <v>4131</v>
      </c>
      <c r="I1929" s="160" t="s">
        <v>746</v>
      </c>
      <c r="J1929" s="160" t="s">
        <v>3824</v>
      </c>
      <c r="K1929" s="160" t="s">
        <v>1592</v>
      </c>
      <c r="L1929" s="160" t="s">
        <v>3361</v>
      </c>
      <c r="M1929" s="160" t="s">
        <v>1641</v>
      </c>
      <c r="N1929" s="160" t="s">
        <v>4607</v>
      </c>
      <c r="O1929" s="160" t="s">
        <v>3438</v>
      </c>
      <c r="P1929" s="160" t="s">
        <v>3970</v>
      </c>
      <c r="Q1929" s="160" t="s">
        <v>4089</v>
      </c>
    </row>
    <row r="1930" spans="2:17" ht="12.75">
      <c r="B1930" s="228" t="s">
        <v>9616</v>
      </c>
      <c r="C1930" s="160" t="s">
        <v>3361</v>
      </c>
      <c r="D1930" s="160" t="s">
        <v>1641</v>
      </c>
      <c r="E1930" s="160" t="s">
        <v>746</v>
      </c>
      <c r="F1930" s="160" t="s">
        <v>4131</v>
      </c>
      <c r="G1930" s="160" t="s">
        <v>4158</v>
      </c>
      <c r="H1930" s="160" t="s">
        <v>3970</v>
      </c>
      <c r="I1930" s="160" t="s">
        <v>3824</v>
      </c>
      <c r="J1930" s="160" t="s">
        <v>3596</v>
      </c>
      <c r="K1930" s="160" t="s">
        <v>3953</v>
      </c>
      <c r="L1930" s="160" t="s">
        <v>3703</v>
      </c>
      <c r="M1930" s="160" t="s">
        <v>1592</v>
      </c>
      <c r="N1930" s="160" t="s">
        <v>3438</v>
      </c>
      <c r="O1930" s="160" t="s">
        <v>4607</v>
      </c>
      <c r="P1930" s="160" t="s">
        <v>4089</v>
      </c>
      <c r="Q1930" s="160" t="s">
        <v>3413</v>
      </c>
    </row>
    <row r="1931" spans="2:11" ht="12.75">
      <c r="B1931" s="228" t="s">
        <v>9617</v>
      </c>
      <c r="C1931" s="160" t="s">
        <v>1592</v>
      </c>
      <c r="D1931" s="160" t="s">
        <v>3361</v>
      </c>
      <c r="E1931" s="160" t="s">
        <v>1641</v>
      </c>
      <c r="F1931" s="160" t="s">
        <v>746</v>
      </c>
      <c r="G1931" s="160" t="s">
        <v>3824</v>
      </c>
      <c r="H1931" s="160" t="s">
        <v>4131</v>
      </c>
      <c r="I1931" s="160" t="s">
        <v>4607</v>
      </c>
      <c r="J1931" s="160" t="s">
        <v>3970</v>
      </c>
      <c r="K1931" s="160" t="s">
        <v>3953</v>
      </c>
    </row>
    <row r="1932" spans="2:11" ht="12.75">
      <c r="B1932" s="228" t="s">
        <v>9618</v>
      </c>
      <c r="C1932" s="160" t="s">
        <v>1592</v>
      </c>
      <c r="D1932" s="160" t="s">
        <v>3361</v>
      </c>
      <c r="E1932" s="160" t="s">
        <v>1641</v>
      </c>
      <c r="F1932" s="160" t="s">
        <v>746</v>
      </c>
      <c r="G1932" s="160" t="s">
        <v>3824</v>
      </c>
      <c r="H1932" s="160" t="s">
        <v>4131</v>
      </c>
      <c r="I1932" s="160" t="s">
        <v>4607</v>
      </c>
      <c r="J1932" s="160" t="s">
        <v>3970</v>
      </c>
      <c r="K1932" s="160" t="s">
        <v>3953</v>
      </c>
    </row>
    <row r="1933" spans="2:11" ht="12.75">
      <c r="B1933" s="228" t="s">
        <v>9619</v>
      </c>
      <c r="C1933" s="160" t="s">
        <v>1592</v>
      </c>
      <c r="D1933" s="160" t="s">
        <v>3361</v>
      </c>
      <c r="E1933" s="160" t="s">
        <v>1641</v>
      </c>
      <c r="F1933" s="160" t="s">
        <v>746</v>
      </c>
      <c r="G1933" s="160" t="s">
        <v>3824</v>
      </c>
      <c r="H1933" s="160" t="s">
        <v>4131</v>
      </c>
      <c r="I1933" s="160" t="s">
        <v>4607</v>
      </c>
      <c r="J1933" s="160" t="s">
        <v>3970</v>
      </c>
      <c r="K1933" s="160" t="s">
        <v>3953</v>
      </c>
    </row>
    <row r="1934" spans="2:17" ht="12.75">
      <c r="B1934" s="228" t="s">
        <v>9620</v>
      </c>
      <c r="C1934" s="160" t="s">
        <v>3413</v>
      </c>
      <c r="D1934" s="160" t="s">
        <v>3703</v>
      </c>
      <c r="E1934" s="160" t="s">
        <v>3953</v>
      </c>
      <c r="F1934" s="160" t="s">
        <v>4158</v>
      </c>
      <c r="G1934" s="160" t="s">
        <v>3596</v>
      </c>
      <c r="H1934" s="160" t="s">
        <v>4131</v>
      </c>
      <c r="I1934" s="160" t="s">
        <v>746</v>
      </c>
      <c r="J1934" s="160" t="s">
        <v>3824</v>
      </c>
      <c r="K1934" s="160" t="s">
        <v>1592</v>
      </c>
      <c r="L1934" s="160" t="s">
        <v>3361</v>
      </c>
      <c r="M1934" s="160" t="s">
        <v>1641</v>
      </c>
      <c r="N1934" s="160" t="s">
        <v>4607</v>
      </c>
      <c r="O1934" s="160" t="s">
        <v>3438</v>
      </c>
      <c r="P1934" s="160" t="s">
        <v>3970</v>
      </c>
      <c r="Q1934" s="160" t="s">
        <v>4089</v>
      </c>
    </row>
    <row r="1935" spans="2:17" ht="12.75">
      <c r="B1935" s="228" t="s">
        <v>9621</v>
      </c>
      <c r="C1935" s="160" t="s">
        <v>3361</v>
      </c>
      <c r="D1935" s="160" t="s">
        <v>1641</v>
      </c>
      <c r="E1935" s="160" t="s">
        <v>746</v>
      </c>
      <c r="F1935" s="160" t="s">
        <v>4131</v>
      </c>
      <c r="G1935" s="160" t="s">
        <v>4158</v>
      </c>
      <c r="H1935" s="160" t="s">
        <v>3970</v>
      </c>
      <c r="I1935" s="160" t="s">
        <v>3824</v>
      </c>
      <c r="J1935" s="160" t="s">
        <v>3596</v>
      </c>
      <c r="K1935" s="160" t="s">
        <v>3953</v>
      </c>
      <c r="L1935" s="160" t="s">
        <v>3703</v>
      </c>
      <c r="M1935" s="160" t="s">
        <v>1592</v>
      </c>
      <c r="N1935" s="160" t="s">
        <v>3438</v>
      </c>
      <c r="O1935" s="160" t="s">
        <v>4607</v>
      </c>
      <c r="P1935" s="160" t="s">
        <v>4089</v>
      </c>
      <c r="Q1935" s="160" t="s">
        <v>3413</v>
      </c>
    </row>
    <row r="1936" spans="2:11" ht="12.75">
      <c r="B1936" s="228" t="s">
        <v>9622</v>
      </c>
      <c r="C1936" s="160" t="s">
        <v>1592</v>
      </c>
      <c r="D1936" s="160" t="s">
        <v>3361</v>
      </c>
      <c r="E1936" s="160" t="s">
        <v>1641</v>
      </c>
      <c r="F1936" s="160" t="s">
        <v>746</v>
      </c>
      <c r="G1936" s="160" t="s">
        <v>3824</v>
      </c>
      <c r="H1936" s="160" t="s">
        <v>4131</v>
      </c>
      <c r="I1936" s="160" t="s">
        <v>4607</v>
      </c>
      <c r="J1936" s="160" t="s">
        <v>3970</v>
      </c>
      <c r="K1936" s="160" t="s">
        <v>3953</v>
      </c>
    </row>
    <row r="1937" spans="2:11" ht="12.75">
      <c r="B1937" s="228" t="s">
        <v>9623</v>
      </c>
      <c r="C1937" s="160" t="s">
        <v>1592</v>
      </c>
      <c r="D1937" s="160" t="s">
        <v>3361</v>
      </c>
      <c r="E1937" s="160" t="s">
        <v>1641</v>
      </c>
      <c r="F1937" s="160" t="s">
        <v>746</v>
      </c>
      <c r="G1937" s="160" t="s">
        <v>3824</v>
      </c>
      <c r="H1937" s="160" t="s">
        <v>4131</v>
      </c>
      <c r="I1937" s="160" t="s">
        <v>4607</v>
      </c>
      <c r="J1937" s="160" t="s">
        <v>3970</v>
      </c>
      <c r="K1937" s="160" t="s">
        <v>3953</v>
      </c>
    </row>
    <row r="1938" spans="2:11" ht="12.75">
      <c r="B1938" s="228" t="s">
        <v>9624</v>
      </c>
      <c r="C1938" s="160" t="s">
        <v>1592</v>
      </c>
      <c r="D1938" s="160" t="s">
        <v>3361</v>
      </c>
      <c r="E1938" s="160" t="s">
        <v>1641</v>
      </c>
      <c r="F1938" s="160" t="s">
        <v>746</v>
      </c>
      <c r="G1938" s="160" t="s">
        <v>3824</v>
      </c>
      <c r="H1938" s="160" t="s">
        <v>4131</v>
      </c>
      <c r="I1938" s="160" t="s">
        <v>4607</v>
      </c>
      <c r="J1938" s="160" t="s">
        <v>3970</v>
      </c>
      <c r="K1938" s="160" t="s">
        <v>3953</v>
      </c>
    </row>
    <row r="1939" spans="2:11" ht="12.75">
      <c r="B1939" s="228" t="s">
        <v>9625</v>
      </c>
      <c r="C1939" s="160" t="s">
        <v>1592</v>
      </c>
      <c r="D1939" s="160" t="s">
        <v>3361</v>
      </c>
      <c r="E1939" s="160" t="s">
        <v>1641</v>
      </c>
      <c r="F1939" s="160" t="s">
        <v>746</v>
      </c>
      <c r="G1939" s="160" t="s">
        <v>3824</v>
      </c>
      <c r="H1939" s="160" t="s">
        <v>4131</v>
      </c>
      <c r="I1939" s="160" t="s">
        <v>4607</v>
      </c>
      <c r="J1939" s="160" t="s">
        <v>3970</v>
      </c>
      <c r="K1939" s="160" t="s">
        <v>3953</v>
      </c>
    </row>
    <row r="1940" spans="2:11" ht="12.75">
      <c r="B1940" s="228" t="s">
        <v>9626</v>
      </c>
      <c r="C1940" s="160" t="s">
        <v>1592</v>
      </c>
      <c r="D1940" s="160" t="s">
        <v>3361</v>
      </c>
      <c r="E1940" s="160" t="s">
        <v>1641</v>
      </c>
      <c r="F1940" s="160" t="s">
        <v>746</v>
      </c>
      <c r="G1940" s="160" t="s">
        <v>3824</v>
      </c>
      <c r="H1940" s="160" t="s">
        <v>4131</v>
      </c>
      <c r="I1940" s="160" t="s">
        <v>4607</v>
      </c>
      <c r="J1940" s="160" t="s">
        <v>3970</v>
      </c>
      <c r="K1940" s="160" t="s">
        <v>3953</v>
      </c>
    </row>
    <row r="1941" spans="2:11" ht="12.75">
      <c r="B1941" s="228" t="s">
        <v>9627</v>
      </c>
      <c r="C1941" s="160" t="s">
        <v>1592</v>
      </c>
      <c r="D1941" s="160" t="s">
        <v>3361</v>
      </c>
      <c r="E1941" s="160" t="s">
        <v>1641</v>
      </c>
      <c r="F1941" s="160" t="s">
        <v>746</v>
      </c>
      <c r="G1941" s="160" t="s">
        <v>3824</v>
      </c>
      <c r="H1941" s="160" t="s">
        <v>4131</v>
      </c>
      <c r="I1941" s="160" t="s">
        <v>4607</v>
      </c>
      <c r="J1941" s="160" t="s">
        <v>3970</v>
      </c>
      <c r="K1941" s="160" t="s">
        <v>3953</v>
      </c>
    </row>
    <row r="1942" spans="2:11" ht="12.75">
      <c r="B1942" s="228" t="s">
        <v>9628</v>
      </c>
      <c r="C1942" s="160" t="s">
        <v>1592</v>
      </c>
      <c r="D1942" s="160" t="s">
        <v>3361</v>
      </c>
      <c r="E1942" s="160" t="s">
        <v>1641</v>
      </c>
      <c r="F1942" s="160" t="s">
        <v>746</v>
      </c>
      <c r="G1942" s="160" t="s">
        <v>3824</v>
      </c>
      <c r="H1942" s="160" t="s">
        <v>4131</v>
      </c>
      <c r="I1942" s="160" t="s">
        <v>4607</v>
      </c>
      <c r="J1942" s="160" t="s">
        <v>3970</v>
      </c>
      <c r="K1942" s="160" t="s">
        <v>3953</v>
      </c>
    </row>
    <row r="1943" spans="2:11" ht="12.75">
      <c r="B1943" s="228" t="s">
        <v>9629</v>
      </c>
      <c r="C1943" s="160" t="s">
        <v>1592</v>
      </c>
      <c r="D1943" s="160" t="s">
        <v>3361</v>
      </c>
      <c r="E1943" s="160" t="s">
        <v>1641</v>
      </c>
      <c r="F1943" s="160" t="s">
        <v>746</v>
      </c>
      <c r="G1943" s="160" t="s">
        <v>3824</v>
      </c>
      <c r="H1943" s="160" t="s">
        <v>4131</v>
      </c>
      <c r="I1943" s="160" t="s">
        <v>4607</v>
      </c>
      <c r="J1943" s="160" t="s">
        <v>3970</v>
      </c>
      <c r="K1943" s="160" t="s">
        <v>3953</v>
      </c>
    </row>
    <row r="1944" spans="2:17" ht="12.75">
      <c r="B1944" s="228" t="s">
        <v>9630</v>
      </c>
      <c r="C1944" s="160" t="s">
        <v>3413</v>
      </c>
      <c r="D1944" s="160" t="s">
        <v>3703</v>
      </c>
      <c r="E1944" s="160" t="s">
        <v>3953</v>
      </c>
      <c r="F1944" s="160" t="s">
        <v>4158</v>
      </c>
      <c r="G1944" s="160" t="s">
        <v>3596</v>
      </c>
      <c r="H1944" s="160" t="s">
        <v>4131</v>
      </c>
      <c r="I1944" s="160" t="s">
        <v>746</v>
      </c>
      <c r="J1944" s="160" t="s">
        <v>3824</v>
      </c>
      <c r="K1944" s="160" t="s">
        <v>1592</v>
      </c>
      <c r="L1944" s="160" t="s">
        <v>3361</v>
      </c>
      <c r="M1944" s="160" t="s">
        <v>1641</v>
      </c>
      <c r="N1944" s="160" t="s">
        <v>4607</v>
      </c>
      <c r="O1944" s="160" t="s">
        <v>3438</v>
      </c>
      <c r="P1944" s="160" t="s">
        <v>3970</v>
      </c>
      <c r="Q1944" s="160" t="s">
        <v>4089</v>
      </c>
    </row>
    <row r="1945" spans="2:11" ht="12.75">
      <c r="B1945" s="228" t="s">
        <v>9631</v>
      </c>
      <c r="C1945" s="160" t="s">
        <v>1592</v>
      </c>
      <c r="D1945" s="160" t="s">
        <v>3361</v>
      </c>
      <c r="E1945" s="160" t="s">
        <v>1641</v>
      </c>
      <c r="F1945" s="160" t="s">
        <v>746</v>
      </c>
      <c r="G1945" s="160" t="s">
        <v>3824</v>
      </c>
      <c r="H1945" s="160" t="s">
        <v>4131</v>
      </c>
      <c r="I1945" s="160" t="s">
        <v>4607</v>
      </c>
      <c r="J1945" s="160" t="s">
        <v>3970</v>
      </c>
      <c r="K1945" s="160" t="s">
        <v>3953</v>
      </c>
    </row>
    <row r="1946" spans="2:11" ht="12.75">
      <c r="B1946" s="228" t="s">
        <v>9632</v>
      </c>
      <c r="C1946" s="160" t="s">
        <v>1592</v>
      </c>
      <c r="D1946" s="160" t="s">
        <v>3361</v>
      </c>
      <c r="E1946" s="160" t="s">
        <v>1641</v>
      </c>
      <c r="F1946" s="160" t="s">
        <v>746</v>
      </c>
      <c r="G1946" s="160" t="s">
        <v>3824</v>
      </c>
      <c r="H1946" s="160" t="s">
        <v>4131</v>
      </c>
      <c r="I1946" s="160" t="s">
        <v>4607</v>
      </c>
      <c r="J1946" s="160" t="s">
        <v>3970</v>
      </c>
      <c r="K1946" s="160" t="s">
        <v>3953</v>
      </c>
    </row>
    <row r="1947" spans="2:11" ht="12.75">
      <c r="B1947" s="228" t="s">
        <v>9633</v>
      </c>
      <c r="C1947" s="160" t="s">
        <v>1592</v>
      </c>
      <c r="D1947" s="160" t="s">
        <v>3361</v>
      </c>
      <c r="E1947" s="160" t="s">
        <v>1641</v>
      </c>
      <c r="F1947" s="160" t="s">
        <v>746</v>
      </c>
      <c r="G1947" s="160" t="s">
        <v>3824</v>
      </c>
      <c r="H1947" s="160" t="s">
        <v>4131</v>
      </c>
      <c r="I1947" s="160" t="s">
        <v>4607</v>
      </c>
      <c r="J1947" s="160" t="s">
        <v>3970</v>
      </c>
      <c r="K1947" s="160" t="s">
        <v>3953</v>
      </c>
    </row>
    <row r="1948" spans="2:9" ht="12.75">
      <c r="B1948" s="228" t="s">
        <v>9634</v>
      </c>
      <c r="C1948" s="160" t="s">
        <v>3470</v>
      </c>
      <c r="D1948" s="160" t="s">
        <v>667</v>
      </c>
      <c r="E1948" s="160" t="s">
        <v>682</v>
      </c>
      <c r="F1948" s="160" t="s">
        <v>4188</v>
      </c>
      <c r="G1948" s="160" t="s">
        <v>677</v>
      </c>
      <c r="H1948" s="160" t="s">
        <v>671</v>
      </c>
      <c r="I1948" s="160" t="s">
        <v>715</v>
      </c>
    </row>
    <row r="1949" spans="2:9" ht="12.75">
      <c r="B1949" s="228" t="s">
        <v>9635</v>
      </c>
      <c r="C1949" s="160" t="s">
        <v>3470</v>
      </c>
      <c r="D1949" s="160" t="s">
        <v>667</v>
      </c>
      <c r="E1949" s="160" t="s">
        <v>682</v>
      </c>
      <c r="F1949" s="160" t="s">
        <v>4188</v>
      </c>
      <c r="G1949" s="160" t="s">
        <v>677</v>
      </c>
      <c r="H1949" s="160" t="s">
        <v>671</v>
      </c>
      <c r="I1949" s="160" t="s">
        <v>715</v>
      </c>
    </row>
    <row r="1950" spans="2:9" ht="12.75">
      <c r="B1950" s="228" t="s">
        <v>9636</v>
      </c>
      <c r="C1950" s="160" t="s">
        <v>3470</v>
      </c>
      <c r="D1950" s="160" t="s">
        <v>667</v>
      </c>
      <c r="E1950" s="160" t="s">
        <v>682</v>
      </c>
      <c r="F1950" s="160" t="s">
        <v>4188</v>
      </c>
      <c r="G1950" s="160" t="s">
        <v>677</v>
      </c>
      <c r="H1950" s="160" t="s">
        <v>671</v>
      </c>
      <c r="I1950" s="160" t="s">
        <v>715</v>
      </c>
    </row>
    <row r="1951" spans="2:9" ht="12.75">
      <c r="B1951" s="228" t="s">
        <v>9637</v>
      </c>
      <c r="C1951" s="160" t="s">
        <v>3470</v>
      </c>
      <c r="D1951" s="160" t="s">
        <v>667</v>
      </c>
      <c r="E1951" s="160" t="s">
        <v>682</v>
      </c>
      <c r="F1951" s="160" t="s">
        <v>4188</v>
      </c>
      <c r="G1951" s="160" t="s">
        <v>677</v>
      </c>
      <c r="H1951" s="160" t="s">
        <v>671</v>
      </c>
      <c r="I1951" s="160" t="s">
        <v>715</v>
      </c>
    </row>
    <row r="1952" spans="2:9" ht="12.75">
      <c r="B1952" s="228" t="s">
        <v>9638</v>
      </c>
      <c r="C1952" s="160" t="s">
        <v>3470</v>
      </c>
      <c r="D1952" s="160" t="s">
        <v>667</v>
      </c>
      <c r="E1952" s="160" t="s">
        <v>682</v>
      </c>
      <c r="F1952" s="160" t="s">
        <v>4188</v>
      </c>
      <c r="G1952" s="160" t="s">
        <v>677</v>
      </c>
      <c r="H1952" s="160" t="s">
        <v>671</v>
      </c>
      <c r="I1952" s="160" t="s">
        <v>715</v>
      </c>
    </row>
    <row r="1953" spans="2:9" ht="12.75">
      <c r="B1953" s="228" t="s">
        <v>9639</v>
      </c>
      <c r="C1953" s="160" t="s">
        <v>3470</v>
      </c>
      <c r="D1953" s="160" t="s">
        <v>667</v>
      </c>
      <c r="E1953" s="160" t="s">
        <v>682</v>
      </c>
      <c r="F1953" s="160" t="s">
        <v>4188</v>
      </c>
      <c r="G1953" s="160" t="s">
        <v>677</v>
      </c>
      <c r="H1953" s="160" t="s">
        <v>671</v>
      </c>
      <c r="I1953" s="160" t="s">
        <v>715</v>
      </c>
    </row>
    <row r="1954" spans="2:9" ht="12.75">
      <c r="B1954" s="228" t="s">
        <v>9640</v>
      </c>
      <c r="C1954" s="160" t="s">
        <v>3470</v>
      </c>
      <c r="D1954" s="160" t="s">
        <v>667</v>
      </c>
      <c r="E1954" s="160" t="s">
        <v>682</v>
      </c>
      <c r="F1954" s="160" t="s">
        <v>4188</v>
      </c>
      <c r="G1954" s="160" t="s">
        <v>677</v>
      </c>
      <c r="H1954" s="160" t="s">
        <v>671</v>
      </c>
      <c r="I1954" s="160" t="s">
        <v>715</v>
      </c>
    </row>
    <row r="1955" spans="2:9" ht="12.75">
      <c r="B1955" s="228" t="s">
        <v>9641</v>
      </c>
      <c r="C1955" s="160" t="s">
        <v>3470</v>
      </c>
      <c r="D1955" s="160" t="s">
        <v>667</v>
      </c>
      <c r="E1955" s="160" t="s">
        <v>682</v>
      </c>
      <c r="F1955" s="160" t="s">
        <v>4188</v>
      </c>
      <c r="G1955" s="160" t="s">
        <v>677</v>
      </c>
      <c r="H1955" s="160" t="s">
        <v>671</v>
      </c>
      <c r="I1955" s="160" t="s">
        <v>715</v>
      </c>
    </row>
    <row r="1956" spans="2:9" ht="12.75">
      <c r="B1956" s="228" t="s">
        <v>9642</v>
      </c>
      <c r="C1956" s="160" t="s">
        <v>3470</v>
      </c>
      <c r="D1956" s="160" t="s">
        <v>667</v>
      </c>
      <c r="E1956" s="160" t="s">
        <v>682</v>
      </c>
      <c r="F1956" s="160" t="s">
        <v>4188</v>
      </c>
      <c r="G1956" s="160" t="s">
        <v>677</v>
      </c>
      <c r="H1956" s="160" t="s">
        <v>671</v>
      </c>
      <c r="I1956" s="160" t="s">
        <v>715</v>
      </c>
    </row>
    <row r="1957" spans="2:9" ht="12.75">
      <c r="B1957" s="228" t="s">
        <v>9643</v>
      </c>
      <c r="C1957" s="160" t="s">
        <v>3470</v>
      </c>
      <c r="D1957" s="160" t="s">
        <v>667</v>
      </c>
      <c r="E1957" s="160" t="s">
        <v>682</v>
      </c>
      <c r="F1957" s="160" t="s">
        <v>4188</v>
      </c>
      <c r="G1957" s="160" t="s">
        <v>677</v>
      </c>
      <c r="H1957" s="160" t="s">
        <v>671</v>
      </c>
      <c r="I1957" s="160" t="s">
        <v>715</v>
      </c>
    </row>
    <row r="1958" spans="2:9" ht="12.75">
      <c r="B1958" s="228" t="s">
        <v>9644</v>
      </c>
      <c r="C1958" s="160" t="s">
        <v>3470</v>
      </c>
      <c r="D1958" s="160" t="s">
        <v>667</v>
      </c>
      <c r="E1958" s="160" t="s">
        <v>682</v>
      </c>
      <c r="F1958" s="160" t="s">
        <v>4188</v>
      </c>
      <c r="G1958" s="160" t="s">
        <v>677</v>
      </c>
      <c r="H1958" s="160" t="s">
        <v>671</v>
      </c>
      <c r="I1958" s="160" t="s">
        <v>715</v>
      </c>
    </row>
    <row r="1959" spans="2:9" ht="12.75">
      <c r="B1959" s="228" t="s">
        <v>9645</v>
      </c>
      <c r="C1959" s="160" t="s">
        <v>3470</v>
      </c>
      <c r="D1959" s="160" t="s">
        <v>667</v>
      </c>
      <c r="E1959" s="160" t="s">
        <v>682</v>
      </c>
      <c r="F1959" s="160" t="s">
        <v>4188</v>
      </c>
      <c r="G1959" s="160" t="s">
        <v>677</v>
      </c>
      <c r="H1959" s="160" t="s">
        <v>671</v>
      </c>
      <c r="I1959" s="160" t="s">
        <v>715</v>
      </c>
    </row>
    <row r="1960" spans="2:9" ht="12.75">
      <c r="B1960" s="228" t="s">
        <v>9646</v>
      </c>
      <c r="C1960" s="160" t="s">
        <v>3470</v>
      </c>
      <c r="D1960" s="160" t="s">
        <v>667</v>
      </c>
      <c r="E1960" s="160" t="s">
        <v>682</v>
      </c>
      <c r="F1960" s="160" t="s">
        <v>4188</v>
      </c>
      <c r="G1960" s="160" t="s">
        <v>677</v>
      </c>
      <c r="H1960" s="160" t="s">
        <v>671</v>
      </c>
      <c r="I1960" s="160" t="s">
        <v>715</v>
      </c>
    </row>
    <row r="1961" spans="2:15" ht="12.75">
      <c r="B1961" s="228" t="s">
        <v>9647</v>
      </c>
      <c r="C1961" s="160" t="s">
        <v>3420</v>
      </c>
      <c r="D1961" s="160" t="s">
        <v>3707</v>
      </c>
      <c r="E1961" s="160" t="s">
        <v>3958</v>
      </c>
      <c r="F1961" s="160" t="s">
        <v>4163</v>
      </c>
      <c r="G1961" s="160" t="s">
        <v>4338</v>
      </c>
      <c r="H1961" s="160" t="s">
        <v>4486</v>
      </c>
      <c r="I1961" s="160" t="s">
        <v>4600</v>
      </c>
      <c r="J1961" s="160" t="s">
        <v>4707</v>
      </c>
      <c r="K1961" s="160" t="s">
        <v>4804</v>
      </c>
      <c r="L1961" s="160" t="s">
        <v>4887</v>
      </c>
      <c r="M1961" s="160" t="s">
        <v>4959</v>
      </c>
      <c r="N1961" s="160" t="s">
        <v>5034</v>
      </c>
      <c r="O1961" s="160" t="s">
        <v>5099</v>
      </c>
    </row>
    <row r="1962" spans="2:9" ht="12.75">
      <c r="B1962" s="228" t="s">
        <v>9648</v>
      </c>
      <c r="C1962" s="160" t="s">
        <v>3470</v>
      </c>
      <c r="D1962" s="160" t="s">
        <v>667</v>
      </c>
      <c r="E1962" s="160" t="s">
        <v>682</v>
      </c>
      <c r="F1962" s="160" t="s">
        <v>4188</v>
      </c>
      <c r="G1962" s="160" t="s">
        <v>677</v>
      </c>
      <c r="H1962" s="160" t="s">
        <v>671</v>
      </c>
      <c r="I1962" s="160" t="s">
        <v>715</v>
      </c>
    </row>
    <row r="1963" spans="2:9" ht="12.75">
      <c r="B1963" s="228" t="s">
        <v>9649</v>
      </c>
      <c r="C1963" s="160" t="s">
        <v>3470</v>
      </c>
      <c r="D1963" s="160" t="s">
        <v>667</v>
      </c>
      <c r="E1963" s="160" t="s">
        <v>682</v>
      </c>
      <c r="F1963" s="160" t="s">
        <v>4188</v>
      </c>
      <c r="G1963" s="160" t="s">
        <v>677</v>
      </c>
      <c r="H1963" s="160" t="s">
        <v>671</v>
      </c>
      <c r="I1963" s="160" t="s">
        <v>715</v>
      </c>
    </row>
    <row r="1964" spans="2:9" ht="12.75">
      <c r="B1964" s="228" t="s">
        <v>9650</v>
      </c>
      <c r="C1964" s="160" t="s">
        <v>3470</v>
      </c>
      <c r="D1964" s="160" t="s">
        <v>667</v>
      </c>
      <c r="E1964" s="160" t="s">
        <v>682</v>
      </c>
      <c r="F1964" s="160" t="s">
        <v>4188</v>
      </c>
      <c r="G1964" s="160" t="s">
        <v>677</v>
      </c>
      <c r="H1964" s="160" t="s">
        <v>671</v>
      </c>
      <c r="I1964" s="160" t="s">
        <v>715</v>
      </c>
    </row>
    <row r="1965" spans="2:9" ht="12.75">
      <c r="B1965" s="228" t="s">
        <v>9651</v>
      </c>
      <c r="C1965" s="160" t="s">
        <v>3470</v>
      </c>
      <c r="D1965" s="160" t="s">
        <v>667</v>
      </c>
      <c r="E1965" s="160" t="s">
        <v>682</v>
      </c>
      <c r="F1965" s="160" t="s">
        <v>4188</v>
      </c>
      <c r="G1965" s="160" t="s">
        <v>677</v>
      </c>
      <c r="H1965" s="160" t="s">
        <v>671</v>
      </c>
      <c r="I1965" s="160" t="s">
        <v>715</v>
      </c>
    </row>
    <row r="1966" spans="2:9" ht="12.75">
      <c r="B1966" s="228" t="s">
        <v>9652</v>
      </c>
      <c r="C1966" s="160" t="s">
        <v>3470</v>
      </c>
      <c r="D1966" s="160" t="s">
        <v>667</v>
      </c>
      <c r="E1966" s="160" t="s">
        <v>682</v>
      </c>
      <c r="F1966" s="160" t="s">
        <v>4188</v>
      </c>
      <c r="G1966" s="160" t="s">
        <v>677</v>
      </c>
      <c r="H1966" s="160" t="s">
        <v>671</v>
      </c>
      <c r="I1966" s="160" t="s">
        <v>715</v>
      </c>
    </row>
    <row r="1967" spans="2:9" ht="12.75">
      <c r="B1967" s="228" t="s">
        <v>9653</v>
      </c>
      <c r="C1967" s="160" t="s">
        <v>3470</v>
      </c>
      <c r="D1967" s="160" t="s">
        <v>667</v>
      </c>
      <c r="E1967" s="160" t="s">
        <v>682</v>
      </c>
      <c r="F1967" s="160" t="s">
        <v>4188</v>
      </c>
      <c r="G1967" s="160" t="s">
        <v>677</v>
      </c>
      <c r="H1967" s="160" t="s">
        <v>671</v>
      </c>
      <c r="I1967" s="160" t="s">
        <v>715</v>
      </c>
    </row>
    <row r="1968" spans="2:9" ht="12.75">
      <c r="B1968" s="228" t="s">
        <v>9654</v>
      </c>
      <c r="C1968" s="160" t="s">
        <v>3470</v>
      </c>
      <c r="D1968" s="160" t="s">
        <v>667</v>
      </c>
      <c r="E1968" s="160" t="s">
        <v>682</v>
      </c>
      <c r="F1968" s="160" t="s">
        <v>4188</v>
      </c>
      <c r="G1968" s="160" t="s">
        <v>677</v>
      </c>
      <c r="H1968" s="160" t="s">
        <v>671</v>
      </c>
      <c r="I1968" s="160" t="s">
        <v>715</v>
      </c>
    </row>
    <row r="1969" spans="2:15" ht="12.75">
      <c r="B1969" s="228" t="s">
        <v>9655</v>
      </c>
      <c r="C1969" s="160" t="s">
        <v>3420</v>
      </c>
      <c r="D1969" s="160" t="s">
        <v>3707</v>
      </c>
      <c r="E1969" s="160" t="s">
        <v>3958</v>
      </c>
      <c r="F1969" s="160" t="s">
        <v>4163</v>
      </c>
      <c r="G1969" s="160" t="s">
        <v>4338</v>
      </c>
      <c r="H1969" s="160" t="s">
        <v>4486</v>
      </c>
      <c r="I1969" s="160" t="s">
        <v>4600</v>
      </c>
      <c r="J1969" s="160" t="s">
        <v>4707</v>
      </c>
      <c r="K1969" s="160" t="s">
        <v>4804</v>
      </c>
      <c r="L1969" s="160" t="s">
        <v>4887</v>
      </c>
      <c r="M1969" s="160" t="s">
        <v>4959</v>
      </c>
      <c r="N1969" s="160" t="s">
        <v>5034</v>
      </c>
      <c r="O1969" s="160" t="s">
        <v>5099</v>
      </c>
    </row>
    <row r="1970" spans="2:9" ht="12.75">
      <c r="B1970" s="228" t="s">
        <v>9656</v>
      </c>
      <c r="C1970" s="160" t="s">
        <v>3470</v>
      </c>
      <c r="D1970" s="160" t="s">
        <v>667</v>
      </c>
      <c r="E1970" s="160" t="s">
        <v>682</v>
      </c>
      <c r="F1970" s="160" t="s">
        <v>4188</v>
      </c>
      <c r="G1970" s="160" t="s">
        <v>677</v>
      </c>
      <c r="H1970" s="160" t="s">
        <v>671</v>
      </c>
      <c r="I1970" s="160" t="s">
        <v>715</v>
      </c>
    </row>
    <row r="1971" spans="2:17" ht="12.75">
      <c r="B1971" s="228" t="s">
        <v>9657</v>
      </c>
      <c r="C1971" s="160" t="s">
        <v>3361</v>
      </c>
      <c r="D1971" s="160" t="s">
        <v>1641</v>
      </c>
      <c r="E1971" s="160" t="s">
        <v>746</v>
      </c>
      <c r="F1971" s="160" t="s">
        <v>4131</v>
      </c>
      <c r="G1971" s="160" t="s">
        <v>4158</v>
      </c>
      <c r="H1971" s="160" t="s">
        <v>3970</v>
      </c>
      <c r="I1971" s="160" t="s">
        <v>3824</v>
      </c>
      <c r="J1971" s="160" t="s">
        <v>3596</v>
      </c>
      <c r="K1971" s="160" t="s">
        <v>3953</v>
      </c>
      <c r="L1971" s="160" t="s">
        <v>3703</v>
      </c>
      <c r="M1971" s="160" t="s">
        <v>1592</v>
      </c>
      <c r="N1971" s="160" t="s">
        <v>3438</v>
      </c>
      <c r="O1971" s="160" t="s">
        <v>4607</v>
      </c>
      <c r="P1971" s="160" t="s">
        <v>4089</v>
      </c>
      <c r="Q1971" s="160" t="s">
        <v>3413</v>
      </c>
    </row>
    <row r="1972" spans="2:17" ht="12.75">
      <c r="B1972" s="228" t="s">
        <v>9658</v>
      </c>
      <c r="C1972" s="160" t="s">
        <v>3413</v>
      </c>
      <c r="D1972" s="160" t="s">
        <v>3703</v>
      </c>
      <c r="E1972" s="160" t="s">
        <v>3953</v>
      </c>
      <c r="F1972" s="160" t="s">
        <v>4158</v>
      </c>
      <c r="G1972" s="160" t="s">
        <v>3596</v>
      </c>
      <c r="H1972" s="160" t="s">
        <v>4131</v>
      </c>
      <c r="I1972" s="160" t="s">
        <v>746</v>
      </c>
      <c r="J1972" s="160" t="s">
        <v>3824</v>
      </c>
      <c r="K1972" s="160" t="s">
        <v>1592</v>
      </c>
      <c r="L1972" s="160" t="s">
        <v>3361</v>
      </c>
      <c r="M1972" s="160" t="s">
        <v>1641</v>
      </c>
      <c r="N1972" s="160" t="s">
        <v>4607</v>
      </c>
      <c r="O1972" s="160" t="s">
        <v>3438</v>
      </c>
      <c r="P1972" s="160" t="s">
        <v>3970</v>
      </c>
      <c r="Q1972" s="160" t="s">
        <v>4089</v>
      </c>
    </row>
    <row r="1973" spans="2:17" ht="12.75">
      <c r="B1973" s="228" t="s">
        <v>9659</v>
      </c>
      <c r="C1973" s="160" t="s">
        <v>3361</v>
      </c>
      <c r="D1973" s="160" t="s">
        <v>1641</v>
      </c>
      <c r="E1973" s="160" t="s">
        <v>746</v>
      </c>
      <c r="F1973" s="160" t="s">
        <v>4131</v>
      </c>
      <c r="G1973" s="160" t="s">
        <v>4158</v>
      </c>
      <c r="H1973" s="160" t="s">
        <v>3970</v>
      </c>
      <c r="I1973" s="160" t="s">
        <v>3824</v>
      </c>
      <c r="J1973" s="160" t="s">
        <v>3596</v>
      </c>
      <c r="K1973" s="160" t="s">
        <v>3953</v>
      </c>
      <c r="L1973" s="160" t="s">
        <v>3703</v>
      </c>
      <c r="M1973" s="160" t="s">
        <v>1592</v>
      </c>
      <c r="N1973" s="160" t="s">
        <v>3438</v>
      </c>
      <c r="O1973" s="160" t="s">
        <v>4607</v>
      </c>
      <c r="P1973" s="160" t="s">
        <v>4089</v>
      </c>
      <c r="Q1973" s="160" t="s">
        <v>3413</v>
      </c>
    </row>
    <row r="1974" spans="2:17" ht="12.75">
      <c r="B1974" s="228" t="s">
        <v>9660</v>
      </c>
      <c r="C1974" s="160" t="s">
        <v>3413</v>
      </c>
      <c r="D1974" s="160" t="s">
        <v>3703</v>
      </c>
      <c r="E1974" s="160" t="s">
        <v>3953</v>
      </c>
      <c r="F1974" s="160" t="s">
        <v>4158</v>
      </c>
      <c r="G1974" s="160" t="s">
        <v>3596</v>
      </c>
      <c r="H1974" s="160" t="s">
        <v>4131</v>
      </c>
      <c r="I1974" s="160" t="s">
        <v>746</v>
      </c>
      <c r="J1974" s="160" t="s">
        <v>3824</v>
      </c>
      <c r="K1974" s="160" t="s">
        <v>1592</v>
      </c>
      <c r="L1974" s="160" t="s">
        <v>3361</v>
      </c>
      <c r="M1974" s="160" t="s">
        <v>1641</v>
      </c>
      <c r="N1974" s="160" t="s">
        <v>4607</v>
      </c>
      <c r="O1974" s="160" t="s">
        <v>3438</v>
      </c>
      <c r="P1974" s="160" t="s">
        <v>3970</v>
      </c>
      <c r="Q1974" s="160" t="s">
        <v>4089</v>
      </c>
    </row>
    <row r="1975" spans="2:17" ht="12.75">
      <c r="B1975" s="228" t="s">
        <v>9661</v>
      </c>
      <c r="C1975" s="160" t="s">
        <v>3413</v>
      </c>
      <c r="D1975" s="160" t="s">
        <v>3703</v>
      </c>
      <c r="E1975" s="160" t="s">
        <v>3953</v>
      </c>
      <c r="F1975" s="160" t="s">
        <v>4158</v>
      </c>
      <c r="G1975" s="160" t="s">
        <v>3596</v>
      </c>
      <c r="H1975" s="160" t="s">
        <v>4131</v>
      </c>
      <c r="I1975" s="160" t="s">
        <v>746</v>
      </c>
      <c r="J1975" s="160" t="s">
        <v>3824</v>
      </c>
      <c r="K1975" s="160" t="s">
        <v>1592</v>
      </c>
      <c r="L1975" s="160" t="s">
        <v>3361</v>
      </c>
      <c r="M1975" s="160" t="s">
        <v>1641</v>
      </c>
      <c r="N1975" s="160" t="s">
        <v>4607</v>
      </c>
      <c r="O1975" s="160" t="s">
        <v>3438</v>
      </c>
      <c r="P1975" s="160" t="s">
        <v>3970</v>
      </c>
      <c r="Q1975" s="160" t="s">
        <v>4089</v>
      </c>
    </row>
    <row r="1976" spans="2:17" ht="12.75">
      <c r="B1976" s="228" t="s">
        <v>9662</v>
      </c>
      <c r="C1976" s="160" t="s">
        <v>3413</v>
      </c>
      <c r="D1976" s="160" t="s">
        <v>3703</v>
      </c>
      <c r="E1976" s="160" t="s">
        <v>3953</v>
      </c>
      <c r="F1976" s="160" t="s">
        <v>4158</v>
      </c>
      <c r="G1976" s="160" t="s">
        <v>3596</v>
      </c>
      <c r="H1976" s="160" t="s">
        <v>4131</v>
      </c>
      <c r="I1976" s="160" t="s">
        <v>746</v>
      </c>
      <c r="J1976" s="160" t="s">
        <v>3824</v>
      </c>
      <c r="K1976" s="160" t="s">
        <v>1592</v>
      </c>
      <c r="L1976" s="160" t="s">
        <v>3361</v>
      </c>
      <c r="M1976" s="160" t="s">
        <v>1641</v>
      </c>
      <c r="N1976" s="160" t="s">
        <v>4607</v>
      </c>
      <c r="O1976" s="160" t="s">
        <v>3438</v>
      </c>
      <c r="P1976" s="160" t="s">
        <v>3970</v>
      </c>
      <c r="Q1976" s="160" t="s">
        <v>4089</v>
      </c>
    </row>
    <row r="1977" spans="2:9" ht="12.75">
      <c r="B1977" s="228" t="s">
        <v>198</v>
      </c>
      <c r="C1977" s="160" t="s">
        <v>3423</v>
      </c>
      <c r="D1977" s="160" t="s">
        <v>3709</v>
      </c>
      <c r="E1977" s="160" t="s">
        <v>3960</v>
      </c>
      <c r="F1977" s="160" t="s">
        <v>4164</v>
      </c>
      <c r="G1977" s="160" t="s">
        <v>4339</v>
      </c>
      <c r="H1977" s="160" t="s">
        <v>4489</v>
      </c>
      <c r="I1977" s="160" t="s">
        <v>4602</v>
      </c>
    </row>
    <row r="1978" spans="2:3" ht="12.75">
      <c r="B1978" s="228" t="s">
        <v>2867</v>
      </c>
      <c r="C1978" s="160" t="s">
        <v>3358</v>
      </c>
    </row>
    <row r="1979" spans="2:3" ht="12.75">
      <c r="B1979" s="228" t="s">
        <v>47</v>
      </c>
      <c r="C1979" s="160" t="s">
        <v>3358</v>
      </c>
    </row>
    <row r="1980" spans="2:17" ht="12.75">
      <c r="B1980" s="228" t="s">
        <v>9663</v>
      </c>
      <c r="C1980" s="160" t="s">
        <v>3361</v>
      </c>
      <c r="D1980" s="160" t="s">
        <v>1641</v>
      </c>
      <c r="E1980" s="160" t="s">
        <v>746</v>
      </c>
      <c r="F1980" s="160" t="s">
        <v>4131</v>
      </c>
      <c r="G1980" s="160" t="s">
        <v>4158</v>
      </c>
      <c r="H1980" s="160" t="s">
        <v>3970</v>
      </c>
      <c r="I1980" s="160" t="s">
        <v>3824</v>
      </c>
      <c r="J1980" s="160" t="s">
        <v>3596</v>
      </c>
      <c r="K1980" s="160" t="s">
        <v>3953</v>
      </c>
      <c r="L1980" s="160" t="s">
        <v>3703</v>
      </c>
      <c r="M1980" s="160" t="s">
        <v>1592</v>
      </c>
      <c r="N1980" s="160" t="s">
        <v>3438</v>
      </c>
      <c r="O1980" s="160" t="s">
        <v>4607</v>
      </c>
      <c r="P1980" s="160" t="s">
        <v>4089</v>
      </c>
      <c r="Q1980" s="160" t="s">
        <v>3413</v>
      </c>
    </row>
    <row r="1981" spans="2:11" ht="12.75">
      <c r="B1981" s="228" t="s">
        <v>9664</v>
      </c>
      <c r="C1981" s="160" t="s">
        <v>1592</v>
      </c>
      <c r="D1981" s="160" t="s">
        <v>3361</v>
      </c>
      <c r="E1981" s="160" t="s">
        <v>1641</v>
      </c>
      <c r="F1981" s="160" t="s">
        <v>746</v>
      </c>
      <c r="G1981" s="160" t="s">
        <v>3824</v>
      </c>
      <c r="H1981" s="160" t="s">
        <v>4131</v>
      </c>
      <c r="I1981" s="160" t="s">
        <v>4607</v>
      </c>
      <c r="J1981" s="160" t="s">
        <v>3970</v>
      </c>
      <c r="K1981" s="160" t="s">
        <v>3953</v>
      </c>
    </row>
    <row r="1982" spans="2:11" ht="12.75">
      <c r="B1982" s="228" t="s">
        <v>9665</v>
      </c>
      <c r="C1982" s="160" t="s">
        <v>1592</v>
      </c>
      <c r="D1982" s="160" t="s">
        <v>3361</v>
      </c>
      <c r="E1982" s="160" t="s">
        <v>1641</v>
      </c>
      <c r="F1982" s="160" t="s">
        <v>746</v>
      </c>
      <c r="G1982" s="160" t="s">
        <v>3824</v>
      </c>
      <c r="H1982" s="160" t="s">
        <v>4131</v>
      </c>
      <c r="I1982" s="160" t="s">
        <v>4607</v>
      </c>
      <c r="J1982" s="160" t="s">
        <v>3970</v>
      </c>
      <c r="K1982" s="160" t="s">
        <v>3953</v>
      </c>
    </row>
    <row r="1983" spans="2:11" ht="12.75">
      <c r="B1983" s="228" t="s">
        <v>9666</v>
      </c>
      <c r="C1983" s="160" t="s">
        <v>1592</v>
      </c>
      <c r="D1983" s="160" t="s">
        <v>3361</v>
      </c>
      <c r="E1983" s="160" t="s">
        <v>1641</v>
      </c>
      <c r="F1983" s="160" t="s">
        <v>746</v>
      </c>
      <c r="G1983" s="160" t="s">
        <v>3824</v>
      </c>
      <c r="H1983" s="160" t="s">
        <v>4131</v>
      </c>
      <c r="I1983" s="160" t="s">
        <v>4607</v>
      </c>
      <c r="J1983" s="160" t="s">
        <v>3970</v>
      </c>
      <c r="K1983" s="160" t="s">
        <v>3953</v>
      </c>
    </row>
    <row r="1984" spans="2:17" ht="12.75">
      <c r="B1984" s="228" t="s">
        <v>9667</v>
      </c>
      <c r="C1984" s="160" t="s">
        <v>3361</v>
      </c>
      <c r="D1984" s="160" t="s">
        <v>1641</v>
      </c>
      <c r="E1984" s="160" t="s">
        <v>746</v>
      </c>
      <c r="F1984" s="160" t="s">
        <v>4131</v>
      </c>
      <c r="G1984" s="160" t="s">
        <v>4158</v>
      </c>
      <c r="H1984" s="160" t="s">
        <v>3970</v>
      </c>
      <c r="I1984" s="160" t="s">
        <v>3824</v>
      </c>
      <c r="J1984" s="160" t="s">
        <v>3596</v>
      </c>
      <c r="K1984" s="160" t="s">
        <v>3953</v>
      </c>
      <c r="L1984" s="160" t="s">
        <v>3703</v>
      </c>
      <c r="M1984" s="160" t="s">
        <v>1592</v>
      </c>
      <c r="N1984" s="160" t="s">
        <v>3438</v>
      </c>
      <c r="O1984" s="160" t="s">
        <v>4607</v>
      </c>
      <c r="P1984" s="160" t="s">
        <v>4089</v>
      </c>
      <c r="Q1984" s="160" t="s">
        <v>3413</v>
      </c>
    </row>
    <row r="1985" spans="2:11" ht="12.75">
      <c r="B1985" s="228" t="s">
        <v>9668</v>
      </c>
      <c r="C1985" s="160" t="s">
        <v>1592</v>
      </c>
      <c r="D1985" s="160" t="s">
        <v>3361</v>
      </c>
      <c r="E1985" s="160" t="s">
        <v>1641</v>
      </c>
      <c r="F1985" s="160" t="s">
        <v>746</v>
      </c>
      <c r="G1985" s="160" t="s">
        <v>3824</v>
      </c>
      <c r="H1985" s="160" t="s">
        <v>4131</v>
      </c>
      <c r="I1985" s="160" t="s">
        <v>4607</v>
      </c>
      <c r="J1985" s="160" t="s">
        <v>3970</v>
      </c>
      <c r="K1985" s="160" t="s">
        <v>3953</v>
      </c>
    </row>
    <row r="1986" spans="2:11" ht="12.75">
      <c r="B1986" s="228" t="s">
        <v>9669</v>
      </c>
      <c r="C1986" s="160" t="s">
        <v>1592</v>
      </c>
      <c r="D1986" s="160" t="s">
        <v>3361</v>
      </c>
      <c r="E1986" s="160" t="s">
        <v>1641</v>
      </c>
      <c r="F1986" s="160" t="s">
        <v>746</v>
      </c>
      <c r="G1986" s="160" t="s">
        <v>3824</v>
      </c>
      <c r="H1986" s="160" t="s">
        <v>4131</v>
      </c>
      <c r="I1986" s="160" t="s">
        <v>4607</v>
      </c>
      <c r="J1986" s="160" t="s">
        <v>3970</v>
      </c>
      <c r="K1986" s="160" t="s">
        <v>3953</v>
      </c>
    </row>
    <row r="1987" spans="2:11" ht="12.75">
      <c r="B1987" s="228" t="s">
        <v>9670</v>
      </c>
      <c r="C1987" s="160" t="s">
        <v>1592</v>
      </c>
      <c r="D1987" s="160" t="s">
        <v>3361</v>
      </c>
      <c r="E1987" s="160" t="s">
        <v>1641</v>
      </c>
      <c r="F1987" s="160" t="s">
        <v>746</v>
      </c>
      <c r="G1987" s="160" t="s">
        <v>3824</v>
      </c>
      <c r="H1987" s="160" t="s">
        <v>4131</v>
      </c>
      <c r="I1987" s="160" t="s">
        <v>4607</v>
      </c>
      <c r="J1987" s="160" t="s">
        <v>3970</v>
      </c>
      <c r="K1987" s="160" t="s">
        <v>3953</v>
      </c>
    </row>
    <row r="1988" spans="2:11" ht="12.75">
      <c r="B1988" s="228" t="s">
        <v>9671</v>
      </c>
      <c r="C1988" s="160" t="s">
        <v>1592</v>
      </c>
      <c r="D1988" s="160" t="s">
        <v>3361</v>
      </c>
      <c r="E1988" s="160" t="s">
        <v>1641</v>
      </c>
      <c r="F1988" s="160" t="s">
        <v>746</v>
      </c>
      <c r="G1988" s="160" t="s">
        <v>3824</v>
      </c>
      <c r="H1988" s="160" t="s">
        <v>4131</v>
      </c>
      <c r="I1988" s="160" t="s">
        <v>4607</v>
      </c>
      <c r="J1988" s="160" t="s">
        <v>3970</v>
      </c>
      <c r="K1988" s="160" t="s">
        <v>3953</v>
      </c>
    </row>
    <row r="1989" spans="2:11" ht="12.75">
      <c r="B1989" s="228" t="s">
        <v>9672</v>
      </c>
      <c r="C1989" s="160" t="s">
        <v>1592</v>
      </c>
      <c r="D1989" s="160" t="s">
        <v>3361</v>
      </c>
      <c r="E1989" s="160" t="s">
        <v>1641</v>
      </c>
      <c r="F1989" s="160" t="s">
        <v>746</v>
      </c>
      <c r="G1989" s="160" t="s">
        <v>3824</v>
      </c>
      <c r="H1989" s="160" t="s">
        <v>4131</v>
      </c>
      <c r="I1989" s="160" t="s">
        <v>4607</v>
      </c>
      <c r="J1989" s="160" t="s">
        <v>3970</v>
      </c>
      <c r="K1989" s="160" t="s">
        <v>3953</v>
      </c>
    </row>
    <row r="1990" spans="2:11" ht="12.75">
      <c r="B1990" s="228" t="s">
        <v>9673</v>
      </c>
      <c r="C1990" s="160" t="s">
        <v>1592</v>
      </c>
      <c r="D1990" s="160" t="s">
        <v>3361</v>
      </c>
      <c r="E1990" s="160" t="s">
        <v>1641</v>
      </c>
      <c r="F1990" s="160" t="s">
        <v>746</v>
      </c>
      <c r="G1990" s="160" t="s">
        <v>3824</v>
      </c>
      <c r="H1990" s="160" t="s">
        <v>4131</v>
      </c>
      <c r="I1990" s="160" t="s">
        <v>4607</v>
      </c>
      <c r="J1990" s="160" t="s">
        <v>3970</v>
      </c>
      <c r="K1990" s="160" t="s">
        <v>3953</v>
      </c>
    </row>
    <row r="1991" spans="2:11" ht="12.75">
      <c r="B1991" s="228" t="s">
        <v>9674</v>
      </c>
      <c r="C1991" s="160" t="s">
        <v>1592</v>
      </c>
      <c r="D1991" s="160" t="s">
        <v>3361</v>
      </c>
      <c r="E1991" s="160" t="s">
        <v>1641</v>
      </c>
      <c r="F1991" s="160" t="s">
        <v>746</v>
      </c>
      <c r="G1991" s="160" t="s">
        <v>3824</v>
      </c>
      <c r="H1991" s="160" t="s">
        <v>4131</v>
      </c>
      <c r="I1991" s="160" t="s">
        <v>4607</v>
      </c>
      <c r="J1991" s="160" t="s">
        <v>3970</v>
      </c>
      <c r="K1991" s="160" t="s">
        <v>3953</v>
      </c>
    </row>
    <row r="1992" spans="2:11" ht="12.75">
      <c r="B1992" s="228" t="s">
        <v>9675</v>
      </c>
      <c r="C1992" s="160" t="s">
        <v>1592</v>
      </c>
      <c r="D1992" s="160" t="s">
        <v>3361</v>
      </c>
      <c r="E1992" s="160" t="s">
        <v>1641</v>
      </c>
      <c r="F1992" s="160" t="s">
        <v>746</v>
      </c>
      <c r="G1992" s="160" t="s">
        <v>3824</v>
      </c>
      <c r="H1992" s="160" t="s">
        <v>4131</v>
      </c>
      <c r="I1992" s="160" t="s">
        <v>4607</v>
      </c>
      <c r="J1992" s="160" t="s">
        <v>3970</v>
      </c>
      <c r="K1992" s="160" t="s">
        <v>3953</v>
      </c>
    </row>
    <row r="1993" spans="2:11" ht="12.75">
      <c r="B1993" s="228" t="s">
        <v>9676</v>
      </c>
      <c r="C1993" s="160" t="s">
        <v>1592</v>
      </c>
      <c r="D1993" s="160" t="s">
        <v>3361</v>
      </c>
      <c r="E1993" s="160" t="s">
        <v>1641</v>
      </c>
      <c r="F1993" s="160" t="s">
        <v>746</v>
      </c>
      <c r="G1993" s="160" t="s">
        <v>3824</v>
      </c>
      <c r="H1993" s="160" t="s">
        <v>4131</v>
      </c>
      <c r="I1993" s="160" t="s">
        <v>4607</v>
      </c>
      <c r="J1993" s="160" t="s">
        <v>3970</v>
      </c>
      <c r="K1993" s="160" t="s">
        <v>3953</v>
      </c>
    </row>
    <row r="1994" spans="2:17" ht="12.75">
      <c r="B1994" s="228" t="s">
        <v>9677</v>
      </c>
      <c r="C1994" s="160" t="s">
        <v>3361</v>
      </c>
      <c r="D1994" s="160" t="s">
        <v>1641</v>
      </c>
      <c r="E1994" s="160" t="s">
        <v>746</v>
      </c>
      <c r="F1994" s="160" t="s">
        <v>4131</v>
      </c>
      <c r="G1994" s="160" t="s">
        <v>4158</v>
      </c>
      <c r="H1994" s="160" t="s">
        <v>3970</v>
      </c>
      <c r="I1994" s="160" t="s">
        <v>3824</v>
      </c>
      <c r="J1994" s="160" t="s">
        <v>3596</v>
      </c>
      <c r="K1994" s="160" t="s">
        <v>3953</v>
      </c>
      <c r="L1994" s="160" t="s">
        <v>3703</v>
      </c>
      <c r="M1994" s="160" t="s">
        <v>1592</v>
      </c>
      <c r="N1994" s="160" t="s">
        <v>3438</v>
      </c>
      <c r="O1994" s="160" t="s">
        <v>4607</v>
      </c>
      <c r="P1994" s="160" t="s">
        <v>4089</v>
      </c>
      <c r="Q1994" s="160" t="s">
        <v>3413</v>
      </c>
    </row>
    <row r="1995" spans="2:11" ht="12.75">
      <c r="B1995" s="228" t="s">
        <v>9678</v>
      </c>
      <c r="C1995" s="160" t="s">
        <v>1592</v>
      </c>
      <c r="D1995" s="160" t="s">
        <v>3361</v>
      </c>
      <c r="E1995" s="160" t="s">
        <v>1641</v>
      </c>
      <c r="F1995" s="160" t="s">
        <v>746</v>
      </c>
      <c r="G1995" s="160" t="s">
        <v>3824</v>
      </c>
      <c r="H1995" s="160" t="s">
        <v>4131</v>
      </c>
      <c r="I1995" s="160" t="s">
        <v>4607</v>
      </c>
      <c r="J1995" s="160" t="s">
        <v>3970</v>
      </c>
      <c r="K1995" s="160" t="s">
        <v>3953</v>
      </c>
    </row>
    <row r="1996" spans="2:11" ht="12.75">
      <c r="B1996" s="228" t="s">
        <v>9679</v>
      </c>
      <c r="C1996" s="160" t="s">
        <v>1592</v>
      </c>
      <c r="D1996" s="160" t="s">
        <v>3361</v>
      </c>
      <c r="E1996" s="160" t="s">
        <v>1641</v>
      </c>
      <c r="F1996" s="160" t="s">
        <v>746</v>
      </c>
      <c r="G1996" s="160" t="s">
        <v>3824</v>
      </c>
      <c r="H1996" s="160" t="s">
        <v>4131</v>
      </c>
      <c r="I1996" s="160" t="s">
        <v>4607</v>
      </c>
      <c r="J1996" s="160" t="s">
        <v>3970</v>
      </c>
      <c r="K1996" s="160" t="s">
        <v>3953</v>
      </c>
    </row>
    <row r="1997" spans="2:11" ht="12.75">
      <c r="B1997" s="228" t="s">
        <v>9680</v>
      </c>
      <c r="C1997" s="160" t="s">
        <v>1592</v>
      </c>
      <c r="D1997" s="160" t="s">
        <v>3361</v>
      </c>
      <c r="E1997" s="160" t="s">
        <v>1641</v>
      </c>
      <c r="F1997" s="160" t="s">
        <v>746</v>
      </c>
      <c r="G1997" s="160" t="s">
        <v>3824</v>
      </c>
      <c r="H1997" s="160" t="s">
        <v>4131</v>
      </c>
      <c r="I1997" s="160" t="s">
        <v>4607</v>
      </c>
      <c r="J1997" s="160" t="s">
        <v>3970</v>
      </c>
      <c r="K1997" s="160" t="s">
        <v>3953</v>
      </c>
    </row>
    <row r="1998" spans="2:11" ht="12.75">
      <c r="B1998" s="228" t="s">
        <v>9681</v>
      </c>
      <c r="C1998" s="160" t="s">
        <v>1592</v>
      </c>
      <c r="D1998" s="160" t="s">
        <v>3361</v>
      </c>
      <c r="E1998" s="160" t="s">
        <v>1641</v>
      </c>
      <c r="F1998" s="160" t="s">
        <v>746</v>
      </c>
      <c r="G1998" s="160" t="s">
        <v>3824</v>
      </c>
      <c r="H1998" s="160" t="s">
        <v>4131</v>
      </c>
      <c r="I1998" s="160" t="s">
        <v>4607</v>
      </c>
      <c r="J1998" s="160" t="s">
        <v>3970</v>
      </c>
      <c r="K1998" s="160" t="s">
        <v>3953</v>
      </c>
    </row>
    <row r="1999" spans="2:17" ht="12.75">
      <c r="B1999" s="228" t="s">
        <v>9682</v>
      </c>
      <c r="C1999" s="160" t="s">
        <v>3361</v>
      </c>
      <c r="D1999" s="160" t="s">
        <v>1641</v>
      </c>
      <c r="E1999" s="160" t="s">
        <v>746</v>
      </c>
      <c r="F1999" s="160" t="s">
        <v>4131</v>
      </c>
      <c r="G1999" s="160" t="s">
        <v>4158</v>
      </c>
      <c r="H1999" s="160" t="s">
        <v>3970</v>
      </c>
      <c r="I1999" s="160" t="s">
        <v>3824</v>
      </c>
      <c r="J1999" s="160" t="s">
        <v>3596</v>
      </c>
      <c r="K1999" s="160" t="s">
        <v>3953</v>
      </c>
      <c r="L1999" s="160" t="s">
        <v>3703</v>
      </c>
      <c r="M1999" s="160" t="s">
        <v>1592</v>
      </c>
      <c r="N1999" s="160" t="s">
        <v>3438</v>
      </c>
      <c r="O1999" s="160" t="s">
        <v>4607</v>
      </c>
      <c r="P1999" s="160" t="s">
        <v>4089</v>
      </c>
      <c r="Q1999" s="160" t="s">
        <v>3413</v>
      </c>
    </row>
    <row r="2000" spans="2:11" ht="12.75">
      <c r="B2000" s="228" t="s">
        <v>9683</v>
      </c>
      <c r="C2000" s="160" t="s">
        <v>1592</v>
      </c>
      <c r="D2000" s="160" t="s">
        <v>3361</v>
      </c>
      <c r="E2000" s="160" t="s">
        <v>1641</v>
      </c>
      <c r="F2000" s="160" t="s">
        <v>746</v>
      </c>
      <c r="G2000" s="160" t="s">
        <v>3824</v>
      </c>
      <c r="H2000" s="160" t="s">
        <v>4131</v>
      </c>
      <c r="I2000" s="160" t="s">
        <v>4607</v>
      </c>
      <c r="J2000" s="160" t="s">
        <v>3970</v>
      </c>
      <c r="K2000" s="160" t="s">
        <v>3953</v>
      </c>
    </row>
    <row r="2001" spans="2:11" ht="12.75">
      <c r="B2001" s="228" t="s">
        <v>9684</v>
      </c>
      <c r="C2001" s="160" t="s">
        <v>1592</v>
      </c>
      <c r="D2001" s="160" t="s">
        <v>3361</v>
      </c>
      <c r="E2001" s="160" t="s">
        <v>1641</v>
      </c>
      <c r="F2001" s="160" t="s">
        <v>746</v>
      </c>
      <c r="G2001" s="160" t="s">
        <v>3824</v>
      </c>
      <c r="H2001" s="160" t="s">
        <v>4131</v>
      </c>
      <c r="I2001" s="160" t="s">
        <v>4607</v>
      </c>
      <c r="J2001" s="160" t="s">
        <v>3970</v>
      </c>
      <c r="K2001" s="160" t="s">
        <v>3953</v>
      </c>
    </row>
    <row r="2002" spans="2:8" ht="12.75">
      <c r="B2002" s="228" t="s">
        <v>9685</v>
      </c>
      <c r="C2002" s="160" t="s">
        <v>3580</v>
      </c>
      <c r="D2002" s="160" t="s">
        <v>3849</v>
      </c>
      <c r="E2002" s="160" t="s">
        <v>4075</v>
      </c>
      <c r="F2002" s="160" t="s">
        <v>4258</v>
      </c>
      <c r="G2002" s="160" t="s">
        <v>4420</v>
      </c>
      <c r="H2002" s="160" t="s">
        <v>4553</v>
      </c>
    </row>
    <row r="2003" spans="2:6" ht="12.75">
      <c r="B2003" s="228" t="s">
        <v>9686</v>
      </c>
      <c r="C2003" s="160" t="s">
        <v>3507</v>
      </c>
      <c r="D2003" s="160" t="s">
        <v>3772</v>
      </c>
      <c r="E2003" s="160" t="s">
        <v>4014</v>
      </c>
      <c r="F2003" s="160" t="s">
        <v>4206</v>
      </c>
    </row>
    <row r="2004" spans="2:6" ht="12.75">
      <c r="B2004" s="228" t="s">
        <v>9687</v>
      </c>
      <c r="C2004" s="160" t="s">
        <v>3567</v>
      </c>
      <c r="D2004" s="160" t="s">
        <v>3837</v>
      </c>
      <c r="E2004" s="160" t="s">
        <v>4063</v>
      </c>
      <c r="F2004" s="160" t="s">
        <v>4248</v>
      </c>
    </row>
    <row r="2005" spans="2:6" ht="12.75">
      <c r="B2005" s="228" t="s">
        <v>9688</v>
      </c>
      <c r="C2005" s="160" t="s">
        <v>3507</v>
      </c>
      <c r="D2005" s="160" t="s">
        <v>3772</v>
      </c>
      <c r="E2005" s="160" t="s">
        <v>4014</v>
      </c>
      <c r="F2005" s="160" t="s">
        <v>4206</v>
      </c>
    </row>
    <row r="2006" spans="2:4" ht="12.75">
      <c r="B2006" s="228" t="s">
        <v>9689</v>
      </c>
      <c r="C2006" s="160" t="s">
        <v>3598</v>
      </c>
      <c r="D2006" s="160" t="s">
        <v>3867</v>
      </c>
    </row>
    <row r="2007" spans="2:9" ht="12.75">
      <c r="B2007" s="228" t="s">
        <v>9690</v>
      </c>
      <c r="C2007" s="160" t="s">
        <v>3391</v>
      </c>
      <c r="D2007" s="160" t="s">
        <v>3660</v>
      </c>
      <c r="E2007" s="160" t="s">
        <v>3920</v>
      </c>
      <c r="F2007" s="160" t="s">
        <v>4134</v>
      </c>
      <c r="G2007" s="160" t="s">
        <v>4311</v>
      </c>
      <c r="H2007" s="160" t="s">
        <v>4465</v>
      </c>
      <c r="I2007" s="160" t="s">
        <v>4591</v>
      </c>
    </row>
    <row r="2008" spans="2:9" ht="12.75">
      <c r="B2008" s="228" t="s">
        <v>9691</v>
      </c>
      <c r="C2008" s="160" t="s">
        <v>3391</v>
      </c>
      <c r="D2008" s="160" t="s">
        <v>3660</v>
      </c>
      <c r="E2008" s="160" t="s">
        <v>3920</v>
      </c>
      <c r="F2008" s="160" t="s">
        <v>4134</v>
      </c>
      <c r="G2008" s="160" t="s">
        <v>4311</v>
      </c>
      <c r="H2008" s="160" t="s">
        <v>4465</v>
      </c>
      <c r="I2008" s="160" t="s">
        <v>4591</v>
      </c>
    </row>
    <row r="2009" spans="2:9" ht="12.75">
      <c r="B2009" s="228" t="s">
        <v>9692</v>
      </c>
      <c r="C2009" s="160" t="s">
        <v>3369</v>
      </c>
      <c r="D2009" s="160" t="s">
        <v>3660</v>
      </c>
      <c r="E2009" s="160" t="s">
        <v>3920</v>
      </c>
      <c r="F2009" s="160" t="s">
        <v>4134</v>
      </c>
      <c r="G2009" s="160" t="s">
        <v>4311</v>
      </c>
      <c r="H2009" s="160" t="s">
        <v>4465</v>
      </c>
      <c r="I2009" s="160" t="s">
        <v>4583</v>
      </c>
    </row>
    <row r="2010" spans="2:9" ht="12.75">
      <c r="B2010" s="228" t="s">
        <v>9693</v>
      </c>
      <c r="C2010" s="160" t="s">
        <v>3391</v>
      </c>
      <c r="D2010" s="160" t="s">
        <v>3660</v>
      </c>
      <c r="E2010" s="160" t="s">
        <v>3920</v>
      </c>
      <c r="F2010" s="160" t="s">
        <v>4134</v>
      </c>
      <c r="G2010" s="160" t="s">
        <v>4311</v>
      </c>
      <c r="H2010" s="160" t="s">
        <v>4465</v>
      </c>
      <c r="I2010" s="160" t="s">
        <v>4591</v>
      </c>
    </row>
    <row r="2011" spans="2:9" ht="12.75">
      <c r="B2011" s="228" t="s">
        <v>9694</v>
      </c>
      <c r="C2011" s="160" t="s">
        <v>3391</v>
      </c>
      <c r="D2011" s="160" t="s">
        <v>3660</v>
      </c>
      <c r="E2011" s="160" t="s">
        <v>3920</v>
      </c>
      <c r="F2011" s="160" t="s">
        <v>4134</v>
      </c>
      <c r="G2011" s="160" t="s">
        <v>4311</v>
      </c>
      <c r="H2011" s="160" t="s">
        <v>4465</v>
      </c>
      <c r="I2011" s="160" t="s">
        <v>4591</v>
      </c>
    </row>
    <row r="2012" spans="2:9" ht="12.75">
      <c r="B2012" s="228" t="s">
        <v>9695</v>
      </c>
      <c r="C2012" s="160" t="s">
        <v>3391</v>
      </c>
      <c r="D2012" s="160" t="s">
        <v>3660</v>
      </c>
      <c r="E2012" s="160" t="s">
        <v>3920</v>
      </c>
      <c r="F2012" s="160" t="s">
        <v>4134</v>
      </c>
      <c r="G2012" s="160" t="s">
        <v>4311</v>
      </c>
      <c r="H2012" s="160" t="s">
        <v>4465</v>
      </c>
      <c r="I2012" s="160" t="s">
        <v>4591</v>
      </c>
    </row>
    <row r="2013" spans="2:9" ht="12.75">
      <c r="B2013" s="228" t="s">
        <v>9696</v>
      </c>
      <c r="C2013" s="160" t="s">
        <v>3369</v>
      </c>
      <c r="D2013" s="160" t="s">
        <v>3660</v>
      </c>
      <c r="E2013" s="160" t="s">
        <v>3920</v>
      </c>
      <c r="F2013" s="160" t="s">
        <v>4134</v>
      </c>
      <c r="G2013" s="160" t="s">
        <v>4311</v>
      </c>
      <c r="H2013" s="160" t="s">
        <v>4465</v>
      </c>
      <c r="I2013" s="160" t="s">
        <v>4583</v>
      </c>
    </row>
    <row r="2014" spans="2:9" ht="12.75">
      <c r="B2014" s="228" t="s">
        <v>9697</v>
      </c>
      <c r="C2014" s="160" t="s">
        <v>3391</v>
      </c>
      <c r="D2014" s="160" t="s">
        <v>3660</v>
      </c>
      <c r="E2014" s="160" t="s">
        <v>3920</v>
      </c>
      <c r="F2014" s="160" t="s">
        <v>4134</v>
      </c>
      <c r="G2014" s="160" t="s">
        <v>4311</v>
      </c>
      <c r="H2014" s="160" t="s">
        <v>4465</v>
      </c>
      <c r="I2014" s="160" t="s">
        <v>4591</v>
      </c>
    </row>
    <row r="2015" spans="2:9" ht="12.75">
      <c r="B2015" s="228" t="s">
        <v>9698</v>
      </c>
      <c r="C2015" s="160" t="s">
        <v>3391</v>
      </c>
      <c r="D2015" s="160" t="s">
        <v>3660</v>
      </c>
      <c r="E2015" s="160" t="s">
        <v>3920</v>
      </c>
      <c r="F2015" s="160" t="s">
        <v>4134</v>
      </c>
      <c r="G2015" s="160" t="s">
        <v>4311</v>
      </c>
      <c r="H2015" s="160" t="s">
        <v>4465</v>
      </c>
      <c r="I2015" s="160" t="s">
        <v>4591</v>
      </c>
    </row>
    <row r="2016" spans="2:9" ht="12.75">
      <c r="B2016" s="228" t="s">
        <v>9699</v>
      </c>
      <c r="C2016" s="160" t="s">
        <v>3391</v>
      </c>
      <c r="D2016" s="160" t="s">
        <v>3660</v>
      </c>
      <c r="E2016" s="160" t="s">
        <v>3920</v>
      </c>
      <c r="F2016" s="160" t="s">
        <v>4134</v>
      </c>
      <c r="G2016" s="160" t="s">
        <v>4311</v>
      </c>
      <c r="H2016" s="160" t="s">
        <v>4465</v>
      </c>
      <c r="I2016" s="160" t="s">
        <v>4591</v>
      </c>
    </row>
    <row r="2017" spans="2:9" ht="12.75">
      <c r="B2017" s="228" t="s">
        <v>9700</v>
      </c>
      <c r="C2017" s="160" t="s">
        <v>3391</v>
      </c>
      <c r="D2017" s="160" t="s">
        <v>3660</v>
      </c>
      <c r="E2017" s="160" t="s">
        <v>3920</v>
      </c>
      <c r="F2017" s="160" t="s">
        <v>4134</v>
      </c>
      <c r="G2017" s="160" t="s">
        <v>4311</v>
      </c>
      <c r="H2017" s="160" t="s">
        <v>4465</v>
      </c>
      <c r="I2017" s="160" t="s">
        <v>4591</v>
      </c>
    </row>
    <row r="2018" spans="2:9" ht="12.75">
      <c r="B2018" s="228" t="s">
        <v>9701</v>
      </c>
      <c r="C2018" s="160" t="s">
        <v>3369</v>
      </c>
      <c r="D2018" s="160" t="s">
        <v>3660</v>
      </c>
      <c r="E2018" s="160" t="s">
        <v>3920</v>
      </c>
      <c r="F2018" s="160" t="s">
        <v>4134</v>
      </c>
      <c r="G2018" s="160" t="s">
        <v>4311</v>
      </c>
      <c r="H2018" s="160" t="s">
        <v>4465</v>
      </c>
      <c r="I2018" s="160" t="s">
        <v>4583</v>
      </c>
    </row>
    <row r="2019" spans="2:9" ht="12.75">
      <c r="B2019" s="228" t="s">
        <v>9702</v>
      </c>
      <c r="C2019" s="160" t="s">
        <v>3391</v>
      </c>
      <c r="D2019" s="160" t="s">
        <v>3660</v>
      </c>
      <c r="E2019" s="160" t="s">
        <v>3920</v>
      </c>
      <c r="F2019" s="160" t="s">
        <v>4134</v>
      </c>
      <c r="G2019" s="160" t="s">
        <v>4311</v>
      </c>
      <c r="H2019" s="160" t="s">
        <v>4465</v>
      </c>
      <c r="I2019" s="160" t="s">
        <v>4591</v>
      </c>
    </row>
    <row r="2020" spans="2:9" ht="12.75">
      <c r="B2020" s="228" t="s">
        <v>9703</v>
      </c>
      <c r="C2020" s="160" t="s">
        <v>3391</v>
      </c>
      <c r="D2020" s="160" t="s">
        <v>3660</v>
      </c>
      <c r="E2020" s="160" t="s">
        <v>3920</v>
      </c>
      <c r="F2020" s="160" t="s">
        <v>4134</v>
      </c>
      <c r="G2020" s="160" t="s">
        <v>4311</v>
      </c>
      <c r="H2020" s="160" t="s">
        <v>4465</v>
      </c>
      <c r="I2020" s="160" t="s">
        <v>4591</v>
      </c>
    </row>
    <row r="2021" spans="2:9" ht="12.75">
      <c r="B2021" s="228" t="s">
        <v>9704</v>
      </c>
      <c r="C2021" s="160" t="s">
        <v>3369</v>
      </c>
      <c r="D2021" s="160" t="s">
        <v>3660</v>
      </c>
      <c r="E2021" s="160" t="s">
        <v>3920</v>
      </c>
      <c r="F2021" s="160" t="s">
        <v>4134</v>
      </c>
      <c r="G2021" s="160" t="s">
        <v>4311</v>
      </c>
      <c r="H2021" s="160" t="s">
        <v>4465</v>
      </c>
      <c r="I2021" s="160" t="s">
        <v>4583</v>
      </c>
    </row>
    <row r="2022" spans="2:9" ht="12.75">
      <c r="B2022" s="228" t="s">
        <v>9705</v>
      </c>
      <c r="C2022" s="160" t="s">
        <v>3369</v>
      </c>
      <c r="D2022" s="160" t="s">
        <v>3660</v>
      </c>
      <c r="E2022" s="160" t="s">
        <v>3920</v>
      </c>
      <c r="F2022" s="160" t="s">
        <v>4134</v>
      </c>
      <c r="G2022" s="160" t="s">
        <v>4311</v>
      </c>
      <c r="H2022" s="160" t="s">
        <v>4465</v>
      </c>
      <c r="I2022" s="160" t="s">
        <v>4583</v>
      </c>
    </row>
    <row r="2023" spans="2:9" ht="12.75">
      <c r="B2023" s="228" t="s">
        <v>9706</v>
      </c>
      <c r="C2023" s="160" t="s">
        <v>3391</v>
      </c>
      <c r="D2023" s="160" t="s">
        <v>3660</v>
      </c>
      <c r="E2023" s="160" t="s">
        <v>3920</v>
      </c>
      <c r="F2023" s="160" t="s">
        <v>4134</v>
      </c>
      <c r="G2023" s="160" t="s">
        <v>4311</v>
      </c>
      <c r="H2023" s="160" t="s">
        <v>4465</v>
      </c>
      <c r="I2023" s="160" t="s">
        <v>4591</v>
      </c>
    </row>
    <row r="2024" spans="2:9" ht="12.75">
      <c r="B2024" s="228" t="s">
        <v>9707</v>
      </c>
      <c r="C2024" s="160" t="s">
        <v>3369</v>
      </c>
      <c r="D2024" s="160" t="s">
        <v>3660</v>
      </c>
      <c r="E2024" s="160" t="s">
        <v>3920</v>
      </c>
      <c r="F2024" s="160" t="s">
        <v>4134</v>
      </c>
      <c r="G2024" s="160" t="s">
        <v>4311</v>
      </c>
      <c r="H2024" s="160" t="s">
        <v>4465</v>
      </c>
      <c r="I2024" s="160" t="s">
        <v>4583</v>
      </c>
    </row>
    <row r="2025" spans="2:9" ht="12.75">
      <c r="B2025" s="228" t="s">
        <v>9708</v>
      </c>
      <c r="C2025" s="160" t="s">
        <v>3391</v>
      </c>
      <c r="D2025" s="160" t="s">
        <v>3660</v>
      </c>
      <c r="E2025" s="160" t="s">
        <v>3920</v>
      </c>
      <c r="F2025" s="160" t="s">
        <v>4134</v>
      </c>
      <c r="G2025" s="160" t="s">
        <v>4311</v>
      </c>
      <c r="H2025" s="160" t="s">
        <v>4465</v>
      </c>
      <c r="I2025" s="160" t="s">
        <v>4591</v>
      </c>
    </row>
    <row r="2026" spans="2:9" ht="12.75">
      <c r="B2026" s="228" t="s">
        <v>9709</v>
      </c>
      <c r="C2026" s="160" t="s">
        <v>3391</v>
      </c>
      <c r="D2026" s="160" t="s">
        <v>3660</v>
      </c>
      <c r="E2026" s="160" t="s">
        <v>3920</v>
      </c>
      <c r="F2026" s="160" t="s">
        <v>4134</v>
      </c>
      <c r="G2026" s="160" t="s">
        <v>4311</v>
      </c>
      <c r="H2026" s="160" t="s">
        <v>4465</v>
      </c>
      <c r="I2026" s="160" t="s">
        <v>4591</v>
      </c>
    </row>
    <row r="2027" spans="2:9" ht="12.75">
      <c r="B2027" s="228" t="s">
        <v>9710</v>
      </c>
      <c r="C2027" s="160" t="s">
        <v>3369</v>
      </c>
      <c r="D2027" s="160" t="s">
        <v>3660</v>
      </c>
      <c r="E2027" s="160" t="s">
        <v>3920</v>
      </c>
      <c r="F2027" s="160" t="s">
        <v>4134</v>
      </c>
      <c r="G2027" s="160" t="s">
        <v>4311</v>
      </c>
      <c r="H2027" s="160" t="s">
        <v>4465</v>
      </c>
      <c r="I2027" s="160" t="s">
        <v>4583</v>
      </c>
    </row>
    <row r="2028" spans="2:9" ht="12.75">
      <c r="B2028" s="228" t="s">
        <v>9711</v>
      </c>
      <c r="C2028" s="160" t="s">
        <v>3391</v>
      </c>
      <c r="D2028" s="160" t="s">
        <v>3660</v>
      </c>
      <c r="E2028" s="160" t="s">
        <v>3920</v>
      </c>
      <c r="F2028" s="160" t="s">
        <v>4134</v>
      </c>
      <c r="G2028" s="160" t="s">
        <v>4311</v>
      </c>
      <c r="H2028" s="160" t="s">
        <v>4465</v>
      </c>
      <c r="I2028" s="160" t="s">
        <v>4591</v>
      </c>
    </row>
    <row r="2029" spans="2:6" ht="12.75">
      <c r="B2029" s="228" t="s">
        <v>2890</v>
      </c>
      <c r="C2029" s="160" t="s">
        <v>3449</v>
      </c>
      <c r="D2029" s="160" t="s">
        <v>3727</v>
      </c>
      <c r="E2029" s="160" t="s">
        <v>3976</v>
      </c>
      <c r="F2029" s="160" t="s">
        <v>4174</v>
      </c>
    </row>
    <row r="2030" spans="2:17" ht="12.75">
      <c r="B2030" s="228" t="s">
        <v>9712</v>
      </c>
      <c r="C2030" s="160" t="s">
        <v>3361</v>
      </c>
      <c r="D2030" s="160" t="s">
        <v>1641</v>
      </c>
      <c r="E2030" s="160" t="s">
        <v>746</v>
      </c>
      <c r="F2030" s="160" t="s">
        <v>4131</v>
      </c>
      <c r="G2030" s="160" t="s">
        <v>4158</v>
      </c>
      <c r="H2030" s="160" t="s">
        <v>3970</v>
      </c>
      <c r="I2030" s="160" t="s">
        <v>3824</v>
      </c>
      <c r="J2030" s="160" t="s">
        <v>3596</v>
      </c>
      <c r="K2030" s="160" t="s">
        <v>3953</v>
      </c>
      <c r="L2030" s="160" t="s">
        <v>3703</v>
      </c>
      <c r="M2030" s="160" t="s">
        <v>1592</v>
      </c>
      <c r="N2030" s="160" t="s">
        <v>3438</v>
      </c>
      <c r="O2030" s="160" t="s">
        <v>4607</v>
      </c>
      <c r="P2030" s="160" t="s">
        <v>4089</v>
      </c>
      <c r="Q2030" s="160" t="s">
        <v>3413</v>
      </c>
    </row>
    <row r="2031" spans="2:11" ht="12.75">
      <c r="B2031" s="228" t="s">
        <v>9713</v>
      </c>
      <c r="C2031" s="160" t="s">
        <v>1592</v>
      </c>
      <c r="D2031" s="160" t="s">
        <v>3361</v>
      </c>
      <c r="E2031" s="160" t="s">
        <v>1641</v>
      </c>
      <c r="F2031" s="160" t="s">
        <v>746</v>
      </c>
      <c r="G2031" s="160" t="s">
        <v>3824</v>
      </c>
      <c r="H2031" s="160" t="s">
        <v>4131</v>
      </c>
      <c r="I2031" s="160" t="s">
        <v>4607</v>
      </c>
      <c r="J2031" s="160" t="s">
        <v>3970</v>
      </c>
      <c r="K2031" s="160" t="s">
        <v>3953</v>
      </c>
    </row>
    <row r="2032" spans="2:11" ht="12.75">
      <c r="B2032" s="228" t="s">
        <v>9714</v>
      </c>
      <c r="C2032" s="160" t="s">
        <v>1592</v>
      </c>
      <c r="D2032" s="160" t="s">
        <v>3361</v>
      </c>
      <c r="E2032" s="160" t="s">
        <v>1641</v>
      </c>
      <c r="F2032" s="160" t="s">
        <v>746</v>
      </c>
      <c r="G2032" s="160" t="s">
        <v>3824</v>
      </c>
      <c r="H2032" s="160" t="s">
        <v>4131</v>
      </c>
      <c r="I2032" s="160" t="s">
        <v>4607</v>
      </c>
      <c r="J2032" s="160" t="s">
        <v>3970</v>
      </c>
      <c r="K2032" s="160" t="s">
        <v>3953</v>
      </c>
    </row>
    <row r="2033" spans="2:11" ht="12.75">
      <c r="B2033" s="228" t="s">
        <v>9715</v>
      </c>
      <c r="C2033" s="160" t="s">
        <v>1592</v>
      </c>
      <c r="D2033" s="160" t="s">
        <v>3361</v>
      </c>
      <c r="E2033" s="160" t="s">
        <v>1641</v>
      </c>
      <c r="F2033" s="160" t="s">
        <v>746</v>
      </c>
      <c r="G2033" s="160" t="s">
        <v>3824</v>
      </c>
      <c r="H2033" s="160" t="s">
        <v>4131</v>
      </c>
      <c r="I2033" s="160" t="s">
        <v>4607</v>
      </c>
      <c r="J2033" s="160" t="s">
        <v>3970</v>
      </c>
      <c r="K2033" s="160" t="s">
        <v>3953</v>
      </c>
    </row>
    <row r="2034" spans="2:17" ht="12.75">
      <c r="B2034" s="228" t="s">
        <v>9716</v>
      </c>
      <c r="C2034" s="160" t="s">
        <v>3361</v>
      </c>
      <c r="D2034" s="160" t="s">
        <v>1641</v>
      </c>
      <c r="E2034" s="160" t="s">
        <v>746</v>
      </c>
      <c r="F2034" s="160" t="s">
        <v>4131</v>
      </c>
      <c r="G2034" s="160" t="s">
        <v>4158</v>
      </c>
      <c r="H2034" s="160" t="s">
        <v>3970</v>
      </c>
      <c r="I2034" s="160" t="s">
        <v>3824</v>
      </c>
      <c r="J2034" s="160" t="s">
        <v>3596</v>
      </c>
      <c r="K2034" s="160" t="s">
        <v>3953</v>
      </c>
      <c r="L2034" s="160" t="s">
        <v>3703</v>
      </c>
      <c r="M2034" s="160" t="s">
        <v>1592</v>
      </c>
      <c r="N2034" s="160" t="s">
        <v>3438</v>
      </c>
      <c r="O2034" s="160" t="s">
        <v>4607</v>
      </c>
      <c r="P2034" s="160" t="s">
        <v>4089</v>
      </c>
      <c r="Q2034" s="160" t="s">
        <v>3413</v>
      </c>
    </row>
    <row r="2035" spans="2:11" ht="12.75">
      <c r="B2035" s="228" t="s">
        <v>9717</v>
      </c>
      <c r="C2035" s="160" t="s">
        <v>1592</v>
      </c>
      <c r="D2035" s="160" t="s">
        <v>3361</v>
      </c>
      <c r="E2035" s="160" t="s">
        <v>1641</v>
      </c>
      <c r="F2035" s="160" t="s">
        <v>746</v>
      </c>
      <c r="G2035" s="160" t="s">
        <v>3824</v>
      </c>
      <c r="H2035" s="160" t="s">
        <v>4131</v>
      </c>
      <c r="I2035" s="160" t="s">
        <v>4607</v>
      </c>
      <c r="J2035" s="160" t="s">
        <v>3970</v>
      </c>
      <c r="K2035" s="160" t="s">
        <v>3953</v>
      </c>
    </row>
    <row r="2036" spans="2:11" ht="12.75">
      <c r="B2036" s="228" t="s">
        <v>9718</v>
      </c>
      <c r="C2036" s="160" t="s">
        <v>1592</v>
      </c>
      <c r="D2036" s="160" t="s">
        <v>3361</v>
      </c>
      <c r="E2036" s="160" t="s">
        <v>1641</v>
      </c>
      <c r="F2036" s="160" t="s">
        <v>746</v>
      </c>
      <c r="G2036" s="160" t="s">
        <v>3824</v>
      </c>
      <c r="H2036" s="160" t="s">
        <v>4131</v>
      </c>
      <c r="I2036" s="160" t="s">
        <v>4607</v>
      </c>
      <c r="J2036" s="160" t="s">
        <v>3970</v>
      </c>
      <c r="K2036" s="160" t="s">
        <v>3953</v>
      </c>
    </row>
    <row r="2037" spans="2:11" ht="12.75">
      <c r="B2037" s="228" t="s">
        <v>9719</v>
      </c>
      <c r="C2037" s="160" t="s">
        <v>1592</v>
      </c>
      <c r="D2037" s="160" t="s">
        <v>3361</v>
      </c>
      <c r="E2037" s="160" t="s">
        <v>1641</v>
      </c>
      <c r="F2037" s="160" t="s">
        <v>746</v>
      </c>
      <c r="G2037" s="160" t="s">
        <v>3824</v>
      </c>
      <c r="H2037" s="160" t="s">
        <v>4131</v>
      </c>
      <c r="I2037" s="160" t="s">
        <v>4607</v>
      </c>
      <c r="J2037" s="160" t="s">
        <v>3970</v>
      </c>
      <c r="K2037" s="160" t="s">
        <v>3953</v>
      </c>
    </row>
    <row r="2038" spans="2:11" ht="12.75">
      <c r="B2038" s="228" t="s">
        <v>9720</v>
      </c>
      <c r="C2038" s="160" t="s">
        <v>1592</v>
      </c>
      <c r="D2038" s="160" t="s">
        <v>3361</v>
      </c>
      <c r="E2038" s="160" t="s">
        <v>1641</v>
      </c>
      <c r="F2038" s="160" t="s">
        <v>746</v>
      </c>
      <c r="G2038" s="160" t="s">
        <v>3824</v>
      </c>
      <c r="H2038" s="160" t="s">
        <v>4131</v>
      </c>
      <c r="I2038" s="160" t="s">
        <v>4607</v>
      </c>
      <c r="J2038" s="160" t="s">
        <v>3970</v>
      </c>
      <c r="K2038" s="160" t="s">
        <v>3953</v>
      </c>
    </row>
    <row r="2039" spans="2:11" ht="12.75">
      <c r="B2039" s="228" t="s">
        <v>9721</v>
      </c>
      <c r="C2039" s="160" t="s">
        <v>1592</v>
      </c>
      <c r="D2039" s="160" t="s">
        <v>3361</v>
      </c>
      <c r="E2039" s="160" t="s">
        <v>1641</v>
      </c>
      <c r="F2039" s="160" t="s">
        <v>746</v>
      </c>
      <c r="G2039" s="160" t="s">
        <v>3824</v>
      </c>
      <c r="H2039" s="160" t="s">
        <v>4131</v>
      </c>
      <c r="I2039" s="160" t="s">
        <v>4607</v>
      </c>
      <c r="J2039" s="160" t="s">
        <v>3970</v>
      </c>
      <c r="K2039" s="160" t="s">
        <v>3953</v>
      </c>
    </row>
    <row r="2040" spans="2:11" ht="12.75">
      <c r="B2040" s="228" t="s">
        <v>9722</v>
      </c>
      <c r="C2040" s="160" t="s">
        <v>1592</v>
      </c>
      <c r="D2040" s="160" t="s">
        <v>3361</v>
      </c>
      <c r="E2040" s="160" t="s">
        <v>1641</v>
      </c>
      <c r="F2040" s="160" t="s">
        <v>746</v>
      </c>
      <c r="G2040" s="160" t="s">
        <v>3824</v>
      </c>
      <c r="H2040" s="160" t="s">
        <v>4131</v>
      </c>
      <c r="I2040" s="160" t="s">
        <v>4607</v>
      </c>
      <c r="J2040" s="160" t="s">
        <v>3970</v>
      </c>
      <c r="K2040" s="160" t="s">
        <v>3953</v>
      </c>
    </row>
    <row r="2041" spans="2:11" ht="12.75">
      <c r="B2041" s="228" t="s">
        <v>9723</v>
      </c>
      <c r="C2041" s="160" t="s">
        <v>1592</v>
      </c>
      <c r="D2041" s="160" t="s">
        <v>3361</v>
      </c>
      <c r="E2041" s="160" t="s">
        <v>1641</v>
      </c>
      <c r="F2041" s="160" t="s">
        <v>746</v>
      </c>
      <c r="G2041" s="160" t="s">
        <v>3824</v>
      </c>
      <c r="H2041" s="160" t="s">
        <v>4131</v>
      </c>
      <c r="I2041" s="160" t="s">
        <v>4607</v>
      </c>
      <c r="J2041" s="160" t="s">
        <v>3970</v>
      </c>
      <c r="K2041" s="160" t="s">
        <v>3953</v>
      </c>
    </row>
    <row r="2042" spans="2:11" ht="12.75">
      <c r="B2042" s="228" t="s">
        <v>9724</v>
      </c>
      <c r="C2042" s="160" t="s">
        <v>1592</v>
      </c>
      <c r="D2042" s="160" t="s">
        <v>3361</v>
      </c>
      <c r="E2042" s="160" t="s">
        <v>1641</v>
      </c>
      <c r="F2042" s="160" t="s">
        <v>746</v>
      </c>
      <c r="G2042" s="160" t="s">
        <v>3824</v>
      </c>
      <c r="H2042" s="160" t="s">
        <v>4131</v>
      </c>
      <c r="I2042" s="160" t="s">
        <v>4607</v>
      </c>
      <c r="J2042" s="160" t="s">
        <v>3970</v>
      </c>
      <c r="K2042" s="160" t="s">
        <v>3953</v>
      </c>
    </row>
    <row r="2043" spans="2:11" ht="12.75">
      <c r="B2043" s="228" t="s">
        <v>9725</v>
      </c>
      <c r="C2043" s="160" t="s">
        <v>1592</v>
      </c>
      <c r="D2043" s="160" t="s">
        <v>3361</v>
      </c>
      <c r="E2043" s="160" t="s">
        <v>1641</v>
      </c>
      <c r="F2043" s="160" t="s">
        <v>746</v>
      </c>
      <c r="G2043" s="160" t="s">
        <v>3824</v>
      </c>
      <c r="H2043" s="160" t="s">
        <v>4131</v>
      </c>
      <c r="I2043" s="160" t="s">
        <v>4607</v>
      </c>
      <c r="J2043" s="160" t="s">
        <v>3970</v>
      </c>
      <c r="K2043" s="160" t="s">
        <v>3953</v>
      </c>
    </row>
    <row r="2044" spans="2:17" ht="12.75">
      <c r="B2044" s="228" t="s">
        <v>9726</v>
      </c>
      <c r="C2044" s="160" t="s">
        <v>3361</v>
      </c>
      <c r="D2044" s="160" t="s">
        <v>1641</v>
      </c>
      <c r="E2044" s="160" t="s">
        <v>746</v>
      </c>
      <c r="F2044" s="160" t="s">
        <v>4131</v>
      </c>
      <c r="G2044" s="160" t="s">
        <v>4158</v>
      </c>
      <c r="H2044" s="160" t="s">
        <v>3970</v>
      </c>
      <c r="I2044" s="160" t="s">
        <v>3824</v>
      </c>
      <c r="J2044" s="160" t="s">
        <v>3596</v>
      </c>
      <c r="K2044" s="160" t="s">
        <v>3953</v>
      </c>
      <c r="L2044" s="160" t="s">
        <v>3703</v>
      </c>
      <c r="M2044" s="160" t="s">
        <v>1592</v>
      </c>
      <c r="N2044" s="160" t="s">
        <v>3438</v>
      </c>
      <c r="O2044" s="160" t="s">
        <v>4607</v>
      </c>
      <c r="P2044" s="160" t="s">
        <v>4089</v>
      </c>
      <c r="Q2044" s="160" t="s">
        <v>3413</v>
      </c>
    </row>
    <row r="2045" spans="2:11" ht="12.75">
      <c r="B2045" s="228" t="s">
        <v>9727</v>
      </c>
      <c r="C2045" s="160" t="s">
        <v>1592</v>
      </c>
      <c r="D2045" s="160" t="s">
        <v>3361</v>
      </c>
      <c r="E2045" s="160" t="s">
        <v>1641</v>
      </c>
      <c r="F2045" s="160" t="s">
        <v>746</v>
      </c>
      <c r="G2045" s="160" t="s">
        <v>3824</v>
      </c>
      <c r="H2045" s="160" t="s">
        <v>4131</v>
      </c>
      <c r="I2045" s="160" t="s">
        <v>4607</v>
      </c>
      <c r="J2045" s="160" t="s">
        <v>3970</v>
      </c>
      <c r="K2045" s="160" t="s">
        <v>3953</v>
      </c>
    </row>
    <row r="2046" spans="2:11" ht="12.75">
      <c r="B2046" s="228" t="s">
        <v>9728</v>
      </c>
      <c r="C2046" s="160" t="s">
        <v>1592</v>
      </c>
      <c r="D2046" s="160" t="s">
        <v>3361</v>
      </c>
      <c r="E2046" s="160" t="s">
        <v>1641</v>
      </c>
      <c r="F2046" s="160" t="s">
        <v>746</v>
      </c>
      <c r="G2046" s="160" t="s">
        <v>3824</v>
      </c>
      <c r="H2046" s="160" t="s">
        <v>4131</v>
      </c>
      <c r="I2046" s="160" t="s">
        <v>4607</v>
      </c>
      <c r="J2046" s="160" t="s">
        <v>3970</v>
      </c>
      <c r="K2046" s="160" t="s">
        <v>3953</v>
      </c>
    </row>
    <row r="2047" spans="2:11" ht="12.75">
      <c r="B2047" s="228" t="s">
        <v>9729</v>
      </c>
      <c r="C2047" s="160" t="s">
        <v>1592</v>
      </c>
      <c r="D2047" s="160" t="s">
        <v>3361</v>
      </c>
      <c r="E2047" s="160" t="s">
        <v>1641</v>
      </c>
      <c r="F2047" s="160" t="s">
        <v>746</v>
      </c>
      <c r="G2047" s="160" t="s">
        <v>3824</v>
      </c>
      <c r="H2047" s="160" t="s">
        <v>4131</v>
      </c>
      <c r="I2047" s="160" t="s">
        <v>4607</v>
      </c>
      <c r="J2047" s="160" t="s">
        <v>3970</v>
      </c>
      <c r="K2047" s="160" t="s">
        <v>3953</v>
      </c>
    </row>
    <row r="2048" spans="2:11" ht="12.75">
      <c r="B2048" s="228" t="s">
        <v>9730</v>
      </c>
      <c r="C2048" s="160" t="s">
        <v>1592</v>
      </c>
      <c r="D2048" s="160" t="s">
        <v>3361</v>
      </c>
      <c r="E2048" s="160" t="s">
        <v>1641</v>
      </c>
      <c r="F2048" s="160" t="s">
        <v>746</v>
      </c>
      <c r="G2048" s="160" t="s">
        <v>3824</v>
      </c>
      <c r="H2048" s="160" t="s">
        <v>4131</v>
      </c>
      <c r="I2048" s="160" t="s">
        <v>4607</v>
      </c>
      <c r="J2048" s="160" t="s">
        <v>3970</v>
      </c>
      <c r="K2048" s="160" t="s">
        <v>3953</v>
      </c>
    </row>
    <row r="2049" spans="2:17" ht="12.75">
      <c r="B2049" s="228" t="s">
        <v>9731</v>
      </c>
      <c r="C2049" s="160" t="s">
        <v>3361</v>
      </c>
      <c r="D2049" s="160" t="s">
        <v>1641</v>
      </c>
      <c r="E2049" s="160" t="s">
        <v>746</v>
      </c>
      <c r="F2049" s="160" t="s">
        <v>4131</v>
      </c>
      <c r="G2049" s="160" t="s">
        <v>4158</v>
      </c>
      <c r="H2049" s="160" t="s">
        <v>3970</v>
      </c>
      <c r="I2049" s="160" t="s">
        <v>3824</v>
      </c>
      <c r="J2049" s="160" t="s">
        <v>3596</v>
      </c>
      <c r="K2049" s="160" t="s">
        <v>3953</v>
      </c>
      <c r="L2049" s="160" t="s">
        <v>3703</v>
      </c>
      <c r="M2049" s="160" t="s">
        <v>1592</v>
      </c>
      <c r="N2049" s="160" t="s">
        <v>3438</v>
      </c>
      <c r="O2049" s="160" t="s">
        <v>4607</v>
      </c>
      <c r="P2049" s="160" t="s">
        <v>4089</v>
      </c>
      <c r="Q2049" s="160" t="s">
        <v>3413</v>
      </c>
    </row>
    <row r="2050" spans="2:11" ht="12.75">
      <c r="B2050" s="228" t="s">
        <v>9732</v>
      </c>
      <c r="C2050" s="160" t="s">
        <v>1592</v>
      </c>
      <c r="D2050" s="160" t="s">
        <v>3361</v>
      </c>
      <c r="E2050" s="160" t="s">
        <v>1641</v>
      </c>
      <c r="F2050" s="160" t="s">
        <v>746</v>
      </c>
      <c r="G2050" s="160" t="s">
        <v>3824</v>
      </c>
      <c r="H2050" s="160" t="s">
        <v>4131</v>
      </c>
      <c r="I2050" s="160" t="s">
        <v>4607</v>
      </c>
      <c r="J2050" s="160" t="s">
        <v>3970</v>
      </c>
      <c r="K2050" s="160" t="s">
        <v>3953</v>
      </c>
    </row>
    <row r="2051" spans="2:11" ht="12.75">
      <c r="B2051" s="228" t="s">
        <v>9733</v>
      </c>
      <c r="C2051" s="160" t="s">
        <v>1592</v>
      </c>
      <c r="D2051" s="160" t="s">
        <v>3361</v>
      </c>
      <c r="E2051" s="160" t="s">
        <v>1641</v>
      </c>
      <c r="F2051" s="160" t="s">
        <v>746</v>
      </c>
      <c r="G2051" s="160" t="s">
        <v>3824</v>
      </c>
      <c r="H2051" s="160" t="s">
        <v>4131</v>
      </c>
      <c r="I2051" s="160" t="s">
        <v>4607</v>
      </c>
      <c r="J2051" s="160" t="s">
        <v>3970</v>
      </c>
      <c r="K2051" s="160" t="s">
        <v>3953</v>
      </c>
    </row>
    <row r="2052" spans="2:6" ht="12.75">
      <c r="B2052" s="228" t="s">
        <v>2898</v>
      </c>
      <c r="C2052" s="160" t="s">
        <v>3405</v>
      </c>
      <c r="D2052" s="160" t="s">
        <v>3693</v>
      </c>
      <c r="E2052" s="160" t="s">
        <v>3944</v>
      </c>
      <c r="F2052" s="160" t="s">
        <v>3601</v>
      </c>
    </row>
    <row r="2053" spans="2:17" ht="12.75">
      <c r="B2053" s="228" t="s">
        <v>9734</v>
      </c>
      <c r="C2053" s="160" t="s">
        <v>3361</v>
      </c>
      <c r="D2053" s="160" t="s">
        <v>1641</v>
      </c>
      <c r="E2053" s="160" t="s">
        <v>746</v>
      </c>
      <c r="F2053" s="160" t="s">
        <v>4131</v>
      </c>
      <c r="G2053" s="160" t="s">
        <v>4158</v>
      </c>
      <c r="H2053" s="160" t="s">
        <v>3970</v>
      </c>
      <c r="I2053" s="160" t="s">
        <v>3824</v>
      </c>
      <c r="J2053" s="160" t="s">
        <v>3596</v>
      </c>
      <c r="K2053" s="160" t="s">
        <v>3953</v>
      </c>
      <c r="L2053" s="160" t="s">
        <v>3703</v>
      </c>
      <c r="M2053" s="160" t="s">
        <v>1592</v>
      </c>
      <c r="N2053" s="160" t="s">
        <v>3438</v>
      </c>
      <c r="O2053" s="160" t="s">
        <v>4607</v>
      </c>
      <c r="P2053" s="160" t="s">
        <v>4089</v>
      </c>
      <c r="Q2053" s="160" t="s">
        <v>3413</v>
      </c>
    </row>
    <row r="2054" spans="2:11" ht="12.75">
      <c r="B2054" s="228" t="s">
        <v>9735</v>
      </c>
      <c r="C2054" s="160" t="s">
        <v>1592</v>
      </c>
      <c r="D2054" s="160" t="s">
        <v>3361</v>
      </c>
      <c r="E2054" s="160" t="s">
        <v>1641</v>
      </c>
      <c r="F2054" s="160" t="s">
        <v>746</v>
      </c>
      <c r="G2054" s="160" t="s">
        <v>3824</v>
      </c>
      <c r="H2054" s="160" t="s">
        <v>4131</v>
      </c>
      <c r="I2054" s="160" t="s">
        <v>4607</v>
      </c>
      <c r="J2054" s="160" t="s">
        <v>3970</v>
      </c>
      <c r="K2054" s="160" t="s">
        <v>3953</v>
      </c>
    </row>
    <row r="2055" spans="2:11" ht="12.75">
      <c r="B2055" s="228" t="s">
        <v>9736</v>
      </c>
      <c r="C2055" s="160" t="s">
        <v>1592</v>
      </c>
      <c r="D2055" s="160" t="s">
        <v>3361</v>
      </c>
      <c r="E2055" s="160" t="s">
        <v>1641</v>
      </c>
      <c r="F2055" s="160" t="s">
        <v>746</v>
      </c>
      <c r="G2055" s="160" t="s">
        <v>3824</v>
      </c>
      <c r="H2055" s="160" t="s">
        <v>4131</v>
      </c>
      <c r="I2055" s="160" t="s">
        <v>4607</v>
      </c>
      <c r="J2055" s="160" t="s">
        <v>3970</v>
      </c>
      <c r="K2055" s="160" t="s">
        <v>3953</v>
      </c>
    </row>
    <row r="2056" spans="2:11" ht="12.75">
      <c r="B2056" s="228" t="s">
        <v>9737</v>
      </c>
      <c r="C2056" s="160" t="s">
        <v>1592</v>
      </c>
      <c r="D2056" s="160" t="s">
        <v>3361</v>
      </c>
      <c r="E2056" s="160" t="s">
        <v>1641</v>
      </c>
      <c r="F2056" s="160" t="s">
        <v>746</v>
      </c>
      <c r="G2056" s="160" t="s">
        <v>3824</v>
      </c>
      <c r="H2056" s="160" t="s">
        <v>4131</v>
      </c>
      <c r="I2056" s="160" t="s">
        <v>4607</v>
      </c>
      <c r="J2056" s="160" t="s">
        <v>3970</v>
      </c>
      <c r="K2056" s="160" t="s">
        <v>3953</v>
      </c>
    </row>
    <row r="2057" spans="2:17" ht="12.75">
      <c r="B2057" s="228" t="s">
        <v>9738</v>
      </c>
      <c r="C2057" s="160" t="s">
        <v>3361</v>
      </c>
      <c r="D2057" s="160" t="s">
        <v>1641</v>
      </c>
      <c r="E2057" s="160" t="s">
        <v>746</v>
      </c>
      <c r="F2057" s="160" t="s">
        <v>4131</v>
      </c>
      <c r="G2057" s="160" t="s">
        <v>4158</v>
      </c>
      <c r="H2057" s="160" t="s">
        <v>3970</v>
      </c>
      <c r="I2057" s="160" t="s">
        <v>3824</v>
      </c>
      <c r="J2057" s="160" t="s">
        <v>3596</v>
      </c>
      <c r="K2057" s="160" t="s">
        <v>3953</v>
      </c>
      <c r="L2057" s="160" t="s">
        <v>3703</v>
      </c>
      <c r="M2057" s="160" t="s">
        <v>1592</v>
      </c>
      <c r="N2057" s="160" t="s">
        <v>3438</v>
      </c>
      <c r="O2057" s="160" t="s">
        <v>4607</v>
      </c>
      <c r="P2057" s="160" t="s">
        <v>4089</v>
      </c>
      <c r="Q2057" s="160" t="s">
        <v>3413</v>
      </c>
    </row>
    <row r="2058" spans="2:11" ht="12.75">
      <c r="B2058" s="228" t="s">
        <v>9739</v>
      </c>
      <c r="C2058" s="160" t="s">
        <v>1592</v>
      </c>
      <c r="D2058" s="160" t="s">
        <v>3361</v>
      </c>
      <c r="E2058" s="160" t="s">
        <v>1641</v>
      </c>
      <c r="F2058" s="160" t="s">
        <v>746</v>
      </c>
      <c r="G2058" s="160" t="s">
        <v>3824</v>
      </c>
      <c r="H2058" s="160" t="s">
        <v>4131</v>
      </c>
      <c r="I2058" s="160" t="s">
        <v>4607</v>
      </c>
      <c r="J2058" s="160" t="s">
        <v>3970</v>
      </c>
      <c r="K2058" s="160" t="s">
        <v>3953</v>
      </c>
    </row>
    <row r="2059" spans="2:11" ht="12.75">
      <c r="B2059" s="228" t="s">
        <v>9740</v>
      </c>
      <c r="C2059" s="160" t="s">
        <v>1592</v>
      </c>
      <c r="D2059" s="160" t="s">
        <v>3361</v>
      </c>
      <c r="E2059" s="160" t="s">
        <v>1641</v>
      </c>
      <c r="F2059" s="160" t="s">
        <v>746</v>
      </c>
      <c r="G2059" s="160" t="s">
        <v>3824</v>
      </c>
      <c r="H2059" s="160" t="s">
        <v>4131</v>
      </c>
      <c r="I2059" s="160" t="s">
        <v>4607</v>
      </c>
      <c r="J2059" s="160" t="s">
        <v>3970</v>
      </c>
      <c r="K2059" s="160" t="s">
        <v>3953</v>
      </c>
    </row>
    <row r="2060" spans="2:11" ht="12.75">
      <c r="B2060" s="228" t="s">
        <v>9741</v>
      </c>
      <c r="C2060" s="160" t="s">
        <v>1592</v>
      </c>
      <c r="D2060" s="160" t="s">
        <v>3361</v>
      </c>
      <c r="E2060" s="160" t="s">
        <v>1641</v>
      </c>
      <c r="F2060" s="160" t="s">
        <v>746</v>
      </c>
      <c r="G2060" s="160" t="s">
        <v>3824</v>
      </c>
      <c r="H2060" s="160" t="s">
        <v>4131</v>
      </c>
      <c r="I2060" s="160" t="s">
        <v>4607</v>
      </c>
      <c r="J2060" s="160" t="s">
        <v>3970</v>
      </c>
      <c r="K2060" s="160" t="s">
        <v>3953</v>
      </c>
    </row>
    <row r="2061" spans="2:11" ht="12.75">
      <c r="B2061" s="228" t="s">
        <v>9742</v>
      </c>
      <c r="C2061" s="160" t="s">
        <v>1592</v>
      </c>
      <c r="D2061" s="160" t="s">
        <v>3361</v>
      </c>
      <c r="E2061" s="160" t="s">
        <v>1641</v>
      </c>
      <c r="F2061" s="160" t="s">
        <v>746</v>
      </c>
      <c r="G2061" s="160" t="s">
        <v>3824</v>
      </c>
      <c r="H2061" s="160" t="s">
        <v>4131</v>
      </c>
      <c r="I2061" s="160" t="s">
        <v>4607</v>
      </c>
      <c r="J2061" s="160" t="s">
        <v>3970</v>
      </c>
      <c r="K2061" s="160" t="s">
        <v>3953</v>
      </c>
    </row>
    <row r="2062" spans="2:11" ht="12.75">
      <c r="B2062" s="228" t="s">
        <v>9743</v>
      </c>
      <c r="C2062" s="160" t="s">
        <v>1592</v>
      </c>
      <c r="D2062" s="160" t="s">
        <v>3361</v>
      </c>
      <c r="E2062" s="160" t="s">
        <v>1641</v>
      </c>
      <c r="F2062" s="160" t="s">
        <v>746</v>
      </c>
      <c r="G2062" s="160" t="s">
        <v>3824</v>
      </c>
      <c r="H2062" s="160" t="s">
        <v>4131</v>
      </c>
      <c r="I2062" s="160" t="s">
        <v>4607</v>
      </c>
      <c r="J2062" s="160" t="s">
        <v>3970</v>
      </c>
      <c r="K2062" s="160" t="s">
        <v>3953</v>
      </c>
    </row>
    <row r="2063" spans="2:11" ht="12.75">
      <c r="B2063" s="228" t="s">
        <v>9744</v>
      </c>
      <c r="C2063" s="160" t="s">
        <v>1592</v>
      </c>
      <c r="D2063" s="160" t="s">
        <v>3361</v>
      </c>
      <c r="E2063" s="160" t="s">
        <v>1641</v>
      </c>
      <c r="F2063" s="160" t="s">
        <v>746</v>
      </c>
      <c r="G2063" s="160" t="s">
        <v>3824</v>
      </c>
      <c r="H2063" s="160" t="s">
        <v>4131</v>
      </c>
      <c r="I2063" s="160" t="s">
        <v>4607</v>
      </c>
      <c r="J2063" s="160" t="s">
        <v>3970</v>
      </c>
      <c r="K2063" s="160" t="s">
        <v>3953</v>
      </c>
    </row>
    <row r="2064" spans="2:11" ht="12.75">
      <c r="B2064" s="228" t="s">
        <v>9745</v>
      </c>
      <c r="C2064" s="160" t="s">
        <v>1592</v>
      </c>
      <c r="D2064" s="160" t="s">
        <v>3361</v>
      </c>
      <c r="E2064" s="160" t="s">
        <v>1641</v>
      </c>
      <c r="F2064" s="160" t="s">
        <v>746</v>
      </c>
      <c r="G2064" s="160" t="s">
        <v>3824</v>
      </c>
      <c r="H2064" s="160" t="s">
        <v>4131</v>
      </c>
      <c r="I2064" s="160" t="s">
        <v>4607</v>
      </c>
      <c r="J2064" s="160" t="s">
        <v>3970</v>
      </c>
      <c r="K2064" s="160" t="s">
        <v>3953</v>
      </c>
    </row>
    <row r="2065" spans="2:11" ht="12.75">
      <c r="B2065" s="228" t="s">
        <v>9746</v>
      </c>
      <c r="C2065" s="160" t="s">
        <v>1592</v>
      </c>
      <c r="D2065" s="160" t="s">
        <v>3361</v>
      </c>
      <c r="E2065" s="160" t="s">
        <v>1641</v>
      </c>
      <c r="F2065" s="160" t="s">
        <v>746</v>
      </c>
      <c r="G2065" s="160" t="s">
        <v>3824</v>
      </c>
      <c r="H2065" s="160" t="s">
        <v>4131</v>
      </c>
      <c r="I2065" s="160" t="s">
        <v>4607</v>
      </c>
      <c r="J2065" s="160" t="s">
        <v>3970</v>
      </c>
      <c r="K2065" s="160" t="s">
        <v>3953</v>
      </c>
    </row>
    <row r="2066" spans="2:11" ht="12.75">
      <c r="B2066" s="228" t="s">
        <v>9747</v>
      </c>
      <c r="C2066" s="160" t="s">
        <v>1592</v>
      </c>
      <c r="D2066" s="160" t="s">
        <v>3361</v>
      </c>
      <c r="E2066" s="160" t="s">
        <v>1641</v>
      </c>
      <c r="F2066" s="160" t="s">
        <v>746</v>
      </c>
      <c r="G2066" s="160" t="s">
        <v>3824</v>
      </c>
      <c r="H2066" s="160" t="s">
        <v>4131</v>
      </c>
      <c r="I2066" s="160" t="s">
        <v>4607</v>
      </c>
      <c r="J2066" s="160" t="s">
        <v>3970</v>
      </c>
      <c r="K2066" s="160" t="s">
        <v>3953</v>
      </c>
    </row>
    <row r="2067" spans="2:17" ht="12.75">
      <c r="B2067" s="228" t="s">
        <v>9748</v>
      </c>
      <c r="C2067" s="160" t="s">
        <v>3361</v>
      </c>
      <c r="D2067" s="160" t="s">
        <v>1641</v>
      </c>
      <c r="E2067" s="160" t="s">
        <v>746</v>
      </c>
      <c r="F2067" s="160" t="s">
        <v>4131</v>
      </c>
      <c r="G2067" s="160" t="s">
        <v>4158</v>
      </c>
      <c r="H2067" s="160" t="s">
        <v>3970</v>
      </c>
      <c r="I2067" s="160" t="s">
        <v>3824</v>
      </c>
      <c r="J2067" s="160" t="s">
        <v>3596</v>
      </c>
      <c r="K2067" s="160" t="s">
        <v>3953</v>
      </c>
      <c r="L2067" s="160" t="s">
        <v>3703</v>
      </c>
      <c r="M2067" s="160" t="s">
        <v>1592</v>
      </c>
      <c r="N2067" s="160" t="s">
        <v>3438</v>
      </c>
      <c r="O2067" s="160" t="s">
        <v>4607</v>
      </c>
      <c r="P2067" s="160" t="s">
        <v>4089</v>
      </c>
      <c r="Q2067" s="160" t="s">
        <v>3413</v>
      </c>
    </row>
    <row r="2068" spans="2:11" ht="12.75">
      <c r="B2068" s="228" t="s">
        <v>9749</v>
      </c>
      <c r="C2068" s="160" t="s">
        <v>1592</v>
      </c>
      <c r="D2068" s="160" t="s">
        <v>3361</v>
      </c>
      <c r="E2068" s="160" t="s">
        <v>1641</v>
      </c>
      <c r="F2068" s="160" t="s">
        <v>746</v>
      </c>
      <c r="G2068" s="160" t="s">
        <v>3824</v>
      </c>
      <c r="H2068" s="160" t="s">
        <v>4131</v>
      </c>
      <c r="I2068" s="160" t="s">
        <v>4607</v>
      </c>
      <c r="J2068" s="160" t="s">
        <v>3970</v>
      </c>
      <c r="K2068" s="160" t="s">
        <v>3953</v>
      </c>
    </row>
    <row r="2069" spans="2:11" ht="12.75">
      <c r="B2069" s="228" t="s">
        <v>9750</v>
      </c>
      <c r="C2069" s="160" t="s">
        <v>1592</v>
      </c>
      <c r="D2069" s="160" t="s">
        <v>3361</v>
      </c>
      <c r="E2069" s="160" t="s">
        <v>1641</v>
      </c>
      <c r="F2069" s="160" t="s">
        <v>746</v>
      </c>
      <c r="G2069" s="160" t="s">
        <v>3824</v>
      </c>
      <c r="H2069" s="160" t="s">
        <v>4131</v>
      </c>
      <c r="I2069" s="160" t="s">
        <v>4607</v>
      </c>
      <c r="J2069" s="160" t="s">
        <v>3970</v>
      </c>
      <c r="K2069" s="160" t="s">
        <v>3953</v>
      </c>
    </row>
    <row r="2070" spans="2:11" ht="12.75">
      <c r="B2070" s="228" t="s">
        <v>9751</v>
      </c>
      <c r="C2070" s="160" t="s">
        <v>1592</v>
      </c>
      <c r="D2070" s="160" t="s">
        <v>3361</v>
      </c>
      <c r="E2070" s="160" t="s">
        <v>1641</v>
      </c>
      <c r="F2070" s="160" t="s">
        <v>746</v>
      </c>
      <c r="G2070" s="160" t="s">
        <v>3824</v>
      </c>
      <c r="H2070" s="160" t="s">
        <v>4131</v>
      </c>
      <c r="I2070" s="160" t="s">
        <v>4607</v>
      </c>
      <c r="J2070" s="160" t="s">
        <v>3970</v>
      </c>
      <c r="K2070" s="160" t="s">
        <v>3953</v>
      </c>
    </row>
    <row r="2071" spans="2:11" ht="12.75">
      <c r="B2071" s="228" t="s">
        <v>9752</v>
      </c>
      <c r="C2071" s="160" t="s">
        <v>1592</v>
      </c>
      <c r="D2071" s="160" t="s">
        <v>3361</v>
      </c>
      <c r="E2071" s="160" t="s">
        <v>1641</v>
      </c>
      <c r="F2071" s="160" t="s">
        <v>746</v>
      </c>
      <c r="G2071" s="160" t="s">
        <v>3824</v>
      </c>
      <c r="H2071" s="160" t="s">
        <v>4131</v>
      </c>
      <c r="I2071" s="160" t="s">
        <v>4607</v>
      </c>
      <c r="J2071" s="160" t="s">
        <v>3970</v>
      </c>
      <c r="K2071" s="160" t="s">
        <v>3953</v>
      </c>
    </row>
    <row r="2072" spans="2:17" ht="12.75">
      <c r="B2072" s="228" t="s">
        <v>9753</v>
      </c>
      <c r="C2072" s="160" t="s">
        <v>3361</v>
      </c>
      <c r="D2072" s="160" t="s">
        <v>1641</v>
      </c>
      <c r="E2072" s="160" t="s">
        <v>746</v>
      </c>
      <c r="F2072" s="160" t="s">
        <v>4131</v>
      </c>
      <c r="G2072" s="160" t="s">
        <v>4158</v>
      </c>
      <c r="H2072" s="160" t="s">
        <v>3970</v>
      </c>
      <c r="I2072" s="160" t="s">
        <v>3824</v>
      </c>
      <c r="J2072" s="160" t="s">
        <v>3596</v>
      </c>
      <c r="K2072" s="160" t="s">
        <v>3953</v>
      </c>
      <c r="L2072" s="160" t="s">
        <v>3703</v>
      </c>
      <c r="M2072" s="160" t="s">
        <v>1592</v>
      </c>
      <c r="N2072" s="160" t="s">
        <v>3438</v>
      </c>
      <c r="O2072" s="160" t="s">
        <v>4607</v>
      </c>
      <c r="P2072" s="160" t="s">
        <v>4089</v>
      </c>
      <c r="Q2072" s="160" t="s">
        <v>3413</v>
      </c>
    </row>
    <row r="2073" spans="2:11" ht="12.75">
      <c r="B2073" s="228" t="s">
        <v>9754</v>
      </c>
      <c r="C2073" s="160" t="s">
        <v>1592</v>
      </c>
      <c r="D2073" s="160" t="s">
        <v>3361</v>
      </c>
      <c r="E2073" s="160" t="s">
        <v>1641</v>
      </c>
      <c r="F2073" s="160" t="s">
        <v>746</v>
      </c>
      <c r="G2073" s="160" t="s">
        <v>3824</v>
      </c>
      <c r="H2073" s="160" t="s">
        <v>4131</v>
      </c>
      <c r="I2073" s="160" t="s">
        <v>4607</v>
      </c>
      <c r="J2073" s="160" t="s">
        <v>3970</v>
      </c>
      <c r="K2073" s="160" t="s">
        <v>3953</v>
      </c>
    </row>
    <row r="2074" spans="2:11" ht="12.75">
      <c r="B2074" s="228" t="s">
        <v>9755</v>
      </c>
      <c r="C2074" s="160" t="s">
        <v>1592</v>
      </c>
      <c r="D2074" s="160" t="s">
        <v>3361</v>
      </c>
      <c r="E2074" s="160" t="s">
        <v>1641</v>
      </c>
      <c r="F2074" s="160" t="s">
        <v>746</v>
      </c>
      <c r="G2074" s="160" t="s">
        <v>3824</v>
      </c>
      <c r="H2074" s="160" t="s">
        <v>4131</v>
      </c>
      <c r="I2074" s="160" t="s">
        <v>4607</v>
      </c>
      <c r="J2074" s="160" t="s">
        <v>3970</v>
      </c>
      <c r="K2074" s="160" t="s">
        <v>3953</v>
      </c>
    </row>
    <row r="2075" spans="2:17" ht="12.75">
      <c r="B2075" s="228" t="s">
        <v>9756</v>
      </c>
      <c r="C2075" s="160" t="s">
        <v>3361</v>
      </c>
      <c r="D2075" s="160" t="s">
        <v>1641</v>
      </c>
      <c r="E2075" s="160" t="s">
        <v>746</v>
      </c>
      <c r="F2075" s="160" t="s">
        <v>4131</v>
      </c>
      <c r="G2075" s="160" t="s">
        <v>4158</v>
      </c>
      <c r="H2075" s="160" t="s">
        <v>3970</v>
      </c>
      <c r="I2075" s="160" t="s">
        <v>3824</v>
      </c>
      <c r="J2075" s="160" t="s">
        <v>3596</v>
      </c>
      <c r="K2075" s="160" t="s">
        <v>3953</v>
      </c>
      <c r="L2075" s="160" t="s">
        <v>3703</v>
      </c>
      <c r="M2075" s="160" t="s">
        <v>1592</v>
      </c>
      <c r="N2075" s="160" t="s">
        <v>3438</v>
      </c>
      <c r="O2075" s="160" t="s">
        <v>4607</v>
      </c>
      <c r="P2075" s="160" t="s">
        <v>4089</v>
      </c>
      <c r="Q2075" s="160" t="s">
        <v>3413</v>
      </c>
    </row>
    <row r="2076" spans="2:11" ht="12.75">
      <c r="B2076" s="228" t="s">
        <v>9757</v>
      </c>
      <c r="C2076" s="160" t="s">
        <v>1592</v>
      </c>
      <c r="D2076" s="160" t="s">
        <v>3361</v>
      </c>
      <c r="E2076" s="160" t="s">
        <v>1641</v>
      </c>
      <c r="F2076" s="160" t="s">
        <v>746</v>
      </c>
      <c r="G2076" s="160" t="s">
        <v>3824</v>
      </c>
      <c r="H2076" s="160" t="s">
        <v>4131</v>
      </c>
      <c r="I2076" s="160" t="s">
        <v>4607</v>
      </c>
      <c r="J2076" s="160" t="s">
        <v>3970</v>
      </c>
      <c r="K2076" s="160" t="s">
        <v>3953</v>
      </c>
    </row>
    <row r="2077" spans="2:11" ht="12.75">
      <c r="B2077" s="228" t="s">
        <v>9758</v>
      </c>
      <c r="C2077" s="160" t="s">
        <v>1592</v>
      </c>
      <c r="D2077" s="160" t="s">
        <v>3361</v>
      </c>
      <c r="E2077" s="160" t="s">
        <v>1641</v>
      </c>
      <c r="F2077" s="160" t="s">
        <v>746</v>
      </c>
      <c r="G2077" s="160" t="s">
        <v>3824</v>
      </c>
      <c r="H2077" s="160" t="s">
        <v>4131</v>
      </c>
      <c r="I2077" s="160" t="s">
        <v>4607</v>
      </c>
      <c r="J2077" s="160" t="s">
        <v>3970</v>
      </c>
      <c r="K2077" s="160" t="s">
        <v>3953</v>
      </c>
    </row>
    <row r="2078" spans="2:11" ht="12.75">
      <c r="B2078" s="228" t="s">
        <v>9759</v>
      </c>
      <c r="C2078" s="160" t="s">
        <v>1592</v>
      </c>
      <c r="D2078" s="160" t="s">
        <v>3361</v>
      </c>
      <c r="E2078" s="160" t="s">
        <v>1641</v>
      </c>
      <c r="F2078" s="160" t="s">
        <v>746</v>
      </c>
      <c r="G2078" s="160" t="s">
        <v>3824</v>
      </c>
      <c r="H2078" s="160" t="s">
        <v>4131</v>
      </c>
      <c r="I2078" s="160" t="s">
        <v>4607</v>
      </c>
      <c r="J2078" s="160" t="s">
        <v>3970</v>
      </c>
      <c r="K2078" s="160" t="s">
        <v>3953</v>
      </c>
    </row>
    <row r="2079" spans="2:17" ht="12.75">
      <c r="B2079" s="228" t="s">
        <v>9760</v>
      </c>
      <c r="C2079" s="160" t="s">
        <v>3361</v>
      </c>
      <c r="D2079" s="160" t="s">
        <v>1641</v>
      </c>
      <c r="E2079" s="160" t="s">
        <v>746</v>
      </c>
      <c r="F2079" s="160" t="s">
        <v>4131</v>
      </c>
      <c r="G2079" s="160" t="s">
        <v>4158</v>
      </c>
      <c r="H2079" s="160" t="s">
        <v>3970</v>
      </c>
      <c r="I2079" s="160" t="s">
        <v>3824</v>
      </c>
      <c r="J2079" s="160" t="s">
        <v>3596</v>
      </c>
      <c r="K2079" s="160" t="s">
        <v>3953</v>
      </c>
      <c r="L2079" s="160" t="s">
        <v>3703</v>
      </c>
      <c r="M2079" s="160" t="s">
        <v>1592</v>
      </c>
      <c r="N2079" s="160" t="s">
        <v>3438</v>
      </c>
      <c r="O2079" s="160" t="s">
        <v>4607</v>
      </c>
      <c r="P2079" s="160" t="s">
        <v>4089</v>
      </c>
      <c r="Q2079" s="160" t="s">
        <v>3413</v>
      </c>
    </row>
    <row r="2080" spans="2:11" ht="12.75">
      <c r="B2080" s="228" t="s">
        <v>9761</v>
      </c>
      <c r="C2080" s="160" t="s">
        <v>1592</v>
      </c>
      <c r="D2080" s="160" t="s">
        <v>3361</v>
      </c>
      <c r="E2080" s="160" t="s">
        <v>1641</v>
      </c>
      <c r="F2080" s="160" t="s">
        <v>746</v>
      </c>
      <c r="G2080" s="160" t="s">
        <v>3824</v>
      </c>
      <c r="H2080" s="160" t="s">
        <v>4131</v>
      </c>
      <c r="I2080" s="160" t="s">
        <v>4607</v>
      </c>
      <c r="J2080" s="160" t="s">
        <v>3970</v>
      </c>
      <c r="K2080" s="160" t="s">
        <v>3953</v>
      </c>
    </row>
    <row r="2081" spans="2:11" ht="12.75">
      <c r="B2081" s="228" t="s">
        <v>9762</v>
      </c>
      <c r="C2081" s="160" t="s">
        <v>1592</v>
      </c>
      <c r="D2081" s="160" t="s">
        <v>3361</v>
      </c>
      <c r="E2081" s="160" t="s">
        <v>1641</v>
      </c>
      <c r="F2081" s="160" t="s">
        <v>746</v>
      </c>
      <c r="G2081" s="160" t="s">
        <v>3824</v>
      </c>
      <c r="H2081" s="160" t="s">
        <v>4131</v>
      </c>
      <c r="I2081" s="160" t="s">
        <v>4607</v>
      </c>
      <c r="J2081" s="160" t="s">
        <v>3970</v>
      </c>
      <c r="K2081" s="160" t="s">
        <v>3953</v>
      </c>
    </row>
    <row r="2082" spans="2:11" ht="12.75">
      <c r="B2082" s="228" t="s">
        <v>9763</v>
      </c>
      <c r="C2082" s="160" t="s">
        <v>1592</v>
      </c>
      <c r="D2082" s="160" t="s">
        <v>3361</v>
      </c>
      <c r="E2082" s="160" t="s">
        <v>1641</v>
      </c>
      <c r="F2082" s="160" t="s">
        <v>746</v>
      </c>
      <c r="G2082" s="160" t="s">
        <v>3824</v>
      </c>
      <c r="H2082" s="160" t="s">
        <v>4131</v>
      </c>
      <c r="I2082" s="160" t="s">
        <v>4607</v>
      </c>
      <c r="J2082" s="160" t="s">
        <v>3970</v>
      </c>
      <c r="K2082" s="160" t="s">
        <v>3953</v>
      </c>
    </row>
    <row r="2083" spans="2:11" ht="12.75">
      <c r="B2083" s="228" t="s">
        <v>9764</v>
      </c>
      <c r="C2083" s="160" t="s">
        <v>1592</v>
      </c>
      <c r="D2083" s="160" t="s">
        <v>3361</v>
      </c>
      <c r="E2083" s="160" t="s">
        <v>1641</v>
      </c>
      <c r="F2083" s="160" t="s">
        <v>746</v>
      </c>
      <c r="G2083" s="160" t="s">
        <v>3824</v>
      </c>
      <c r="H2083" s="160" t="s">
        <v>4131</v>
      </c>
      <c r="I2083" s="160" t="s">
        <v>4607</v>
      </c>
      <c r="J2083" s="160" t="s">
        <v>3970</v>
      </c>
      <c r="K2083" s="160" t="s">
        <v>3953</v>
      </c>
    </row>
    <row r="2084" spans="2:11" ht="12.75">
      <c r="B2084" s="228" t="s">
        <v>9765</v>
      </c>
      <c r="C2084" s="160" t="s">
        <v>1592</v>
      </c>
      <c r="D2084" s="160" t="s">
        <v>3361</v>
      </c>
      <c r="E2084" s="160" t="s">
        <v>1641</v>
      </c>
      <c r="F2084" s="160" t="s">
        <v>746</v>
      </c>
      <c r="G2084" s="160" t="s">
        <v>3824</v>
      </c>
      <c r="H2084" s="160" t="s">
        <v>4131</v>
      </c>
      <c r="I2084" s="160" t="s">
        <v>4607</v>
      </c>
      <c r="J2084" s="160" t="s">
        <v>3970</v>
      </c>
      <c r="K2084" s="160" t="s">
        <v>3953</v>
      </c>
    </row>
    <row r="2085" spans="2:11" ht="12.75">
      <c r="B2085" s="228" t="s">
        <v>9766</v>
      </c>
      <c r="C2085" s="160" t="s">
        <v>1592</v>
      </c>
      <c r="D2085" s="160" t="s">
        <v>3361</v>
      </c>
      <c r="E2085" s="160" t="s">
        <v>1641</v>
      </c>
      <c r="F2085" s="160" t="s">
        <v>746</v>
      </c>
      <c r="G2085" s="160" t="s">
        <v>3824</v>
      </c>
      <c r="H2085" s="160" t="s">
        <v>4131</v>
      </c>
      <c r="I2085" s="160" t="s">
        <v>4607</v>
      </c>
      <c r="J2085" s="160" t="s">
        <v>3970</v>
      </c>
      <c r="K2085" s="160" t="s">
        <v>3953</v>
      </c>
    </row>
    <row r="2086" spans="2:11" ht="12.75">
      <c r="B2086" s="228" t="s">
        <v>9767</v>
      </c>
      <c r="C2086" s="160" t="s">
        <v>1592</v>
      </c>
      <c r="D2086" s="160" t="s">
        <v>3361</v>
      </c>
      <c r="E2086" s="160" t="s">
        <v>1641</v>
      </c>
      <c r="F2086" s="160" t="s">
        <v>746</v>
      </c>
      <c r="G2086" s="160" t="s">
        <v>3824</v>
      </c>
      <c r="H2086" s="160" t="s">
        <v>4131</v>
      </c>
      <c r="I2086" s="160" t="s">
        <v>4607</v>
      </c>
      <c r="J2086" s="160" t="s">
        <v>3970</v>
      </c>
      <c r="K2086" s="160" t="s">
        <v>3953</v>
      </c>
    </row>
    <row r="2087" spans="2:11" ht="12.75">
      <c r="B2087" s="228" t="s">
        <v>9768</v>
      </c>
      <c r="C2087" s="160" t="s">
        <v>1592</v>
      </c>
      <c r="D2087" s="160" t="s">
        <v>3361</v>
      </c>
      <c r="E2087" s="160" t="s">
        <v>1641</v>
      </c>
      <c r="F2087" s="160" t="s">
        <v>746</v>
      </c>
      <c r="G2087" s="160" t="s">
        <v>3824</v>
      </c>
      <c r="H2087" s="160" t="s">
        <v>4131</v>
      </c>
      <c r="I2087" s="160" t="s">
        <v>4607</v>
      </c>
      <c r="J2087" s="160" t="s">
        <v>3970</v>
      </c>
      <c r="K2087" s="160" t="s">
        <v>3953</v>
      </c>
    </row>
    <row r="2088" spans="2:11" ht="12.75">
      <c r="B2088" s="228" t="s">
        <v>9769</v>
      </c>
      <c r="C2088" s="160" t="s">
        <v>1592</v>
      </c>
      <c r="D2088" s="160" t="s">
        <v>3361</v>
      </c>
      <c r="E2088" s="160" t="s">
        <v>1641</v>
      </c>
      <c r="F2088" s="160" t="s">
        <v>746</v>
      </c>
      <c r="G2088" s="160" t="s">
        <v>3824</v>
      </c>
      <c r="H2088" s="160" t="s">
        <v>4131</v>
      </c>
      <c r="I2088" s="160" t="s">
        <v>4607</v>
      </c>
      <c r="J2088" s="160" t="s">
        <v>3970</v>
      </c>
      <c r="K2088" s="160" t="s">
        <v>3953</v>
      </c>
    </row>
    <row r="2089" spans="2:17" ht="12.75">
      <c r="B2089" s="228" t="s">
        <v>9770</v>
      </c>
      <c r="C2089" s="160" t="s">
        <v>3361</v>
      </c>
      <c r="D2089" s="160" t="s">
        <v>1641</v>
      </c>
      <c r="E2089" s="160" t="s">
        <v>746</v>
      </c>
      <c r="F2089" s="160" t="s">
        <v>4131</v>
      </c>
      <c r="G2089" s="160" t="s">
        <v>4158</v>
      </c>
      <c r="H2089" s="160" t="s">
        <v>3970</v>
      </c>
      <c r="I2089" s="160" t="s">
        <v>3824</v>
      </c>
      <c r="J2089" s="160" t="s">
        <v>3596</v>
      </c>
      <c r="K2089" s="160" t="s">
        <v>3953</v>
      </c>
      <c r="L2089" s="160" t="s">
        <v>3703</v>
      </c>
      <c r="M2089" s="160" t="s">
        <v>1592</v>
      </c>
      <c r="N2089" s="160" t="s">
        <v>3438</v>
      </c>
      <c r="O2089" s="160" t="s">
        <v>4607</v>
      </c>
      <c r="P2089" s="160" t="s">
        <v>4089</v>
      </c>
      <c r="Q2089" s="160" t="s">
        <v>3413</v>
      </c>
    </row>
    <row r="2090" spans="2:11" ht="12.75">
      <c r="B2090" s="228" t="s">
        <v>9771</v>
      </c>
      <c r="C2090" s="160" t="s">
        <v>1592</v>
      </c>
      <c r="D2090" s="160" t="s">
        <v>3361</v>
      </c>
      <c r="E2090" s="160" t="s">
        <v>1641</v>
      </c>
      <c r="F2090" s="160" t="s">
        <v>746</v>
      </c>
      <c r="G2090" s="160" t="s">
        <v>3824</v>
      </c>
      <c r="H2090" s="160" t="s">
        <v>4131</v>
      </c>
      <c r="I2090" s="160" t="s">
        <v>4607</v>
      </c>
      <c r="J2090" s="160" t="s">
        <v>3970</v>
      </c>
      <c r="K2090" s="160" t="s">
        <v>3953</v>
      </c>
    </row>
    <row r="2091" spans="2:11" ht="12.75">
      <c r="B2091" s="228" t="s">
        <v>9772</v>
      </c>
      <c r="C2091" s="160" t="s">
        <v>1592</v>
      </c>
      <c r="D2091" s="160" t="s">
        <v>3361</v>
      </c>
      <c r="E2091" s="160" t="s">
        <v>1641</v>
      </c>
      <c r="F2091" s="160" t="s">
        <v>746</v>
      </c>
      <c r="G2091" s="160" t="s">
        <v>3824</v>
      </c>
      <c r="H2091" s="160" t="s">
        <v>4131</v>
      </c>
      <c r="I2091" s="160" t="s">
        <v>4607</v>
      </c>
      <c r="J2091" s="160" t="s">
        <v>3970</v>
      </c>
      <c r="K2091" s="160" t="s">
        <v>3953</v>
      </c>
    </row>
    <row r="2092" spans="2:11" ht="12.75">
      <c r="B2092" s="228" t="s">
        <v>9773</v>
      </c>
      <c r="C2092" s="160" t="s">
        <v>1592</v>
      </c>
      <c r="D2092" s="160" t="s">
        <v>3361</v>
      </c>
      <c r="E2092" s="160" t="s">
        <v>1641</v>
      </c>
      <c r="F2092" s="160" t="s">
        <v>746</v>
      </c>
      <c r="G2092" s="160" t="s">
        <v>3824</v>
      </c>
      <c r="H2092" s="160" t="s">
        <v>4131</v>
      </c>
      <c r="I2092" s="160" t="s">
        <v>4607</v>
      </c>
      <c r="J2092" s="160" t="s">
        <v>3970</v>
      </c>
      <c r="K2092" s="160" t="s">
        <v>3953</v>
      </c>
    </row>
    <row r="2093" spans="2:11" ht="12.75">
      <c r="B2093" s="228" t="s">
        <v>9774</v>
      </c>
      <c r="C2093" s="160" t="s">
        <v>1592</v>
      </c>
      <c r="D2093" s="160" t="s">
        <v>3361</v>
      </c>
      <c r="E2093" s="160" t="s">
        <v>1641</v>
      </c>
      <c r="F2093" s="160" t="s">
        <v>746</v>
      </c>
      <c r="G2093" s="160" t="s">
        <v>3824</v>
      </c>
      <c r="H2093" s="160" t="s">
        <v>4131</v>
      </c>
      <c r="I2093" s="160" t="s">
        <v>4607</v>
      </c>
      <c r="J2093" s="160" t="s">
        <v>3970</v>
      </c>
      <c r="K2093" s="160" t="s">
        <v>3953</v>
      </c>
    </row>
    <row r="2094" spans="2:17" ht="12.75">
      <c r="B2094" s="228" t="s">
        <v>9775</v>
      </c>
      <c r="C2094" s="160" t="s">
        <v>3361</v>
      </c>
      <c r="D2094" s="160" t="s">
        <v>1641</v>
      </c>
      <c r="E2094" s="160" t="s">
        <v>746</v>
      </c>
      <c r="F2094" s="160" t="s">
        <v>4131</v>
      </c>
      <c r="G2094" s="160" t="s">
        <v>4158</v>
      </c>
      <c r="H2094" s="160" t="s">
        <v>3970</v>
      </c>
      <c r="I2094" s="160" t="s">
        <v>3824</v>
      </c>
      <c r="J2094" s="160" t="s">
        <v>3596</v>
      </c>
      <c r="K2094" s="160" t="s">
        <v>3953</v>
      </c>
      <c r="L2094" s="160" t="s">
        <v>3703</v>
      </c>
      <c r="M2094" s="160" t="s">
        <v>1592</v>
      </c>
      <c r="N2094" s="160" t="s">
        <v>3438</v>
      </c>
      <c r="O2094" s="160" t="s">
        <v>4607</v>
      </c>
      <c r="P2094" s="160" t="s">
        <v>4089</v>
      </c>
      <c r="Q2094" s="160" t="s">
        <v>3413</v>
      </c>
    </row>
    <row r="2095" spans="2:11" ht="12.75">
      <c r="B2095" s="228" t="s">
        <v>9776</v>
      </c>
      <c r="C2095" s="160" t="s">
        <v>1592</v>
      </c>
      <c r="D2095" s="160" t="s">
        <v>3361</v>
      </c>
      <c r="E2095" s="160" t="s">
        <v>1641</v>
      </c>
      <c r="F2095" s="160" t="s">
        <v>746</v>
      </c>
      <c r="G2095" s="160" t="s">
        <v>3824</v>
      </c>
      <c r="H2095" s="160" t="s">
        <v>4131</v>
      </c>
      <c r="I2095" s="160" t="s">
        <v>4607</v>
      </c>
      <c r="J2095" s="160" t="s">
        <v>3970</v>
      </c>
      <c r="K2095" s="160" t="s">
        <v>3953</v>
      </c>
    </row>
    <row r="2096" spans="2:11" ht="12.75">
      <c r="B2096" s="228" t="s">
        <v>9777</v>
      </c>
      <c r="C2096" s="160" t="s">
        <v>1592</v>
      </c>
      <c r="D2096" s="160" t="s">
        <v>3361</v>
      </c>
      <c r="E2096" s="160" t="s">
        <v>1641</v>
      </c>
      <c r="F2096" s="160" t="s">
        <v>746</v>
      </c>
      <c r="G2096" s="160" t="s">
        <v>3824</v>
      </c>
      <c r="H2096" s="160" t="s">
        <v>4131</v>
      </c>
      <c r="I2096" s="160" t="s">
        <v>4607</v>
      </c>
      <c r="J2096" s="160" t="s">
        <v>3970</v>
      </c>
      <c r="K2096" s="160" t="s">
        <v>3953</v>
      </c>
    </row>
    <row r="2097" spans="2:11" ht="12.75">
      <c r="B2097" s="228" t="s">
        <v>9778</v>
      </c>
      <c r="C2097" s="160" t="s">
        <v>1592</v>
      </c>
      <c r="D2097" s="160" t="s">
        <v>3361</v>
      </c>
      <c r="E2097" s="160" t="s">
        <v>1641</v>
      </c>
      <c r="F2097" s="160" t="s">
        <v>746</v>
      </c>
      <c r="G2097" s="160" t="s">
        <v>3824</v>
      </c>
      <c r="H2097" s="160" t="s">
        <v>4131</v>
      </c>
      <c r="I2097" s="160" t="s">
        <v>4607</v>
      </c>
      <c r="J2097" s="160" t="s">
        <v>3970</v>
      </c>
      <c r="K2097" s="160" t="s">
        <v>3953</v>
      </c>
    </row>
    <row r="2098" spans="2:11" ht="12.75">
      <c r="B2098" s="228" t="s">
        <v>9779</v>
      </c>
      <c r="C2098" s="160" t="s">
        <v>1592</v>
      </c>
      <c r="D2098" s="160" t="s">
        <v>3361</v>
      </c>
      <c r="E2098" s="160" t="s">
        <v>1641</v>
      </c>
      <c r="F2098" s="160" t="s">
        <v>746</v>
      </c>
      <c r="G2098" s="160" t="s">
        <v>3824</v>
      </c>
      <c r="H2098" s="160" t="s">
        <v>4131</v>
      </c>
      <c r="I2098" s="160" t="s">
        <v>4607</v>
      </c>
      <c r="J2098" s="160" t="s">
        <v>3970</v>
      </c>
      <c r="K2098" s="160" t="s">
        <v>3953</v>
      </c>
    </row>
    <row r="2099" spans="2:11" ht="12.75">
      <c r="B2099" s="228" t="s">
        <v>9780</v>
      </c>
      <c r="C2099" s="160" t="s">
        <v>1592</v>
      </c>
      <c r="D2099" s="160" t="s">
        <v>3361</v>
      </c>
      <c r="E2099" s="160" t="s">
        <v>1641</v>
      </c>
      <c r="F2099" s="160" t="s">
        <v>746</v>
      </c>
      <c r="G2099" s="160" t="s">
        <v>3824</v>
      </c>
      <c r="H2099" s="160" t="s">
        <v>4131</v>
      </c>
      <c r="I2099" s="160" t="s">
        <v>4607</v>
      </c>
      <c r="J2099" s="160" t="s">
        <v>3970</v>
      </c>
      <c r="K2099" s="160" t="s">
        <v>3953</v>
      </c>
    </row>
    <row r="2100" spans="2:17" ht="12.75">
      <c r="B2100" s="228" t="s">
        <v>9781</v>
      </c>
      <c r="C2100" s="160" t="s">
        <v>3361</v>
      </c>
      <c r="D2100" s="160" t="s">
        <v>1641</v>
      </c>
      <c r="E2100" s="160" t="s">
        <v>746</v>
      </c>
      <c r="F2100" s="160" t="s">
        <v>4131</v>
      </c>
      <c r="G2100" s="160" t="s">
        <v>4158</v>
      </c>
      <c r="H2100" s="160" t="s">
        <v>3970</v>
      </c>
      <c r="I2100" s="160" t="s">
        <v>3824</v>
      </c>
      <c r="J2100" s="160" t="s">
        <v>3596</v>
      </c>
      <c r="K2100" s="160" t="s">
        <v>3953</v>
      </c>
      <c r="L2100" s="160" t="s">
        <v>3703</v>
      </c>
      <c r="M2100" s="160" t="s">
        <v>1592</v>
      </c>
      <c r="N2100" s="160" t="s">
        <v>3438</v>
      </c>
      <c r="O2100" s="160" t="s">
        <v>4607</v>
      </c>
      <c r="P2100" s="160" t="s">
        <v>4089</v>
      </c>
      <c r="Q2100" s="160" t="s">
        <v>3413</v>
      </c>
    </row>
    <row r="2101" spans="2:11" ht="12.75">
      <c r="B2101" s="228" t="s">
        <v>9782</v>
      </c>
      <c r="C2101" s="160" t="s">
        <v>1592</v>
      </c>
      <c r="D2101" s="160" t="s">
        <v>3361</v>
      </c>
      <c r="E2101" s="160" t="s">
        <v>1641</v>
      </c>
      <c r="F2101" s="160" t="s">
        <v>746</v>
      </c>
      <c r="G2101" s="160" t="s">
        <v>3824</v>
      </c>
      <c r="H2101" s="160" t="s">
        <v>4131</v>
      </c>
      <c r="I2101" s="160" t="s">
        <v>4607</v>
      </c>
      <c r="J2101" s="160" t="s">
        <v>3970</v>
      </c>
      <c r="K2101" s="160" t="s">
        <v>3953</v>
      </c>
    </row>
    <row r="2102" spans="2:11" ht="12.75">
      <c r="B2102" s="228" t="s">
        <v>9783</v>
      </c>
      <c r="C2102" s="160" t="s">
        <v>1592</v>
      </c>
      <c r="D2102" s="160" t="s">
        <v>3361</v>
      </c>
      <c r="E2102" s="160" t="s">
        <v>1641</v>
      </c>
      <c r="F2102" s="160" t="s">
        <v>746</v>
      </c>
      <c r="G2102" s="160" t="s">
        <v>3824</v>
      </c>
      <c r="H2102" s="160" t="s">
        <v>4131</v>
      </c>
      <c r="I2102" s="160" t="s">
        <v>4607</v>
      </c>
      <c r="J2102" s="160" t="s">
        <v>3970</v>
      </c>
      <c r="K2102" s="160" t="s">
        <v>3953</v>
      </c>
    </row>
    <row r="2103" spans="2:11" ht="12.75">
      <c r="B2103" s="228" t="s">
        <v>9784</v>
      </c>
      <c r="C2103" s="160" t="s">
        <v>1592</v>
      </c>
      <c r="D2103" s="160" t="s">
        <v>3361</v>
      </c>
      <c r="E2103" s="160" t="s">
        <v>1641</v>
      </c>
      <c r="F2103" s="160" t="s">
        <v>746</v>
      </c>
      <c r="G2103" s="160" t="s">
        <v>3824</v>
      </c>
      <c r="H2103" s="160" t="s">
        <v>4131</v>
      </c>
      <c r="I2103" s="160" t="s">
        <v>4607</v>
      </c>
      <c r="J2103" s="160" t="s">
        <v>3970</v>
      </c>
      <c r="K2103" s="160" t="s">
        <v>3953</v>
      </c>
    </row>
    <row r="2104" spans="2:11" ht="12.75">
      <c r="B2104" s="228" t="s">
        <v>9785</v>
      </c>
      <c r="C2104" s="160" t="s">
        <v>1592</v>
      </c>
      <c r="D2104" s="160" t="s">
        <v>3361</v>
      </c>
      <c r="E2104" s="160" t="s">
        <v>1641</v>
      </c>
      <c r="F2104" s="160" t="s">
        <v>746</v>
      </c>
      <c r="G2104" s="160" t="s">
        <v>3824</v>
      </c>
      <c r="H2104" s="160" t="s">
        <v>4131</v>
      </c>
      <c r="I2104" s="160" t="s">
        <v>4607</v>
      </c>
      <c r="J2104" s="160" t="s">
        <v>3970</v>
      </c>
      <c r="K2104" s="160" t="s">
        <v>3953</v>
      </c>
    </row>
    <row r="2105" spans="2:11" ht="12.75">
      <c r="B2105" s="228" t="s">
        <v>9786</v>
      </c>
      <c r="C2105" s="160" t="s">
        <v>1592</v>
      </c>
      <c r="D2105" s="160" t="s">
        <v>3361</v>
      </c>
      <c r="E2105" s="160" t="s">
        <v>1641</v>
      </c>
      <c r="F2105" s="160" t="s">
        <v>746</v>
      </c>
      <c r="G2105" s="160" t="s">
        <v>3824</v>
      </c>
      <c r="H2105" s="160" t="s">
        <v>4131</v>
      </c>
      <c r="I2105" s="160" t="s">
        <v>4607</v>
      </c>
      <c r="J2105" s="160" t="s">
        <v>3970</v>
      </c>
      <c r="K2105" s="160" t="s">
        <v>3953</v>
      </c>
    </row>
    <row r="2106" spans="2:11" ht="12.75">
      <c r="B2106" s="228" t="s">
        <v>9787</v>
      </c>
      <c r="C2106" s="160" t="s">
        <v>1592</v>
      </c>
      <c r="D2106" s="160" t="s">
        <v>3361</v>
      </c>
      <c r="E2106" s="160" t="s">
        <v>1641</v>
      </c>
      <c r="F2106" s="160" t="s">
        <v>746</v>
      </c>
      <c r="G2106" s="160" t="s">
        <v>3824</v>
      </c>
      <c r="H2106" s="160" t="s">
        <v>4131</v>
      </c>
      <c r="I2106" s="160" t="s">
        <v>4607</v>
      </c>
      <c r="J2106" s="160" t="s">
        <v>3970</v>
      </c>
      <c r="K2106" s="160" t="s">
        <v>3953</v>
      </c>
    </row>
    <row r="2107" spans="2:11" ht="12.75">
      <c r="B2107" s="228" t="s">
        <v>9788</v>
      </c>
      <c r="C2107" s="160" t="s">
        <v>1592</v>
      </c>
      <c r="D2107" s="160" t="s">
        <v>3361</v>
      </c>
      <c r="E2107" s="160" t="s">
        <v>1641</v>
      </c>
      <c r="F2107" s="160" t="s">
        <v>746</v>
      </c>
      <c r="G2107" s="160" t="s">
        <v>3824</v>
      </c>
      <c r="H2107" s="160" t="s">
        <v>4131</v>
      </c>
      <c r="I2107" s="160" t="s">
        <v>4607</v>
      </c>
      <c r="J2107" s="160" t="s">
        <v>3970</v>
      </c>
      <c r="K2107" s="160" t="s">
        <v>3953</v>
      </c>
    </row>
    <row r="2108" spans="2:11" ht="12.75">
      <c r="B2108" s="228" t="s">
        <v>9789</v>
      </c>
      <c r="C2108" s="160" t="s">
        <v>1592</v>
      </c>
      <c r="D2108" s="160" t="s">
        <v>3361</v>
      </c>
      <c r="E2108" s="160" t="s">
        <v>1641</v>
      </c>
      <c r="F2108" s="160" t="s">
        <v>746</v>
      </c>
      <c r="G2108" s="160" t="s">
        <v>3824</v>
      </c>
      <c r="H2108" s="160" t="s">
        <v>4131</v>
      </c>
      <c r="I2108" s="160" t="s">
        <v>4607</v>
      </c>
      <c r="J2108" s="160" t="s">
        <v>3970</v>
      </c>
      <c r="K2108" s="160" t="s">
        <v>3953</v>
      </c>
    </row>
    <row r="2109" spans="2:11" ht="12.75">
      <c r="B2109" s="228" t="s">
        <v>9790</v>
      </c>
      <c r="C2109" s="160" t="s">
        <v>1592</v>
      </c>
      <c r="D2109" s="160" t="s">
        <v>3361</v>
      </c>
      <c r="E2109" s="160" t="s">
        <v>1641</v>
      </c>
      <c r="F2109" s="160" t="s">
        <v>746</v>
      </c>
      <c r="G2109" s="160" t="s">
        <v>3824</v>
      </c>
      <c r="H2109" s="160" t="s">
        <v>4131</v>
      </c>
      <c r="I2109" s="160" t="s">
        <v>4607</v>
      </c>
      <c r="J2109" s="160" t="s">
        <v>3970</v>
      </c>
      <c r="K2109" s="160" t="s">
        <v>3953</v>
      </c>
    </row>
    <row r="2110" spans="2:17" ht="12.75">
      <c r="B2110" s="228" t="s">
        <v>9791</v>
      </c>
      <c r="C2110" s="160" t="s">
        <v>3361</v>
      </c>
      <c r="D2110" s="160" t="s">
        <v>1641</v>
      </c>
      <c r="E2110" s="160" t="s">
        <v>746</v>
      </c>
      <c r="F2110" s="160" t="s">
        <v>4131</v>
      </c>
      <c r="G2110" s="160" t="s">
        <v>4158</v>
      </c>
      <c r="H2110" s="160" t="s">
        <v>3970</v>
      </c>
      <c r="I2110" s="160" t="s">
        <v>3824</v>
      </c>
      <c r="J2110" s="160" t="s">
        <v>3596</v>
      </c>
      <c r="K2110" s="160" t="s">
        <v>3953</v>
      </c>
      <c r="L2110" s="160" t="s">
        <v>3703</v>
      </c>
      <c r="M2110" s="160" t="s">
        <v>1592</v>
      </c>
      <c r="N2110" s="160" t="s">
        <v>3438</v>
      </c>
      <c r="O2110" s="160" t="s">
        <v>4607</v>
      </c>
      <c r="P2110" s="160" t="s">
        <v>4089</v>
      </c>
      <c r="Q2110" s="160" t="s">
        <v>3413</v>
      </c>
    </row>
    <row r="2111" spans="2:11" ht="12.75">
      <c r="B2111" s="228" t="s">
        <v>9792</v>
      </c>
      <c r="C2111" s="160" t="s">
        <v>1592</v>
      </c>
      <c r="D2111" s="160" t="s">
        <v>3361</v>
      </c>
      <c r="E2111" s="160" t="s">
        <v>1641</v>
      </c>
      <c r="F2111" s="160" t="s">
        <v>746</v>
      </c>
      <c r="G2111" s="160" t="s">
        <v>3824</v>
      </c>
      <c r="H2111" s="160" t="s">
        <v>4131</v>
      </c>
      <c r="I2111" s="160" t="s">
        <v>4607</v>
      </c>
      <c r="J2111" s="160" t="s">
        <v>3970</v>
      </c>
      <c r="K2111" s="160" t="s">
        <v>3953</v>
      </c>
    </row>
    <row r="2112" spans="2:11" ht="12.75">
      <c r="B2112" s="228" t="s">
        <v>9793</v>
      </c>
      <c r="C2112" s="160" t="s">
        <v>1592</v>
      </c>
      <c r="D2112" s="160" t="s">
        <v>3361</v>
      </c>
      <c r="E2112" s="160" t="s">
        <v>1641</v>
      </c>
      <c r="F2112" s="160" t="s">
        <v>746</v>
      </c>
      <c r="G2112" s="160" t="s">
        <v>3824</v>
      </c>
      <c r="H2112" s="160" t="s">
        <v>4131</v>
      </c>
      <c r="I2112" s="160" t="s">
        <v>4607</v>
      </c>
      <c r="J2112" s="160" t="s">
        <v>3970</v>
      </c>
      <c r="K2112" s="160" t="s">
        <v>3953</v>
      </c>
    </row>
    <row r="2113" spans="2:11" ht="12.75">
      <c r="B2113" s="228" t="s">
        <v>9794</v>
      </c>
      <c r="C2113" s="160" t="s">
        <v>1592</v>
      </c>
      <c r="D2113" s="160" t="s">
        <v>3361</v>
      </c>
      <c r="E2113" s="160" t="s">
        <v>1641</v>
      </c>
      <c r="F2113" s="160" t="s">
        <v>746</v>
      </c>
      <c r="G2113" s="160" t="s">
        <v>3824</v>
      </c>
      <c r="H2113" s="160" t="s">
        <v>4131</v>
      </c>
      <c r="I2113" s="160" t="s">
        <v>4607</v>
      </c>
      <c r="J2113" s="160" t="s">
        <v>3970</v>
      </c>
      <c r="K2113" s="160" t="s">
        <v>3953</v>
      </c>
    </row>
    <row r="2114" spans="2:11" ht="12.75">
      <c r="B2114" s="228" t="s">
        <v>9795</v>
      </c>
      <c r="C2114" s="160" t="s">
        <v>1592</v>
      </c>
      <c r="D2114" s="160" t="s">
        <v>3361</v>
      </c>
      <c r="E2114" s="160" t="s">
        <v>1641</v>
      </c>
      <c r="F2114" s="160" t="s">
        <v>746</v>
      </c>
      <c r="G2114" s="160" t="s">
        <v>3824</v>
      </c>
      <c r="H2114" s="160" t="s">
        <v>4131</v>
      </c>
      <c r="I2114" s="160" t="s">
        <v>4607</v>
      </c>
      <c r="J2114" s="160" t="s">
        <v>3970</v>
      </c>
      <c r="K2114" s="160" t="s">
        <v>3953</v>
      </c>
    </row>
    <row r="2115" spans="2:17" ht="12.75">
      <c r="B2115" s="228" t="s">
        <v>9796</v>
      </c>
      <c r="C2115" s="160" t="s">
        <v>3361</v>
      </c>
      <c r="D2115" s="160" t="s">
        <v>1641</v>
      </c>
      <c r="E2115" s="160" t="s">
        <v>746</v>
      </c>
      <c r="F2115" s="160" t="s">
        <v>4131</v>
      </c>
      <c r="G2115" s="160" t="s">
        <v>4158</v>
      </c>
      <c r="H2115" s="160" t="s">
        <v>3970</v>
      </c>
      <c r="I2115" s="160" t="s">
        <v>3824</v>
      </c>
      <c r="J2115" s="160" t="s">
        <v>3596</v>
      </c>
      <c r="K2115" s="160" t="s">
        <v>3953</v>
      </c>
      <c r="L2115" s="160" t="s">
        <v>3703</v>
      </c>
      <c r="M2115" s="160" t="s">
        <v>1592</v>
      </c>
      <c r="N2115" s="160" t="s">
        <v>3438</v>
      </c>
      <c r="O2115" s="160" t="s">
        <v>4607</v>
      </c>
      <c r="P2115" s="160" t="s">
        <v>4089</v>
      </c>
      <c r="Q2115" s="160" t="s">
        <v>3413</v>
      </c>
    </row>
    <row r="2116" spans="2:11" ht="12.75">
      <c r="B2116" s="228" t="s">
        <v>9797</v>
      </c>
      <c r="C2116" s="160" t="s">
        <v>1592</v>
      </c>
      <c r="D2116" s="160" t="s">
        <v>3361</v>
      </c>
      <c r="E2116" s="160" t="s">
        <v>1641</v>
      </c>
      <c r="F2116" s="160" t="s">
        <v>746</v>
      </c>
      <c r="G2116" s="160" t="s">
        <v>3824</v>
      </c>
      <c r="H2116" s="160" t="s">
        <v>4131</v>
      </c>
      <c r="I2116" s="160" t="s">
        <v>4607</v>
      </c>
      <c r="J2116" s="160" t="s">
        <v>3970</v>
      </c>
      <c r="K2116" s="160" t="s">
        <v>3953</v>
      </c>
    </row>
    <row r="2117" spans="2:11" ht="12.75">
      <c r="B2117" s="228" t="s">
        <v>9798</v>
      </c>
      <c r="C2117" s="160" t="s">
        <v>1592</v>
      </c>
      <c r="D2117" s="160" t="s">
        <v>3361</v>
      </c>
      <c r="E2117" s="160" t="s">
        <v>1641</v>
      </c>
      <c r="F2117" s="160" t="s">
        <v>746</v>
      </c>
      <c r="G2117" s="160" t="s">
        <v>3824</v>
      </c>
      <c r="H2117" s="160" t="s">
        <v>4131</v>
      </c>
      <c r="I2117" s="160" t="s">
        <v>4607</v>
      </c>
      <c r="J2117" s="160" t="s">
        <v>3970</v>
      </c>
      <c r="K2117" s="160" t="s">
        <v>3953</v>
      </c>
    </row>
    <row r="2118" spans="2:11" ht="12.75">
      <c r="B2118" s="228" t="s">
        <v>2923</v>
      </c>
      <c r="C2118" s="160" t="s">
        <v>1592</v>
      </c>
      <c r="D2118" s="160" t="s">
        <v>3361</v>
      </c>
      <c r="E2118" s="160" t="s">
        <v>1641</v>
      </c>
      <c r="F2118" s="160" t="s">
        <v>746</v>
      </c>
      <c r="G2118" s="160" t="s">
        <v>3824</v>
      </c>
      <c r="H2118" s="160" t="s">
        <v>4131</v>
      </c>
      <c r="I2118" s="160" t="s">
        <v>4607</v>
      </c>
      <c r="J2118" s="160" t="s">
        <v>3970</v>
      </c>
      <c r="K2118" s="160" t="s">
        <v>3953</v>
      </c>
    </row>
    <row r="2119" spans="2:6" ht="12.75">
      <c r="B2119" s="228" t="s">
        <v>9799</v>
      </c>
      <c r="C2119" s="160" t="s">
        <v>3492</v>
      </c>
      <c r="D2119" s="160" t="s">
        <v>3762</v>
      </c>
      <c r="E2119" s="160" t="s">
        <v>745</v>
      </c>
      <c r="F2119" s="160" t="s">
        <v>3730</v>
      </c>
    </row>
    <row r="2120" spans="2:6" ht="12.75">
      <c r="B2120" s="228" t="s">
        <v>9800</v>
      </c>
      <c r="C2120" s="160" t="s">
        <v>3492</v>
      </c>
      <c r="D2120" s="160" t="s">
        <v>3762</v>
      </c>
      <c r="E2120" s="160" t="s">
        <v>745</v>
      </c>
      <c r="F2120" s="160" t="s">
        <v>3730</v>
      </c>
    </row>
    <row r="2121" spans="2:6" ht="12.75">
      <c r="B2121" s="228" t="s">
        <v>9801</v>
      </c>
      <c r="C2121" s="160" t="s">
        <v>3492</v>
      </c>
      <c r="D2121" s="160" t="s">
        <v>3762</v>
      </c>
      <c r="E2121" s="160" t="s">
        <v>745</v>
      </c>
      <c r="F2121" s="160" t="s">
        <v>3730</v>
      </c>
    </row>
    <row r="2122" spans="2:7" ht="12.75">
      <c r="B2122" s="228" t="s">
        <v>9802</v>
      </c>
      <c r="C2122" s="160" t="s">
        <v>3609</v>
      </c>
      <c r="D2122" s="160" t="s">
        <v>3730</v>
      </c>
      <c r="E2122" s="160" t="s">
        <v>745</v>
      </c>
      <c r="F2122" s="160" t="s">
        <v>4280</v>
      </c>
      <c r="G2122" s="160" t="s">
        <v>4438</v>
      </c>
    </row>
    <row r="2123" spans="2:6" ht="12.75">
      <c r="B2123" s="228" t="s">
        <v>9803</v>
      </c>
      <c r="C2123" s="160" t="s">
        <v>3492</v>
      </c>
      <c r="D2123" s="160" t="s">
        <v>3762</v>
      </c>
      <c r="E2123" s="160" t="s">
        <v>745</v>
      </c>
      <c r="F2123" s="160" t="s">
        <v>3730</v>
      </c>
    </row>
    <row r="2124" spans="2:6" ht="12.75">
      <c r="B2124" s="228" t="s">
        <v>9804</v>
      </c>
      <c r="C2124" s="160" t="s">
        <v>3492</v>
      </c>
      <c r="D2124" s="160" t="s">
        <v>3762</v>
      </c>
      <c r="E2124" s="160" t="s">
        <v>745</v>
      </c>
      <c r="F2124" s="160" t="s">
        <v>3730</v>
      </c>
    </row>
    <row r="2125" spans="2:6" ht="12.75">
      <c r="B2125" s="228" t="s">
        <v>9805</v>
      </c>
      <c r="C2125" s="160" t="s">
        <v>3492</v>
      </c>
      <c r="D2125" s="160" t="s">
        <v>3762</v>
      </c>
      <c r="E2125" s="160" t="s">
        <v>745</v>
      </c>
      <c r="F2125" s="160" t="s">
        <v>3730</v>
      </c>
    </row>
    <row r="2126" spans="2:6" ht="12.75">
      <c r="B2126" s="228" t="s">
        <v>9806</v>
      </c>
      <c r="C2126" s="160" t="s">
        <v>3492</v>
      </c>
      <c r="D2126" s="160" t="s">
        <v>3762</v>
      </c>
      <c r="E2126" s="160" t="s">
        <v>745</v>
      </c>
      <c r="F2126" s="160" t="s">
        <v>3730</v>
      </c>
    </row>
    <row r="2127" spans="2:6" ht="12.75">
      <c r="B2127" s="228" t="s">
        <v>9807</v>
      </c>
      <c r="C2127" s="160" t="s">
        <v>3492</v>
      </c>
      <c r="D2127" s="160" t="s">
        <v>3762</v>
      </c>
      <c r="E2127" s="160" t="s">
        <v>745</v>
      </c>
      <c r="F2127" s="160" t="s">
        <v>3730</v>
      </c>
    </row>
    <row r="2128" spans="2:6" ht="12.75">
      <c r="B2128" s="228" t="s">
        <v>9808</v>
      </c>
      <c r="C2128" s="160" t="s">
        <v>3492</v>
      </c>
      <c r="D2128" s="160" t="s">
        <v>3762</v>
      </c>
      <c r="E2128" s="160" t="s">
        <v>745</v>
      </c>
      <c r="F2128" s="160" t="s">
        <v>3730</v>
      </c>
    </row>
    <row r="2129" spans="2:6" ht="12.75">
      <c r="B2129" s="228" t="s">
        <v>9809</v>
      </c>
      <c r="C2129" s="160" t="s">
        <v>3492</v>
      </c>
      <c r="D2129" s="160" t="s">
        <v>3762</v>
      </c>
      <c r="E2129" s="160" t="s">
        <v>745</v>
      </c>
      <c r="F2129" s="160" t="s">
        <v>3730</v>
      </c>
    </row>
    <row r="2130" spans="2:6" ht="12.75">
      <c r="B2130" s="228" t="s">
        <v>9810</v>
      </c>
      <c r="C2130" s="160" t="s">
        <v>3492</v>
      </c>
      <c r="D2130" s="160" t="s">
        <v>3762</v>
      </c>
      <c r="E2130" s="160" t="s">
        <v>745</v>
      </c>
      <c r="F2130" s="160" t="s">
        <v>3730</v>
      </c>
    </row>
    <row r="2131" spans="2:9" ht="12.75">
      <c r="B2131" s="228" t="s">
        <v>9811</v>
      </c>
      <c r="C2131" s="160" t="s">
        <v>3538</v>
      </c>
      <c r="D2131" s="160" t="s">
        <v>3804</v>
      </c>
      <c r="E2131" s="160" t="s">
        <v>4037</v>
      </c>
      <c r="F2131" s="160" t="s">
        <v>4227</v>
      </c>
      <c r="G2131" s="160" t="s">
        <v>4389</v>
      </c>
      <c r="H2131" s="160" t="s">
        <v>4533</v>
      </c>
      <c r="I2131" s="160" t="s">
        <v>4639</v>
      </c>
    </row>
    <row r="2132" spans="2:10" ht="12.75">
      <c r="B2132" s="228" t="s">
        <v>9812</v>
      </c>
      <c r="C2132" s="160" t="s">
        <v>3492</v>
      </c>
      <c r="D2132" s="160" t="s">
        <v>3762</v>
      </c>
      <c r="E2132" s="160" t="s">
        <v>745</v>
      </c>
      <c r="F2132" s="160" t="s">
        <v>3730</v>
      </c>
      <c r="G2132" s="160" t="s">
        <v>4416</v>
      </c>
      <c r="H2132" s="160" t="s">
        <v>4024</v>
      </c>
      <c r="I2132" s="160" t="s">
        <v>4656</v>
      </c>
      <c r="J2132" s="160" t="s">
        <v>4758</v>
      </c>
    </row>
    <row r="2133" spans="2:7" ht="12.75">
      <c r="B2133" s="228" t="s">
        <v>9813</v>
      </c>
      <c r="C2133" s="160" t="s">
        <v>3609</v>
      </c>
      <c r="D2133" s="160" t="s">
        <v>3730</v>
      </c>
      <c r="E2133" s="160" t="s">
        <v>745</v>
      </c>
      <c r="F2133" s="160" t="s">
        <v>4280</v>
      </c>
      <c r="G2133" s="160" t="s">
        <v>4438</v>
      </c>
    </row>
    <row r="2134" spans="2:6" ht="12.75">
      <c r="B2134" s="228" t="s">
        <v>9814</v>
      </c>
      <c r="C2134" s="160" t="s">
        <v>3492</v>
      </c>
      <c r="D2134" s="160" t="s">
        <v>3762</v>
      </c>
      <c r="E2134" s="160" t="s">
        <v>745</v>
      </c>
      <c r="F2134" s="160" t="s">
        <v>3730</v>
      </c>
    </row>
    <row r="2135" spans="2:6" ht="12.75">
      <c r="B2135" s="228" t="s">
        <v>9815</v>
      </c>
      <c r="C2135" s="160" t="s">
        <v>3523</v>
      </c>
      <c r="D2135" s="160" t="s">
        <v>3787</v>
      </c>
      <c r="E2135" s="160" t="s">
        <v>4024</v>
      </c>
      <c r="F2135" s="160" t="s">
        <v>4213</v>
      </c>
    </row>
    <row r="2136" spans="2:6" ht="12.75">
      <c r="B2136" s="228" t="s">
        <v>9816</v>
      </c>
      <c r="C2136" s="160" t="s">
        <v>3492</v>
      </c>
      <c r="D2136" s="160" t="s">
        <v>3762</v>
      </c>
      <c r="E2136" s="160" t="s">
        <v>745</v>
      </c>
      <c r="F2136" s="160" t="s">
        <v>3730</v>
      </c>
    </row>
    <row r="2137" spans="2:6" ht="12.75">
      <c r="B2137" s="228" t="s">
        <v>9817</v>
      </c>
      <c r="C2137" s="160" t="s">
        <v>3492</v>
      </c>
      <c r="D2137" s="160" t="s">
        <v>3762</v>
      </c>
      <c r="E2137" s="160" t="s">
        <v>745</v>
      </c>
      <c r="F2137" s="160" t="s">
        <v>3730</v>
      </c>
    </row>
    <row r="2138" spans="2:6" ht="12.75">
      <c r="B2138" s="228" t="s">
        <v>9818</v>
      </c>
      <c r="C2138" s="160" t="s">
        <v>3492</v>
      </c>
      <c r="D2138" s="160" t="s">
        <v>3762</v>
      </c>
      <c r="E2138" s="160" t="s">
        <v>745</v>
      </c>
      <c r="F2138" s="160" t="s">
        <v>3730</v>
      </c>
    </row>
    <row r="2139" spans="2:7" ht="12.75">
      <c r="B2139" s="228" t="s">
        <v>9819</v>
      </c>
      <c r="C2139" s="160" t="s">
        <v>3609</v>
      </c>
      <c r="D2139" s="160" t="s">
        <v>3730</v>
      </c>
      <c r="E2139" s="160" t="s">
        <v>745</v>
      </c>
      <c r="F2139" s="160" t="s">
        <v>4280</v>
      </c>
      <c r="G2139" s="160" t="s">
        <v>4438</v>
      </c>
    </row>
    <row r="2140" spans="2:11" ht="12.75">
      <c r="B2140" s="228" t="s">
        <v>2931</v>
      </c>
      <c r="C2140" s="160" t="s">
        <v>1592</v>
      </c>
      <c r="D2140" s="160" t="s">
        <v>3361</v>
      </c>
      <c r="E2140" s="160" t="s">
        <v>1641</v>
      </c>
      <c r="F2140" s="160" t="s">
        <v>746</v>
      </c>
      <c r="G2140" s="160" t="s">
        <v>3824</v>
      </c>
      <c r="H2140" s="160" t="s">
        <v>4131</v>
      </c>
      <c r="I2140" s="160" t="s">
        <v>4607</v>
      </c>
      <c r="J2140" s="160" t="s">
        <v>3970</v>
      </c>
      <c r="K2140" s="160" t="s">
        <v>3953</v>
      </c>
    </row>
    <row r="2141" spans="2:9" ht="12.75">
      <c r="B2141" s="228" t="s">
        <v>9820</v>
      </c>
      <c r="C2141" s="160" t="s">
        <v>3391</v>
      </c>
      <c r="D2141" s="160" t="s">
        <v>3660</v>
      </c>
      <c r="E2141" s="160" t="s">
        <v>3920</v>
      </c>
      <c r="F2141" s="160" t="s">
        <v>4134</v>
      </c>
      <c r="G2141" s="160" t="s">
        <v>4311</v>
      </c>
      <c r="H2141" s="160" t="s">
        <v>4465</v>
      </c>
      <c r="I2141" s="160" t="s">
        <v>4591</v>
      </c>
    </row>
    <row r="2142" spans="2:9" ht="12.75">
      <c r="B2142" s="228" t="s">
        <v>9821</v>
      </c>
      <c r="C2142" s="160" t="s">
        <v>3369</v>
      </c>
      <c r="D2142" s="160" t="s">
        <v>3660</v>
      </c>
      <c r="E2142" s="160" t="s">
        <v>3920</v>
      </c>
      <c r="F2142" s="160" t="s">
        <v>4134</v>
      </c>
      <c r="G2142" s="160" t="s">
        <v>4311</v>
      </c>
      <c r="H2142" s="160" t="s">
        <v>4465</v>
      </c>
      <c r="I2142" s="160" t="s">
        <v>4583</v>
      </c>
    </row>
    <row r="2143" spans="2:9" ht="12.75">
      <c r="B2143" s="228" t="s">
        <v>9822</v>
      </c>
      <c r="C2143" s="160" t="s">
        <v>3391</v>
      </c>
      <c r="D2143" s="160" t="s">
        <v>3660</v>
      </c>
      <c r="E2143" s="160" t="s">
        <v>3920</v>
      </c>
      <c r="F2143" s="160" t="s">
        <v>4134</v>
      </c>
      <c r="G2143" s="160" t="s">
        <v>4311</v>
      </c>
      <c r="H2143" s="160" t="s">
        <v>4465</v>
      </c>
      <c r="I2143" s="160" t="s">
        <v>4591</v>
      </c>
    </row>
    <row r="2144" spans="2:9" ht="12.75">
      <c r="B2144" s="228" t="s">
        <v>9823</v>
      </c>
      <c r="C2144" s="160" t="s">
        <v>3391</v>
      </c>
      <c r="D2144" s="160" t="s">
        <v>3660</v>
      </c>
      <c r="E2144" s="160" t="s">
        <v>3920</v>
      </c>
      <c r="F2144" s="160" t="s">
        <v>4134</v>
      </c>
      <c r="G2144" s="160" t="s">
        <v>4311</v>
      </c>
      <c r="H2144" s="160" t="s">
        <v>4465</v>
      </c>
      <c r="I2144" s="160" t="s">
        <v>4591</v>
      </c>
    </row>
    <row r="2145" spans="2:9" ht="12.75">
      <c r="B2145" s="228" t="s">
        <v>9824</v>
      </c>
      <c r="C2145" s="160" t="s">
        <v>3391</v>
      </c>
      <c r="D2145" s="160" t="s">
        <v>3660</v>
      </c>
      <c r="E2145" s="160" t="s">
        <v>3920</v>
      </c>
      <c r="F2145" s="160" t="s">
        <v>4134</v>
      </c>
      <c r="G2145" s="160" t="s">
        <v>4311</v>
      </c>
      <c r="H2145" s="160" t="s">
        <v>4465</v>
      </c>
      <c r="I2145" s="160" t="s">
        <v>4591</v>
      </c>
    </row>
    <row r="2146" spans="2:9" ht="12.75">
      <c r="B2146" s="228" t="s">
        <v>9825</v>
      </c>
      <c r="C2146" s="160" t="s">
        <v>3391</v>
      </c>
      <c r="D2146" s="160" t="s">
        <v>3660</v>
      </c>
      <c r="E2146" s="160" t="s">
        <v>3920</v>
      </c>
      <c r="F2146" s="160" t="s">
        <v>4134</v>
      </c>
      <c r="G2146" s="160" t="s">
        <v>4311</v>
      </c>
      <c r="H2146" s="160" t="s">
        <v>4465</v>
      </c>
      <c r="I2146" s="160" t="s">
        <v>4591</v>
      </c>
    </row>
    <row r="2147" spans="2:9" ht="12.75">
      <c r="B2147" s="228" t="s">
        <v>9826</v>
      </c>
      <c r="C2147" s="160" t="s">
        <v>3369</v>
      </c>
      <c r="D2147" s="160" t="s">
        <v>3660</v>
      </c>
      <c r="E2147" s="160" t="s">
        <v>3920</v>
      </c>
      <c r="F2147" s="160" t="s">
        <v>4134</v>
      </c>
      <c r="G2147" s="160" t="s">
        <v>4311</v>
      </c>
      <c r="H2147" s="160" t="s">
        <v>4465</v>
      </c>
      <c r="I2147" s="160" t="s">
        <v>4583</v>
      </c>
    </row>
    <row r="2148" spans="2:11" ht="12.75">
      <c r="B2148" s="228" t="s">
        <v>2945</v>
      </c>
      <c r="C2148" s="160" t="s">
        <v>1592</v>
      </c>
      <c r="D2148" s="160" t="s">
        <v>3361</v>
      </c>
      <c r="E2148" s="160" t="s">
        <v>1641</v>
      </c>
      <c r="F2148" s="160" t="s">
        <v>746</v>
      </c>
      <c r="G2148" s="160" t="s">
        <v>3824</v>
      </c>
      <c r="H2148" s="160" t="s">
        <v>4131</v>
      </c>
      <c r="I2148" s="160" t="s">
        <v>4607</v>
      </c>
      <c r="J2148" s="160" t="s">
        <v>3970</v>
      </c>
      <c r="K2148" s="160" t="s">
        <v>3953</v>
      </c>
    </row>
    <row r="2149" spans="2:11" ht="12.75">
      <c r="B2149" s="228" t="s">
        <v>2952</v>
      </c>
      <c r="C2149" s="160" t="s">
        <v>1592</v>
      </c>
      <c r="D2149" s="160" t="s">
        <v>3361</v>
      </c>
      <c r="E2149" s="160" t="s">
        <v>1641</v>
      </c>
      <c r="F2149" s="160" t="s">
        <v>746</v>
      </c>
      <c r="G2149" s="160" t="s">
        <v>3824</v>
      </c>
      <c r="H2149" s="160" t="s">
        <v>4131</v>
      </c>
      <c r="I2149" s="160" t="s">
        <v>4607</v>
      </c>
      <c r="J2149" s="160" t="s">
        <v>3970</v>
      </c>
      <c r="K2149" s="160" t="s">
        <v>3953</v>
      </c>
    </row>
    <row r="2150" spans="2:3" ht="12.75">
      <c r="B2150" s="228" t="s">
        <v>2814</v>
      </c>
      <c r="C2150" s="160" t="s">
        <v>3358</v>
      </c>
    </row>
    <row r="2151" spans="2:3" ht="12.75">
      <c r="B2151" s="228" t="s">
        <v>47</v>
      </c>
      <c r="C2151" s="160" t="s">
        <v>3358</v>
      </c>
    </row>
    <row r="2152" spans="2:3" ht="12.75">
      <c r="B2152" s="228" t="s">
        <v>47</v>
      </c>
      <c r="C2152" s="160" t="s">
        <v>3358</v>
      </c>
    </row>
    <row r="2153" spans="2:3" ht="12.75">
      <c r="B2153" s="228" t="s">
        <v>2867</v>
      </c>
      <c r="C2153" s="160" t="s">
        <v>3358</v>
      </c>
    </row>
    <row r="2154" spans="2:3" ht="12.75">
      <c r="B2154" s="228" t="s">
        <v>2814</v>
      </c>
      <c r="C2154" s="160" t="s">
        <v>3358</v>
      </c>
    </row>
    <row r="2155" spans="2:17" ht="12.75">
      <c r="B2155" s="228" t="s">
        <v>9827</v>
      </c>
      <c r="C2155" s="160" t="s">
        <v>3413</v>
      </c>
      <c r="D2155" s="160" t="s">
        <v>3782</v>
      </c>
      <c r="E2155" s="160" t="s">
        <v>3953</v>
      </c>
      <c r="F2155" s="160" t="s">
        <v>4158</v>
      </c>
      <c r="G2155" s="160" t="s">
        <v>3782</v>
      </c>
      <c r="H2155" s="160" t="s">
        <v>1641</v>
      </c>
      <c r="I2155" s="160" t="s">
        <v>746</v>
      </c>
      <c r="J2155" s="160" t="s">
        <v>3824</v>
      </c>
      <c r="K2155" s="160" t="s">
        <v>3361</v>
      </c>
      <c r="L2155" s="160" t="s">
        <v>4131</v>
      </c>
      <c r="M2155" s="160" t="s">
        <v>3678</v>
      </c>
      <c r="N2155" s="160" t="s">
        <v>5051</v>
      </c>
      <c r="O2155" s="160" t="s">
        <v>3438</v>
      </c>
      <c r="P2155" s="160" t="s">
        <v>5174</v>
      </c>
      <c r="Q2155" s="160" t="s">
        <v>4089</v>
      </c>
    </row>
    <row r="2156" spans="2:17" ht="12.75">
      <c r="B2156" s="228" t="s">
        <v>9828</v>
      </c>
      <c r="C2156" s="160" t="s">
        <v>3361</v>
      </c>
      <c r="D2156" s="160" t="s">
        <v>1641</v>
      </c>
      <c r="E2156" s="160" t="s">
        <v>746</v>
      </c>
      <c r="F2156" s="160" t="s">
        <v>4131</v>
      </c>
      <c r="G2156" s="160" t="s">
        <v>4158</v>
      </c>
      <c r="H2156" s="160" t="s">
        <v>3970</v>
      </c>
      <c r="I2156" s="160" t="s">
        <v>3824</v>
      </c>
      <c r="J2156" s="160" t="s">
        <v>3596</v>
      </c>
      <c r="K2156" s="160" t="s">
        <v>3953</v>
      </c>
      <c r="L2156" s="160" t="s">
        <v>3703</v>
      </c>
      <c r="M2156" s="160" t="s">
        <v>1592</v>
      </c>
      <c r="N2156" s="160" t="s">
        <v>3438</v>
      </c>
      <c r="O2156" s="160" t="s">
        <v>4607</v>
      </c>
      <c r="P2156" s="160" t="s">
        <v>4089</v>
      </c>
      <c r="Q2156" s="160" t="s">
        <v>3413</v>
      </c>
    </row>
    <row r="2157" spans="2:5" ht="12.75">
      <c r="B2157" s="228" t="s">
        <v>9829</v>
      </c>
      <c r="C2157" s="160" t="s">
        <v>3601</v>
      </c>
      <c r="D2157" s="160" t="s">
        <v>3405</v>
      </c>
      <c r="E2157" s="160" t="s">
        <v>1059</v>
      </c>
    </row>
    <row r="2158" spans="2:3" ht="12.75">
      <c r="B2158" s="228" t="s">
        <v>9830</v>
      </c>
      <c r="C2158" s="160" t="s">
        <v>3358</v>
      </c>
    </row>
    <row r="2159" spans="2:3" ht="12.75">
      <c r="B2159" s="228" t="s">
        <v>9831</v>
      </c>
      <c r="C2159" s="160" t="s">
        <v>3358</v>
      </c>
    </row>
    <row r="2160" spans="2:3" ht="12.75">
      <c r="B2160" s="228" t="s">
        <v>9832</v>
      </c>
      <c r="C2160" s="160" t="s">
        <v>3358</v>
      </c>
    </row>
    <row r="2161" spans="2:3" ht="12.75">
      <c r="B2161" s="228" t="s">
        <v>9833</v>
      </c>
      <c r="C2161" s="160" t="s">
        <v>3358</v>
      </c>
    </row>
    <row r="2162" spans="2:17" ht="12.75">
      <c r="B2162" s="228" t="s">
        <v>3031</v>
      </c>
      <c r="C2162" s="160" t="s">
        <v>3413</v>
      </c>
      <c r="D2162" s="160" t="s">
        <v>3703</v>
      </c>
      <c r="E2162" s="160" t="s">
        <v>3953</v>
      </c>
      <c r="F2162" s="160" t="s">
        <v>4158</v>
      </c>
      <c r="G2162" s="160" t="s">
        <v>3596</v>
      </c>
      <c r="H2162" s="160" t="s">
        <v>4131</v>
      </c>
      <c r="I2162" s="160" t="s">
        <v>746</v>
      </c>
      <c r="J2162" s="160" t="s">
        <v>3824</v>
      </c>
      <c r="K2162" s="160" t="s">
        <v>1592</v>
      </c>
      <c r="L2162" s="160" t="s">
        <v>3361</v>
      </c>
      <c r="M2162" s="160" t="s">
        <v>1641</v>
      </c>
      <c r="N2162" s="160" t="s">
        <v>4607</v>
      </c>
      <c r="O2162" s="160" t="s">
        <v>3438</v>
      </c>
      <c r="P2162" s="160" t="s">
        <v>3970</v>
      </c>
      <c r="Q2162" s="160" t="s">
        <v>4089</v>
      </c>
    </row>
    <row r="2163" spans="2:17" ht="12.75">
      <c r="B2163" s="228" t="s">
        <v>3035</v>
      </c>
      <c r="C2163" s="160" t="s">
        <v>3413</v>
      </c>
      <c r="D2163" s="160" t="s">
        <v>3703</v>
      </c>
      <c r="E2163" s="160" t="s">
        <v>3953</v>
      </c>
      <c r="F2163" s="160" t="s">
        <v>4158</v>
      </c>
      <c r="G2163" s="160" t="s">
        <v>3596</v>
      </c>
      <c r="H2163" s="160" t="s">
        <v>4131</v>
      </c>
      <c r="I2163" s="160" t="s">
        <v>746</v>
      </c>
      <c r="J2163" s="160" t="s">
        <v>3824</v>
      </c>
      <c r="K2163" s="160" t="s">
        <v>1592</v>
      </c>
      <c r="L2163" s="160" t="s">
        <v>3361</v>
      </c>
      <c r="M2163" s="160" t="s">
        <v>1641</v>
      </c>
      <c r="N2163" s="160" t="s">
        <v>4607</v>
      </c>
      <c r="O2163" s="160" t="s">
        <v>3438</v>
      </c>
      <c r="P2163" s="160" t="s">
        <v>3970</v>
      </c>
      <c r="Q2163" s="160" t="s">
        <v>4089</v>
      </c>
    </row>
    <row r="2164" spans="1:2" ht="12.75">
      <c r="A2164" s="229" t="s">
        <v>33</v>
      </c>
      <c r="B2164" s="229"/>
    </row>
    <row r="2165" spans="1:17" ht="12.75">
      <c r="A2165" s="160"/>
      <c r="B2165" s="229" t="s">
        <v>9834</v>
      </c>
      <c r="C2165" s="160" t="s">
        <v>3361</v>
      </c>
      <c r="D2165" s="160" t="s">
        <v>1641</v>
      </c>
      <c r="E2165" s="160" t="s">
        <v>746</v>
      </c>
      <c r="F2165" s="160" t="s">
        <v>4131</v>
      </c>
      <c r="G2165" s="160" t="s">
        <v>4158</v>
      </c>
      <c r="H2165" s="160" t="s">
        <v>3970</v>
      </c>
      <c r="I2165" s="160" t="s">
        <v>3824</v>
      </c>
      <c r="J2165" s="160" t="s">
        <v>3596</v>
      </c>
      <c r="K2165" s="160" t="s">
        <v>3953</v>
      </c>
      <c r="L2165" s="160" t="s">
        <v>3703</v>
      </c>
      <c r="M2165" s="160" t="s">
        <v>1592</v>
      </c>
      <c r="N2165" s="160" t="s">
        <v>3438</v>
      </c>
      <c r="O2165" s="160" t="s">
        <v>4607</v>
      </c>
      <c r="P2165" s="160" t="s">
        <v>4089</v>
      </c>
      <c r="Q2165" s="160" t="s">
        <v>3413</v>
      </c>
    </row>
    <row r="2166" spans="2:17" ht="12.75">
      <c r="B2166" s="229" t="s">
        <v>9835</v>
      </c>
      <c r="C2166" s="160" t="s">
        <v>3413</v>
      </c>
      <c r="D2166" s="160" t="s">
        <v>3703</v>
      </c>
      <c r="E2166" s="160" t="s">
        <v>3953</v>
      </c>
      <c r="F2166" s="160" t="s">
        <v>4158</v>
      </c>
      <c r="G2166" s="160" t="s">
        <v>3596</v>
      </c>
      <c r="H2166" s="160" t="s">
        <v>4131</v>
      </c>
      <c r="I2166" s="160" t="s">
        <v>746</v>
      </c>
      <c r="J2166" s="160" t="s">
        <v>3824</v>
      </c>
      <c r="K2166" s="160" t="s">
        <v>1592</v>
      </c>
      <c r="L2166" s="160" t="s">
        <v>3361</v>
      </c>
      <c r="M2166" s="160" t="s">
        <v>1641</v>
      </c>
      <c r="N2166" s="160" t="s">
        <v>4607</v>
      </c>
      <c r="O2166" s="160" t="s">
        <v>3438</v>
      </c>
      <c r="P2166" s="160" t="s">
        <v>3970</v>
      </c>
      <c r="Q2166" s="160" t="s">
        <v>4089</v>
      </c>
    </row>
    <row r="2167" spans="2:17" ht="12.75">
      <c r="B2167" s="229" t="s">
        <v>9836</v>
      </c>
      <c r="C2167" s="160" t="s">
        <v>3361</v>
      </c>
      <c r="D2167" s="160" t="s">
        <v>1641</v>
      </c>
      <c r="E2167" s="160" t="s">
        <v>746</v>
      </c>
      <c r="F2167" s="160" t="s">
        <v>4131</v>
      </c>
      <c r="G2167" s="160" t="s">
        <v>4158</v>
      </c>
      <c r="H2167" s="160" t="s">
        <v>3970</v>
      </c>
      <c r="I2167" s="160" t="s">
        <v>3824</v>
      </c>
      <c r="J2167" s="160" t="s">
        <v>3596</v>
      </c>
      <c r="K2167" s="160" t="s">
        <v>3953</v>
      </c>
      <c r="L2167" s="160" t="s">
        <v>3703</v>
      </c>
      <c r="M2167" s="160" t="s">
        <v>1592</v>
      </c>
      <c r="N2167" s="160" t="s">
        <v>3438</v>
      </c>
      <c r="O2167" s="160" t="s">
        <v>4607</v>
      </c>
      <c r="P2167" s="160" t="s">
        <v>4089</v>
      </c>
      <c r="Q2167" s="160" t="s">
        <v>3413</v>
      </c>
    </row>
    <row r="2168" spans="2:17" ht="12.75">
      <c r="B2168" s="229" t="s">
        <v>9837</v>
      </c>
      <c r="C2168" s="160" t="s">
        <v>3361</v>
      </c>
      <c r="D2168" s="160" t="s">
        <v>1641</v>
      </c>
      <c r="E2168" s="160" t="s">
        <v>746</v>
      </c>
      <c r="F2168" s="160" t="s">
        <v>4131</v>
      </c>
      <c r="G2168" s="160" t="s">
        <v>4158</v>
      </c>
      <c r="H2168" s="160" t="s">
        <v>3970</v>
      </c>
      <c r="I2168" s="160" t="s">
        <v>3824</v>
      </c>
      <c r="J2168" s="160" t="s">
        <v>3596</v>
      </c>
      <c r="K2168" s="160" t="s">
        <v>3953</v>
      </c>
      <c r="L2168" s="160" t="s">
        <v>3703</v>
      </c>
      <c r="M2168" s="160" t="s">
        <v>1592</v>
      </c>
      <c r="N2168" s="160" t="s">
        <v>3438</v>
      </c>
      <c r="O2168" s="160" t="s">
        <v>4607</v>
      </c>
      <c r="P2168" s="160" t="s">
        <v>4089</v>
      </c>
      <c r="Q2168" s="160" t="s">
        <v>3413</v>
      </c>
    </row>
    <row r="2169" spans="2:17" ht="12.75">
      <c r="B2169" s="229" t="s">
        <v>9838</v>
      </c>
      <c r="C2169" s="160" t="s">
        <v>3361</v>
      </c>
      <c r="D2169" s="160" t="s">
        <v>1641</v>
      </c>
      <c r="E2169" s="160" t="s">
        <v>746</v>
      </c>
      <c r="F2169" s="160" t="s">
        <v>4131</v>
      </c>
      <c r="G2169" s="160" t="s">
        <v>4158</v>
      </c>
      <c r="H2169" s="160" t="s">
        <v>3970</v>
      </c>
      <c r="I2169" s="160" t="s">
        <v>3824</v>
      </c>
      <c r="J2169" s="160" t="s">
        <v>3596</v>
      </c>
      <c r="K2169" s="160" t="s">
        <v>3953</v>
      </c>
      <c r="L2169" s="160" t="s">
        <v>3703</v>
      </c>
      <c r="M2169" s="160" t="s">
        <v>1592</v>
      </c>
      <c r="N2169" s="160" t="s">
        <v>3438</v>
      </c>
      <c r="O2169" s="160" t="s">
        <v>4607</v>
      </c>
      <c r="P2169" s="160" t="s">
        <v>4089</v>
      </c>
      <c r="Q2169" s="160" t="s">
        <v>3413</v>
      </c>
    </row>
    <row r="2170" spans="2:17" ht="12.75">
      <c r="B2170" s="229" t="s">
        <v>9839</v>
      </c>
      <c r="C2170" s="160" t="s">
        <v>3361</v>
      </c>
      <c r="D2170" s="160" t="s">
        <v>1641</v>
      </c>
      <c r="E2170" s="160" t="s">
        <v>746</v>
      </c>
      <c r="F2170" s="160" t="s">
        <v>4131</v>
      </c>
      <c r="G2170" s="160" t="s">
        <v>4158</v>
      </c>
      <c r="H2170" s="160" t="s">
        <v>3970</v>
      </c>
      <c r="I2170" s="160" t="s">
        <v>3824</v>
      </c>
      <c r="J2170" s="160" t="s">
        <v>3596</v>
      </c>
      <c r="K2170" s="160" t="s">
        <v>3953</v>
      </c>
      <c r="L2170" s="160" t="s">
        <v>3703</v>
      </c>
      <c r="M2170" s="160" t="s">
        <v>1592</v>
      </c>
      <c r="N2170" s="160" t="s">
        <v>3438</v>
      </c>
      <c r="O2170" s="160" t="s">
        <v>4607</v>
      </c>
      <c r="P2170" s="160" t="s">
        <v>4089</v>
      </c>
      <c r="Q2170" s="160" t="s">
        <v>3413</v>
      </c>
    </row>
    <row r="2171" spans="2:11" ht="12.75">
      <c r="B2171" s="229" t="s">
        <v>9840</v>
      </c>
      <c r="C2171" s="160" t="s">
        <v>1592</v>
      </c>
      <c r="D2171" s="160" t="s">
        <v>3361</v>
      </c>
      <c r="E2171" s="160" t="s">
        <v>1641</v>
      </c>
      <c r="F2171" s="160" t="s">
        <v>746</v>
      </c>
      <c r="G2171" s="160" t="s">
        <v>3824</v>
      </c>
      <c r="H2171" s="160" t="s">
        <v>4131</v>
      </c>
      <c r="I2171" s="160" t="s">
        <v>4607</v>
      </c>
      <c r="J2171" s="160" t="s">
        <v>3970</v>
      </c>
      <c r="K2171" s="160" t="s">
        <v>3953</v>
      </c>
    </row>
    <row r="2172" spans="2:17" ht="12.75">
      <c r="B2172" s="229" t="s">
        <v>9841</v>
      </c>
      <c r="C2172" s="160" t="s">
        <v>3361</v>
      </c>
      <c r="D2172" s="160" t="s">
        <v>1641</v>
      </c>
      <c r="E2172" s="160" t="s">
        <v>746</v>
      </c>
      <c r="F2172" s="160" t="s">
        <v>4131</v>
      </c>
      <c r="G2172" s="160" t="s">
        <v>4158</v>
      </c>
      <c r="H2172" s="160" t="s">
        <v>3970</v>
      </c>
      <c r="I2172" s="160" t="s">
        <v>3824</v>
      </c>
      <c r="J2172" s="160" t="s">
        <v>3596</v>
      </c>
      <c r="K2172" s="160" t="s">
        <v>3953</v>
      </c>
      <c r="L2172" s="160" t="s">
        <v>3703</v>
      </c>
      <c r="M2172" s="160" t="s">
        <v>1592</v>
      </c>
      <c r="N2172" s="160" t="s">
        <v>3438</v>
      </c>
      <c r="O2172" s="160" t="s">
        <v>4607</v>
      </c>
      <c r="P2172" s="160" t="s">
        <v>4089</v>
      </c>
      <c r="Q2172" s="160" t="s">
        <v>3413</v>
      </c>
    </row>
    <row r="2173" spans="2:11" ht="12.75">
      <c r="B2173" s="229" t="s">
        <v>9842</v>
      </c>
      <c r="C2173" s="160" t="s">
        <v>1592</v>
      </c>
      <c r="D2173" s="160" t="s">
        <v>3361</v>
      </c>
      <c r="E2173" s="160" t="s">
        <v>1641</v>
      </c>
      <c r="F2173" s="160" t="s">
        <v>746</v>
      </c>
      <c r="G2173" s="160" t="s">
        <v>3824</v>
      </c>
      <c r="H2173" s="160" t="s">
        <v>4131</v>
      </c>
      <c r="I2173" s="160" t="s">
        <v>4607</v>
      </c>
      <c r="J2173" s="160" t="s">
        <v>3970</v>
      </c>
      <c r="K2173" s="160" t="s">
        <v>3953</v>
      </c>
    </row>
    <row r="2174" spans="2:17" ht="12.75">
      <c r="B2174" s="229" t="s">
        <v>9843</v>
      </c>
      <c r="C2174" s="160" t="s">
        <v>3361</v>
      </c>
      <c r="D2174" s="160" t="s">
        <v>1641</v>
      </c>
      <c r="E2174" s="160" t="s">
        <v>746</v>
      </c>
      <c r="F2174" s="160" t="s">
        <v>4131</v>
      </c>
      <c r="G2174" s="160" t="s">
        <v>4158</v>
      </c>
      <c r="H2174" s="160" t="s">
        <v>3970</v>
      </c>
      <c r="I2174" s="160" t="s">
        <v>3824</v>
      </c>
      <c r="J2174" s="160" t="s">
        <v>3596</v>
      </c>
      <c r="K2174" s="160" t="s">
        <v>3953</v>
      </c>
      <c r="L2174" s="160" t="s">
        <v>3703</v>
      </c>
      <c r="M2174" s="160" t="s">
        <v>1592</v>
      </c>
      <c r="N2174" s="160" t="s">
        <v>3438</v>
      </c>
      <c r="O2174" s="160" t="s">
        <v>4607</v>
      </c>
      <c r="P2174" s="160" t="s">
        <v>4089</v>
      </c>
      <c r="Q2174" s="160" t="s">
        <v>3413</v>
      </c>
    </row>
    <row r="2175" spans="2:17" ht="12.75">
      <c r="B2175" s="229" t="s">
        <v>9844</v>
      </c>
      <c r="C2175" s="160" t="s">
        <v>3361</v>
      </c>
      <c r="D2175" s="160" t="s">
        <v>1641</v>
      </c>
      <c r="E2175" s="160" t="s">
        <v>746</v>
      </c>
      <c r="F2175" s="160" t="s">
        <v>4131</v>
      </c>
      <c r="G2175" s="160" t="s">
        <v>4158</v>
      </c>
      <c r="H2175" s="160" t="s">
        <v>3970</v>
      </c>
      <c r="I2175" s="160" t="s">
        <v>3824</v>
      </c>
      <c r="J2175" s="160" t="s">
        <v>3596</v>
      </c>
      <c r="K2175" s="160" t="s">
        <v>3953</v>
      </c>
      <c r="L2175" s="160" t="s">
        <v>3703</v>
      </c>
      <c r="M2175" s="160" t="s">
        <v>1592</v>
      </c>
      <c r="N2175" s="160" t="s">
        <v>3438</v>
      </c>
      <c r="O2175" s="160" t="s">
        <v>4607</v>
      </c>
      <c r="P2175" s="160" t="s">
        <v>4089</v>
      </c>
      <c r="Q2175" s="160" t="s">
        <v>3413</v>
      </c>
    </row>
    <row r="2176" spans="2:17" ht="12.75">
      <c r="B2176" s="229" t="s">
        <v>9845</v>
      </c>
      <c r="C2176" s="160" t="s">
        <v>3361</v>
      </c>
      <c r="D2176" s="160" t="s">
        <v>1641</v>
      </c>
      <c r="E2176" s="160" t="s">
        <v>746</v>
      </c>
      <c r="F2176" s="160" t="s">
        <v>4131</v>
      </c>
      <c r="G2176" s="160" t="s">
        <v>4158</v>
      </c>
      <c r="H2176" s="160" t="s">
        <v>3970</v>
      </c>
      <c r="I2176" s="160" t="s">
        <v>3824</v>
      </c>
      <c r="J2176" s="160" t="s">
        <v>3596</v>
      </c>
      <c r="K2176" s="160" t="s">
        <v>3953</v>
      </c>
      <c r="L2176" s="160" t="s">
        <v>3703</v>
      </c>
      <c r="M2176" s="160" t="s">
        <v>1592</v>
      </c>
      <c r="N2176" s="160" t="s">
        <v>3438</v>
      </c>
      <c r="O2176" s="160" t="s">
        <v>4607</v>
      </c>
      <c r="P2176" s="160" t="s">
        <v>4089</v>
      </c>
      <c r="Q2176" s="160" t="s">
        <v>3413</v>
      </c>
    </row>
    <row r="2177" spans="2:17" ht="12.75">
      <c r="B2177" s="229" t="s">
        <v>9846</v>
      </c>
      <c r="C2177" s="160" t="s">
        <v>3361</v>
      </c>
      <c r="D2177" s="160" t="s">
        <v>1641</v>
      </c>
      <c r="E2177" s="160" t="s">
        <v>746</v>
      </c>
      <c r="F2177" s="160" t="s">
        <v>4131</v>
      </c>
      <c r="G2177" s="160" t="s">
        <v>4158</v>
      </c>
      <c r="H2177" s="160" t="s">
        <v>3970</v>
      </c>
      <c r="I2177" s="160" t="s">
        <v>3824</v>
      </c>
      <c r="J2177" s="160" t="s">
        <v>3596</v>
      </c>
      <c r="K2177" s="160" t="s">
        <v>3953</v>
      </c>
      <c r="L2177" s="160" t="s">
        <v>3703</v>
      </c>
      <c r="M2177" s="160" t="s">
        <v>1592</v>
      </c>
      <c r="N2177" s="160" t="s">
        <v>3438</v>
      </c>
      <c r="O2177" s="160" t="s">
        <v>4607</v>
      </c>
      <c r="P2177" s="160" t="s">
        <v>4089</v>
      </c>
      <c r="Q2177" s="160" t="s">
        <v>3413</v>
      </c>
    </row>
    <row r="2178" spans="2:17" ht="12.75">
      <c r="B2178" s="229" t="s">
        <v>9847</v>
      </c>
      <c r="C2178" s="160" t="s">
        <v>3361</v>
      </c>
      <c r="D2178" s="160" t="s">
        <v>1641</v>
      </c>
      <c r="E2178" s="160" t="s">
        <v>746</v>
      </c>
      <c r="F2178" s="160" t="s">
        <v>4131</v>
      </c>
      <c r="G2178" s="160" t="s">
        <v>4158</v>
      </c>
      <c r="H2178" s="160" t="s">
        <v>3970</v>
      </c>
      <c r="I2178" s="160" t="s">
        <v>3824</v>
      </c>
      <c r="J2178" s="160" t="s">
        <v>3596</v>
      </c>
      <c r="K2178" s="160" t="s">
        <v>3953</v>
      </c>
      <c r="L2178" s="160" t="s">
        <v>3703</v>
      </c>
      <c r="M2178" s="160" t="s">
        <v>1592</v>
      </c>
      <c r="N2178" s="160" t="s">
        <v>3438</v>
      </c>
      <c r="O2178" s="160" t="s">
        <v>4607</v>
      </c>
      <c r="P2178" s="160" t="s">
        <v>4089</v>
      </c>
      <c r="Q2178" s="160" t="s">
        <v>3413</v>
      </c>
    </row>
    <row r="2179" spans="2:17" ht="12.75">
      <c r="B2179" s="229" t="s">
        <v>9848</v>
      </c>
      <c r="C2179" s="160" t="s">
        <v>3361</v>
      </c>
      <c r="D2179" s="160" t="s">
        <v>1641</v>
      </c>
      <c r="E2179" s="160" t="s">
        <v>746</v>
      </c>
      <c r="F2179" s="160" t="s">
        <v>4131</v>
      </c>
      <c r="G2179" s="160" t="s">
        <v>4158</v>
      </c>
      <c r="H2179" s="160" t="s">
        <v>3970</v>
      </c>
      <c r="I2179" s="160" t="s">
        <v>3824</v>
      </c>
      <c r="J2179" s="160" t="s">
        <v>3596</v>
      </c>
      <c r="K2179" s="160" t="s">
        <v>3953</v>
      </c>
      <c r="L2179" s="160" t="s">
        <v>3703</v>
      </c>
      <c r="M2179" s="160" t="s">
        <v>1592</v>
      </c>
      <c r="N2179" s="160" t="s">
        <v>3438</v>
      </c>
      <c r="O2179" s="160" t="s">
        <v>4607</v>
      </c>
      <c r="P2179" s="160" t="s">
        <v>4089</v>
      </c>
      <c r="Q2179" s="160" t="s">
        <v>3413</v>
      </c>
    </row>
    <row r="2180" spans="2:17" ht="12.75">
      <c r="B2180" s="229" t="s">
        <v>9849</v>
      </c>
      <c r="C2180" s="160" t="s">
        <v>3361</v>
      </c>
      <c r="D2180" s="160" t="s">
        <v>1641</v>
      </c>
      <c r="E2180" s="160" t="s">
        <v>746</v>
      </c>
      <c r="F2180" s="160" t="s">
        <v>4131</v>
      </c>
      <c r="G2180" s="160" t="s">
        <v>4158</v>
      </c>
      <c r="H2180" s="160" t="s">
        <v>3970</v>
      </c>
      <c r="I2180" s="160" t="s">
        <v>3824</v>
      </c>
      <c r="J2180" s="160" t="s">
        <v>3596</v>
      </c>
      <c r="K2180" s="160" t="s">
        <v>3953</v>
      </c>
      <c r="L2180" s="160" t="s">
        <v>3703</v>
      </c>
      <c r="M2180" s="160" t="s">
        <v>1592</v>
      </c>
      <c r="N2180" s="160" t="s">
        <v>3438</v>
      </c>
      <c r="O2180" s="160" t="s">
        <v>4607</v>
      </c>
      <c r="P2180" s="160" t="s">
        <v>4089</v>
      </c>
      <c r="Q2180" s="160" t="s">
        <v>3413</v>
      </c>
    </row>
    <row r="2181" spans="2:17" ht="12.75">
      <c r="B2181" s="229" t="s">
        <v>9850</v>
      </c>
      <c r="C2181" s="160" t="s">
        <v>3361</v>
      </c>
      <c r="D2181" s="160" t="s">
        <v>1641</v>
      </c>
      <c r="E2181" s="160" t="s">
        <v>746</v>
      </c>
      <c r="F2181" s="160" t="s">
        <v>4131</v>
      </c>
      <c r="G2181" s="160" t="s">
        <v>4158</v>
      </c>
      <c r="H2181" s="160" t="s">
        <v>3970</v>
      </c>
      <c r="I2181" s="160" t="s">
        <v>3824</v>
      </c>
      <c r="J2181" s="160" t="s">
        <v>3596</v>
      </c>
      <c r="K2181" s="160" t="s">
        <v>3953</v>
      </c>
      <c r="L2181" s="160" t="s">
        <v>3703</v>
      </c>
      <c r="M2181" s="160" t="s">
        <v>1592</v>
      </c>
      <c r="N2181" s="160" t="s">
        <v>3438</v>
      </c>
      <c r="O2181" s="160" t="s">
        <v>4607</v>
      </c>
      <c r="P2181" s="160" t="s">
        <v>4089</v>
      </c>
      <c r="Q2181" s="160" t="s">
        <v>3413</v>
      </c>
    </row>
    <row r="2182" spans="2:11" ht="12.75">
      <c r="B2182" s="229" t="s">
        <v>9851</v>
      </c>
      <c r="C2182" s="160" t="s">
        <v>1592</v>
      </c>
      <c r="D2182" s="160" t="s">
        <v>3361</v>
      </c>
      <c r="E2182" s="160" t="s">
        <v>1641</v>
      </c>
      <c r="F2182" s="160" t="s">
        <v>746</v>
      </c>
      <c r="G2182" s="160" t="s">
        <v>3824</v>
      </c>
      <c r="H2182" s="160" t="s">
        <v>4131</v>
      </c>
      <c r="I2182" s="160" t="s">
        <v>4607</v>
      </c>
      <c r="J2182" s="160" t="s">
        <v>3970</v>
      </c>
      <c r="K2182" s="160" t="s">
        <v>3953</v>
      </c>
    </row>
    <row r="2183" spans="2:17" ht="12.75">
      <c r="B2183" s="229" t="s">
        <v>9852</v>
      </c>
      <c r="C2183" s="160" t="s">
        <v>3361</v>
      </c>
      <c r="D2183" s="160" t="s">
        <v>1641</v>
      </c>
      <c r="E2183" s="160" t="s">
        <v>746</v>
      </c>
      <c r="F2183" s="160" t="s">
        <v>4131</v>
      </c>
      <c r="G2183" s="160" t="s">
        <v>4158</v>
      </c>
      <c r="H2183" s="160" t="s">
        <v>3970</v>
      </c>
      <c r="I2183" s="160" t="s">
        <v>3824</v>
      </c>
      <c r="J2183" s="160" t="s">
        <v>3596</v>
      </c>
      <c r="K2183" s="160" t="s">
        <v>3953</v>
      </c>
      <c r="L2183" s="160" t="s">
        <v>3703</v>
      </c>
      <c r="M2183" s="160" t="s">
        <v>1592</v>
      </c>
      <c r="N2183" s="160" t="s">
        <v>3438</v>
      </c>
      <c r="O2183" s="160" t="s">
        <v>4607</v>
      </c>
      <c r="P2183" s="160" t="s">
        <v>4089</v>
      </c>
      <c r="Q2183" s="160" t="s">
        <v>3413</v>
      </c>
    </row>
    <row r="2184" spans="2:17" ht="12.75">
      <c r="B2184" s="229" t="s">
        <v>9853</v>
      </c>
      <c r="C2184" s="160" t="s">
        <v>3361</v>
      </c>
      <c r="D2184" s="160" t="s">
        <v>1641</v>
      </c>
      <c r="E2184" s="160" t="s">
        <v>746</v>
      </c>
      <c r="F2184" s="160" t="s">
        <v>4131</v>
      </c>
      <c r="G2184" s="160" t="s">
        <v>4158</v>
      </c>
      <c r="H2184" s="160" t="s">
        <v>3970</v>
      </c>
      <c r="I2184" s="160" t="s">
        <v>3824</v>
      </c>
      <c r="J2184" s="160" t="s">
        <v>3596</v>
      </c>
      <c r="K2184" s="160" t="s">
        <v>3953</v>
      </c>
      <c r="L2184" s="160" t="s">
        <v>3703</v>
      </c>
      <c r="M2184" s="160" t="s">
        <v>1592</v>
      </c>
      <c r="N2184" s="160" t="s">
        <v>3438</v>
      </c>
      <c r="O2184" s="160" t="s">
        <v>4607</v>
      </c>
      <c r="P2184" s="160" t="s">
        <v>4089</v>
      </c>
      <c r="Q2184" s="160" t="s">
        <v>3413</v>
      </c>
    </row>
    <row r="2185" spans="2:17" ht="12.75">
      <c r="B2185" s="229" t="s">
        <v>9854</v>
      </c>
      <c r="C2185" s="160" t="s">
        <v>3413</v>
      </c>
      <c r="D2185" s="160" t="s">
        <v>3703</v>
      </c>
      <c r="E2185" s="160" t="s">
        <v>3953</v>
      </c>
      <c r="F2185" s="160" t="s">
        <v>4158</v>
      </c>
      <c r="G2185" s="160" t="s">
        <v>3596</v>
      </c>
      <c r="H2185" s="160" t="s">
        <v>4131</v>
      </c>
      <c r="I2185" s="160" t="s">
        <v>746</v>
      </c>
      <c r="J2185" s="160" t="s">
        <v>3824</v>
      </c>
      <c r="K2185" s="160" t="s">
        <v>1592</v>
      </c>
      <c r="L2185" s="160" t="s">
        <v>3361</v>
      </c>
      <c r="M2185" s="160" t="s">
        <v>1641</v>
      </c>
      <c r="N2185" s="160" t="s">
        <v>4607</v>
      </c>
      <c r="O2185" s="160" t="s">
        <v>3438</v>
      </c>
      <c r="P2185" s="160" t="s">
        <v>3970</v>
      </c>
      <c r="Q2185" s="160" t="s">
        <v>4089</v>
      </c>
    </row>
    <row r="2186" spans="2:17" ht="12.75">
      <c r="B2186" s="229" t="s">
        <v>9855</v>
      </c>
      <c r="C2186" s="160" t="s">
        <v>3361</v>
      </c>
      <c r="D2186" s="160" t="s">
        <v>1641</v>
      </c>
      <c r="E2186" s="160" t="s">
        <v>746</v>
      </c>
      <c r="F2186" s="160" t="s">
        <v>4131</v>
      </c>
      <c r="G2186" s="160" t="s">
        <v>4158</v>
      </c>
      <c r="H2186" s="160" t="s">
        <v>3970</v>
      </c>
      <c r="I2186" s="160" t="s">
        <v>3824</v>
      </c>
      <c r="J2186" s="160" t="s">
        <v>3596</v>
      </c>
      <c r="K2186" s="160" t="s">
        <v>3953</v>
      </c>
      <c r="L2186" s="160" t="s">
        <v>3703</v>
      </c>
      <c r="M2186" s="160" t="s">
        <v>1592</v>
      </c>
      <c r="N2186" s="160" t="s">
        <v>3438</v>
      </c>
      <c r="O2186" s="160" t="s">
        <v>4607</v>
      </c>
      <c r="P2186" s="160" t="s">
        <v>4089</v>
      </c>
      <c r="Q2186" s="160" t="s">
        <v>3413</v>
      </c>
    </row>
    <row r="2187" spans="2:11" ht="12.75">
      <c r="B2187" s="229" t="s">
        <v>9856</v>
      </c>
      <c r="C2187" s="160" t="s">
        <v>1592</v>
      </c>
      <c r="D2187" s="160" t="s">
        <v>3361</v>
      </c>
      <c r="E2187" s="160" t="s">
        <v>1641</v>
      </c>
      <c r="F2187" s="160" t="s">
        <v>746</v>
      </c>
      <c r="G2187" s="160" t="s">
        <v>3824</v>
      </c>
      <c r="H2187" s="160" t="s">
        <v>4131</v>
      </c>
      <c r="I2187" s="160" t="s">
        <v>4607</v>
      </c>
      <c r="J2187" s="160" t="s">
        <v>3970</v>
      </c>
      <c r="K2187" s="160" t="s">
        <v>3953</v>
      </c>
    </row>
    <row r="2188" spans="2:11" ht="12.75">
      <c r="B2188" s="229" t="s">
        <v>9857</v>
      </c>
      <c r="C2188" s="160" t="s">
        <v>1592</v>
      </c>
      <c r="D2188" s="160" t="s">
        <v>3361</v>
      </c>
      <c r="E2188" s="160" t="s">
        <v>1641</v>
      </c>
      <c r="F2188" s="160" t="s">
        <v>746</v>
      </c>
      <c r="G2188" s="160" t="s">
        <v>3824</v>
      </c>
      <c r="H2188" s="160" t="s">
        <v>4131</v>
      </c>
      <c r="I2188" s="160" t="s">
        <v>4607</v>
      </c>
      <c r="J2188" s="160" t="s">
        <v>3970</v>
      </c>
      <c r="K2188" s="160" t="s">
        <v>3953</v>
      </c>
    </row>
    <row r="2189" spans="2:11" ht="12.75">
      <c r="B2189" s="229" t="s">
        <v>9858</v>
      </c>
      <c r="C2189" s="160" t="s">
        <v>1592</v>
      </c>
      <c r="D2189" s="160" t="s">
        <v>3361</v>
      </c>
      <c r="E2189" s="160" t="s">
        <v>1641</v>
      </c>
      <c r="F2189" s="160" t="s">
        <v>746</v>
      </c>
      <c r="G2189" s="160" t="s">
        <v>3824</v>
      </c>
      <c r="H2189" s="160" t="s">
        <v>4131</v>
      </c>
      <c r="I2189" s="160" t="s">
        <v>4607</v>
      </c>
      <c r="J2189" s="160" t="s">
        <v>3970</v>
      </c>
      <c r="K2189" s="160" t="s">
        <v>3953</v>
      </c>
    </row>
    <row r="2190" spans="2:17" ht="12.75">
      <c r="B2190" s="229" t="s">
        <v>9859</v>
      </c>
      <c r="C2190" s="160" t="s">
        <v>3361</v>
      </c>
      <c r="D2190" s="160" t="s">
        <v>1641</v>
      </c>
      <c r="E2190" s="160" t="s">
        <v>746</v>
      </c>
      <c r="F2190" s="160" t="s">
        <v>4131</v>
      </c>
      <c r="G2190" s="160" t="s">
        <v>4158</v>
      </c>
      <c r="H2190" s="160" t="s">
        <v>3970</v>
      </c>
      <c r="I2190" s="160" t="s">
        <v>3824</v>
      </c>
      <c r="J2190" s="160" t="s">
        <v>3596</v>
      </c>
      <c r="K2190" s="160" t="s">
        <v>3953</v>
      </c>
      <c r="L2190" s="160" t="s">
        <v>3703</v>
      </c>
      <c r="M2190" s="160" t="s">
        <v>1592</v>
      </c>
      <c r="N2190" s="160" t="s">
        <v>3438</v>
      </c>
      <c r="O2190" s="160" t="s">
        <v>4607</v>
      </c>
      <c r="P2190" s="160" t="s">
        <v>4089</v>
      </c>
      <c r="Q2190" s="160" t="s">
        <v>3413</v>
      </c>
    </row>
    <row r="2191" spans="2:17" ht="12.75">
      <c r="B2191" s="229" t="s">
        <v>9860</v>
      </c>
      <c r="C2191" s="160" t="s">
        <v>3413</v>
      </c>
      <c r="D2191" s="160" t="s">
        <v>3703</v>
      </c>
      <c r="E2191" s="160" t="s">
        <v>3953</v>
      </c>
      <c r="F2191" s="160" t="s">
        <v>4158</v>
      </c>
      <c r="G2191" s="160" t="s">
        <v>3596</v>
      </c>
      <c r="H2191" s="160" t="s">
        <v>4131</v>
      </c>
      <c r="I2191" s="160" t="s">
        <v>746</v>
      </c>
      <c r="J2191" s="160" t="s">
        <v>3824</v>
      </c>
      <c r="K2191" s="160" t="s">
        <v>1592</v>
      </c>
      <c r="L2191" s="160" t="s">
        <v>3361</v>
      </c>
      <c r="M2191" s="160" t="s">
        <v>1641</v>
      </c>
      <c r="N2191" s="160" t="s">
        <v>4607</v>
      </c>
      <c r="O2191" s="160" t="s">
        <v>3438</v>
      </c>
      <c r="P2191" s="160" t="s">
        <v>3970</v>
      </c>
      <c r="Q2191" s="160" t="s">
        <v>4089</v>
      </c>
    </row>
    <row r="2192" spans="2:17" ht="12.75">
      <c r="B2192" s="229" t="s">
        <v>9861</v>
      </c>
      <c r="C2192" s="160" t="s">
        <v>3361</v>
      </c>
      <c r="D2192" s="160" t="s">
        <v>1641</v>
      </c>
      <c r="E2192" s="160" t="s">
        <v>746</v>
      </c>
      <c r="F2192" s="160" t="s">
        <v>4131</v>
      </c>
      <c r="G2192" s="160" t="s">
        <v>4158</v>
      </c>
      <c r="H2192" s="160" t="s">
        <v>3970</v>
      </c>
      <c r="I2192" s="160" t="s">
        <v>3824</v>
      </c>
      <c r="J2192" s="160" t="s">
        <v>3596</v>
      </c>
      <c r="K2192" s="160" t="s">
        <v>3953</v>
      </c>
      <c r="L2192" s="160" t="s">
        <v>3703</v>
      </c>
      <c r="M2192" s="160" t="s">
        <v>1592</v>
      </c>
      <c r="N2192" s="160" t="s">
        <v>3438</v>
      </c>
      <c r="O2192" s="160" t="s">
        <v>4607</v>
      </c>
      <c r="P2192" s="160" t="s">
        <v>4089</v>
      </c>
      <c r="Q2192" s="160" t="s">
        <v>3413</v>
      </c>
    </row>
    <row r="2193" spans="2:11" ht="12.75">
      <c r="B2193" s="229" t="s">
        <v>9862</v>
      </c>
      <c r="C2193" s="160" t="s">
        <v>1592</v>
      </c>
      <c r="D2193" s="160" t="s">
        <v>3361</v>
      </c>
      <c r="E2193" s="160" t="s">
        <v>1641</v>
      </c>
      <c r="F2193" s="160" t="s">
        <v>746</v>
      </c>
      <c r="G2193" s="160" t="s">
        <v>3824</v>
      </c>
      <c r="H2193" s="160" t="s">
        <v>4131</v>
      </c>
      <c r="I2193" s="160" t="s">
        <v>4607</v>
      </c>
      <c r="J2193" s="160" t="s">
        <v>3970</v>
      </c>
      <c r="K2193" s="160" t="s">
        <v>3953</v>
      </c>
    </row>
    <row r="2194" spans="2:11" ht="12.75">
      <c r="B2194" s="229" t="s">
        <v>9863</v>
      </c>
      <c r="C2194" s="160" t="s">
        <v>1592</v>
      </c>
      <c r="D2194" s="160" t="s">
        <v>3361</v>
      </c>
      <c r="E2194" s="160" t="s">
        <v>1641</v>
      </c>
      <c r="F2194" s="160" t="s">
        <v>746</v>
      </c>
      <c r="G2194" s="160" t="s">
        <v>3824</v>
      </c>
      <c r="H2194" s="160" t="s">
        <v>4131</v>
      </c>
      <c r="I2194" s="160" t="s">
        <v>4607</v>
      </c>
      <c r="J2194" s="160" t="s">
        <v>3970</v>
      </c>
      <c r="K2194" s="160" t="s">
        <v>3953</v>
      </c>
    </row>
    <row r="2195" spans="2:17" ht="12.75">
      <c r="B2195" s="229" t="s">
        <v>9864</v>
      </c>
      <c r="C2195" s="160" t="s">
        <v>3361</v>
      </c>
      <c r="D2195" s="160" t="s">
        <v>1641</v>
      </c>
      <c r="E2195" s="160" t="s">
        <v>746</v>
      </c>
      <c r="F2195" s="160" t="s">
        <v>4131</v>
      </c>
      <c r="G2195" s="160" t="s">
        <v>4158</v>
      </c>
      <c r="H2195" s="160" t="s">
        <v>3970</v>
      </c>
      <c r="I2195" s="160" t="s">
        <v>3824</v>
      </c>
      <c r="J2195" s="160" t="s">
        <v>3596</v>
      </c>
      <c r="K2195" s="160" t="s">
        <v>3953</v>
      </c>
      <c r="L2195" s="160" t="s">
        <v>3703</v>
      </c>
      <c r="M2195" s="160" t="s">
        <v>1592</v>
      </c>
      <c r="N2195" s="160" t="s">
        <v>3438</v>
      </c>
      <c r="O2195" s="160" t="s">
        <v>4607</v>
      </c>
      <c r="P2195" s="160" t="s">
        <v>4089</v>
      </c>
      <c r="Q2195" s="160" t="s">
        <v>3413</v>
      </c>
    </row>
    <row r="2196" spans="2:17" ht="12.75">
      <c r="B2196" s="229" t="s">
        <v>9865</v>
      </c>
      <c r="C2196" s="160" t="s">
        <v>3361</v>
      </c>
      <c r="D2196" s="160" t="s">
        <v>1641</v>
      </c>
      <c r="E2196" s="160" t="s">
        <v>746</v>
      </c>
      <c r="F2196" s="160" t="s">
        <v>4131</v>
      </c>
      <c r="G2196" s="160" t="s">
        <v>4158</v>
      </c>
      <c r="H2196" s="160" t="s">
        <v>3970</v>
      </c>
      <c r="I2196" s="160" t="s">
        <v>3824</v>
      </c>
      <c r="J2196" s="160" t="s">
        <v>3596</v>
      </c>
      <c r="K2196" s="160" t="s">
        <v>3953</v>
      </c>
      <c r="L2196" s="160" t="s">
        <v>3703</v>
      </c>
      <c r="M2196" s="160" t="s">
        <v>1592</v>
      </c>
      <c r="N2196" s="160" t="s">
        <v>3438</v>
      </c>
      <c r="O2196" s="160" t="s">
        <v>4607</v>
      </c>
      <c r="P2196" s="160" t="s">
        <v>4089</v>
      </c>
      <c r="Q2196" s="160" t="s">
        <v>3413</v>
      </c>
    </row>
    <row r="2197" spans="2:17" ht="12.75">
      <c r="B2197" s="229" t="s">
        <v>9866</v>
      </c>
      <c r="C2197" s="160" t="s">
        <v>3361</v>
      </c>
      <c r="D2197" s="160" t="s">
        <v>1641</v>
      </c>
      <c r="E2197" s="160" t="s">
        <v>746</v>
      </c>
      <c r="F2197" s="160" t="s">
        <v>4131</v>
      </c>
      <c r="G2197" s="160" t="s">
        <v>4158</v>
      </c>
      <c r="H2197" s="160" t="s">
        <v>3970</v>
      </c>
      <c r="I2197" s="160" t="s">
        <v>3824</v>
      </c>
      <c r="J2197" s="160" t="s">
        <v>3596</v>
      </c>
      <c r="K2197" s="160" t="s">
        <v>3953</v>
      </c>
      <c r="L2197" s="160" t="s">
        <v>3703</v>
      </c>
      <c r="M2197" s="160" t="s">
        <v>1592</v>
      </c>
      <c r="N2197" s="160" t="s">
        <v>3438</v>
      </c>
      <c r="O2197" s="160" t="s">
        <v>4607</v>
      </c>
      <c r="P2197" s="160" t="s">
        <v>4089</v>
      </c>
      <c r="Q2197" s="160" t="s">
        <v>3413</v>
      </c>
    </row>
    <row r="2198" spans="2:17" ht="12.75">
      <c r="B2198" s="229" t="s">
        <v>9867</v>
      </c>
      <c r="C2198" s="160" t="s">
        <v>3361</v>
      </c>
      <c r="D2198" s="160" t="s">
        <v>1641</v>
      </c>
      <c r="E2198" s="160" t="s">
        <v>746</v>
      </c>
      <c r="F2198" s="160" t="s">
        <v>4131</v>
      </c>
      <c r="G2198" s="160" t="s">
        <v>4158</v>
      </c>
      <c r="H2198" s="160" t="s">
        <v>3970</v>
      </c>
      <c r="I2198" s="160" t="s">
        <v>3824</v>
      </c>
      <c r="J2198" s="160" t="s">
        <v>3596</v>
      </c>
      <c r="K2198" s="160" t="s">
        <v>3953</v>
      </c>
      <c r="L2198" s="160" t="s">
        <v>3703</v>
      </c>
      <c r="M2198" s="160" t="s">
        <v>1592</v>
      </c>
      <c r="N2198" s="160" t="s">
        <v>3438</v>
      </c>
      <c r="O2198" s="160" t="s">
        <v>4607</v>
      </c>
      <c r="P2198" s="160" t="s">
        <v>4089</v>
      </c>
      <c r="Q2198" s="160" t="s">
        <v>3413</v>
      </c>
    </row>
    <row r="2199" spans="2:17" ht="12.75">
      <c r="B2199" s="229" t="s">
        <v>9868</v>
      </c>
      <c r="C2199" s="160" t="s">
        <v>3361</v>
      </c>
      <c r="D2199" s="160" t="s">
        <v>1641</v>
      </c>
      <c r="E2199" s="160" t="s">
        <v>746</v>
      </c>
      <c r="F2199" s="160" t="s">
        <v>4131</v>
      </c>
      <c r="G2199" s="160" t="s">
        <v>4158</v>
      </c>
      <c r="H2199" s="160" t="s">
        <v>3970</v>
      </c>
      <c r="I2199" s="160" t="s">
        <v>3824</v>
      </c>
      <c r="J2199" s="160" t="s">
        <v>3596</v>
      </c>
      <c r="K2199" s="160" t="s">
        <v>3953</v>
      </c>
      <c r="L2199" s="160" t="s">
        <v>3703</v>
      </c>
      <c r="M2199" s="160" t="s">
        <v>1592</v>
      </c>
      <c r="N2199" s="160" t="s">
        <v>3438</v>
      </c>
      <c r="O2199" s="160" t="s">
        <v>4607</v>
      </c>
      <c r="P2199" s="160" t="s">
        <v>4089</v>
      </c>
      <c r="Q2199" s="160" t="s">
        <v>3413</v>
      </c>
    </row>
    <row r="2200" spans="2:17" ht="12.75">
      <c r="B2200" s="229" t="s">
        <v>9869</v>
      </c>
      <c r="C2200" s="160" t="s">
        <v>3361</v>
      </c>
      <c r="D2200" s="160" t="s">
        <v>1641</v>
      </c>
      <c r="E2200" s="160" t="s">
        <v>746</v>
      </c>
      <c r="F2200" s="160" t="s">
        <v>4131</v>
      </c>
      <c r="G2200" s="160" t="s">
        <v>4158</v>
      </c>
      <c r="H2200" s="160" t="s">
        <v>3970</v>
      </c>
      <c r="I2200" s="160" t="s">
        <v>3824</v>
      </c>
      <c r="J2200" s="160" t="s">
        <v>3596</v>
      </c>
      <c r="K2200" s="160" t="s">
        <v>3953</v>
      </c>
      <c r="L2200" s="160" t="s">
        <v>3703</v>
      </c>
      <c r="M2200" s="160" t="s">
        <v>1592</v>
      </c>
      <c r="N2200" s="160" t="s">
        <v>3438</v>
      </c>
      <c r="O2200" s="160" t="s">
        <v>4607</v>
      </c>
      <c r="P2200" s="160" t="s">
        <v>4089</v>
      </c>
      <c r="Q2200" s="160" t="s">
        <v>3413</v>
      </c>
    </row>
    <row r="2201" spans="2:11" ht="12.75">
      <c r="B2201" s="229" t="s">
        <v>9870</v>
      </c>
      <c r="C2201" s="160" t="s">
        <v>1592</v>
      </c>
      <c r="D2201" s="160" t="s">
        <v>3361</v>
      </c>
      <c r="E2201" s="160" t="s">
        <v>1641</v>
      </c>
      <c r="F2201" s="160" t="s">
        <v>746</v>
      </c>
      <c r="G2201" s="160" t="s">
        <v>3824</v>
      </c>
      <c r="H2201" s="160" t="s">
        <v>4131</v>
      </c>
      <c r="I2201" s="160" t="s">
        <v>4607</v>
      </c>
      <c r="J2201" s="160" t="s">
        <v>3970</v>
      </c>
      <c r="K2201" s="160" t="s">
        <v>3953</v>
      </c>
    </row>
    <row r="2202" spans="2:17" ht="12.75">
      <c r="B2202" s="229" t="s">
        <v>9871</v>
      </c>
      <c r="C2202" s="160" t="s">
        <v>3361</v>
      </c>
      <c r="D2202" s="160" t="s">
        <v>1641</v>
      </c>
      <c r="E2202" s="160" t="s">
        <v>746</v>
      </c>
      <c r="F2202" s="160" t="s">
        <v>4131</v>
      </c>
      <c r="G2202" s="160" t="s">
        <v>4158</v>
      </c>
      <c r="H2202" s="160" t="s">
        <v>3970</v>
      </c>
      <c r="I2202" s="160" t="s">
        <v>3824</v>
      </c>
      <c r="J2202" s="160" t="s">
        <v>3596</v>
      </c>
      <c r="K2202" s="160" t="s">
        <v>3953</v>
      </c>
      <c r="L2202" s="160" t="s">
        <v>3703</v>
      </c>
      <c r="M2202" s="160" t="s">
        <v>1592</v>
      </c>
      <c r="N2202" s="160" t="s">
        <v>3438</v>
      </c>
      <c r="O2202" s="160" t="s">
        <v>4607</v>
      </c>
      <c r="P2202" s="160" t="s">
        <v>4089</v>
      </c>
      <c r="Q2202" s="160" t="s">
        <v>3413</v>
      </c>
    </row>
    <row r="2203" spans="2:17" ht="12.75">
      <c r="B2203" s="229" t="s">
        <v>9872</v>
      </c>
      <c r="C2203" s="160" t="s">
        <v>3361</v>
      </c>
      <c r="D2203" s="160" t="s">
        <v>1641</v>
      </c>
      <c r="E2203" s="160" t="s">
        <v>746</v>
      </c>
      <c r="F2203" s="160" t="s">
        <v>4131</v>
      </c>
      <c r="G2203" s="160" t="s">
        <v>4158</v>
      </c>
      <c r="H2203" s="160" t="s">
        <v>3970</v>
      </c>
      <c r="I2203" s="160" t="s">
        <v>3824</v>
      </c>
      <c r="J2203" s="160" t="s">
        <v>3596</v>
      </c>
      <c r="K2203" s="160" t="s">
        <v>3953</v>
      </c>
      <c r="L2203" s="160" t="s">
        <v>3703</v>
      </c>
      <c r="M2203" s="160" t="s">
        <v>1592</v>
      </c>
      <c r="N2203" s="160" t="s">
        <v>3438</v>
      </c>
      <c r="O2203" s="160" t="s">
        <v>4607</v>
      </c>
      <c r="P2203" s="160" t="s">
        <v>4089</v>
      </c>
      <c r="Q2203" s="160" t="s">
        <v>3413</v>
      </c>
    </row>
    <row r="2204" spans="2:17" ht="12.75">
      <c r="B2204" s="229" t="s">
        <v>9873</v>
      </c>
      <c r="C2204" s="160" t="s">
        <v>3361</v>
      </c>
      <c r="D2204" s="160" t="s">
        <v>1641</v>
      </c>
      <c r="E2204" s="160" t="s">
        <v>746</v>
      </c>
      <c r="F2204" s="160" t="s">
        <v>4131</v>
      </c>
      <c r="G2204" s="160" t="s">
        <v>4158</v>
      </c>
      <c r="H2204" s="160" t="s">
        <v>3970</v>
      </c>
      <c r="I2204" s="160" t="s">
        <v>3824</v>
      </c>
      <c r="J2204" s="160" t="s">
        <v>3596</v>
      </c>
      <c r="K2204" s="160" t="s">
        <v>3953</v>
      </c>
      <c r="L2204" s="160" t="s">
        <v>3703</v>
      </c>
      <c r="M2204" s="160" t="s">
        <v>1592</v>
      </c>
      <c r="N2204" s="160" t="s">
        <v>3438</v>
      </c>
      <c r="O2204" s="160" t="s">
        <v>4607</v>
      </c>
      <c r="P2204" s="160" t="s">
        <v>4089</v>
      </c>
      <c r="Q2204" s="160" t="s">
        <v>3413</v>
      </c>
    </row>
    <row r="2205" spans="2:11" ht="12.75">
      <c r="B2205" s="229" t="s">
        <v>9874</v>
      </c>
      <c r="C2205" s="160" t="s">
        <v>1592</v>
      </c>
      <c r="D2205" s="160" t="s">
        <v>3361</v>
      </c>
      <c r="E2205" s="160" t="s">
        <v>1641</v>
      </c>
      <c r="F2205" s="160" t="s">
        <v>746</v>
      </c>
      <c r="G2205" s="160" t="s">
        <v>3824</v>
      </c>
      <c r="H2205" s="160" t="s">
        <v>4131</v>
      </c>
      <c r="I2205" s="160" t="s">
        <v>4607</v>
      </c>
      <c r="J2205" s="160" t="s">
        <v>3970</v>
      </c>
      <c r="K2205" s="160" t="s">
        <v>3953</v>
      </c>
    </row>
    <row r="2206" spans="2:17" ht="12.75">
      <c r="B2206" s="229" t="s">
        <v>9875</v>
      </c>
      <c r="C2206" s="160" t="s">
        <v>3361</v>
      </c>
      <c r="D2206" s="160" t="s">
        <v>1641</v>
      </c>
      <c r="E2206" s="160" t="s">
        <v>746</v>
      </c>
      <c r="F2206" s="160" t="s">
        <v>4131</v>
      </c>
      <c r="G2206" s="160" t="s">
        <v>4158</v>
      </c>
      <c r="H2206" s="160" t="s">
        <v>3970</v>
      </c>
      <c r="I2206" s="160" t="s">
        <v>3824</v>
      </c>
      <c r="J2206" s="160" t="s">
        <v>3596</v>
      </c>
      <c r="K2206" s="160" t="s">
        <v>3953</v>
      </c>
      <c r="L2206" s="160" t="s">
        <v>3703</v>
      </c>
      <c r="M2206" s="160" t="s">
        <v>1592</v>
      </c>
      <c r="N2206" s="160" t="s">
        <v>3438</v>
      </c>
      <c r="O2206" s="160" t="s">
        <v>4607</v>
      </c>
      <c r="P2206" s="160" t="s">
        <v>4089</v>
      </c>
      <c r="Q2206" s="160" t="s">
        <v>3413</v>
      </c>
    </row>
    <row r="2207" spans="2:17" ht="12.75">
      <c r="B2207" s="229" t="s">
        <v>9876</v>
      </c>
      <c r="C2207" s="160" t="s">
        <v>3413</v>
      </c>
      <c r="D2207" s="160" t="s">
        <v>3703</v>
      </c>
      <c r="E2207" s="160" t="s">
        <v>3953</v>
      </c>
      <c r="F2207" s="160" t="s">
        <v>4158</v>
      </c>
      <c r="G2207" s="160" t="s">
        <v>3596</v>
      </c>
      <c r="H2207" s="160" t="s">
        <v>4131</v>
      </c>
      <c r="I2207" s="160" t="s">
        <v>746</v>
      </c>
      <c r="J2207" s="160" t="s">
        <v>3824</v>
      </c>
      <c r="K2207" s="160" t="s">
        <v>1592</v>
      </c>
      <c r="L2207" s="160" t="s">
        <v>3361</v>
      </c>
      <c r="M2207" s="160" t="s">
        <v>1641</v>
      </c>
      <c r="N2207" s="160" t="s">
        <v>4607</v>
      </c>
      <c r="O2207" s="160" t="s">
        <v>3438</v>
      </c>
      <c r="P2207" s="160" t="s">
        <v>3970</v>
      </c>
      <c r="Q2207" s="160" t="s">
        <v>4089</v>
      </c>
    </row>
    <row r="2208" spans="2:17" ht="12.75">
      <c r="B2208" s="229" t="s">
        <v>9877</v>
      </c>
      <c r="C2208" s="160" t="s">
        <v>3361</v>
      </c>
      <c r="D2208" s="160" t="s">
        <v>1641</v>
      </c>
      <c r="E2208" s="160" t="s">
        <v>746</v>
      </c>
      <c r="F2208" s="160" t="s">
        <v>4131</v>
      </c>
      <c r="G2208" s="160" t="s">
        <v>4158</v>
      </c>
      <c r="H2208" s="160" t="s">
        <v>3970</v>
      </c>
      <c r="I2208" s="160" t="s">
        <v>3824</v>
      </c>
      <c r="J2208" s="160" t="s">
        <v>3596</v>
      </c>
      <c r="K2208" s="160" t="s">
        <v>3953</v>
      </c>
      <c r="L2208" s="160" t="s">
        <v>3703</v>
      </c>
      <c r="M2208" s="160" t="s">
        <v>1592</v>
      </c>
      <c r="N2208" s="160" t="s">
        <v>3438</v>
      </c>
      <c r="O2208" s="160" t="s">
        <v>4607</v>
      </c>
      <c r="P2208" s="160" t="s">
        <v>4089</v>
      </c>
      <c r="Q2208" s="160" t="s">
        <v>3413</v>
      </c>
    </row>
    <row r="2209" spans="2:17" ht="12.75">
      <c r="B2209" s="229" t="s">
        <v>9878</v>
      </c>
      <c r="C2209" s="160" t="s">
        <v>3361</v>
      </c>
      <c r="D2209" s="160" t="s">
        <v>1641</v>
      </c>
      <c r="E2209" s="160" t="s">
        <v>746</v>
      </c>
      <c r="F2209" s="160" t="s">
        <v>4131</v>
      </c>
      <c r="G2209" s="160" t="s">
        <v>4158</v>
      </c>
      <c r="H2209" s="160" t="s">
        <v>3970</v>
      </c>
      <c r="I2209" s="160" t="s">
        <v>3824</v>
      </c>
      <c r="J2209" s="160" t="s">
        <v>3596</v>
      </c>
      <c r="K2209" s="160" t="s">
        <v>3953</v>
      </c>
      <c r="L2209" s="160" t="s">
        <v>3703</v>
      </c>
      <c r="M2209" s="160" t="s">
        <v>1592</v>
      </c>
      <c r="N2209" s="160" t="s">
        <v>3438</v>
      </c>
      <c r="O2209" s="160" t="s">
        <v>4607</v>
      </c>
      <c r="P2209" s="160" t="s">
        <v>4089</v>
      </c>
      <c r="Q2209" s="160" t="s">
        <v>3413</v>
      </c>
    </row>
    <row r="2210" spans="2:17" ht="12.75">
      <c r="B2210" s="229" t="s">
        <v>9879</v>
      </c>
      <c r="C2210" s="160" t="s">
        <v>3361</v>
      </c>
      <c r="D2210" s="160" t="s">
        <v>1641</v>
      </c>
      <c r="E2210" s="160" t="s">
        <v>746</v>
      </c>
      <c r="F2210" s="160" t="s">
        <v>4131</v>
      </c>
      <c r="G2210" s="160" t="s">
        <v>4158</v>
      </c>
      <c r="H2210" s="160" t="s">
        <v>3970</v>
      </c>
      <c r="I2210" s="160" t="s">
        <v>3824</v>
      </c>
      <c r="J2210" s="160" t="s">
        <v>3596</v>
      </c>
      <c r="K2210" s="160" t="s">
        <v>3953</v>
      </c>
      <c r="L2210" s="160" t="s">
        <v>3703</v>
      </c>
      <c r="M2210" s="160" t="s">
        <v>1592</v>
      </c>
      <c r="N2210" s="160" t="s">
        <v>3438</v>
      </c>
      <c r="O2210" s="160" t="s">
        <v>4607</v>
      </c>
      <c r="P2210" s="160" t="s">
        <v>4089</v>
      </c>
      <c r="Q2210" s="160" t="s">
        <v>3413</v>
      </c>
    </row>
    <row r="2211" spans="2:17" ht="12.75">
      <c r="B2211" s="229" t="s">
        <v>9880</v>
      </c>
      <c r="C2211" s="160" t="s">
        <v>3361</v>
      </c>
      <c r="D2211" s="160" t="s">
        <v>1641</v>
      </c>
      <c r="E2211" s="160" t="s">
        <v>746</v>
      </c>
      <c r="F2211" s="160" t="s">
        <v>4131</v>
      </c>
      <c r="G2211" s="160" t="s">
        <v>4158</v>
      </c>
      <c r="H2211" s="160" t="s">
        <v>3970</v>
      </c>
      <c r="I2211" s="160" t="s">
        <v>3824</v>
      </c>
      <c r="J2211" s="160" t="s">
        <v>3596</v>
      </c>
      <c r="K2211" s="160" t="s">
        <v>3953</v>
      </c>
      <c r="L2211" s="160" t="s">
        <v>3703</v>
      </c>
      <c r="M2211" s="160" t="s">
        <v>1592</v>
      </c>
      <c r="N2211" s="160" t="s">
        <v>3438</v>
      </c>
      <c r="O2211" s="160" t="s">
        <v>4607</v>
      </c>
      <c r="P2211" s="160" t="s">
        <v>4089</v>
      </c>
      <c r="Q2211" s="160" t="s">
        <v>3413</v>
      </c>
    </row>
    <row r="2212" spans="2:11" ht="12.75">
      <c r="B2212" s="229" t="s">
        <v>9881</v>
      </c>
      <c r="C2212" s="160" t="s">
        <v>1592</v>
      </c>
      <c r="D2212" s="160" t="s">
        <v>3361</v>
      </c>
      <c r="E2212" s="160" t="s">
        <v>1641</v>
      </c>
      <c r="F2212" s="160" t="s">
        <v>746</v>
      </c>
      <c r="G2212" s="160" t="s">
        <v>3824</v>
      </c>
      <c r="H2212" s="160" t="s">
        <v>4131</v>
      </c>
      <c r="I2212" s="160" t="s">
        <v>4607</v>
      </c>
      <c r="J2212" s="160" t="s">
        <v>3970</v>
      </c>
      <c r="K2212" s="160" t="s">
        <v>3953</v>
      </c>
    </row>
    <row r="2213" spans="2:17" ht="12.75">
      <c r="B2213" s="229" t="s">
        <v>9882</v>
      </c>
      <c r="C2213" s="160" t="s">
        <v>3413</v>
      </c>
      <c r="D2213" s="160" t="s">
        <v>3703</v>
      </c>
      <c r="E2213" s="160" t="s">
        <v>3953</v>
      </c>
      <c r="F2213" s="160" t="s">
        <v>4158</v>
      </c>
      <c r="G2213" s="160" t="s">
        <v>3596</v>
      </c>
      <c r="H2213" s="160" t="s">
        <v>4131</v>
      </c>
      <c r="I2213" s="160" t="s">
        <v>746</v>
      </c>
      <c r="J2213" s="160" t="s">
        <v>3824</v>
      </c>
      <c r="K2213" s="160" t="s">
        <v>1592</v>
      </c>
      <c r="L2213" s="160" t="s">
        <v>3361</v>
      </c>
      <c r="M2213" s="160" t="s">
        <v>1641</v>
      </c>
      <c r="N2213" s="160" t="s">
        <v>4607</v>
      </c>
      <c r="O2213" s="160" t="s">
        <v>3438</v>
      </c>
      <c r="P2213" s="160" t="s">
        <v>3970</v>
      </c>
      <c r="Q2213" s="160" t="s">
        <v>4089</v>
      </c>
    </row>
    <row r="2214" spans="2:17" ht="12.75">
      <c r="B2214" s="229" t="s">
        <v>9883</v>
      </c>
      <c r="C2214" s="160" t="s">
        <v>3361</v>
      </c>
      <c r="D2214" s="160" t="s">
        <v>1641</v>
      </c>
      <c r="E2214" s="160" t="s">
        <v>746</v>
      </c>
      <c r="F2214" s="160" t="s">
        <v>4131</v>
      </c>
      <c r="G2214" s="160" t="s">
        <v>4158</v>
      </c>
      <c r="H2214" s="160" t="s">
        <v>3970</v>
      </c>
      <c r="I2214" s="160" t="s">
        <v>3824</v>
      </c>
      <c r="J2214" s="160" t="s">
        <v>3596</v>
      </c>
      <c r="K2214" s="160" t="s">
        <v>3953</v>
      </c>
      <c r="L2214" s="160" t="s">
        <v>3703</v>
      </c>
      <c r="M2214" s="160" t="s">
        <v>1592</v>
      </c>
      <c r="N2214" s="160" t="s">
        <v>3438</v>
      </c>
      <c r="O2214" s="160" t="s">
        <v>4607</v>
      </c>
      <c r="P2214" s="160" t="s">
        <v>4089</v>
      </c>
      <c r="Q2214" s="160" t="s">
        <v>3413</v>
      </c>
    </row>
    <row r="2215" spans="2:11" ht="12.75">
      <c r="B2215" s="229" t="s">
        <v>9884</v>
      </c>
      <c r="C2215" s="160" t="s">
        <v>1592</v>
      </c>
      <c r="D2215" s="160" t="s">
        <v>3361</v>
      </c>
      <c r="E2215" s="160" t="s">
        <v>1641</v>
      </c>
      <c r="F2215" s="160" t="s">
        <v>746</v>
      </c>
      <c r="G2215" s="160" t="s">
        <v>3824</v>
      </c>
      <c r="H2215" s="160" t="s">
        <v>4131</v>
      </c>
      <c r="I2215" s="160" t="s">
        <v>4607</v>
      </c>
      <c r="J2215" s="160" t="s">
        <v>3970</v>
      </c>
      <c r="K2215" s="160" t="s">
        <v>3953</v>
      </c>
    </row>
    <row r="2216" spans="2:17" ht="12.75">
      <c r="B2216" s="229" t="s">
        <v>9885</v>
      </c>
      <c r="C2216" s="160" t="s">
        <v>3413</v>
      </c>
      <c r="D2216" s="160" t="s">
        <v>3703</v>
      </c>
      <c r="E2216" s="160" t="s">
        <v>3953</v>
      </c>
      <c r="F2216" s="160" t="s">
        <v>4158</v>
      </c>
      <c r="G2216" s="160" t="s">
        <v>3596</v>
      </c>
      <c r="H2216" s="160" t="s">
        <v>4131</v>
      </c>
      <c r="I2216" s="160" t="s">
        <v>746</v>
      </c>
      <c r="J2216" s="160" t="s">
        <v>3824</v>
      </c>
      <c r="K2216" s="160" t="s">
        <v>1592</v>
      </c>
      <c r="L2216" s="160" t="s">
        <v>3361</v>
      </c>
      <c r="M2216" s="160" t="s">
        <v>1641</v>
      </c>
      <c r="N2216" s="160" t="s">
        <v>4607</v>
      </c>
      <c r="O2216" s="160" t="s">
        <v>3438</v>
      </c>
      <c r="P2216" s="160" t="s">
        <v>3970</v>
      </c>
      <c r="Q2216" s="160" t="s">
        <v>4089</v>
      </c>
    </row>
    <row r="2217" spans="2:17" ht="12.75">
      <c r="B2217" s="229" t="s">
        <v>9886</v>
      </c>
      <c r="C2217" s="160" t="s">
        <v>3413</v>
      </c>
      <c r="D2217" s="160" t="s">
        <v>3703</v>
      </c>
      <c r="E2217" s="160" t="s">
        <v>3953</v>
      </c>
      <c r="F2217" s="160" t="s">
        <v>4158</v>
      </c>
      <c r="G2217" s="160" t="s">
        <v>3596</v>
      </c>
      <c r="H2217" s="160" t="s">
        <v>4131</v>
      </c>
      <c r="I2217" s="160" t="s">
        <v>746</v>
      </c>
      <c r="J2217" s="160" t="s">
        <v>3824</v>
      </c>
      <c r="K2217" s="160" t="s">
        <v>1592</v>
      </c>
      <c r="L2217" s="160" t="s">
        <v>3361</v>
      </c>
      <c r="M2217" s="160" t="s">
        <v>1641</v>
      </c>
      <c r="N2217" s="160" t="s">
        <v>4607</v>
      </c>
      <c r="O2217" s="160" t="s">
        <v>3438</v>
      </c>
      <c r="P2217" s="160" t="s">
        <v>3970</v>
      </c>
      <c r="Q2217" s="160" t="s">
        <v>4089</v>
      </c>
    </row>
    <row r="2218" spans="2:17" ht="12.75">
      <c r="B2218" s="229" t="s">
        <v>9887</v>
      </c>
      <c r="C2218" s="160" t="s">
        <v>3413</v>
      </c>
      <c r="D2218" s="160" t="s">
        <v>3703</v>
      </c>
      <c r="E2218" s="160" t="s">
        <v>3953</v>
      </c>
      <c r="F2218" s="160" t="s">
        <v>4158</v>
      </c>
      <c r="G2218" s="160" t="s">
        <v>3596</v>
      </c>
      <c r="H2218" s="160" t="s">
        <v>4131</v>
      </c>
      <c r="I2218" s="160" t="s">
        <v>746</v>
      </c>
      <c r="J2218" s="160" t="s">
        <v>3824</v>
      </c>
      <c r="K2218" s="160" t="s">
        <v>1592</v>
      </c>
      <c r="L2218" s="160" t="s">
        <v>3361</v>
      </c>
      <c r="M2218" s="160" t="s">
        <v>1641</v>
      </c>
      <c r="N2218" s="160" t="s">
        <v>4607</v>
      </c>
      <c r="O2218" s="160" t="s">
        <v>3438</v>
      </c>
      <c r="P2218" s="160" t="s">
        <v>3970</v>
      </c>
      <c r="Q2218" s="160" t="s">
        <v>4089</v>
      </c>
    </row>
    <row r="2219" spans="2:17" ht="12.75">
      <c r="B2219" s="229" t="s">
        <v>9888</v>
      </c>
      <c r="C2219" s="160" t="s">
        <v>3361</v>
      </c>
      <c r="D2219" s="160" t="s">
        <v>1641</v>
      </c>
      <c r="E2219" s="160" t="s">
        <v>746</v>
      </c>
      <c r="F2219" s="160" t="s">
        <v>4131</v>
      </c>
      <c r="G2219" s="160" t="s">
        <v>4158</v>
      </c>
      <c r="H2219" s="160" t="s">
        <v>3970</v>
      </c>
      <c r="I2219" s="160" t="s">
        <v>3824</v>
      </c>
      <c r="J2219" s="160" t="s">
        <v>3596</v>
      </c>
      <c r="K2219" s="160" t="s">
        <v>3953</v>
      </c>
      <c r="L2219" s="160" t="s">
        <v>3703</v>
      </c>
      <c r="M2219" s="160" t="s">
        <v>1592</v>
      </c>
      <c r="N2219" s="160" t="s">
        <v>3438</v>
      </c>
      <c r="O2219" s="160" t="s">
        <v>4607</v>
      </c>
      <c r="P2219" s="160" t="s">
        <v>4089</v>
      </c>
      <c r="Q2219" s="160" t="s">
        <v>3413</v>
      </c>
    </row>
    <row r="2220" spans="2:17" ht="12.75">
      <c r="B2220" s="229" t="s">
        <v>9889</v>
      </c>
      <c r="C2220" s="160" t="s">
        <v>3361</v>
      </c>
      <c r="D2220" s="160" t="s">
        <v>1641</v>
      </c>
      <c r="E2220" s="160" t="s">
        <v>746</v>
      </c>
      <c r="F2220" s="160" t="s">
        <v>4131</v>
      </c>
      <c r="G2220" s="160" t="s">
        <v>4158</v>
      </c>
      <c r="H2220" s="160" t="s">
        <v>3970</v>
      </c>
      <c r="I2220" s="160" t="s">
        <v>3824</v>
      </c>
      <c r="J2220" s="160" t="s">
        <v>3596</v>
      </c>
      <c r="K2220" s="160" t="s">
        <v>3953</v>
      </c>
      <c r="L2220" s="160" t="s">
        <v>3703</v>
      </c>
      <c r="M2220" s="160" t="s">
        <v>1592</v>
      </c>
      <c r="N2220" s="160" t="s">
        <v>3438</v>
      </c>
      <c r="O2220" s="160" t="s">
        <v>4607</v>
      </c>
      <c r="P2220" s="160" t="s">
        <v>4089</v>
      </c>
      <c r="Q2220" s="160" t="s">
        <v>3413</v>
      </c>
    </row>
    <row r="2221" spans="2:11" ht="12.75">
      <c r="B2221" s="229" t="s">
        <v>9890</v>
      </c>
      <c r="C2221" s="160" t="s">
        <v>1592</v>
      </c>
      <c r="D2221" s="160" t="s">
        <v>3361</v>
      </c>
      <c r="E2221" s="160" t="s">
        <v>1641</v>
      </c>
      <c r="F2221" s="160" t="s">
        <v>746</v>
      </c>
      <c r="G2221" s="160" t="s">
        <v>3824</v>
      </c>
      <c r="H2221" s="160" t="s">
        <v>4131</v>
      </c>
      <c r="I2221" s="160" t="s">
        <v>4607</v>
      </c>
      <c r="J2221" s="160" t="s">
        <v>3970</v>
      </c>
      <c r="K2221" s="160" t="s">
        <v>3953</v>
      </c>
    </row>
    <row r="2222" spans="2:17" ht="12.75">
      <c r="B2222" s="229" t="s">
        <v>9891</v>
      </c>
      <c r="C2222" s="160" t="s">
        <v>3361</v>
      </c>
      <c r="D2222" s="160" t="s">
        <v>1641</v>
      </c>
      <c r="E2222" s="160" t="s">
        <v>746</v>
      </c>
      <c r="F2222" s="160" t="s">
        <v>4131</v>
      </c>
      <c r="G2222" s="160" t="s">
        <v>4158</v>
      </c>
      <c r="H2222" s="160" t="s">
        <v>3970</v>
      </c>
      <c r="I2222" s="160" t="s">
        <v>3824</v>
      </c>
      <c r="J2222" s="160" t="s">
        <v>3596</v>
      </c>
      <c r="K2222" s="160" t="s">
        <v>3953</v>
      </c>
      <c r="L2222" s="160" t="s">
        <v>3703</v>
      </c>
      <c r="M2222" s="160" t="s">
        <v>1592</v>
      </c>
      <c r="N2222" s="160" t="s">
        <v>3438</v>
      </c>
      <c r="O2222" s="160" t="s">
        <v>4607</v>
      </c>
      <c r="P2222" s="160" t="s">
        <v>4089</v>
      </c>
      <c r="Q2222" s="160" t="s">
        <v>3413</v>
      </c>
    </row>
    <row r="2223" spans="2:17" ht="12.75">
      <c r="B2223" s="229" t="s">
        <v>9892</v>
      </c>
      <c r="C2223" s="160" t="s">
        <v>3361</v>
      </c>
      <c r="D2223" s="160" t="s">
        <v>1641</v>
      </c>
      <c r="E2223" s="160" t="s">
        <v>746</v>
      </c>
      <c r="F2223" s="160" t="s">
        <v>4131</v>
      </c>
      <c r="G2223" s="160" t="s">
        <v>4158</v>
      </c>
      <c r="H2223" s="160" t="s">
        <v>3970</v>
      </c>
      <c r="I2223" s="160" t="s">
        <v>3824</v>
      </c>
      <c r="J2223" s="160" t="s">
        <v>3596</v>
      </c>
      <c r="K2223" s="160" t="s">
        <v>3953</v>
      </c>
      <c r="L2223" s="160" t="s">
        <v>3703</v>
      </c>
      <c r="M2223" s="160" t="s">
        <v>1592</v>
      </c>
      <c r="N2223" s="160" t="s">
        <v>3438</v>
      </c>
      <c r="O2223" s="160" t="s">
        <v>4607</v>
      </c>
      <c r="P2223" s="160" t="s">
        <v>4089</v>
      </c>
      <c r="Q2223" s="160" t="s">
        <v>3413</v>
      </c>
    </row>
    <row r="2224" spans="2:11" ht="12.75">
      <c r="B2224" s="229" t="s">
        <v>9893</v>
      </c>
      <c r="C2224" s="160" t="s">
        <v>1592</v>
      </c>
      <c r="D2224" s="160" t="s">
        <v>3361</v>
      </c>
      <c r="E2224" s="160" t="s">
        <v>1641</v>
      </c>
      <c r="F2224" s="160" t="s">
        <v>746</v>
      </c>
      <c r="G2224" s="160" t="s">
        <v>3824</v>
      </c>
      <c r="H2224" s="160" t="s">
        <v>4131</v>
      </c>
      <c r="I2224" s="160" t="s">
        <v>4607</v>
      </c>
      <c r="J2224" s="160" t="s">
        <v>3970</v>
      </c>
      <c r="K2224" s="160" t="s">
        <v>3953</v>
      </c>
    </row>
    <row r="2225" spans="2:11" ht="12.75">
      <c r="B2225" s="229" t="s">
        <v>9894</v>
      </c>
      <c r="C2225" s="160" t="s">
        <v>1592</v>
      </c>
      <c r="D2225" s="160" t="s">
        <v>3361</v>
      </c>
      <c r="E2225" s="160" t="s">
        <v>1641</v>
      </c>
      <c r="F2225" s="160" t="s">
        <v>746</v>
      </c>
      <c r="G2225" s="160" t="s">
        <v>3824</v>
      </c>
      <c r="H2225" s="160" t="s">
        <v>4131</v>
      </c>
      <c r="I2225" s="160" t="s">
        <v>4607</v>
      </c>
      <c r="J2225" s="160" t="s">
        <v>3970</v>
      </c>
      <c r="K2225" s="160" t="s">
        <v>3953</v>
      </c>
    </row>
    <row r="2226" spans="2:17" ht="12.75">
      <c r="B2226" s="229" t="s">
        <v>9895</v>
      </c>
      <c r="C2226" s="160" t="s">
        <v>3413</v>
      </c>
      <c r="D2226" s="160" t="s">
        <v>3703</v>
      </c>
      <c r="E2226" s="160" t="s">
        <v>3953</v>
      </c>
      <c r="F2226" s="160" t="s">
        <v>4158</v>
      </c>
      <c r="G2226" s="160" t="s">
        <v>3596</v>
      </c>
      <c r="H2226" s="160" t="s">
        <v>4131</v>
      </c>
      <c r="I2226" s="160" t="s">
        <v>746</v>
      </c>
      <c r="J2226" s="160" t="s">
        <v>3824</v>
      </c>
      <c r="K2226" s="160" t="s">
        <v>1592</v>
      </c>
      <c r="L2226" s="160" t="s">
        <v>3361</v>
      </c>
      <c r="M2226" s="160" t="s">
        <v>1641</v>
      </c>
      <c r="N2226" s="160" t="s">
        <v>4607</v>
      </c>
      <c r="O2226" s="160" t="s">
        <v>3438</v>
      </c>
      <c r="P2226" s="160" t="s">
        <v>3970</v>
      </c>
      <c r="Q2226" s="160" t="s">
        <v>4089</v>
      </c>
    </row>
    <row r="2227" spans="2:17" ht="12.75">
      <c r="B2227" s="229" t="s">
        <v>9896</v>
      </c>
      <c r="C2227" s="160" t="s">
        <v>3361</v>
      </c>
      <c r="D2227" s="160" t="s">
        <v>1641</v>
      </c>
      <c r="E2227" s="160" t="s">
        <v>746</v>
      </c>
      <c r="F2227" s="160" t="s">
        <v>4131</v>
      </c>
      <c r="G2227" s="160" t="s">
        <v>4158</v>
      </c>
      <c r="H2227" s="160" t="s">
        <v>3970</v>
      </c>
      <c r="I2227" s="160" t="s">
        <v>3824</v>
      </c>
      <c r="J2227" s="160" t="s">
        <v>3596</v>
      </c>
      <c r="K2227" s="160" t="s">
        <v>3953</v>
      </c>
      <c r="L2227" s="160" t="s">
        <v>3703</v>
      </c>
      <c r="M2227" s="160" t="s">
        <v>1592</v>
      </c>
      <c r="N2227" s="160" t="s">
        <v>3438</v>
      </c>
      <c r="O2227" s="160" t="s">
        <v>4607</v>
      </c>
      <c r="P2227" s="160" t="s">
        <v>4089</v>
      </c>
      <c r="Q2227" s="160" t="s">
        <v>3413</v>
      </c>
    </row>
    <row r="2228" spans="2:11" ht="12.75">
      <c r="B2228" s="229" t="s">
        <v>9897</v>
      </c>
      <c r="C2228" s="160" t="s">
        <v>1592</v>
      </c>
      <c r="D2228" s="160" t="s">
        <v>3361</v>
      </c>
      <c r="E2228" s="160" t="s">
        <v>1641</v>
      </c>
      <c r="F2228" s="160" t="s">
        <v>746</v>
      </c>
      <c r="G2228" s="160" t="s">
        <v>3824</v>
      </c>
      <c r="H2228" s="160" t="s">
        <v>4131</v>
      </c>
      <c r="I2228" s="160" t="s">
        <v>4607</v>
      </c>
      <c r="J2228" s="160" t="s">
        <v>3970</v>
      </c>
      <c r="K2228" s="160" t="s">
        <v>3953</v>
      </c>
    </row>
    <row r="2229" spans="2:17" ht="12.75">
      <c r="B2229" s="229" t="s">
        <v>9898</v>
      </c>
      <c r="C2229" s="160" t="s">
        <v>3361</v>
      </c>
      <c r="D2229" s="160" t="s">
        <v>1641</v>
      </c>
      <c r="E2229" s="160" t="s">
        <v>746</v>
      </c>
      <c r="F2229" s="160" t="s">
        <v>4131</v>
      </c>
      <c r="G2229" s="160" t="s">
        <v>4158</v>
      </c>
      <c r="H2229" s="160" t="s">
        <v>3970</v>
      </c>
      <c r="I2229" s="160" t="s">
        <v>3824</v>
      </c>
      <c r="J2229" s="160" t="s">
        <v>3596</v>
      </c>
      <c r="K2229" s="160" t="s">
        <v>3953</v>
      </c>
      <c r="L2229" s="160" t="s">
        <v>3703</v>
      </c>
      <c r="M2229" s="160" t="s">
        <v>1592</v>
      </c>
      <c r="N2229" s="160" t="s">
        <v>3438</v>
      </c>
      <c r="O2229" s="160" t="s">
        <v>4607</v>
      </c>
      <c r="P2229" s="160" t="s">
        <v>4089</v>
      </c>
      <c r="Q2229" s="160" t="s">
        <v>3413</v>
      </c>
    </row>
    <row r="2230" spans="2:11" ht="12.75">
      <c r="B2230" s="229" t="s">
        <v>9899</v>
      </c>
      <c r="C2230" s="160" t="s">
        <v>1592</v>
      </c>
      <c r="D2230" s="160" t="s">
        <v>3361</v>
      </c>
      <c r="E2230" s="160" t="s">
        <v>1641</v>
      </c>
      <c r="F2230" s="160" t="s">
        <v>746</v>
      </c>
      <c r="G2230" s="160" t="s">
        <v>3824</v>
      </c>
      <c r="H2230" s="160" t="s">
        <v>4131</v>
      </c>
      <c r="I2230" s="160" t="s">
        <v>4607</v>
      </c>
      <c r="J2230" s="160" t="s">
        <v>3970</v>
      </c>
      <c r="K2230" s="160" t="s">
        <v>3953</v>
      </c>
    </row>
    <row r="2231" spans="2:11" ht="12.75">
      <c r="B2231" s="229" t="s">
        <v>9900</v>
      </c>
      <c r="C2231" s="160" t="s">
        <v>1592</v>
      </c>
      <c r="D2231" s="160" t="s">
        <v>3361</v>
      </c>
      <c r="E2231" s="160" t="s">
        <v>1641</v>
      </c>
      <c r="F2231" s="160" t="s">
        <v>746</v>
      </c>
      <c r="G2231" s="160" t="s">
        <v>3824</v>
      </c>
      <c r="H2231" s="160" t="s">
        <v>4131</v>
      </c>
      <c r="I2231" s="160" t="s">
        <v>4607</v>
      </c>
      <c r="J2231" s="160" t="s">
        <v>3970</v>
      </c>
      <c r="K2231" s="160" t="s">
        <v>3953</v>
      </c>
    </row>
    <row r="2232" spans="2:17" ht="12.75">
      <c r="B2232" s="229" t="s">
        <v>9901</v>
      </c>
      <c r="C2232" s="160" t="s">
        <v>3361</v>
      </c>
      <c r="D2232" s="160" t="s">
        <v>1641</v>
      </c>
      <c r="E2232" s="160" t="s">
        <v>746</v>
      </c>
      <c r="F2232" s="160" t="s">
        <v>4131</v>
      </c>
      <c r="G2232" s="160" t="s">
        <v>4158</v>
      </c>
      <c r="H2232" s="160" t="s">
        <v>3970</v>
      </c>
      <c r="I2232" s="160" t="s">
        <v>3824</v>
      </c>
      <c r="J2232" s="160" t="s">
        <v>3596</v>
      </c>
      <c r="K2232" s="160" t="s">
        <v>3953</v>
      </c>
      <c r="L2232" s="160" t="s">
        <v>3703</v>
      </c>
      <c r="M2232" s="160" t="s">
        <v>1592</v>
      </c>
      <c r="N2232" s="160" t="s">
        <v>3438</v>
      </c>
      <c r="O2232" s="160" t="s">
        <v>4607</v>
      </c>
      <c r="P2232" s="160" t="s">
        <v>4089</v>
      </c>
      <c r="Q2232" s="160" t="s">
        <v>3413</v>
      </c>
    </row>
    <row r="2233" spans="2:17" ht="12.75">
      <c r="B2233" s="229" t="s">
        <v>9902</v>
      </c>
      <c r="C2233" s="160" t="s">
        <v>3361</v>
      </c>
      <c r="D2233" s="160" t="s">
        <v>1641</v>
      </c>
      <c r="E2233" s="160" t="s">
        <v>746</v>
      </c>
      <c r="F2233" s="160" t="s">
        <v>4131</v>
      </c>
      <c r="G2233" s="160" t="s">
        <v>4158</v>
      </c>
      <c r="H2233" s="160" t="s">
        <v>3970</v>
      </c>
      <c r="I2233" s="160" t="s">
        <v>3824</v>
      </c>
      <c r="J2233" s="160" t="s">
        <v>3596</v>
      </c>
      <c r="K2233" s="160" t="s">
        <v>3953</v>
      </c>
      <c r="L2233" s="160" t="s">
        <v>3703</v>
      </c>
      <c r="M2233" s="160" t="s">
        <v>1592</v>
      </c>
      <c r="N2233" s="160" t="s">
        <v>3438</v>
      </c>
      <c r="O2233" s="160" t="s">
        <v>4607</v>
      </c>
      <c r="P2233" s="160" t="s">
        <v>4089</v>
      </c>
      <c r="Q2233" s="160" t="s">
        <v>3413</v>
      </c>
    </row>
    <row r="2234" spans="2:17" ht="12.75">
      <c r="B2234" s="229" t="s">
        <v>9903</v>
      </c>
      <c r="C2234" s="160" t="s">
        <v>3413</v>
      </c>
      <c r="D2234" s="160" t="s">
        <v>3703</v>
      </c>
      <c r="E2234" s="160" t="s">
        <v>3953</v>
      </c>
      <c r="F2234" s="160" t="s">
        <v>4158</v>
      </c>
      <c r="G2234" s="160" t="s">
        <v>3596</v>
      </c>
      <c r="H2234" s="160" t="s">
        <v>4131</v>
      </c>
      <c r="I2234" s="160" t="s">
        <v>746</v>
      </c>
      <c r="J2234" s="160" t="s">
        <v>3824</v>
      </c>
      <c r="K2234" s="160" t="s">
        <v>1592</v>
      </c>
      <c r="L2234" s="160" t="s">
        <v>3361</v>
      </c>
      <c r="M2234" s="160" t="s">
        <v>1641</v>
      </c>
      <c r="N2234" s="160" t="s">
        <v>4607</v>
      </c>
      <c r="O2234" s="160" t="s">
        <v>3438</v>
      </c>
      <c r="P2234" s="160" t="s">
        <v>3970</v>
      </c>
      <c r="Q2234" s="160" t="s">
        <v>4089</v>
      </c>
    </row>
    <row r="2235" spans="2:17" ht="12.75">
      <c r="B2235" s="229" t="s">
        <v>9904</v>
      </c>
      <c r="C2235" s="160" t="s">
        <v>3361</v>
      </c>
      <c r="D2235" s="160" t="s">
        <v>1641</v>
      </c>
      <c r="E2235" s="160" t="s">
        <v>746</v>
      </c>
      <c r="F2235" s="160" t="s">
        <v>4131</v>
      </c>
      <c r="G2235" s="160" t="s">
        <v>4158</v>
      </c>
      <c r="H2235" s="160" t="s">
        <v>3970</v>
      </c>
      <c r="I2235" s="160" t="s">
        <v>3824</v>
      </c>
      <c r="J2235" s="160" t="s">
        <v>3596</v>
      </c>
      <c r="K2235" s="160" t="s">
        <v>3953</v>
      </c>
      <c r="L2235" s="160" t="s">
        <v>3703</v>
      </c>
      <c r="M2235" s="160" t="s">
        <v>1592</v>
      </c>
      <c r="N2235" s="160" t="s">
        <v>3438</v>
      </c>
      <c r="O2235" s="160" t="s">
        <v>4607</v>
      </c>
      <c r="P2235" s="160" t="s">
        <v>4089</v>
      </c>
      <c r="Q2235" s="160" t="s">
        <v>3413</v>
      </c>
    </row>
    <row r="2236" spans="2:17" ht="12.75">
      <c r="B2236" s="229" t="s">
        <v>9905</v>
      </c>
      <c r="C2236" s="160" t="s">
        <v>3361</v>
      </c>
      <c r="D2236" s="160" t="s">
        <v>1641</v>
      </c>
      <c r="E2236" s="160" t="s">
        <v>746</v>
      </c>
      <c r="F2236" s="160" t="s">
        <v>4131</v>
      </c>
      <c r="G2236" s="160" t="s">
        <v>4158</v>
      </c>
      <c r="H2236" s="160" t="s">
        <v>3970</v>
      </c>
      <c r="I2236" s="160" t="s">
        <v>3824</v>
      </c>
      <c r="J2236" s="160" t="s">
        <v>3596</v>
      </c>
      <c r="K2236" s="160" t="s">
        <v>3953</v>
      </c>
      <c r="L2236" s="160" t="s">
        <v>3703</v>
      </c>
      <c r="M2236" s="160" t="s">
        <v>1592</v>
      </c>
      <c r="N2236" s="160" t="s">
        <v>3438</v>
      </c>
      <c r="O2236" s="160" t="s">
        <v>4607</v>
      </c>
      <c r="P2236" s="160" t="s">
        <v>4089</v>
      </c>
      <c r="Q2236" s="160" t="s">
        <v>3413</v>
      </c>
    </row>
    <row r="2237" spans="2:11" ht="12.75">
      <c r="B2237" s="229" t="s">
        <v>9906</v>
      </c>
      <c r="C2237" s="160" t="s">
        <v>1592</v>
      </c>
      <c r="D2237" s="160" t="s">
        <v>3361</v>
      </c>
      <c r="E2237" s="160" t="s">
        <v>1641</v>
      </c>
      <c r="F2237" s="160" t="s">
        <v>746</v>
      </c>
      <c r="G2237" s="160" t="s">
        <v>3824</v>
      </c>
      <c r="H2237" s="160" t="s">
        <v>4131</v>
      </c>
      <c r="I2237" s="160" t="s">
        <v>4607</v>
      </c>
      <c r="J2237" s="160" t="s">
        <v>3970</v>
      </c>
      <c r="K2237" s="160" t="s">
        <v>3953</v>
      </c>
    </row>
    <row r="2238" spans="2:17" ht="12.75">
      <c r="B2238" s="229" t="s">
        <v>9907</v>
      </c>
      <c r="C2238" s="160" t="s">
        <v>3361</v>
      </c>
      <c r="D2238" s="160" t="s">
        <v>1641</v>
      </c>
      <c r="E2238" s="160" t="s">
        <v>746</v>
      </c>
      <c r="F2238" s="160" t="s">
        <v>4131</v>
      </c>
      <c r="G2238" s="160" t="s">
        <v>4158</v>
      </c>
      <c r="H2238" s="160" t="s">
        <v>3970</v>
      </c>
      <c r="I2238" s="160" t="s">
        <v>3824</v>
      </c>
      <c r="J2238" s="160" t="s">
        <v>3596</v>
      </c>
      <c r="K2238" s="160" t="s">
        <v>3953</v>
      </c>
      <c r="L2238" s="160" t="s">
        <v>3703</v>
      </c>
      <c r="M2238" s="160" t="s">
        <v>1592</v>
      </c>
      <c r="N2238" s="160" t="s">
        <v>3438</v>
      </c>
      <c r="O2238" s="160" t="s">
        <v>4607</v>
      </c>
      <c r="P2238" s="160" t="s">
        <v>4089</v>
      </c>
      <c r="Q2238" s="160" t="s">
        <v>3413</v>
      </c>
    </row>
    <row r="2239" spans="2:17" ht="12.75">
      <c r="B2239" s="229" t="s">
        <v>9908</v>
      </c>
      <c r="C2239" s="160" t="s">
        <v>3361</v>
      </c>
      <c r="D2239" s="160" t="s">
        <v>1641</v>
      </c>
      <c r="E2239" s="160" t="s">
        <v>746</v>
      </c>
      <c r="F2239" s="160" t="s">
        <v>4131</v>
      </c>
      <c r="G2239" s="160" t="s">
        <v>4158</v>
      </c>
      <c r="H2239" s="160" t="s">
        <v>3970</v>
      </c>
      <c r="I2239" s="160" t="s">
        <v>3824</v>
      </c>
      <c r="J2239" s="160" t="s">
        <v>3596</v>
      </c>
      <c r="K2239" s="160" t="s">
        <v>3953</v>
      </c>
      <c r="L2239" s="160" t="s">
        <v>3703</v>
      </c>
      <c r="M2239" s="160" t="s">
        <v>1592</v>
      </c>
      <c r="N2239" s="160" t="s">
        <v>3438</v>
      </c>
      <c r="O2239" s="160" t="s">
        <v>4607</v>
      </c>
      <c r="P2239" s="160" t="s">
        <v>4089</v>
      </c>
      <c r="Q2239" s="160" t="s">
        <v>3413</v>
      </c>
    </row>
    <row r="2240" spans="2:17" ht="12.75">
      <c r="B2240" s="229" t="s">
        <v>9909</v>
      </c>
      <c r="C2240" s="160" t="s">
        <v>3361</v>
      </c>
      <c r="D2240" s="160" t="s">
        <v>1641</v>
      </c>
      <c r="E2240" s="160" t="s">
        <v>746</v>
      </c>
      <c r="F2240" s="160" t="s">
        <v>4131</v>
      </c>
      <c r="G2240" s="160" t="s">
        <v>4158</v>
      </c>
      <c r="H2240" s="160" t="s">
        <v>3970</v>
      </c>
      <c r="I2240" s="160" t="s">
        <v>3824</v>
      </c>
      <c r="J2240" s="160" t="s">
        <v>3596</v>
      </c>
      <c r="K2240" s="160" t="s">
        <v>3953</v>
      </c>
      <c r="L2240" s="160" t="s">
        <v>3703</v>
      </c>
      <c r="M2240" s="160" t="s">
        <v>1592</v>
      </c>
      <c r="N2240" s="160" t="s">
        <v>3438</v>
      </c>
      <c r="O2240" s="160" t="s">
        <v>4607</v>
      </c>
      <c r="P2240" s="160" t="s">
        <v>4089</v>
      </c>
      <c r="Q2240" s="160" t="s">
        <v>3413</v>
      </c>
    </row>
    <row r="2241" spans="2:17" ht="12.75">
      <c r="B2241" s="229" t="s">
        <v>9910</v>
      </c>
      <c r="C2241" s="160" t="s">
        <v>3361</v>
      </c>
      <c r="D2241" s="160" t="s">
        <v>1641</v>
      </c>
      <c r="E2241" s="160" t="s">
        <v>746</v>
      </c>
      <c r="F2241" s="160" t="s">
        <v>4131</v>
      </c>
      <c r="G2241" s="160" t="s">
        <v>4158</v>
      </c>
      <c r="H2241" s="160" t="s">
        <v>3970</v>
      </c>
      <c r="I2241" s="160" t="s">
        <v>3824</v>
      </c>
      <c r="J2241" s="160" t="s">
        <v>3596</v>
      </c>
      <c r="K2241" s="160" t="s">
        <v>3953</v>
      </c>
      <c r="L2241" s="160" t="s">
        <v>3703</v>
      </c>
      <c r="M2241" s="160" t="s">
        <v>1592</v>
      </c>
      <c r="N2241" s="160" t="s">
        <v>3438</v>
      </c>
      <c r="O2241" s="160" t="s">
        <v>4607</v>
      </c>
      <c r="P2241" s="160" t="s">
        <v>4089</v>
      </c>
      <c r="Q2241" s="160" t="s">
        <v>3413</v>
      </c>
    </row>
    <row r="2242" spans="2:17" ht="12.75">
      <c r="B2242" s="229" t="s">
        <v>9911</v>
      </c>
      <c r="C2242" s="160" t="s">
        <v>3361</v>
      </c>
      <c r="D2242" s="160" t="s">
        <v>1641</v>
      </c>
      <c r="E2242" s="160" t="s">
        <v>746</v>
      </c>
      <c r="F2242" s="160" t="s">
        <v>4131</v>
      </c>
      <c r="G2242" s="160" t="s">
        <v>4158</v>
      </c>
      <c r="H2242" s="160" t="s">
        <v>3970</v>
      </c>
      <c r="I2242" s="160" t="s">
        <v>3824</v>
      </c>
      <c r="J2242" s="160" t="s">
        <v>3596</v>
      </c>
      <c r="K2242" s="160" t="s">
        <v>3953</v>
      </c>
      <c r="L2242" s="160" t="s">
        <v>3703</v>
      </c>
      <c r="M2242" s="160" t="s">
        <v>1592</v>
      </c>
      <c r="N2242" s="160" t="s">
        <v>3438</v>
      </c>
      <c r="O2242" s="160" t="s">
        <v>4607</v>
      </c>
      <c r="P2242" s="160" t="s">
        <v>4089</v>
      </c>
      <c r="Q2242" s="160" t="s">
        <v>3413</v>
      </c>
    </row>
    <row r="2243" spans="2:17" ht="12.75">
      <c r="B2243" s="229" t="s">
        <v>9912</v>
      </c>
      <c r="C2243" s="160" t="s">
        <v>3413</v>
      </c>
      <c r="D2243" s="160" t="s">
        <v>3703</v>
      </c>
      <c r="E2243" s="160" t="s">
        <v>3953</v>
      </c>
      <c r="F2243" s="160" t="s">
        <v>4158</v>
      </c>
      <c r="G2243" s="160" t="s">
        <v>3596</v>
      </c>
      <c r="H2243" s="160" t="s">
        <v>4131</v>
      </c>
      <c r="I2243" s="160" t="s">
        <v>746</v>
      </c>
      <c r="J2243" s="160" t="s">
        <v>3824</v>
      </c>
      <c r="K2243" s="160" t="s">
        <v>1592</v>
      </c>
      <c r="L2243" s="160" t="s">
        <v>3361</v>
      </c>
      <c r="M2243" s="160" t="s">
        <v>1641</v>
      </c>
      <c r="N2243" s="160" t="s">
        <v>4607</v>
      </c>
      <c r="O2243" s="160" t="s">
        <v>3438</v>
      </c>
      <c r="P2243" s="160" t="s">
        <v>3970</v>
      </c>
      <c r="Q2243" s="160" t="s">
        <v>4089</v>
      </c>
    </row>
    <row r="2244" spans="2:17" ht="12.75">
      <c r="B2244" s="229" t="s">
        <v>9913</v>
      </c>
      <c r="C2244" s="160" t="s">
        <v>3361</v>
      </c>
      <c r="D2244" s="160" t="s">
        <v>1641</v>
      </c>
      <c r="E2244" s="160" t="s">
        <v>746</v>
      </c>
      <c r="F2244" s="160" t="s">
        <v>4131</v>
      </c>
      <c r="G2244" s="160" t="s">
        <v>4158</v>
      </c>
      <c r="H2244" s="160" t="s">
        <v>3970</v>
      </c>
      <c r="I2244" s="160" t="s">
        <v>3824</v>
      </c>
      <c r="J2244" s="160" t="s">
        <v>3596</v>
      </c>
      <c r="K2244" s="160" t="s">
        <v>3953</v>
      </c>
      <c r="L2244" s="160" t="s">
        <v>3703</v>
      </c>
      <c r="M2244" s="160" t="s">
        <v>1592</v>
      </c>
      <c r="N2244" s="160" t="s">
        <v>3438</v>
      </c>
      <c r="O2244" s="160" t="s">
        <v>4607</v>
      </c>
      <c r="P2244" s="160" t="s">
        <v>4089</v>
      </c>
      <c r="Q2244" s="160" t="s">
        <v>3413</v>
      </c>
    </row>
    <row r="2245" spans="2:17" ht="12.75">
      <c r="B2245" s="229" t="s">
        <v>9914</v>
      </c>
      <c r="C2245" s="160" t="s">
        <v>3361</v>
      </c>
      <c r="D2245" s="160" t="s">
        <v>1641</v>
      </c>
      <c r="E2245" s="160" t="s">
        <v>746</v>
      </c>
      <c r="F2245" s="160" t="s">
        <v>4131</v>
      </c>
      <c r="G2245" s="160" t="s">
        <v>4158</v>
      </c>
      <c r="H2245" s="160" t="s">
        <v>3970</v>
      </c>
      <c r="I2245" s="160" t="s">
        <v>3824</v>
      </c>
      <c r="J2245" s="160" t="s">
        <v>3596</v>
      </c>
      <c r="K2245" s="160" t="s">
        <v>3953</v>
      </c>
      <c r="L2245" s="160" t="s">
        <v>3703</v>
      </c>
      <c r="M2245" s="160" t="s">
        <v>1592</v>
      </c>
      <c r="N2245" s="160" t="s">
        <v>3438</v>
      </c>
      <c r="O2245" s="160" t="s">
        <v>4607</v>
      </c>
      <c r="P2245" s="160" t="s">
        <v>4089</v>
      </c>
      <c r="Q2245" s="160" t="s">
        <v>3413</v>
      </c>
    </row>
    <row r="2246" spans="2:17" ht="12.75">
      <c r="B2246" s="229" t="s">
        <v>9915</v>
      </c>
      <c r="C2246" s="160" t="s">
        <v>3361</v>
      </c>
      <c r="D2246" s="160" t="s">
        <v>1641</v>
      </c>
      <c r="E2246" s="160" t="s">
        <v>746</v>
      </c>
      <c r="F2246" s="160" t="s">
        <v>4131</v>
      </c>
      <c r="G2246" s="160" t="s">
        <v>4158</v>
      </c>
      <c r="H2246" s="160" t="s">
        <v>3970</v>
      </c>
      <c r="I2246" s="160" t="s">
        <v>3824</v>
      </c>
      <c r="J2246" s="160" t="s">
        <v>3596</v>
      </c>
      <c r="K2246" s="160" t="s">
        <v>3953</v>
      </c>
      <c r="L2246" s="160" t="s">
        <v>3703</v>
      </c>
      <c r="M2246" s="160" t="s">
        <v>1592</v>
      </c>
      <c r="N2246" s="160" t="s">
        <v>3438</v>
      </c>
      <c r="O2246" s="160" t="s">
        <v>4607</v>
      </c>
      <c r="P2246" s="160" t="s">
        <v>4089</v>
      </c>
      <c r="Q2246" s="160" t="s">
        <v>3413</v>
      </c>
    </row>
    <row r="2247" spans="2:17" ht="12.75">
      <c r="B2247" s="229" t="s">
        <v>9916</v>
      </c>
      <c r="C2247" s="160" t="s">
        <v>3361</v>
      </c>
      <c r="D2247" s="160" t="s">
        <v>1641</v>
      </c>
      <c r="E2247" s="160" t="s">
        <v>746</v>
      </c>
      <c r="F2247" s="160" t="s">
        <v>4131</v>
      </c>
      <c r="G2247" s="160" t="s">
        <v>4158</v>
      </c>
      <c r="H2247" s="160" t="s">
        <v>3970</v>
      </c>
      <c r="I2247" s="160" t="s">
        <v>3824</v>
      </c>
      <c r="J2247" s="160" t="s">
        <v>3596</v>
      </c>
      <c r="K2247" s="160" t="s">
        <v>3953</v>
      </c>
      <c r="L2247" s="160" t="s">
        <v>3703</v>
      </c>
      <c r="M2247" s="160" t="s">
        <v>1592</v>
      </c>
      <c r="N2247" s="160" t="s">
        <v>3438</v>
      </c>
      <c r="O2247" s="160" t="s">
        <v>4607</v>
      </c>
      <c r="P2247" s="160" t="s">
        <v>4089</v>
      </c>
      <c r="Q2247" s="160" t="s">
        <v>3413</v>
      </c>
    </row>
    <row r="2248" spans="2:11" ht="12.75">
      <c r="B2248" s="229" t="s">
        <v>9917</v>
      </c>
      <c r="C2248" s="160" t="s">
        <v>1592</v>
      </c>
      <c r="D2248" s="160" t="s">
        <v>3361</v>
      </c>
      <c r="E2248" s="160" t="s">
        <v>1641</v>
      </c>
      <c r="F2248" s="160" t="s">
        <v>746</v>
      </c>
      <c r="G2248" s="160" t="s">
        <v>3824</v>
      </c>
      <c r="H2248" s="160" t="s">
        <v>4131</v>
      </c>
      <c r="I2248" s="160" t="s">
        <v>4607</v>
      </c>
      <c r="J2248" s="160" t="s">
        <v>3970</v>
      </c>
      <c r="K2248" s="160" t="s">
        <v>3953</v>
      </c>
    </row>
    <row r="2249" spans="2:17" ht="12.75">
      <c r="B2249" s="229" t="s">
        <v>9918</v>
      </c>
      <c r="C2249" s="160" t="s">
        <v>3361</v>
      </c>
      <c r="D2249" s="160" t="s">
        <v>1641</v>
      </c>
      <c r="E2249" s="160" t="s">
        <v>746</v>
      </c>
      <c r="F2249" s="160" t="s">
        <v>4131</v>
      </c>
      <c r="G2249" s="160" t="s">
        <v>4158</v>
      </c>
      <c r="H2249" s="160" t="s">
        <v>3970</v>
      </c>
      <c r="I2249" s="160" t="s">
        <v>3824</v>
      </c>
      <c r="J2249" s="160" t="s">
        <v>3596</v>
      </c>
      <c r="K2249" s="160" t="s">
        <v>3953</v>
      </c>
      <c r="L2249" s="160" t="s">
        <v>3703</v>
      </c>
      <c r="M2249" s="160" t="s">
        <v>1592</v>
      </c>
      <c r="N2249" s="160" t="s">
        <v>3438</v>
      </c>
      <c r="O2249" s="160" t="s">
        <v>4607</v>
      </c>
      <c r="P2249" s="160" t="s">
        <v>4089</v>
      </c>
      <c r="Q2249" s="160" t="s">
        <v>3413</v>
      </c>
    </row>
    <row r="2250" spans="2:11" ht="12.75">
      <c r="B2250" s="229" t="s">
        <v>9919</v>
      </c>
      <c r="C2250" s="160" t="s">
        <v>1592</v>
      </c>
      <c r="D2250" s="160" t="s">
        <v>3361</v>
      </c>
      <c r="E2250" s="160" t="s">
        <v>1641</v>
      </c>
      <c r="F2250" s="160" t="s">
        <v>746</v>
      </c>
      <c r="G2250" s="160" t="s">
        <v>3824</v>
      </c>
      <c r="H2250" s="160" t="s">
        <v>4131</v>
      </c>
      <c r="I2250" s="160" t="s">
        <v>4607</v>
      </c>
      <c r="J2250" s="160" t="s">
        <v>3970</v>
      </c>
      <c r="K2250" s="160" t="s">
        <v>3953</v>
      </c>
    </row>
    <row r="2251" spans="2:17" ht="12.75">
      <c r="B2251" s="229" t="s">
        <v>9920</v>
      </c>
      <c r="C2251" s="160" t="s">
        <v>3361</v>
      </c>
      <c r="D2251" s="160" t="s">
        <v>1641</v>
      </c>
      <c r="E2251" s="160" t="s">
        <v>746</v>
      </c>
      <c r="F2251" s="160" t="s">
        <v>4131</v>
      </c>
      <c r="G2251" s="160" t="s">
        <v>4158</v>
      </c>
      <c r="H2251" s="160" t="s">
        <v>3970</v>
      </c>
      <c r="I2251" s="160" t="s">
        <v>3824</v>
      </c>
      <c r="J2251" s="160" t="s">
        <v>3596</v>
      </c>
      <c r="K2251" s="160" t="s">
        <v>3953</v>
      </c>
      <c r="L2251" s="160" t="s">
        <v>3703</v>
      </c>
      <c r="M2251" s="160" t="s">
        <v>1592</v>
      </c>
      <c r="N2251" s="160" t="s">
        <v>3438</v>
      </c>
      <c r="O2251" s="160" t="s">
        <v>4607</v>
      </c>
      <c r="P2251" s="160" t="s">
        <v>4089</v>
      </c>
      <c r="Q2251" s="160" t="s">
        <v>3413</v>
      </c>
    </row>
    <row r="2252" spans="2:17" ht="12.75">
      <c r="B2252" s="229" t="s">
        <v>9921</v>
      </c>
      <c r="C2252" s="160" t="s">
        <v>3361</v>
      </c>
      <c r="D2252" s="160" t="s">
        <v>1641</v>
      </c>
      <c r="E2252" s="160" t="s">
        <v>746</v>
      </c>
      <c r="F2252" s="160" t="s">
        <v>4131</v>
      </c>
      <c r="G2252" s="160" t="s">
        <v>4158</v>
      </c>
      <c r="H2252" s="160" t="s">
        <v>3970</v>
      </c>
      <c r="I2252" s="160" t="s">
        <v>3824</v>
      </c>
      <c r="J2252" s="160" t="s">
        <v>3596</v>
      </c>
      <c r="K2252" s="160" t="s">
        <v>3953</v>
      </c>
      <c r="L2252" s="160" t="s">
        <v>3703</v>
      </c>
      <c r="M2252" s="160" t="s">
        <v>1592</v>
      </c>
      <c r="N2252" s="160" t="s">
        <v>3438</v>
      </c>
      <c r="O2252" s="160" t="s">
        <v>4607</v>
      </c>
      <c r="P2252" s="160" t="s">
        <v>4089</v>
      </c>
      <c r="Q2252" s="160" t="s">
        <v>3413</v>
      </c>
    </row>
    <row r="2253" spans="2:17" ht="12.75">
      <c r="B2253" s="229" t="s">
        <v>9922</v>
      </c>
      <c r="C2253" s="160" t="s">
        <v>3361</v>
      </c>
      <c r="D2253" s="160" t="s">
        <v>1641</v>
      </c>
      <c r="E2253" s="160" t="s">
        <v>746</v>
      </c>
      <c r="F2253" s="160" t="s">
        <v>4131</v>
      </c>
      <c r="G2253" s="160" t="s">
        <v>4158</v>
      </c>
      <c r="H2253" s="160" t="s">
        <v>3970</v>
      </c>
      <c r="I2253" s="160" t="s">
        <v>3824</v>
      </c>
      <c r="J2253" s="160" t="s">
        <v>3596</v>
      </c>
      <c r="K2253" s="160" t="s">
        <v>3953</v>
      </c>
      <c r="L2253" s="160" t="s">
        <v>3703</v>
      </c>
      <c r="M2253" s="160" t="s">
        <v>1592</v>
      </c>
      <c r="N2253" s="160" t="s">
        <v>3438</v>
      </c>
      <c r="O2253" s="160" t="s">
        <v>4607</v>
      </c>
      <c r="P2253" s="160" t="s">
        <v>4089</v>
      </c>
      <c r="Q2253" s="160" t="s">
        <v>3413</v>
      </c>
    </row>
    <row r="2254" spans="2:17" ht="12.75">
      <c r="B2254" s="229" t="s">
        <v>9923</v>
      </c>
      <c r="C2254" s="160" t="s">
        <v>3361</v>
      </c>
      <c r="D2254" s="160" t="s">
        <v>1641</v>
      </c>
      <c r="E2254" s="160" t="s">
        <v>746</v>
      </c>
      <c r="F2254" s="160" t="s">
        <v>4131</v>
      </c>
      <c r="G2254" s="160" t="s">
        <v>4158</v>
      </c>
      <c r="H2254" s="160" t="s">
        <v>3970</v>
      </c>
      <c r="I2254" s="160" t="s">
        <v>3824</v>
      </c>
      <c r="J2254" s="160" t="s">
        <v>3596</v>
      </c>
      <c r="K2254" s="160" t="s">
        <v>3953</v>
      </c>
      <c r="L2254" s="160" t="s">
        <v>3703</v>
      </c>
      <c r="M2254" s="160" t="s">
        <v>1592</v>
      </c>
      <c r="N2254" s="160" t="s">
        <v>3438</v>
      </c>
      <c r="O2254" s="160" t="s">
        <v>4607</v>
      </c>
      <c r="P2254" s="160" t="s">
        <v>4089</v>
      </c>
      <c r="Q2254" s="160" t="s">
        <v>3413</v>
      </c>
    </row>
    <row r="2255" spans="2:17" ht="12.75">
      <c r="B2255" s="229" t="s">
        <v>9924</v>
      </c>
      <c r="C2255" s="160" t="s">
        <v>3361</v>
      </c>
      <c r="D2255" s="160" t="s">
        <v>1641</v>
      </c>
      <c r="E2255" s="160" t="s">
        <v>746</v>
      </c>
      <c r="F2255" s="160" t="s">
        <v>4131</v>
      </c>
      <c r="G2255" s="160" t="s">
        <v>4158</v>
      </c>
      <c r="H2255" s="160" t="s">
        <v>3970</v>
      </c>
      <c r="I2255" s="160" t="s">
        <v>3824</v>
      </c>
      <c r="J2255" s="160" t="s">
        <v>3596</v>
      </c>
      <c r="K2255" s="160" t="s">
        <v>3953</v>
      </c>
      <c r="L2255" s="160" t="s">
        <v>3703</v>
      </c>
      <c r="M2255" s="160" t="s">
        <v>1592</v>
      </c>
      <c r="N2255" s="160" t="s">
        <v>3438</v>
      </c>
      <c r="O2255" s="160" t="s">
        <v>4607</v>
      </c>
      <c r="P2255" s="160" t="s">
        <v>4089</v>
      </c>
      <c r="Q2255" s="160" t="s">
        <v>3413</v>
      </c>
    </row>
    <row r="2256" spans="2:17" ht="12.75">
      <c r="B2256" s="229" t="s">
        <v>9925</v>
      </c>
      <c r="C2256" s="160" t="s">
        <v>3361</v>
      </c>
      <c r="D2256" s="160" t="s">
        <v>1641</v>
      </c>
      <c r="E2256" s="160" t="s">
        <v>746</v>
      </c>
      <c r="F2256" s="160" t="s">
        <v>4131</v>
      </c>
      <c r="G2256" s="160" t="s">
        <v>4158</v>
      </c>
      <c r="H2256" s="160" t="s">
        <v>3970</v>
      </c>
      <c r="I2256" s="160" t="s">
        <v>3824</v>
      </c>
      <c r="J2256" s="160" t="s">
        <v>3596</v>
      </c>
      <c r="K2256" s="160" t="s">
        <v>3953</v>
      </c>
      <c r="L2256" s="160" t="s">
        <v>3703</v>
      </c>
      <c r="M2256" s="160" t="s">
        <v>1592</v>
      </c>
      <c r="N2256" s="160" t="s">
        <v>3438</v>
      </c>
      <c r="O2256" s="160" t="s">
        <v>4607</v>
      </c>
      <c r="P2256" s="160" t="s">
        <v>4089</v>
      </c>
      <c r="Q2256" s="160" t="s">
        <v>3413</v>
      </c>
    </row>
    <row r="2257" spans="2:17" ht="12.75">
      <c r="B2257" s="229" t="s">
        <v>9926</v>
      </c>
      <c r="C2257" s="160" t="s">
        <v>3361</v>
      </c>
      <c r="D2257" s="160" t="s">
        <v>1641</v>
      </c>
      <c r="E2257" s="160" t="s">
        <v>746</v>
      </c>
      <c r="F2257" s="160" t="s">
        <v>4131</v>
      </c>
      <c r="G2257" s="160" t="s">
        <v>4158</v>
      </c>
      <c r="H2257" s="160" t="s">
        <v>3970</v>
      </c>
      <c r="I2257" s="160" t="s">
        <v>3824</v>
      </c>
      <c r="J2257" s="160" t="s">
        <v>3596</v>
      </c>
      <c r="K2257" s="160" t="s">
        <v>3953</v>
      </c>
      <c r="L2257" s="160" t="s">
        <v>3703</v>
      </c>
      <c r="M2257" s="160" t="s">
        <v>1592</v>
      </c>
      <c r="N2257" s="160" t="s">
        <v>3438</v>
      </c>
      <c r="O2257" s="160" t="s">
        <v>4607</v>
      </c>
      <c r="P2257" s="160" t="s">
        <v>4089</v>
      </c>
      <c r="Q2257" s="160" t="s">
        <v>3413</v>
      </c>
    </row>
    <row r="2258" spans="2:17" ht="12.75">
      <c r="B2258" s="229" t="s">
        <v>9927</v>
      </c>
      <c r="C2258" s="160" t="s">
        <v>3361</v>
      </c>
      <c r="D2258" s="160" t="s">
        <v>1641</v>
      </c>
      <c r="E2258" s="160" t="s">
        <v>746</v>
      </c>
      <c r="F2258" s="160" t="s">
        <v>4131</v>
      </c>
      <c r="G2258" s="160" t="s">
        <v>4158</v>
      </c>
      <c r="H2258" s="160" t="s">
        <v>3970</v>
      </c>
      <c r="I2258" s="160" t="s">
        <v>3824</v>
      </c>
      <c r="J2258" s="160" t="s">
        <v>3596</v>
      </c>
      <c r="K2258" s="160" t="s">
        <v>3953</v>
      </c>
      <c r="L2258" s="160" t="s">
        <v>3703</v>
      </c>
      <c r="M2258" s="160" t="s">
        <v>1592</v>
      </c>
      <c r="N2258" s="160" t="s">
        <v>3438</v>
      </c>
      <c r="O2258" s="160" t="s">
        <v>4607</v>
      </c>
      <c r="P2258" s="160" t="s">
        <v>4089</v>
      </c>
      <c r="Q2258" s="160" t="s">
        <v>3413</v>
      </c>
    </row>
    <row r="2259" spans="2:11" ht="12.75">
      <c r="B2259" s="229" t="s">
        <v>9928</v>
      </c>
      <c r="C2259" s="160" t="s">
        <v>1592</v>
      </c>
      <c r="D2259" s="160" t="s">
        <v>3361</v>
      </c>
      <c r="E2259" s="160" t="s">
        <v>1641</v>
      </c>
      <c r="F2259" s="160" t="s">
        <v>746</v>
      </c>
      <c r="G2259" s="160" t="s">
        <v>3824</v>
      </c>
      <c r="H2259" s="160" t="s">
        <v>4131</v>
      </c>
      <c r="I2259" s="160" t="s">
        <v>4607</v>
      </c>
      <c r="J2259" s="160" t="s">
        <v>3970</v>
      </c>
      <c r="K2259" s="160" t="s">
        <v>3953</v>
      </c>
    </row>
    <row r="2260" spans="2:17" ht="12.75">
      <c r="B2260" s="229" t="s">
        <v>9929</v>
      </c>
      <c r="C2260" s="160" t="s">
        <v>3361</v>
      </c>
      <c r="D2260" s="160" t="s">
        <v>1641</v>
      </c>
      <c r="E2260" s="160" t="s">
        <v>746</v>
      </c>
      <c r="F2260" s="160" t="s">
        <v>4131</v>
      </c>
      <c r="G2260" s="160" t="s">
        <v>4158</v>
      </c>
      <c r="H2260" s="160" t="s">
        <v>3970</v>
      </c>
      <c r="I2260" s="160" t="s">
        <v>3824</v>
      </c>
      <c r="J2260" s="160" t="s">
        <v>3596</v>
      </c>
      <c r="K2260" s="160" t="s">
        <v>3953</v>
      </c>
      <c r="L2260" s="160" t="s">
        <v>3703</v>
      </c>
      <c r="M2260" s="160" t="s">
        <v>1592</v>
      </c>
      <c r="N2260" s="160" t="s">
        <v>3438</v>
      </c>
      <c r="O2260" s="160" t="s">
        <v>4607</v>
      </c>
      <c r="P2260" s="160" t="s">
        <v>4089</v>
      </c>
      <c r="Q2260" s="160" t="s">
        <v>3413</v>
      </c>
    </row>
    <row r="2261" spans="2:17" ht="12.75">
      <c r="B2261" s="229" t="s">
        <v>9930</v>
      </c>
      <c r="C2261" s="160" t="s">
        <v>3361</v>
      </c>
      <c r="D2261" s="160" t="s">
        <v>1641</v>
      </c>
      <c r="E2261" s="160" t="s">
        <v>746</v>
      </c>
      <c r="F2261" s="160" t="s">
        <v>4131</v>
      </c>
      <c r="G2261" s="160" t="s">
        <v>4158</v>
      </c>
      <c r="H2261" s="160" t="s">
        <v>3970</v>
      </c>
      <c r="I2261" s="160" t="s">
        <v>3824</v>
      </c>
      <c r="J2261" s="160" t="s">
        <v>3596</v>
      </c>
      <c r="K2261" s="160" t="s">
        <v>3953</v>
      </c>
      <c r="L2261" s="160" t="s">
        <v>3703</v>
      </c>
      <c r="M2261" s="160" t="s">
        <v>1592</v>
      </c>
      <c r="N2261" s="160" t="s">
        <v>3438</v>
      </c>
      <c r="O2261" s="160" t="s">
        <v>4607</v>
      </c>
      <c r="P2261" s="160" t="s">
        <v>4089</v>
      </c>
      <c r="Q2261" s="160" t="s">
        <v>3413</v>
      </c>
    </row>
    <row r="2262" spans="2:17" ht="12.75">
      <c r="B2262" s="229" t="s">
        <v>9931</v>
      </c>
      <c r="C2262" s="160" t="s">
        <v>3413</v>
      </c>
      <c r="D2262" s="160" t="s">
        <v>3703</v>
      </c>
      <c r="E2262" s="160" t="s">
        <v>3953</v>
      </c>
      <c r="F2262" s="160" t="s">
        <v>4158</v>
      </c>
      <c r="G2262" s="160" t="s">
        <v>3596</v>
      </c>
      <c r="H2262" s="160" t="s">
        <v>4131</v>
      </c>
      <c r="I2262" s="160" t="s">
        <v>746</v>
      </c>
      <c r="J2262" s="160" t="s">
        <v>3824</v>
      </c>
      <c r="K2262" s="160" t="s">
        <v>1592</v>
      </c>
      <c r="L2262" s="160" t="s">
        <v>3361</v>
      </c>
      <c r="M2262" s="160" t="s">
        <v>1641</v>
      </c>
      <c r="N2262" s="160" t="s">
        <v>4607</v>
      </c>
      <c r="O2262" s="160" t="s">
        <v>3438</v>
      </c>
      <c r="P2262" s="160" t="s">
        <v>3970</v>
      </c>
      <c r="Q2262" s="160" t="s">
        <v>4089</v>
      </c>
    </row>
    <row r="2263" spans="2:17" ht="12.75">
      <c r="B2263" s="229" t="s">
        <v>9932</v>
      </c>
      <c r="C2263" s="160" t="s">
        <v>3361</v>
      </c>
      <c r="D2263" s="160" t="s">
        <v>1641</v>
      </c>
      <c r="E2263" s="160" t="s">
        <v>746</v>
      </c>
      <c r="F2263" s="160" t="s">
        <v>4131</v>
      </c>
      <c r="G2263" s="160" t="s">
        <v>4158</v>
      </c>
      <c r="H2263" s="160" t="s">
        <v>3970</v>
      </c>
      <c r="I2263" s="160" t="s">
        <v>3824</v>
      </c>
      <c r="J2263" s="160" t="s">
        <v>3596</v>
      </c>
      <c r="K2263" s="160" t="s">
        <v>3953</v>
      </c>
      <c r="L2263" s="160" t="s">
        <v>3703</v>
      </c>
      <c r="M2263" s="160" t="s">
        <v>1592</v>
      </c>
      <c r="N2263" s="160" t="s">
        <v>3438</v>
      </c>
      <c r="O2263" s="160" t="s">
        <v>4607</v>
      </c>
      <c r="P2263" s="160" t="s">
        <v>4089</v>
      </c>
      <c r="Q2263" s="160" t="s">
        <v>3413</v>
      </c>
    </row>
    <row r="2264" spans="2:11" ht="12.75">
      <c r="B2264" s="229" t="s">
        <v>9933</v>
      </c>
      <c r="C2264" s="160" t="s">
        <v>1592</v>
      </c>
      <c r="D2264" s="160" t="s">
        <v>3361</v>
      </c>
      <c r="E2264" s="160" t="s">
        <v>1641</v>
      </c>
      <c r="F2264" s="160" t="s">
        <v>746</v>
      </c>
      <c r="G2264" s="160" t="s">
        <v>3824</v>
      </c>
      <c r="H2264" s="160" t="s">
        <v>4131</v>
      </c>
      <c r="I2264" s="160" t="s">
        <v>4607</v>
      </c>
      <c r="J2264" s="160" t="s">
        <v>3970</v>
      </c>
      <c r="K2264" s="160" t="s">
        <v>3953</v>
      </c>
    </row>
    <row r="2265" spans="2:11" ht="12.75">
      <c r="B2265" s="229" t="s">
        <v>9934</v>
      </c>
      <c r="C2265" s="160" t="s">
        <v>1592</v>
      </c>
      <c r="D2265" s="160" t="s">
        <v>3361</v>
      </c>
      <c r="E2265" s="160" t="s">
        <v>1641</v>
      </c>
      <c r="F2265" s="160" t="s">
        <v>746</v>
      </c>
      <c r="G2265" s="160" t="s">
        <v>3824</v>
      </c>
      <c r="H2265" s="160" t="s">
        <v>4131</v>
      </c>
      <c r="I2265" s="160" t="s">
        <v>4607</v>
      </c>
      <c r="J2265" s="160" t="s">
        <v>3970</v>
      </c>
      <c r="K2265" s="160" t="s">
        <v>3953</v>
      </c>
    </row>
    <row r="2266" spans="2:11" ht="12.75">
      <c r="B2266" s="229" t="s">
        <v>9935</v>
      </c>
      <c r="C2266" s="160" t="s">
        <v>1592</v>
      </c>
      <c r="D2266" s="160" t="s">
        <v>3361</v>
      </c>
      <c r="E2266" s="160" t="s">
        <v>1641</v>
      </c>
      <c r="F2266" s="160" t="s">
        <v>746</v>
      </c>
      <c r="G2266" s="160" t="s">
        <v>3824</v>
      </c>
      <c r="H2266" s="160" t="s">
        <v>4131</v>
      </c>
      <c r="I2266" s="160" t="s">
        <v>4607</v>
      </c>
      <c r="J2266" s="160" t="s">
        <v>3970</v>
      </c>
      <c r="K2266" s="160" t="s">
        <v>3953</v>
      </c>
    </row>
    <row r="2267" spans="2:17" ht="12.75">
      <c r="B2267" s="229" t="s">
        <v>9936</v>
      </c>
      <c r="C2267" s="160" t="s">
        <v>3361</v>
      </c>
      <c r="D2267" s="160" t="s">
        <v>1641</v>
      </c>
      <c r="E2267" s="160" t="s">
        <v>746</v>
      </c>
      <c r="F2267" s="160" t="s">
        <v>4131</v>
      </c>
      <c r="G2267" s="160" t="s">
        <v>4158</v>
      </c>
      <c r="H2267" s="160" t="s">
        <v>3970</v>
      </c>
      <c r="I2267" s="160" t="s">
        <v>3824</v>
      </c>
      <c r="J2267" s="160" t="s">
        <v>3596</v>
      </c>
      <c r="K2267" s="160" t="s">
        <v>3953</v>
      </c>
      <c r="L2267" s="160" t="s">
        <v>3703</v>
      </c>
      <c r="M2267" s="160" t="s">
        <v>1592</v>
      </c>
      <c r="N2267" s="160" t="s">
        <v>3438</v>
      </c>
      <c r="O2267" s="160" t="s">
        <v>4607</v>
      </c>
      <c r="P2267" s="160" t="s">
        <v>4089</v>
      </c>
      <c r="Q2267" s="160" t="s">
        <v>3413</v>
      </c>
    </row>
    <row r="2268" spans="2:17" ht="12.75">
      <c r="B2268" s="229" t="s">
        <v>9937</v>
      </c>
      <c r="C2268" s="160" t="s">
        <v>3413</v>
      </c>
      <c r="D2268" s="160" t="s">
        <v>3703</v>
      </c>
      <c r="E2268" s="160" t="s">
        <v>3953</v>
      </c>
      <c r="F2268" s="160" t="s">
        <v>4158</v>
      </c>
      <c r="G2268" s="160" t="s">
        <v>3596</v>
      </c>
      <c r="H2268" s="160" t="s">
        <v>4131</v>
      </c>
      <c r="I2268" s="160" t="s">
        <v>746</v>
      </c>
      <c r="J2268" s="160" t="s">
        <v>3824</v>
      </c>
      <c r="K2268" s="160" t="s">
        <v>1592</v>
      </c>
      <c r="L2268" s="160" t="s">
        <v>3361</v>
      </c>
      <c r="M2268" s="160" t="s">
        <v>1641</v>
      </c>
      <c r="N2268" s="160" t="s">
        <v>4607</v>
      </c>
      <c r="O2268" s="160" t="s">
        <v>3438</v>
      </c>
      <c r="P2268" s="160" t="s">
        <v>3970</v>
      </c>
      <c r="Q2268" s="160" t="s">
        <v>4089</v>
      </c>
    </row>
    <row r="2269" spans="2:17" ht="12.75">
      <c r="B2269" s="229" t="s">
        <v>9938</v>
      </c>
      <c r="C2269" s="160" t="s">
        <v>3361</v>
      </c>
      <c r="D2269" s="160" t="s">
        <v>1641</v>
      </c>
      <c r="E2269" s="160" t="s">
        <v>746</v>
      </c>
      <c r="F2269" s="160" t="s">
        <v>4131</v>
      </c>
      <c r="G2269" s="160" t="s">
        <v>4158</v>
      </c>
      <c r="H2269" s="160" t="s">
        <v>3970</v>
      </c>
      <c r="I2269" s="160" t="s">
        <v>3824</v>
      </c>
      <c r="J2269" s="160" t="s">
        <v>3596</v>
      </c>
      <c r="K2269" s="160" t="s">
        <v>3953</v>
      </c>
      <c r="L2269" s="160" t="s">
        <v>3703</v>
      </c>
      <c r="M2269" s="160" t="s">
        <v>1592</v>
      </c>
      <c r="N2269" s="160" t="s">
        <v>3438</v>
      </c>
      <c r="O2269" s="160" t="s">
        <v>4607</v>
      </c>
      <c r="P2269" s="160" t="s">
        <v>4089</v>
      </c>
      <c r="Q2269" s="160" t="s">
        <v>3413</v>
      </c>
    </row>
    <row r="2270" spans="2:11" ht="12.75">
      <c r="B2270" s="229" t="s">
        <v>9939</v>
      </c>
      <c r="C2270" s="160" t="s">
        <v>1592</v>
      </c>
      <c r="D2270" s="160" t="s">
        <v>3361</v>
      </c>
      <c r="E2270" s="160" t="s">
        <v>1641</v>
      </c>
      <c r="F2270" s="160" t="s">
        <v>746</v>
      </c>
      <c r="G2270" s="160" t="s">
        <v>3824</v>
      </c>
      <c r="H2270" s="160" t="s">
        <v>4131</v>
      </c>
      <c r="I2270" s="160" t="s">
        <v>4607</v>
      </c>
      <c r="J2270" s="160" t="s">
        <v>3970</v>
      </c>
      <c r="K2270" s="160" t="s">
        <v>3953</v>
      </c>
    </row>
    <row r="2271" spans="2:11" ht="12.75">
      <c r="B2271" s="229" t="s">
        <v>9940</v>
      </c>
      <c r="C2271" s="160" t="s">
        <v>1592</v>
      </c>
      <c r="D2271" s="160" t="s">
        <v>3361</v>
      </c>
      <c r="E2271" s="160" t="s">
        <v>1641</v>
      </c>
      <c r="F2271" s="160" t="s">
        <v>746</v>
      </c>
      <c r="G2271" s="160" t="s">
        <v>3824</v>
      </c>
      <c r="H2271" s="160" t="s">
        <v>4131</v>
      </c>
      <c r="I2271" s="160" t="s">
        <v>4607</v>
      </c>
      <c r="J2271" s="160" t="s">
        <v>3970</v>
      </c>
      <c r="K2271" s="160" t="s">
        <v>3953</v>
      </c>
    </row>
    <row r="2272" spans="2:17" ht="12.75">
      <c r="B2272" s="229" t="s">
        <v>9941</v>
      </c>
      <c r="C2272" s="160" t="s">
        <v>3361</v>
      </c>
      <c r="D2272" s="160" t="s">
        <v>1641</v>
      </c>
      <c r="E2272" s="160" t="s">
        <v>746</v>
      </c>
      <c r="F2272" s="160" t="s">
        <v>4131</v>
      </c>
      <c r="G2272" s="160" t="s">
        <v>4158</v>
      </c>
      <c r="H2272" s="160" t="s">
        <v>3970</v>
      </c>
      <c r="I2272" s="160" t="s">
        <v>3824</v>
      </c>
      <c r="J2272" s="160" t="s">
        <v>3596</v>
      </c>
      <c r="K2272" s="160" t="s">
        <v>3953</v>
      </c>
      <c r="L2272" s="160" t="s">
        <v>3703</v>
      </c>
      <c r="M2272" s="160" t="s">
        <v>1592</v>
      </c>
      <c r="N2272" s="160" t="s">
        <v>3438</v>
      </c>
      <c r="O2272" s="160" t="s">
        <v>4607</v>
      </c>
      <c r="P2272" s="160" t="s">
        <v>4089</v>
      </c>
      <c r="Q2272" s="160" t="s">
        <v>3413</v>
      </c>
    </row>
    <row r="2273" spans="2:17" ht="12.75">
      <c r="B2273" s="229" t="s">
        <v>9942</v>
      </c>
      <c r="C2273" s="160" t="s">
        <v>3361</v>
      </c>
      <c r="D2273" s="160" t="s">
        <v>1641</v>
      </c>
      <c r="E2273" s="160" t="s">
        <v>746</v>
      </c>
      <c r="F2273" s="160" t="s">
        <v>4131</v>
      </c>
      <c r="G2273" s="160" t="s">
        <v>4158</v>
      </c>
      <c r="H2273" s="160" t="s">
        <v>3970</v>
      </c>
      <c r="I2273" s="160" t="s">
        <v>3824</v>
      </c>
      <c r="J2273" s="160" t="s">
        <v>3596</v>
      </c>
      <c r="K2273" s="160" t="s">
        <v>3953</v>
      </c>
      <c r="L2273" s="160" t="s">
        <v>3703</v>
      </c>
      <c r="M2273" s="160" t="s">
        <v>1592</v>
      </c>
      <c r="N2273" s="160" t="s">
        <v>3438</v>
      </c>
      <c r="O2273" s="160" t="s">
        <v>4607</v>
      </c>
      <c r="P2273" s="160" t="s">
        <v>4089</v>
      </c>
      <c r="Q2273" s="160" t="s">
        <v>3413</v>
      </c>
    </row>
    <row r="2274" spans="2:17" ht="12.75">
      <c r="B2274" s="229" t="s">
        <v>9943</v>
      </c>
      <c r="C2274" s="160" t="s">
        <v>3361</v>
      </c>
      <c r="D2274" s="160" t="s">
        <v>1641</v>
      </c>
      <c r="E2274" s="160" t="s">
        <v>746</v>
      </c>
      <c r="F2274" s="160" t="s">
        <v>4131</v>
      </c>
      <c r="G2274" s="160" t="s">
        <v>4158</v>
      </c>
      <c r="H2274" s="160" t="s">
        <v>3970</v>
      </c>
      <c r="I2274" s="160" t="s">
        <v>3824</v>
      </c>
      <c r="J2274" s="160" t="s">
        <v>3596</v>
      </c>
      <c r="K2274" s="160" t="s">
        <v>3953</v>
      </c>
      <c r="L2274" s="160" t="s">
        <v>3703</v>
      </c>
      <c r="M2274" s="160" t="s">
        <v>1592</v>
      </c>
      <c r="N2274" s="160" t="s">
        <v>3438</v>
      </c>
      <c r="O2274" s="160" t="s">
        <v>4607</v>
      </c>
      <c r="P2274" s="160" t="s">
        <v>4089</v>
      </c>
      <c r="Q2274" s="160" t="s">
        <v>3413</v>
      </c>
    </row>
    <row r="2275" spans="2:17" ht="12.75">
      <c r="B2275" s="229" t="s">
        <v>9944</v>
      </c>
      <c r="C2275" s="160" t="s">
        <v>3361</v>
      </c>
      <c r="D2275" s="160" t="s">
        <v>1641</v>
      </c>
      <c r="E2275" s="160" t="s">
        <v>746</v>
      </c>
      <c r="F2275" s="160" t="s">
        <v>4131</v>
      </c>
      <c r="G2275" s="160" t="s">
        <v>4158</v>
      </c>
      <c r="H2275" s="160" t="s">
        <v>3970</v>
      </c>
      <c r="I2275" s="160" t="s">
        <v>3824</v>
      </c>
      <c r="J2275" s="160" t="s">
        <v>3596</v>
      </c>
      <c r="K2275" s="160" t="s">
        <v>3953</v>
      </c>
      <c r="L2275" s="160" t="s">
        <v>3703</v>
      </c>
      <c r="M2275" s="160" t="s">
        <v>1592</v>
      </c>
      <c r="N2275" s="160" t="s">
        <v>3438</v>
      </c>
      <c r="O2275" s="160" t="s">
        <v>4607</v>
      </c>
      <c r="P2275" s="160" t="s">
        <v>4089</v>
      </c>
      <c r="Q2275" s="160" t="s">
        <v>3413</v>
      </c>
    </row>
    <row r="2276" spans="2:17" ht="12.75">
      <c r="B2276" s="229" t="s">
        <v>9945</v>
      </c>
      <c r="C2276" s="160" t="s">
        <v>3361</v>
      </c>
      <c r="D2276" s="160" t="s">
        <v>1641</v>
      </c>
      <c r="E2276" s="160" t="s">
        <v>746</v>
      </c>
      <c r="F2276" s="160" t="s">
        <v>4131</v>
      </c>
      <c r="G2276" s="160" t="s">
        <v>4158</v>
      </c>
      <c r="H2276" s="160" t="s">
        <v>3970</v>
      </c>
      <c r="I2276" s="160" t="s">
        <v>3824</v>
      </c>
      <c r="J2276" s="160" t="s">
        <v>3596</v>
      </c>
      <c r="K2276" s="160" t="s">
        <v>3953</v>
      </c>
      <c r="L2276" s="160" t="s">
        <v>3703</v>
      </c>
      <c r="M2276" s="160" t="s">
        <v>1592</v>
      </c>
      <c r="N2276" s="160" t="s">
        <v>3438</v>
      </c>
      <c r="O2276" s="160" t="s">
        <v>4607</v>
      </c>
      <c r="P2276" s="160" t="s">
        <v>4089</v>
      </c>
      <c r="Q2276" s="160" t="s">
        <v>3413</v>
      </c>
    </row>
    <row r="2277" spans="2:17" ht="12.75">
      <c r="B2277" s="229" t="s">
        <v>9946</v>
      </c>
      <c r="C2277" s="160" t="s">
        <v>3361</v>
      </c>
      <c r="D2277" s="160" t="s">
        <v>1641</v>
      </c>
      <c r="E2277" s="160" t="s">
        <v>746</v>
      </c>
      <c r="F2277" s="160" t="s">
        <v>4131</v>
      </c>
      <c r="G2277" s="160" t="s">
        <v>4158</v>
      </c>
      <c r="H2277" s="160" t="s">
        <v>3970</v>
      </c>
      <c r="I2277" s="160" t="s">
        <v>3824</v>
      </c>
      <c r="J2277" s="160" t="s">
        <v>3596</v>
      </c>
      <c r="K2277" s="160" t="s">
        <v>3953</v>
      </c>
      <c r="L2277" s="160" t="s">
        <v>3703</v>
      </c>
      <c r="M2277" s="160" t="s">
        <v>1592</v>
      </c>
      <c r="N2277" s="160" t="s">
        <v>3438</v>
      </c>
      <c r="O2277" s="160" t="s">
        <v>4607</v>
      </c>
      <c r="P2277" s="160" t="s">
        <v>4089</v>
      </c>
      <c r="Q2277" s="160" t="s">
        <v>3413</v>
      </c>
    </row>
    <row r="2278" spans="2:11" ht="12.75">
      <c r="B2278" s="229" t="s">
        <v>9947</v>
      </c>
      <c r="C2278" s="160" t="s">
        <v>1592</v>
      </c>
      <c r="D2278" s="160" t="s">
        <v>3361</v>
      </c>
      <c r="E2278" s="160" t="s">
        <v>1641</v>
      </c>
      <c r="F2278" s="160" t="s">
        <v>746</v>
      </c>
      <c r="G2278" s="160" t="s">
        <v>3824</v>
      </c>
      <c r="H2278" s="160" t="s">
        <v>4131</v>
      </c>
      <c r="I2278" s="160" t="s">
        <v>4607</v>
      </c>
      <c r="J2278" s="160" t="s">
        <v>3970</v>
      </c>
      <c r="K2278" s="160" t="s">
        <v>3953</v>
      </c>
    </row>
    <row r="2279" spans="2:17" ht="12.75">
      <c r="B2279" s="229" t="s">
        <v>9948</v>
      </c>
      <c r="C2279" s="160" t="s">
        <v>3361</v>
      </c>
      <c r="D2279" s="160" t="s">
        <v>1641</v>
      </c>
      <c r="E2279" s="160" t="s">
        <v>746</v>
      </c>
      <c r="F2279" s="160" t="s">
        <v>4131</v>
      </c>
      <c r="G2279" s="160" t="s">
        <v>4158</v>
      </c>
      <c r="H2279" s="160" t="s">
        <v>3970</v>
      </c>
      <c r="I2279" s="160" t="s">
        <v>3824</v>
      </c>
      <c r="J2279" s="160" t="s">
        <v>3596</v>
      </c>
      <c r="K2279" s="160" t="s">
        <v>3953</v>
      </c>
      <c r="L2279" s="160" t="s">
        <v>3703</v>
      </c>
      <c r="M2279" s="160" t="s">
        <v>1592</v>
      </c>
      <c r="N2279" s="160" t="s">
        <v>3438</v>
      </c>
      <c r="O2279" s="160" t="s">
        <v>4607</v>
      </c>
      <c r="P2279" s="160" t="s">
        <v>4089</v>
      </c>
      <c r="Q2279" s="160" t="s">
        <v>3413</v>
      </c>
    </row>
    <row r="2280" spans="2:17" ht="12.75">
      <c r="B2280" s="229" t="s">
        <v>9949</v>
      </c>
      <c r="C2280" s="160" t="s">
        <v>3361</v>
      </c>
      <c r="D2280" s="160" t="s">
        <v>1641</v>
      </c>
      <c r="E2280" s="160" t="s">
        <v>746</v>
      </c>
      <c r="F2280" s="160" t="s">
        <v>4131</v>
      </c>
      <c r="G2280" s="160" t="s">
        <v>4158</v>
      </c>
      <c r="H2280" s="160" t="s">
        <v>3970</v>
      </c>
      <c r="I2280" s="160" t="s">
        <v>3824</v>
      </c>
      <c r="J2280" s="160" t="s">
        <v>3596</v>
      </c>
      <c r="K2280" s="160" t="s">
        <v>3953</v>
      </c>
      <c r="L2280" s="160" t="s">
        <v>3703</v>
      </c>
      <c r="M2280" s="160" t="s">
        <v>1592</v>
      </c>
      <c r="N2280" s="160" t="s">
        <v>3438</v>
      </c>
      <c r="O2280" s="160" t="s">
        <v>4607</v>
      </c>
      <c r="P2280" s="160" t="s">
        <v>4089</v>
      </c>
      <c r="Q2280" s="160" t="s">
        <v>3413</v>
      </c>
    </row>
    <row r="2281" spans="2:17" ht="12.75">
      <c r="B2281" s="229" t="s">
        <v>9950</v>
      </c>
      <c r="C2281" s="160" t="s">
        <v>3361</v>
      </c>
      <c r="D2281" s="160" t="s">
        <v>1641</v>
      </c>
      <c r="E2281" s="160" t="s">
        <v>746</v>
      </c>
      <c r="F2281" s="160" t="s">
        <v>4131</v>
      </c>
      <c r="G2281" s="160" t="s">
        <v>4158</v>
      </c>
      <c r="H2281" s="160" t="s">
        <v>3970</v>
      </c>
      <c r="I2281" s="160" t="s">
        <v>3824</v>
      </c>
      <c r="J2281" s="160" t="s">
        <v>3596</v>
      </c>
      <c r="K2281" s="160" t="s">
        <v>3953</v>
      </c>
      <c r="L2281" s="160" t="s">
        <v>3703</v>
      </c>
      <c r="M2281" s="160" t="s">
        <v>1592</v>
      </c>
      <c r="N2281" s="160" t="s">
        <v>3438</v>
      </c>
      <c r="O2281" s="160" t="s">
        <v>4607</v>
      </c>
      <c r="P2281" s="160" t="s">
        <v>4089</v>
      </c>
      <c r="Q2281" s="160" t="s">
        <v>3413</v>
      </c>
    </row>
    <row r="2282" spans="2:11" ht="12.75">
      <c r="B2282" s="229" t="s">
        <v>9951</v>
      </c>
      <c r="C2282" s="160" t="s">
        <v>1592</v>
      </c>
      <c r="D2282" s="160" t="s">
        <v>3361</v>
      </c>
      <c r="E2282" s="160" t="s">
        <v>1641</v>
      </c>
      <c r="F2282" s="160" t="s">
        <v>746</v>
      </c>
      <c r="G2282" s="160" t="s">
        <v>3824</v>
      </c>
      <c r="H2282" s="160" t="s">
        <v>4131</v>
      </c>
      <c r="I2282" s="160" t="s">
        <v>4607</v>
      </c>
      <c r="J2282" s="160" t="s">
        <v>3970</v>
      </c>
      <c r="K2282" s="160" t="s">
        <v>3953</v>
      </c>
    </row>
    <row r="2283" spans="2:17" ht="12.75">
      <c r="B2283" s="229" t="s">
        <v>9952</v>
      </c>
      <c r="C2283" s="160" t="s">
        <v>3361</v>
      </c>
      <c r="D2283" s="160" t="s">
        <v>1641</v>
      </c>
      <c r="E2283" s="160" t="s">
        <v>746</v>
      </c>
      <c r="F2283" s="160" t="s">
        <v>4131</v>
      </c>
      <c r="G2283" s="160" t="s">
        <v>4158</v>
      </c>
      <c r="H2283" s="160" t="s">
        <v>3970</v>
      </c>
      <c r="I2283" s="160" t="s">
        <v>3824</v>
      </c>
      <c r="J2283" s="160" t="s">
        <v>3596</v>
      </c>
      <c r="K2283" s="160" t="s">
        <v>3953</v>
      </c>
      <c r="L2283" s="160" t="s">
        <v>3703</v>
      </c>
      <c r="M2283" s="160" t="s">
        <v>1592</v>
      </c>
      <c r="N2283" s="160" t="s">
        <v>3438</v>
      </c>
      <c r="O2283" s="160" t="s">
        <v>4607</v>
      </c>
      <c r="P2283" s="160" t="s">
        <v>4089</v>
      </c>
      <c r="Q2283" s="160" t="s">
        <v>3413</v>
      </c>
    </row>
    <row r="2284" spans="2:17" ht="12.75">
      <c r="B2284" s="229" t="s">
        <v>9953</v>
      </c>
      <c r="C2284" s="160" t="s">
        <v>3413</v>
      </c>
      <c r="D2284" s="160" t="s">
        <v>3703</v>
      </c>
      <c r="E2284" s="160" t="s">
        <v>3953</v>
      </c>
      <c r="F2284" s="160" t="s">
        <v>4158</v>
      </c>
      <c r="G2284" s="160" t="s">
        <v>3596</v>
      </c>
      <c r="H2284" s="160" t="s">
        <v>4131</v>
      </c>
      <c r="I2284" s="160" t="s">
        <v>746</v>
      </c>
      <c r="J2284" s="160" t="s">
        <v>3824</v>
      </c>
      <c r="K2284" s="160" t="s">
        <v>1592</v>
      </c>
      <c r="L2284" s="160" t="s">
        <v>3361</v>
      </c>
      <c r="M2284" s="160" t="s">
        <v>1641</v>
      </c>
      <c r="N2284" s="160" t="s">
        <v>4607</v>
      </c>
      <c r="O2284" s="160" t="s">
        <v>3438</v>
      </c>
      <c r="P2284" s="160" t="s">
        <v>3970</v>
      </c>
      <c r="Q2284" s="160" t="s">
        <v>4089</v>
      </c>
    </row>
    <row r="2285" spans="2:17" ht="12.75">
      <c r="B2285" s="229" t="s">
        <v>9954</v>
      </c>
      <c r="C2285" s="160" t="s">
        <v>3361</v>
      </c>
      <c r="D2285" s="160" t="s">
        <v>1641</v>
      </c>
      <c r="E2285" s="160" t="s">
        <v>746</v>
      </c>
      <c r="F2285" s="160" t="s">
        <v>4131</v>
      </c>
      <c r="G2285" s="160" t="s">
        <v>4158</v>
      </c>
      <c r="H2285" s="160" t="s">
        <v>3970</v>
      </c>
      <c r="I2285" s="160" t="s">
        <v>3824</v>
      </c>
      <c r="J2285" s="160" t="s">
        <v>3596</v>
      </c>
      <c r="K2285" s="160" t="s">
        <v>3953</v>
      </c>
      <c r="L2285" s="160" t="s">
        <v>3703</v>
      </c>
      <c r="M2285" s="160" t="s">
        <v>1592</v>
      </c>
      <c r="N2285" s="160" t="s">
        <v>3438</v>
      </c>
      <c r="O2285" s="160" t="s">
        <v>4607</v>
      </c>
      <c r="P2285" s="160" t="s">
        <v>4089</v>
      </c>
      <c r="Q2285" s="160" t="s">
        <v>3413</v>
      </c>
    </row>
    <row r="2286" spans="2:17" ht="12.75">
      <c r="B2286" s="229" t="s">
        <v>9955</v>
      </c>
      <c r="C2286" s="160" t="s">
        <v>3361</v>
      </c>
      <c r="D2286" s="160" t="s">
        <v>1641</v>
      </c>
      <c r="E2286" s="160" t="s">
        <v>746</v>
      </c>
      <c r="F2286" s="160" t="s">
        <v>4131</v>
      </c>
      <c r="G2286" s="160" t="s">
        <v>4158</v>
      </c>
      <c r="H2286" s="160" t="s">
        <v>3970</v>
      </c>
      <c r="I2286" s="160" t="s">
        <v>3824</v>
      </c>
      <c r="J2286" s="160" t="s">
        <v>3596</v>
      </c>
      <c r="K2286" s="160" t="s">
        <v>3953</v>
      </c>
      <c r="L2286" s="160" t="s">
        <v>3703</v>
      </c>
      <c r="M2286" s="160" t="s">
        <v>1592</v>
      </c>
      <c r="N2286" s="160" t="s">
        <v>3438</v>
      </c>
      <c r="O2286" s="160" t="s">
        <v>4607</v>
      </c>
      <c r="P2286" s="160" t="s">
        <v>4089</v>
      </c>
      <c r="Q2286" s="160" t="s">
        <v>3413</v>
      </c>
    </row>
    <row r="2287" spans="2:17" ht="12.75">
      <c r="B2287" s="229" t="s">
        <v>9956</v>
      </c>
      <c r="C2287" s="160" t="s">
        <v>3361</v>
      </c>
      <c r="D2287" s="160" t="s">
        <v>1641</v>
      </c>
      <c r="E2287" s="160" t="s">
        <v>746</v>
      </c>
      <c r="F2287" s="160" t="s">
        <v>4131</v>
      </c>
      <c r="G2287" s="160" t="s">
        <v>4158</v>
      </c>
      <c r="H2287" s="160" t="s">
        <v>3970</v>
      </c>
      <c r="I2287" s="160" t="s">
        <v>3824</v>
      </c>
      <c r="J2287" s="160" t="s">
        <v>3596</v>
      </c>
      <c r="K2287" s="160" t="s">
        <v>3953</v>
      </c>
      <c r="L2287" s="160" t="s">
        <v>3703</v>
      </c>
      <c r="M2287" s="160" t="s">
        <v>1592</v>
      </c>
      <c r="N2287" s="160" t="s">
        <v>3438</v>
      </c>
      <c r="O2287" s="160" t="s">
        <v>4607</v>
      </c>
      <c r="P2287" s="160" t="s">
        <v>4089</v>
      </c>
      <c r="Q2287" s="160" t="s">
        <v>3413</v>
      </c>
    </row>
    <row r="2288" spans="2:17" ht="12.75">
      <c r="B2288" s="229" t="s">
        <v>9957</v>
      </c>
      <c r="C2288" s="160" t="s">
        <v>3361</v>
      </c>
      <c r="D2288" s="160" t="s">
        <v>1641</v>
      </c>
      <c r="E2288" s="160" t="s">
        <v>746</v>
      </c>
      <c r="F2288" s="160" t="s">
        <v>4131</v>
      </c>
      <c r="G2288" s="160" t="s">
        <v>4158</v>
      </c>
      <c r="H2288" s="160" t="s">
        <v>3970</v>
      </c>
      <c r="I2288" s="160" t="s">
        <v>3824</v>
      </c>
      <c r="J2288" s="160" t="s">
        <v>3596</v>
      </c>
      <c r="K2288" s="160" t="s">
        <v>3953</v>
      </c>
      <c r="L2288" s="160" t="s">
        <v>3703</v>
      </c>
      <c r="M2288" s="160" t="s">
        <v>1592</v>
      </c>
      <c r="N2288" s="160" t="s">
        <v>3438</v>
      </c>
      <c r="O2288" s="160" t="s">
        <v>4607</v>
      </c>
      <c r="P2288" s="160" t="s">
        <v>4089</v>
      </c>
      <c r="Q2288" s="160" t="s">
        <v>3413</v>
      </c>
    </row>
    <row r="2289" spans="2:11" ht="12.75">
      <c r="B2289" s="229" t="s">
        <v>9958</v>
      </c>
      <c r="C2289" s="160" t="s">
        <v>1592</v>
      </c>
      <c r="D2289" s="160" t="s">
        <v>3361</v>
      </c>
      <c r="E2289" s="160" t="s">
        <v>1641</v>
      </c>
      <c r="F2289" s="160" t="s">
        <v>746</v>
      </c>
      <c r="G2289" s="160" t="s">
        <v>3824</v>
      </c>
      <c r="H2289" s="160" t="s">
        <v>4131</v>
      </c>
      <c r="I2289" s="160" t="s">
        <v>4607</v>
      </c>
      <c r="J2289" s="160" t="s">
        <v>3970</v>
      </c>
      <c r="K2289" s="160" t="s">
        <v>3953</v>
      </c>
    </row>
    <row r="2290" spans="2:17" ht="12.75">
      <c r="B2290" s="229" t="s">
        <v>9959</v>
      </c>
      <c r="C2290" s="160" t="s">
        <v>3413</v>
      </c>
      <c r="D2290" s="160" t="s">
        <v>3703</v>
      </c>
      <c r="E2290" s="160" t="s">
        <v>3953</v>
      </c>
      <c r="F2290" s="160" t="s">
        <v>4158</v>
      </c>
      <c r="G2290" s="160" t="s">
        <v>3596</v>
      </c>
      <c r="H2290" s="160" t="s">
        <v>4131</v>
      </c>
      <c r="I2290" s="160" t="s">
        <v>746</v>
      </c>
      <c r="J2290" s="160" t="s">
        <v>3824</v>
      </c>
      <c r="K2290" s="160" t="s">
        <v>1592</v>
      </c>
      <c r="L2290" s="160" t="s">
        <v>3361</v>
      </c>
      <c r="M2290" s="160" t="s">
        <v>1641</v>
      </c>
      <c r="N2290" s="160" t="s">
        <v>4607</v>
      </c>
      <c r="O2290" s="160" t="s">
        <v>3438</v>
      </c>
      <c r="P2290" s="160" t="s">
        <v>3970</v>
      </c>
      <c r="Q2290" s="160" t="s">
        <v>4089</v>
      </c>
    </row>
    <row r="2291" spans="2:17" ht="12.75">
      <c r="B2291" s="229" t="s">
        <v>9960</v>
      </c>
      <c r="C2291" s="160" t="s">
        <v>3361</v>
      </c>
      <c r="D2291" s="160" t="s">
        <v>1641</v>
      </c>
      <c r="E2291" s="160" t="s">
        <v>746</v>
      </c>
      <c r="F2291" s="160" t="s">
        <v>4131</v>
      </c>
      <c r="G2291" s="160" t="s">
        <v>4158</v>
      </c>
      <c r="H2291" s="160" t="s">
        <v>3970</v>
      </c>
      <c r="I2291" s="160" t="s">
        <v>3824</v>
      </c>
      <c r="J2291" s="160" t="s">
        <v>3596</v>
      </c>
      <c r="K2291" s="160" t="s">
        <v>3953</v>
      </c>
      <c r="L2291" s="160" t="s">
        <v>3703</v>
      </c>
      <c r="M2291" s="160" t="s">
        <v>1592</v>
      </c>
      <c r="N2291" s="160" t="s">
        <v>3438</v>
      </c>
      <c r="O2291" s="160" t="s">
        <v>4607</v>
      </c>
      <c r="P2291" s="160" t="s">
        <v>4089</v>
      </c>
      <c r="Q2291" s="160" t="s">
        <v>3413</v>
      </c>
    </row>
    <row r="2292" spans="2:11" ht="12.75">
      <c r="B2292" s="229" t="s">
        <v>9961</v>
      </c>
      <c r="C2292" s="160" t="s">
        <v>1592</v>
      </c>
      <c r="D2292" s="160" t="s">
        <v>3361</v>
      </c>
      <c r="E2292" s="160" t="s">
        <v>1641</v>
      </c>
      <c r="F2292" s="160" t="s">
        <v>746</v>
      </c>
      <c r="G2292" s="160" t="s">
        <v>3824</v>
      </c>
      <c r="H2292" s="160" t="s">
        <v>4131</v>
      </c>
      <c r="I2292" s="160" t="s">
        <v>4607</v>
      </c>
      <c r="J2292" s="160" t="s">
        <v>3970</v>
      </c>
      <c r="K2292" s="160" t="s">
        <v>3953</v>
      </c>
    </row>
    <row r="2293" spans="2:17" ht="12.75">
      <c r="B2293" s="229" t="s">
        <v>9962</v>
      </c>
      <c r="C2293" s="160" t="s">
        <v>3413</v>
      </c>
      <c r="D2293" s="160" t="s">
        <v>3703</v>
      </c>
      <c r="E2293" s="160" t="s">
        <v>3953</v>
      </c>
      <c r="F2293" s="160" t="s">
        <v>4158</v>
      </c>
      <c r="G2293" s="160" t="s">
        <v>3596</v>
      </c>
      <c r="H2293" s="160" t="s">
        <v>4131</v>
      </c>
      <c r="I2293" s="160" t="s">
        <v>746</v>
      </c>
      <c r="J2293" s="160" t="s">
        <v>3824</v>
      </c>
      <c r="K2293" s="160" t="s">
        <v>1592</v>
      </c>
      <c r="L2293" s="160" t="s">
        <v>3361</v>
      </c>
      <c r="M2293" s="160" t="s">
        <v>1641</v>
      </c>
      <c r="N2293" s="160" t="s">
        <v>4607</v>
      </c>
      <c r="O2293" s="160" t="s">
        <v>3438</v>
      </c>
      <c r="P2293" s="160" t="s">
        <v>3970</v>
      </c>
      <c r="Q2293" s="160" t="s">
        <v>4089</v>
      </c>
    </row>
    <row r="2294" spans="2:17" ht="12.75">
      <c r="B2294" s="229" t="s">
        <v>9963</v>
      </c>
      <c r="C2294" s="160" t="s">
        <v>3413</v>
      </c>
      <c r="D2294" s="160" t="s">
        <v>3703</v>
      </c>
      <c r="E2294" s="160" t="s">
        <v>3953</v>
      </c>
      <c r="F2294" s="160" t="s">
        <v>4158</v>
      </c>
      <c r="G2294" s="160" t="s">
        <v>3596</v>
      </c>
      <c r="H2294" s="160" t="s">
        <v>4131</v>
      </c>
      <c r="I2294" s="160" t="s">
        <v>746</v>
      </c>
      <c r="J2294" s="160" t="s">
        <v>3824</v>
      </c>
      <c r="K2294" s="160" t="s">
        <v>1592</v>
      </c>
      <c r="L2294" s="160" t="s">
        <v>3361</v>
      </c>
      <c r="M2294" s="160" t="s">
        <v>1641</v>
      </c>
      <c r="N2294" s="160" t="s">
        <v>4607</v>
      </c>
      <c r="O2294" s="160" t="s">
        <v>3438</v>
      </c>
      <c r="P2294" s="160" t="s">
        <v>3970</v>
      </c>
      <c r="Q2294" s="160" t="s">
        <v>4089</v>
      </c>
    </row>
    <row r="2295" spans="2:17" ht="12.75">
      <c r="B2295" s="229" t="s">
        <v>9964</v>
      </c>
      <c r="C2295" s="160" t="s">
        <v>3413</v>
      </c>
      <c r="D2295" s="160" t="s">
        <v>3703</v>
      </c>
      <c r="E2295" s="160" t="s">
        <v>3953</v>
      </c>
      <c r="F2295" s="160" t="s">
        <v>4158</v>
      </c>
      <c r="G2295" s="160" t="s">
        <v>3596</v>
      </c>
      <c r="H2295" s="160" t="s">
        <v>4131</v>
      </c>
      <c r="I2295" s="160" t="s">
        <v>746</v>
      </c>
      <c r="J2295" s="160" t="s">
        <v>3824</v>
      </c>
      <c r="K2295" s="160" t="s">
        <v>1592</v>
      </c>
      <c r="L2295" s="160" t="s">
        <v>3361</v>
      </c>
      <c r="M2295" s="160" t="s">
        <v>1641</v>
      </c>
      <c r="N2295" s="160" t="s">
        <v>4607</v>
      </c>
      <c r="O2295" s="160" t="s">
        <v>3438</v>
      </c>
      <c r="P2295" s="160" t="s">
        <v>3970</v>
      </c>
      <c r="Q2295" s="160" t="s">
        <v>4089</v>
      </c>
    </row>
    <row r="2296" spans="2:17" ht="12.75">
      <c r="B2296" s="229" t="s">
        <v>9965</v>
      </c>
      <c r="C2296" s="160" t="s">
        <v>3361</v>
      </c>
      <c r="D2296" s="160" t="s">
        <v>1641</v>
      </c>
      <c r="E2296" s="160" t="s">
        <v>746</v>
      </c>
      <c r="F2296" s="160" t="s">
        <v>4131</v>
      </c>
      <c r="G2296" s="160" t="s">
        <v>4158</v>
      </c>
      <c r="H2296" s="160" t="s">
        <v>3970</v>
      </c>
      <c r="I2296" s="160" t="s">
        <v>3824</v>
      </c>
      <c r="J2296" s="160" t="s">
        <v>3596</v>
      </c>
      <c r="K2296" s="160" t="s">
        <v>3953</v>
      </c>
      <c r="L2296" s="160" t="s">
        <v>3703</v>
      </c>
      <c r="M2296" s="160" t="s">
        <v>1592</v>
      </c>
      <c r="N2296" s="160" t="s">
        <v>3438</v>
      </c>
      <c r="O2296" s="160" t="s">
        <v>4607</v>
      </c>
      <c r="P2296" s="160" t="s">
        <v>4089</v>
      </c>
      <c r="Q2296" s="160" t="s">
        <v>3413</v>
      </c>
    </row>
    <row r="2297" spans="2:17" ht="12.75">
      <c r="B2297" s="229" t="s">
        <v>9966</v>
      </c>
      <c r="C2297" s="160" t="s">
        <v>3361</v>
      </c>
      <c r="D2297" s="160" t="s">
        <v>1641</v>
      </c>
      <c r="E2297" s="160" t="s">
        <v>746</v>
      </c>
      <c r="F2297" s="160" t="s">
        <v>4131</v>
      </c>
      <c r="G2297" s="160" t="s">
        <v>4158</v>
      </c>
      <c r="H2297" s="160" t="s">
        <v>3970</v>
      </c>
      <c r="I2297" s="160" t="s">
        <v>3824</v>
      </c>
      <c r="J2297" s="160" t="s">
        <v>3596</v>
      </c>
      <c r="K2297" s="160" t="s">
        <v>3953</v>
      </c>
      <c r="L2297" s="160" t="s">
        <v>3703</v>
      </c>
      <c r="M2297" s="160" t="s">
        <v>1592</v>
      </c>
      <c r="N2297" s="160" t="s">
        <v>3438</v>
      </c>
      <c r="O2297" s="160" t="s">
        <v>4607</v>
      </c>
      <c r="P2297" s="160" t="s">
        <v>4089</v>
      </c>
      <c r="Q2297" s="160" t="s">
        <v>3413</v>
      </c>
    </row>
    <row r="2298" spans="2:11" ht="12.75">
      <c r="B2298" s="229" t="s">
        <v>9967</v>
      </c>
      <c r="C2298" s="160" t="s">
        <v>1592</v>
      </c>
      <c r="D2298" s="160" t="s">
        <v>3361</v>
      </c>
      <c r="E2298" s="160" t="s">
        <v>1641</v>
      </c>
      <c r="F2298" s="160" t="s">
        <v>746</v>
      </c>
      <c r="G2298" s="160" t="s">
        <v>3824</v>
      </c>
      <c r="H2298" s="160" t="s">
        <v>4131</v>
      </c>
      <c r="I2298" s="160" t="s">
        <v>4607</v>
      </c>
      <c r="J2298" s="160" t="s">
        <v>3970</v>
      </c>
      <c r="K2298" s="160" t="s">
        <v>3953</v>
      </c>
    </row>
    <row r="2299" spans="2:17" ht="12.75">
      <c r="B2299" s="229" t="s">
        <v>9968</v>
      </c>
      <c r="C2299" s="160" t="s">
        <v>3361</v>
      </c>
      <c r="D2299" s="160" t="s">
        <v>1641</v>
      </c>
      <c r="E2299" s="160" t="s">
        <v>746</v>
      </c>
      <c r="F2299" s="160" t="s">
        <v>4131</v>
      </c>
      <c r="G2299" s="160" t="s">
        <v>4158</v>
      </c>
      <c r="H2299" s="160" t="s">
        <v>3970</v>
      </c>
      <c r="I2299" s="160" t="s">
        <v>3824</v>
      </c>
      <c r="J2299" s="160" t="s">
        <v>3596</v>
      </c>
      <c r="K2299" s="160" t="s">
        <v>3953</v>
      </c>
      <c r="L2299" s="160" t="s">
        <v>3703</v>
      </c>
      <c r="M2299" s="160" t="s">
        <v>1592</v>
      </c>
      <c r="N2299" s="160" t="s">
        <v>3438</v>
      </c>
      <c r="O2299" s="160" t="s">
        <v>4607</v>
      </c>
      <c r="P2299" s="160" t="s">
        <v>4089</v>
      </c>
      <c r="Q2299" s="160" t="s">
        <v>3413</v>
      </c>
    </row>
    <row r="2300" spans="2:17" ht="12.75">
      <c r="B2300" s="229" t="s">
        <v>9969</v>
      </c>
      <c r="C2300" s="160" t="s">
        <v>3361</v>
      </c>
      <c r="D2300" s="160" t="s">
        <v>1641</v>
      </c>
      <c r="E2300" s="160" t="s">
        <v>746</v>
      </c>
      <c r="F2300" s="160" t="s">
        <v>4131</v>
      </c>
      <c r="G2300" s="160" t="s">
        <v>4158</v>
      </c>
      <c r="H2300" s="160" t="s">
        <v>3970</v>
      </c>
      <c r="I2300" s="160" t="s">
        <v>3824</v>
      </c>
      <c r="J2300" s="160" t="s">
        <v>3596</v>
      </c>
      <c r="K2300" s="160" t="s">
        <v>3953</v>
      </c>
      <c r="L2300" s="160" t="s">
        <v>3703</v>
      </c>
      <c r="M2300" s="160" t="s">
        <v>1592</v>
      </c>
      <c r="N2300" s="160" t="s">
        <v>3438</v>
      </c>
      <c r="O2300" s="160" t="s">
        <v>4607</v>
      </c>
      <c r="P2300" s="160" t="s">
        <v>4089</v>
      </c>
      <c r="Q2300" s="160" t="s">
        <v>3413</v>
      </c>
    </row>
    <row r="2301" spans="2:11" ht="12.75">
      <c r="B2301" s="229" t="s">
        <v>9970</v>
      </c>
      <c r="C2301" s="160" t="s">
        <v>1592</v>
      </c>
      <c r="D2301" s="160" t="s">
        <v>3361</v>
      </c>
      <c r="E2301" s="160" t="s">
        <v>1641</v>
      </c>
      <c r="F2301" s="160" t="s">
        <v>746</v>
      </c>
      <c r="G2301" s="160" t="s">
        <v>3824</v>
      </c>
      <c r="H2301" s="160" t="s">
        <v>4131</v>
      </c>
      <c r="I2301" s="160" t="s">
        <v>4607</v>
      </c>
      <c r="J2301" s="160" t="s">
        <v>3970</v>
      </c>
      <c r="K2301" s="160" t="s">
        <v>3953</v>
      </c>
    </row>
    <row r="2302" spans="2:11" ht="12.75">
      <c r="B2302" s="229" t="s">
        <v>9971</v>
      </c>
      <c r="C2302" s="160" t="s">
        <v>1592</v>
      </c>
      <c r="D2302" s="160" t="s">
        <v>3361</v>
      </c>
      <c r="E2302" s="160" t="s">
        <v>1641</v>
      </c>
      <c r="F2302" s="160" t="s">
        <v>746</v>
      </c>
      <c r="G2302" s="160" t="s">
        <v>3824</v>
      </c>
      <c r="H2302" s="160" t="s">
        <v>4131</v>
      </c>
      <c r="I2302" s="160" t="s">
        <v>4607</v>
      </c>
      <c r="J2302" s="160" t="s">
        <v>3970</v>
      </c>
      <c r="K2302" s="160" t="s">
        <v>3953</v>
      </c>
    </row>
    <row r="2303" spans="2:17" ht="12.75">
      <c r="B2303" s="229" t="s">
        <v>9972</v>
      </c>
      <c r="C2303" s="160" t="s">
        <v>3413</v>
      </c>
      <c r="D2303" s="160" t="s">
        <v>3703</v>
      </c>
      <c r="E2303" s="160" t="s">
        <v>3953</v>
      </c>
      <c r="F2303" s="160" t="s">
        <v>4158</v>
      </c>
      <c r="G2303" s="160" t="s">
        <v>3596</v>
      </c>
      <c r="H2303" s="160" t="s">
        <v>4131</v>
      </c>
      <c r="I2303" s="160" t="s">
        <v>746</v>
      </c>
      <c r="J2303" s="160" t="s">
        <v>3824</v>
      </c>
      <c r="K2303" s="160" t="s">
        <v>1592</v>
      </c>
      <c r="L2303" s="160" t="s">
        <v>3361</v>
      </c>
      <c r="M2303" s="160" t="s">
        <v>1641</v>
      </c>
      <c r="N2303" s="160" t="s">
        <v>4607</v>
      </c>
      <c r="O2303" s="160" t="s">
        <v>3438</v>
      </c>
      <c r="P2303" s="160" t="s">
        <v>3970</v>
      </c>
      <c r="Q2303" s="160" t="s">
        <v>4089</v>
      </c>
    </row>
    <row r="2304" spans="2:17" ht="12.75">
      <c r="B2304" s="229" t="s">
        <v>9973</v>
      </c>
      <c r="C2304" s="160" t="s">
        <v>3361</v>
      </c>
      <c r="D2304" s="160" t="s">
        <v>1641</v>
      </c>
      <c r="E2304" s="160" t="s">
        <v>746</v>
      </c>
      <c r="F2304" s="160" t="s">
        <v>4131</v>
      </c>
      <c r="G2304" s="160" t="s">
        <v>4158</v>
      </c>
      <c r="H2304" s="160" t="s">
        <v>3970</v>
      </c>
      <c r="I2304" s="160" t="s">
        <v>3824</v>
      </c>
      <c r="J2304" s="160" t="s">
        <v>3596</v>
      </c>
      <c r="K2304" s="160" t="s">
        <v>3953</v>
      </c>
      <c r="L2304" s="160" t="s">
        <v>3703</v>
      </c>
      <c r="M2304" s="160" t="s">
        <v>1592</v>
      </c>
      <c r="N2304" s="160" t="s">
        <v>3438</v>
      </c>
      <c r="O2304" s="160" t="s">
        <v>4607</v>
      </c>
      <c r="P2304" s="160" t="s">
        <v>4089</v>
      </c>
      <c r="Q2304" s="160" t="s">
        <v>3413</v>
      </c>
    </row>
    <row r="2305" spans="2:11" ht="12.75">
      <c r="B2305" s="229" t="s">
        <v>9974</v>
      </c>
      <c r="C2305" s="160" t="s">
        <v>1592</v>
      </c>
      <c r="D2305" s="160" t="s">
        <v>3361</v>
      </c>
      <c r="E2305" s="160" t="s">
        <v>1641</v>
      </c>
      <c r="F2305" s="160" t="s">
        <v>746</v>
      </c>
      <c r="G2305" s="160" t="s">
        <v>3824</v>
      </c>
      <c r="H2305" s="160" t="s">
        <v>4131</v>
      </c>
      <c r="I2305" s="160" t="s">
        <v>4607</v>
      </c>
      <c r="J2305" s="160" t="s">
        <v>3970</v>
      </c>
      <c r="K2305" s="160" t="s">
        <v>3953</v>
      </c>
    </row>
    <row r="2306" spans="2:17" ht="12.75">
      <c r="B2306" s="229" t="s">
        <v>9975</v>
      </c>
      <c r="C2306" s="160" t="s">
        <v>3361</v>
      </c>
      <c r="D2306" s="160" t="s">
        <v>1641</v>
      </c>
      <c r="E2306" s="160" t="s">
        <v>746</v>
      </c>
      <c r="F2306" s="160" t="s">
        <v>4131</v>
      </c>
      <c r="G2306" s="160" t="s">
        <v>4158</v>
      </c>
      <c r="H2306" s="160" t="s">
        <v>3970</v>
      </c>
      <c r="I2306" s="160" t="s">
        <v>3824</v>
      </c>
      <c r="J2306" s="160" t="s">
        <v>3596</v>
      </c>
      <c r="K2306" s="160" t="s">
        <v>3953</v>
      </c>
      <c r="L2306" s="160" t="s">
        <v>3703</v>
      </c>
      <c r="M2306" s="160" t="s">
        <v>1592</v>
      </c>
      <c r="N2306" s="160" t="s">
        <v>3438</v>
      </c>
      <c r="O2306" s="160" t="s">
        <v>4607</v>
      </c>
      <c r="P2306" s="160" t="s">
        <v>4089</v>
      </c>
      <c r="Q2306" s="160" t="s">
        <v>3413</v>
      </c>
    </row>
    <row r="2307" spans="2:11" ht="12.75">
      <c r="B2307" s="229" t="s">
        <v>9976</v>
      </c>
      <c r="C2307" s="160" t="s">
        <v>1592</v>
      </c>
      <c r="D2307" s="160" t="s">
        <v>3361</v>
      </c>
      <c r="E2307" s="160" t="s">
        <v>1641</v>
      </c>
      <c r="F2307" s="160" t="s">
        <v>746</v>
      </c>
      <c r="G2307" s="160" t="s">
        <v>3824</v>
      </c>
      <c r="H2307" s="160" t="s">
        <v>4131</v>
      </c>
      <c r="I2307" s="160" t="s">
        <v>4607</v>
      </c>
      <c r="J2307" s="160" t="s">
        <v>3970</v>
      </c>
      <c r="K2307" s="160" t="s">
        <v>3953</v>
      </c>
    </row>
    <row r="2308" spans="2:11" ht="12.75">
      <c r="B2308" s="229" t="s">
        <v>9977</v>
      </c>
      <c r="C2308" s="160" t="s">
        <v>1592</v>
      </c>
      <c r="D2308" s="160" t="s">
        <v>3361</v>
      </c>
      <c r="E2308" s="160" t="s">
        <v>1641</v>
      </c>
      <c r="F2308" s="160" t="s">
        <v>746</v>
      </c>
      <c r="G2308" s="160" t="s">
        <v>3824</v>
      </c>
      <c r="H2308" s="160" t="s">
        <v>4131</v>
      </c>
      <c r="I2308" s="160" t="s">
        <v>4607</v>
      </c>
      <c r="J2308" s="160" t="s">
        <v>3970</v>
      </c>
      <c r="K2308" s="160" t="s">
        <v>3953</v>
      </c>
    </row>
    <row r="2309" spans="2:17" ht="12.75">
      <c r="B2309" s="229" t="s">
        <v>9978</v>
      </c>
      <c r="C2309" s="160" t="s">
        <v>3361</v>
      </c>
      <c r="D2309" s="160" t="s">
        <v>1641</v>
      </c>
      <c r="E2309" s="160" t="s">
        <v>746</v>
      </c>
      <c r="F2309" s="160" t="s">
        <v>4131</v>
      </c>
      <c r="G2309" s="160" t="s">
        <v>4158</v>
      </c>
      <c r="H2309" s="160" t="s">
        <v>3970</v>
      </c>
      <c r="I2309" s="160" t="s">
        <v>3824</v>
      </c>
      <c r="J2309" s="160" t="s">
        <v>3596</v>
      </c>
      <c r="K2309" s="160" t="s">
        <v>3953</v>
      </c>
      <c r="L2309" s="160" t="s">
        <v>3703</v>
      </c>
      <c r="M2309" s="160" t="s">
        <v>1592</v>
      </c>
      <c r="N2309" s="160" t="s">
        <v>3438</v>
      </c>
      <c r="O2309" s="160" t="s">
        <v>4607</v>
      </c>
      <c r="P2309" s="160" t="s">
        <v>4089</v>
      </c>
      <c r="Q2309" s="160" t="s">
        <v>3413</v>
      </c>
    </row>
    <row r="2310" spans="2:17" ht="12.75">
      <c r="B2310" s="229" t="s">
        <v>9979</v>
      </c>
      <c r="C2310" s="160" t="s">
        <v>3361</v>
      </c>
      <c r="D2310" s="160" t="s">
        <v>1641</v>
      </c>
      <c r="E2310" s="160" t="s">
        <v>746</v>
      </c>
      <c r="F2310" s="160" t="s">
        <v>4131</v>
      </c>
      <c r="G2310" s="160" t="s">
        <v>4158</v>
      </c>
      <c r="H2310" s="160" t="s">
        <v>3970</v>
      </c>
      <c r="I2310" s="160" t="s">
        <v>3824</v>
      </c>
      <c r="J2310" s="160" t="s">
        <v>3596</v>
      </c>
      <c r="K2310" s="160" t="s">
        <v>3953</v>
      </c>
      <c r="L2310" s="160" t="s">
        <v>3703</v>
      </c>
      <c r="M2310" s="160" t="s">
        <v>1592</v>
      </c>
      <c r="N2310" s="160" t="s">
        <v>3438</v>
      </c>
      <c r="O2310" s="160" t="s">
        <v>4607</v>
      </c>
      <c r="P2310" s="160" t="s">
        <v>4089</v>
      </c>
      <c r="Q2310" s="160" t="s">
        <v>3413</v>
      </c>
    </row>
    <row r="2311" spans="2:17" ht="12.75">
      <c r="B2311" s="229" t="s">
        <v>9980</v>
      </c>
      <c r="C2311" s="160" t="s">
        <v>3413</v>
      </c>
      <c r="D2311" s="160" t="s">
        <v>3703</v>
      </c>
      <c r="E2311" s="160" t="s">
        <v>3953</v>
      </c>
      <c r="F2311" s="160" t="s">
        <v>4158</v>
      </c>
      <c r="G2311" s="160" t="s">
        <v>3596</v>
      </c>
      <c r="H2311" s="160" t="s">
        <v>4131</v>
      </c>
      <c r="I2311" s="160" t="s">
        <v>746</v>
      </c>
      <c r="J2311" s="160" t="s">
        <v>3824</v>
      </c>
      <c r="K2311" s="160" t="s">
        <v>1592</v>
      </c>
      <c r="L2311" s="160" t="s">
        <v>3361</v>
      </c>
      <c r="M2311" s="160" t="s">
        <v>1641</v>
      </c>
      <c r="N2311" s="160" t="s">
        <v>4607</v>
      </c>
      <c r="O2311" s="160" t="s">
        <v>3438</v>
      </c>
      <c r="P2311" s="160" t="s">
        <v>3970</v>
      </c>
      <c r="Q2311" s="160" t="s">
        <v>4089</v>
      </c>
    </row>
    <row r="2312" spans="2:17" ht="12.75">
      <c r="B2312" s="229" t="s">
        <v>9981</v>
      </c>
      <c r="C2312" s="160" t="s">
        <v>3361</v>
      </c>
      <c r="D2312" s="160" t="s">
        <v>1641</v>
      </c>
      <c r="E2312" s="160" t="s">
        <v>746</v>
      </c>
      <c r="F2312" s="160" t="s">
        <v>4131</v>
      </c>
      <c r="G2312" s="160" t="s">
        <v>4158</v>
      </c>
      <c r="H2312" s="160" t="s">
        <v>3970</v>
      </c>
      <c r="I2312" s="160" t="s">
        <v>3824</v>
      </c>
      <c r="J2312" s="160" t="s">
        <v>3596</v>
      </c>
      <c r="K2312" s="160" t="s">
        <v>3953</v>
      </c>
      <c r="L2312" s="160" t="s">
        <v>3703</v>
      </c>
      <c r="M2312" s="160" t="s">
        <v>1592</v>
      </c>
      <c r="N2312" s="160" t="s">
        <v>3438</v>
      </c>
      <c r="O2312" s="160" t="s">
        <v>4607</v>
      </c>
      <c r="P2312" s="160" t="s">
        <v>4089</v>
      </c>
      <c r="Q2312" s="160" t="s">
        <v>3413</v>
      </c>
    </row>
    <row r="2313" spans="2:17" ht="12.75">
      <c r="B2313" s="229" t="s">
        <v>9982</v>
      </c>
      <c r="C2313" s="160" t="s">
        <v>3361</v>
      </c>
      <c r="D2313" s="160" t="s">
        <v>1641</v>
      </c>
      <c r="E2313" s="160" t="s">
        <v>746</v>
      </c>
      <c r="F2313" s="160" t="s">
        <v>4131</v>
      </c>
      <c r="G2313" s="160" t="s">
        <v>4158</v>
      </c>
      <c r="H2313" s="160" t="s">
        <v>3970</v>
      </c>
      <c r="I2313" s="160" t="s">
        <v>3824</v>
      </c>
      <c r="J2313" s="160" t="s">
        <v>3596</v>
      </c>
      <c r="K2313" s="160" t="s">
        <v>3953</v>
      </c>
      <c r="L2313" s="160" t="s">
        <v>3703</v>
      </c>
      <c r="M2313" s="160" t="s">
        <v>1592</v>
      </c>
      <c r="N2313" s="160" t="s">
        <v>3438</v>
      </c>
      <c r="O2313" s="160" t="s">
        <v>4607</v>
      </c>
      <c r="P2313" s="160" t="s">
        <v>4089</v>
      </c>
      <c r="Q2313" s="160" t="s">
        <v>3413</v>
      </c>
    </row>
    <row r="2314" spans="2:11" ht="12.75">
      <c r="B2314" s="229" t="s">
        <v>9983</v>
      </c>
      <c r="C2314" s="160" t="s">
        <v>1592</v>
      </c>
      <c r="D2314" s="160" t="s">
        <v>3361</v>
      </c>
      <c r="E2314" s="160" t="s">
        <v>1641</v>
      </c>
      <c r="F2314" s="160" t="s">
        <v>746</v>
      </c>
      <c r="G2314" s="160" t="s">
        <v>3824</v>
      </c>
      <c r="H2314" s="160" t="s">
        <v>4131</v>
      </c>
      <c r="I2314" s="160" t="s">
        <v>4607</v>
      </c>
      <c r="J2314" s="160" t="s">
        <v>3970</v>
      </c>
      <c r="K2314" s="160" t="s">
        <v>3953</v>
      </c>
    </row>
    <row r="2315" spans="2:17" ht="12.75">
      <c r="B2315" s="229" t="s">
        <v>9984</v>
      </c>
      <c r="C2315" s="160" t="s">
        <v>3361</v>
      </c>
      <c r="D2315" s="160" t="s">
        <v>1641</v>
      </c>
      <c r="E2315" s="160" t="s">
        <v>746</v>
      </c>
      <c r="F2315" s="160" t="s">
        <v>4131</v>
      </c>
      <c r="G2315" s="160" t="s">
        <v>4158</v>
      </c>
      <c r="H2315" s="160" t="s">
        <v>3970</v>
      </c>
      <c r="I2315" s="160" t="s">
        <v>3824</v>
      </c>
      <c r="J2315" s="160" t="s">
        <v>3596</v>
      </c>
      <c r="K2315" s="160" t="s">
        <v>3953</v>
      </c>
      <c r="L2315" s="160" t="s">
        <v>3703</v>
      </c>
      <c r="M2315" s="160" t="s">
        <v>1592</v>
      </c>
      <c r="N2315" s="160" t="s">
        <v>3438</v>
      </c>
      <c r="O2315" s="160" t="s">
        <v>4607</v>
      </c>
      <c r="P2315" s="160" t="s">
        <v>4089</v>
      </c>
      <c r="Q2315" s="160" t="s">
        <v>3413</v>
      </c>
    </row>
    <row r="2316" spans="2:17" ht="12.75">
      <c r="B2316" s="229" t="s">
        <v>9985</v>
      </c>
      <c r="C2316" s="160" t="s">
        <v>3361</v>
      </c>
      <c r="D2316" s="160" t="s">
        <v>1641</v>
      </c>
      <c r="E2316" s="160" t="s">
        <v>746</v>
      </c>
      <c r="F2316" s="160" t="s">
        <v>4131</v>
      </c>
      <c r="G2316" s="160" t="s">
        <v>4158</v>
      </c>
      <c r="H2316" s="160" t="s">
        <v>3970</v>
      </c>
      <c r="I2316" s="160" t="s">
        <v>3824</v>
      </c>
      <c r="J2316" s="160" t="s">
        <v>3596</v>
      </c>
      <c r="K2316" s="160" t="s">
        <v>3953</v>
      </c>
      <c r="L2316" s="160" t="s">
        <v>3703</v>
      </c>
      <c r="M2316" s="160" t="s">
        <v>1592</v>
      </c>
      <c r="N2316" s="160" t="s">
        <v>3438</v>
      </c>
      <c r="O2316" s="160" t="s">
        <v>4607</v>
      </c>
      <c r="P2316" s="160" t="s">
        <v>4089</v>
      </c>
      <c r="Q2316" s="160" t="s">
        <v>3413</v>
      </c>
    </row>
    <row r="2317" spans="2:17" ht="12.75">
      <c r="B2317" s="229" t="s">
        <v>9986</v>
      </c>
      <c r="C2317" s="160" t="s">
        <v>3361</v>
      </c>
      <c r="D2317" s="160" t="s">
        <v>1641</v>
      </c>
      <c r="E2317" s="160" t="s">
        <v>746</v>
      </c>
      <c r="F2317" s="160" t="s">
        <v>4131</v>
      </c>
      <c r="G2317" s="160" t="s">
        <v>4158</v>
      </c>
      <c r="H2317" s="160" t="s">
        <v>3970</v>
      </c>
      <c r="I2317" s="160" t="s">
        <v>3824</v>
      </c>
      <c r="J2317" s="160" t="s">
        <v>3596</v>
      </c>
      <c r="K2317" s="160" t="s">
        <v>3953</v>
      </c>
      <c r="L2317" s="160" t="s">
        <v>3703</v>
      </c>
      <c r="M2317" s="160" t="s">
        <v>1592</v>
      </c>
      <c r="N2317" s="160" t="s">
        <v>3438</v>
      </c>
      <c r="O2317" s="160" t="s">
        <v>4607</v>
      </c>
      <c r="P2317" s="160" t="s">
        <v>4089</v>
      </c>
      <c r="Q2317" s="160" t="s">
        <v>3413</v>
      </c>
    </row>
    <row r="2318" spans="2:17" ht="12.75">
      <c r="B2318" s="229" t="s">
        <v>9987</v>
      </c>
      <c r="C2318" s="160" t="s">
        <v>3361</v>
      </c>
      <c r="D2318" s="160" t="s">
        <v>1641</v>
      </c>
      <c r="E2318" s="160" t="s">
        <v>746</v>
      </c>
      <c r="F2318" s="160" t="s">
        <v>4131</v>
      </c>
      <c r="G2318" s="160" t="s">
        <v>4158</v>
      </c>
      <c r="H2318" s="160" t="s">
        <v>3970</v>
      </c>
      <c r="I2318" s="160" t="s">
        <v>3824</v>
      </c>
      <c r="J2318" s="160" t="s">
        <v>3596</v>
      </c>
      <c r="K2318" s="160" t="s">
        <v>3953</v>
      </c>
      <c r="L2318" s="160" t="s">
        <v>3703</v>
      </c>
      <c r="M2318" s="160" t="s">
        <v>1592</v>
      </c>
      <c r="N2318" s="160" t="s">
        <v>3438</v>
      </c>
      <c r="O2318" s="160" t="s">
        <v>4607</v>
      </c>
      <c r="P2318" s="160" t="s">
        <v>4089</v>
      </c>
      <c r="Q2318" s="160" t="s">
        <v>3413</v>
      </c>
    </row>
    <row r="2319" spans="2:9" ht="12.75">
      <c r="B2319" s="229" t="s">
        <v>9988</v>
      </c>
      <c r="C2319" s="160" t="s">
        <v>3369</v>
      </c>
      <c r="D2319" s="160" t="s">
        <v>3660</v>
      </c>
      <c r="E2319" s="160" t="s">
        <v>3920</v>
      </c>
      <c r="F2319" s="160" t="s">
        <v>4134</v>
      </c>
      <c r="G2319" s="160" t="s">
        <v>4311</v>
      </c>
      <c r="H2319" s="160" t="s">
        <v>4465</v>
      </c>
      <c r="I2319" s="160" t="s">
        <v>4583</v>
      </c>
    </row>
    <row r="2320" spans="2:9" ht="12.75">
      <c r="B2320" s="229" t="s">
        <v>9989</v>
      </c>
      <c r="C2320" s="160" t="s">
        <v>3369</v>
      </c>
      <c r="D2320" s="160" t="s">
        <v>3660</v>
      </c>
      <c r="E2320" s="160" t="s">
        <v>3920</v>
      </c>
      <c r="F2320" s="160" t="s">
        <v>4134</v>
      </c>
      <c r="G2320" s="160" t="s">
        <v>4311</v>
      </c>
      <c r="H2320" s="160" t="s">
        <v>4465</v>
      </c>
      <c r="I2320" s="160" t="s">
        <v>4583</v>
      </c>
    </row>
    <row r="2321" spans="2:9" ht="12.75">
      <c r="B2321" s="229" t="s">
        <v>9990</v>
      </c>
      <c r="C2321" s="160" t="s">
        <v>3391</v>
      </c>
      <c r="D2321" s="160" t="s">
        <v>3660</v>
      </c>
      <c r="E2321" s="160" t="s">
        <v>3920</v>
      </c>
      <c r="F2321" s="160" t="s">
        <v>4134</v>
      </c>
      <c r="G2321" s="160" t="s">
        <v>4311</v>
      </c>
      <c r="H2321" s="160" t="s">
        <v>4465</v>
      </c>
      <c r="I2321" s="160" t="s">
        <v>4591</v>
      </c>
    </row>
    <row r="2322" spans="2:9" ht="12.75">
      <c r="B2322" s="229" t="s">
        <v>9991</v>
      </c>
      <c r="C2322" s="160" t="s">
        <v>3369</v>
      </c>
      <c r="D2322" s="160" t="s">
        <v>3660</v>
      </c>
      <c r="E2322" s="160" t="s">
        <v>3920</v>
      </c>
      <c r="F2322" s="160" t="s">
        <v>4134</v>
      </c>
      <c r="G2322" s="160" t="s">
        <v>4311</v>
      </c>
      <c r="H2322" s="160" t="s">
        <v>4465</v>
      </c>
      <c r="I2322" s="160" t="s">
        <v>4583</v>
      </c>
    </row>
    <row r="2323" spans="2:9" ht="12.75">
      <c r="B2323" s="229" t="s">
        <v>9992</v>
      </c>
      <c r="C2323" s="160" t="s">
        <v>3391</v>
      </c>
      <c r="D2323" s="160" t="s">
        <v>3660</v>
      </c>
      <c r="E2323" s="160" t="s">
        <v>3920</v>
      </c>
      <c r="F2323" s="160" t="s">
        <v>4134</v>
      </c>
      <c r="G2323" s="160" t="s">
        <v>4311</v>
      </c>
      <c r="H2323" s="160" t="s">
        <v>4465</v>
      </c>
      <c r="I2323" s="160" t="s">
        <v>4591</v>
      </c>
    </row>
    <row r="2324" spans="2:9" ht="12.75">
      <c r="B2324" s="229" t="s">
        <v>9993</v>
      </c>
      <c r="C2324" s="160" t="s">
        <v>3369</v>
      </c>
      <c r="D2324" s="160" t="s">
        <v>3660</v>
      </c>
      <c r="E2324" s="160" t="s">
        <v>3920</v>
      </c>
      <c r="F2324" s="160" t="s">
        <v>4134</v>
      </c>
      <c r="G2324" s="160" t="s">
        <v>4311</v>
      </c>
      <c r="H2324" s="160" t="s">
        <v>4465</v>
      </c>
      <c r="I2324" s="160" t="s">
        <v>4583</v>
      </c>
    </row>
    <row r="2325" spans="2:9" ht="12.75">
      <c r="B2325" s="229" t="s">
        <v>9994</v>
      </c>
      <c r="C2325" s="160" t="s">
        <v>3391</v>
      </c>
      <c r="D2325" s="160" t="s">
        <v>3660</v>
      </c>
      <c r="E2325" s="160" t="s">
        <v>3920</v>
      </c>
      <c r="F2325" s="160" t="s">
        <v>4134</v>
      </c>
      <c r="G2325" s="160" t="s">
        <v>4311</v>
      </c>
      <c r="H2325" s="160" t="s">
        <v>4465</v>
      </c>
      <c r="I2325" s="160" t="s">
        <v>4591</v>
      </c>
    </row>
    <row r="2326" spans="2:9" ht="12.75">
      <c r="B2326" s="229" t="s">
        <v>9995</v>
      </c>
      <c r="C2326" s="160" t="s">
        <v>3369</v>
      </c>
      <c r="D2326" s="160" t="s">
        <v>3660</v>
      </c>
      <c r="E2326" s="160" t="s">
        <v>3920</v>
      </c>
      <c r="F2326" s="160" t="s">
        <v>4134</v>
      </c>
      <c r="G2326" s="160" t="s">
        <v>4311</v>
      </c>
      <c r="H2326" s="160" t="s">
        <v>4465</v>
      </c>
      <c r="I2326" s="160" t="s">
        <v>4583</v>
      </c>
    </row>
    <row r="2327" spans="2:9" ht="12.75">
      <c r="B2327" s="229" t="s">
        <v>9996</v>
      </c>
      <c r="C2327" s="160" t="s">
        <v>3391</v>
      </c>
      <c r="D2327" s="160" t="s">
        <v>3660</v>
      </c>
      <c r="E2327" s="160" t="s">
        <v>3920</v>
      </c>
      <c r="F2327" s="160" t="s">
        <v>4134</v>
      </c>
      <c r="G2327" s="160" t="s">
        <v>4311</v>
      </c>
      <c r="H2327" s="160" t="s">
        <v>4465</v>
      </c>
      <c r="I2327" s="160" t="s">
        <v>4591</v>
      </c>
    </row>
    <row r="2328" spans="2:9" ht="12.75">
      <c r="B2328" s="229" t="s">
        <v>9997</v>
      </c>
      <c r="C2328" s="160" t="s">
        <v>3369</v>
      </c>
      <c r="D2328" s="160" t="s">
        <v>3660</v>
      </c>
      <c r="E2328" s="160" t="s">
        <v>3920</v>
      </c>
      <c r="F2328" s="160" t="s">
        <v>4134</v>
      </c>
      <c r="G2328" s="160" t="s">
        <v>4311</v>
      </c>
      <c r="H2328" s="160" t="s">
        <v>4465</v>
      </c>
      <c r="I2328" s="160" t="s">
        <v>4583</v>
      </c>
    </row>
    <row r="2329" spans="2:9" ht="12.75">
      <c r="B2329" s="229" t="s">
        <v>9998</v>
      </c>
      <c r="C2329" s="160" t="s">
        <v>3369</v>
      </c>
      <c r="D2329" s="160" t="s">
        <v>3660</v>
      </c>
      <c r="E2329" s="160" t="s">
        <v>3920</v>
      </c>
      <c r="F2329" s="160" t="s">
        <v>4134</v>
      </c>
      <c r="G2329" s="160" t="s">
        <v>4311</v>
      </c>
      <c r="H2329" s="160" t="s">
        <v>4465</v>
      </c>
      <c r="I2329" s="160" t="s">
        <v>4583</v>
      </c>
    </row>
    <row r="2330" spans="2:9" ht="12.75">
      <c r="B2330" s="229" t="s">
        <v>9999</v>
      </c>
      <c r="C2330" s="160" t="s">
        <v>3391</v>
      </c>
      <c r="D2330" s="160" t="s">
        <v>3660</v>
      </c>
      <c r="E2330" s="160" t="s">
        <v>3920</v>
      </c>
      <c r="F2330" s="160" t="s">
        <v>4134</v>
      </c>
      <c r="G2330" s="160" t="s">
        <v>4311</v>
      </c>
      <c r="H2330" s="160" t="s">
        <v>4465</v>
      </c>
      <c r="I2330" s="160" t="s">
        <v>4591</v>
      </c>
    </row>
    <row r="2331" spans="2:9" ht="12.75">
      <c r="B2331" s="229" t="s">
        <v>10000</v>
      </c>
      <c r="C2331" s="160" t="s">
        <v>3369</v>
      </c>
      <c r="D2331" s="160" t="s">
        <v>3660</v>
      </c>
      <c r="E2331" s="160" t="s">
        <v>3920</v>
      </c>
      <c r="F2331" s="160" t="s">
        <v>4134</v>
      </c>
      <c r="G2331" s="160" t="s">
        <v>4311</v>
      </c>
      <c r="H2331" s="160" t="s">
        <v>4465</v>
      </c>
      <c r="I2331" s="160" t="s">
        <v>4583</v>
      </c>
    </row>
    <row r="2332" spans="2:9" ht="12.75">
      <c r="B2332" s="229" t="s">
        <v>10001</v>
      </c>
      <c r="C2332" s="160" t="s">
        <v>3391</v>
      </c>
      <c r="D2332" s="160" t="s">
        <v>3660</v>
      </c>
      <c r="E2332" s="160" t="s">
        <v>3920</v>
      </c>
      <c r="F2332" s="160" t="s">
        <v>4134</v>
      </c>
      <c r="G2332" s="160" t="s">
        <v>4311</v>
      </c>
      <c r="H2332" s="160" t="s">
        <v>4465</v>
      </c>
      <c r="I2332" s="160" t="s">
        <v>4591</v>
      </c>
    </row>
    <row r="2333" spans="2:9" ht="12.75">
      <c r="B2333" s="229" t="s">
        <v>10002</v>
      </c>
      <c r="C2333" s="160" t="s">
        <v>3369</v>
      </c>
      <c r="D2333" s="160" t="s">
        <v>3660</v>
      </c>
      <c r="E2333" s="160" t="s">
        <v>3920</v>
      </c>
      <c r="F2333" s="160" t="s">
        <v>4134</v>
      </c>
      <c r="G2333" s="160" t="s">
        <v>4311</v>
      </c>
      <c r="H2333" s="160" t="s">
        <v>4465</v>
      </c>
      <c r="I2333" s="160" t="s">
        <v>4583</v>
      </c>
    </row>
    <row r="2334" spans="2:9" ht="12.75">
      <c r="B2334" s="229" t="s">
        <v>10003</v>
      </c>
      <c r="C2334" s="160" t="s">
        <v>3369</v>
      </c>
      <c r="D2334" s="160" t="s">
        <v>3660</v>
      </c>
      <c r="E2334" s="160" t="s">
        <v>3920</v>
      </c>
      <c r="F2334" s="160" t="s">
        <v>4134</v>
      </c>
      <c r="G2334" s="160" t="s">
        <v>4311</v>
      </c>
      <c r="H2334" s="160" t="s">
        <v>4465</v>
      </c>
      <c r="I2334" s="160" t="s">
        <v>4583</v>
      </c>
    </row>
    <row r="2335" spans="2:9" ht="12.75">
      <c r="B2335" s="229" t="s">
        <v>10004</v>
      </c>
      <c r="C2335" s="160" t="s">
        <v>3391</v>
      </c>
      <c r="D2335" s="160" t="s">
        <v>3660</v>
      </c>
      <c r="E2335" s="160" t="s">
        <v>3920</v>
      </c>
      <c r="F2335" s="160" t="s">
        <v>4134</v>
      </c>
      <c r="G2335" s="160" t="s">
        <v>4311</v>
      </c>
      <c r="H2335" s="160" t="s">
        <v>4465</v>
      </c>
      <c r="I2335" s="160" t="s">
        <v>4591</v>
      </c>
    </row>
    <row r="2336" spans="2:9" ht="12.75">
      <c r="B2336" s="229" t="s">
        <v>10005</v>
      </c>
      <c r="C2336" s="160" t="s">
        <v>3369</v>
      </c>
      <c r="D2336" s="160" t="s">
        <v>3660</v>
      </c>
      <c r="E2336" s="160" t="s">
        <v>3920</v>
      </c>
      <c r="F2336" s="160" t="s">
        <v>4134</v>
      </c>
      <c r="G2336" s="160" t="s">
        <v>4311</v>
      </c>
      <c r="H2336" s="160" t="s">
        <v>4465</v>
      </c>
      <c r="I2336" s="160" t="s">
        <v>4583</v>
      </c>
    </row>
    <row r="2337" spans="2:9" ht="12.75">
      <c r="B2337" s="229" t="s">
        <v>10006</v>
      </c>
      <c r="C2337" s="160" t="s">
        <v>3369</v>
      </c>
      <c r="D2337" s="160" t="s">
        <v>3660</v>
      </c>
      <c r="E2337" s="160" t="s">
        <v>3920</v>
      </c>
      <c r="F2337" s="160" t="s">
        <v>4134</v>
      </c>
      <c r="G2337" s="160" t="s">
        <v>4311</v>
      </c>
      <c r="H2337" s="160" t="s">
        <v>4465</v>
      </c>
      <c r="I2337" s="160" t="s">
        <v>4583</v>
      </c>
    </row>
    <row r="2338" spans="2:9" ht="12.75">
      <c r="B2338" s="229" t="s">
        <v>10007</v>
      </c>
      <c r="C2338" s="160" t="s">
        <v>3391</v>
      </c>
      <c r="D2338" s="160" t="s">
        <v>3660</v>
      </c>
      <c r="E2338" s="160" t="s">
        <v>3920</v>
      </c>
      <c r="F2338" s="160" t="s">
        <v>4134</v>
      </c>
      <c r="G2338" s="160" t="s">
        <v>4311</v>
      </c>
      <c r="H2338" s="160" t="s">
        <v>4465</v>
      </c>
      <c r="I2338" s="160" t="s">
        <v>4591</v>
      </c>
    </row>
    <row r="2339" spans="2:9" ht="12.75">
      <c r="B2339" s="229" t="s">
        <v>10008</v>
      </c>
      <c r="C2339" s="160" t="s">
        <v>3369</v>
      </c>
      <c r="D2339" s="160" t="s">
        <v>3660</v>
      </c>
      <c r="E2339" s="160" t="s">
        <v>3920</v>
      </c>
      <c r="F2339" s="160" t="s">
        <v>4134</v>
      </c>
      <c r="G2339" s="160" t="s">
        <v>4311</v>
      </c>
      <c r="H2339" s="160" t="s">
        <v>4465</v>
      </c>
      <c r="I2339" s="160" t="s">
        <v>4583</v>
      </c>
    </row>
    <row r="2340" spans="2:9" ht="12.75">
      <c r="B2340" s="229" t="s">
        <v>10009</v>
      </c>
      <c r="C2340" s="160" t="s">
        <v>3369</v>
      </c>
      <c r="D2340" s="160" t="s">
        <v>3660</v>
      </c>
      <c r="E2340" s="160" t="s">
        <v>3920</v>
      </c>
      <c r="F2340" s="160" t="s">
        <v>4134</v>
      </c>
      <c r="G2340" s="160" t="s">
        <v>4311</v>
      </c>
      <c r="H2340" s="160" t="s">
        <v>4465</v>
      </c>
      <c r="I2340" s="160" t="s">
        <v>4583</v>
      </c>
    </row>
    <row r="2341" spans="2:9" ht="12.75">
      <c r="B2341" s="229" t="s">
        <v>10010</v>
      </c>
      <c r="C2341" s="160" t="s">
        <v>3369</v>
      </c>
      <c r="D2341" s="160" t="s">
        <v>3660</v>
      </c>
      <c r="E2341" s="160" t="s">
        <v>3920</v>
      </c>
      <c r="F2341" s="160" t="s">
        <v>4134</v>
      </c>
      <c r="G2341" s="160" t="s">
        <v>4311</v>
      </c>
      <c r="H2341" s="160" t="s">
        <v>4465</v>
      </c>
      <c r="I2341" s="160" t="s">
        <v>4583</v>
      </c>
    </row>
    <row r="2342" spans="2:9" ht="12.75">
      <c r="B2342" s="229" t="s">
        <v>10011</v>
      </c>
      <c r="C2342" s="160" t="s">
        <v>3391</v>
      </c>
      <c r="D2342" s="160" t="s">
        <v>3660</v>
      </c>
      <c r="E2342" s="160" t="s">
        <v>3920</v>
      </c>
      <c r="F2342" s="160" t="s">
        <v>4134</v>
      </c>
      <c r="G2342" s="160" t="s">
        <v>4311</v>
      </c>
      <c r="H2342" s="160" t="s">
        <v>4465</v>
      </c>
      <c r="I2342" s="160" t="s">
        <v>4591</v>
      </c>
    </row>
    <row r="2343" spans="2:9" ht="12.75">
      <c r="B2343" s="229" t="s">
        <v>10012</v>
      </c>
      <c r="C2343" s="160" t="s">
        <v>3369</v>
      </c>
      <c r="D2343" s="160" t="s">
        <v>3660</v>
      </c>
      <c r="E2343" s="160" t="s">
        <v>3920</v>
      </c>
      <c r="F2343" s="160" t="s">
        <v>4134</v>
      </c>
      <c r="G2343" s="160" t="s">
        <v>4311</v>
      </c>
      <c r="H2343" s="160" t="s">
        <v>4465</v>
      </c>
      <c r="I2343" s="160" t="s">
        <v>4583</v>
      </c>
    </row>
    <row r="2344" spans="2:9" ht="12.75">
      <c r="B2344" s="229" t="s">
        <v>10013</v>
      </c>
      <c r="C2344" s="160" t="s">
        <v>3369</v>
      </c>
      <c r="D2344" s="160" t="s">
        <v>3660</v>
      </c>
      <c r="E2344" s="160" t="s">
        <v>3920</v>
      </c>
      <c r="F2344" s="160" t="s">
        <v>4134</v>
      </c>
      <c r="G2344" s="160" t="s">
        <v>4311</v>
      </c>
      <c r="H2344" s="160" t="s">
        <v>4465</v>
      </c>
      <c r="I2344" s="160" t="s">
        <v>4583</v>
      </c>
    </row>
    <row r="2345" spans="2:9" ht="12.75">
      <c r="B2345" s="229" t="s">
        <v>10014</v>
      </c>
      <c r="C2345" s="160" t="s">
        <v>3369</v>
      </c>
      <c r="D2345" s="160" t="s">
        <v>3660</v>
      </c>
      <c r="E2345" s="160" t="s">
        <v>3920</v>
      </c>
      <c r="F2345" s="160" t="s">
        <v>4134</v>
      </c>
      <c r="G2345" s="160" t="s">
        <v>4311</v>
      </c>
      <c r="H2345" s="160" t="s">
        <v>4465</v>
      </c>
      <c r="I2345" s="160" t="s">
        <v>4583</v>
      </c>
    </row>
    <row r="2346" spans="2:9" ht="12.75">
      <c r="B2346" s="229" t="s">
        <v>10015</v>
      </c>
      <c r="C2346" s="160" t="s">
        <v>3369</v>
      </c>
      <c r="D2346" s="160" t="s">
        <v>3660</v>
      </c>
      <c r="E2346" s="160" t="s">
        <v>3920</v>
      </c>
      <c r="F2346" s="160" t="s">
        <v>4134</v>
      </c>
      <c r="G2346" s="160" t="s">
        <v>4311</v>
      </c>
      <c r="H2346" s="160" t="s">
        <v>4465</v>
      </c>
      <c r="I2346" s="160" t="s">
        <v>4583</v>
      </c>
    </row>
    <row r="2347" spans="2:9" ht="12.75">
      <c r="B2347" s="229" t="s">
        <v>10016</v>
      </c>
      <c r="C2347" s="160" t="s">
        <v>3391</v>
      </c>
      <c r="D2347" s="160" t="s">
        <v>3660</v>
      </c>
      <c r="E2347" s="160" t="s">
        <v>3920</v>
      </c>
      <c r="F2347" s="160" t="s">
        <v>4134</v>
      </c>
      <c r="G2347" s="160" t="s">
        <v>4311</v>
      </c>
      <c r="H2347" s="160" t="s">
        <v>4465</v>
      </c>
      <c r="I2347" s="160" t="s">
        <v>4591</v>
      </c>
    </row>
    <row r="2348" spans="2:9" ht="12.75">
      <c r="B2348" s="229" t="s">
        <v>10017</v>
      </c>
      <c r="C2348" s="160" t="s">
        <v>3369</v>
      </c>
      <c r="D2348" s="160" t="s">
        <v>3660</v>
      </c>
      <c r="E2348" s="160" t="s">
        <v>3920</v>
      </c>
      <c r="F2348" s="160" t="s">
        <v>4134</v>
      </c>
      <c r="G2348" s="160" t="s">
        <v>4311</v>
      </c>
      <c r="H2348" s="160" t="s">
        <v>4465</v>
      </c>
      <c r="I2348" s="160" t="s">
        <v>4583</v>
      </c>
    </row>
    <row r="2349" spans="2:9" ht="12.75">
      <c r="B2349" s="229" t="s">
        <v>10018</v>
      </c>
      <c r="C2349" s="160" t="s">
        <v>3369</v>
      </c>
      <c r="D2349" s="160" t="s">
        <v>3660</v>
      </c>
      <c r="E2349" s="160" t="s">
        <v>3920</v>
      </c>
      <c r="F2349" s="160" t="s">
        <v>4134</v>
      </c>
      <c r="G2349" s="160" t="s">
        <v>4311</v>
      </c>
      <c r="H2349" s="160" t="s">
        <v>4465</v>
      </c>
      <c r="I2349" s="160" t="s">
        <v>4583</v>
      </c>
    </row>
    <row r="2350" spans="2:9" ht="12.75">
      <c r="B2350" s="229" t="s">
        <v>10019</v>
      </c>
      <c r="C2350" s="160" t="s">
        <v>3369</v>
      </c>
      <c r="D2350" s="160" t="s">
        <v>3660</v>
      </c>
      <c r="E2350" s="160" t="s">
        <v>3920</v>
      </c>
      <c r="F2350" s="160" t="s">
        <v>4134</v>
      </c>
      <c r="G2350" s="160" t="s">
        <v>4311</v>
      </c>
      <c r="H2350" s="160" t="s">
        <v>4465</v>
      </c>
      <c r="I2350" s="160" t="s">
        <v>4583</v>
      </c>
    </row>
    <row r="2351" spans="2:9" ht="12.75">
      <c r="B2351" s="229" t="s">
        <v>10020</v>
      </c>
      <c r="C2351" s="160" t="s">
        <v>3369</v>
      </c>
      <c r="D2351" s="160" t="s">
        <v>3660</v>
      </c>
      <c r="E2351" s="160" t="s">
        <v>3920</v>
      </c>
      <c r="F2351" s="160" t="s">
        <v>4134</v>
      </c>
      <c r="G2351" s="160" t="s">
        <v>4311</v>
      </c>
      <c r="H2351" s="160" t="s">
        <v>4465</v>
      </c>
      <c r="I2351" s="160" t="s">
        <v>4583</v>
      </c>
    </row>
    <row r="2352" spans="2:9" ht="12.75">
      <c r="B2352" s="229" t="s">
        <v>10021</v>
      </c>
      <c r="C2352" s="160" t="s">
        <v>3391</v>
      </c>
      <c r="D2352" s="160" t="s">
        <v>3660</v>
      </c>
      <c r="E2352" s="160" t="s">
        <v>3920</v>
      </c>
      <c r="F2352" s="160" t="s">
        <v>4134</v>
      </c>
      <c r="G2352" s="160" t="s">
        <v>4311</v>
      </c>
      <c r="H2352" s="160" t="s">
        <v>4465</v>
      </c>
      <c r="I2352" s="160" t="s">
        <v>4591</v>
      </c>
    </row>
    <row r="2353" spans="2:9" ht="12.75">
      <c r="B2353" s="229" t="s">
        <v>10022</v>
      </c>
      <c r="C2353" s="160" t="s">
        <v>3369</v>
      </c>
      <c r="D2353" s="160" t="s">
        <v>3660</v>
      </c>
      <c r="E2353" s="160" t="s">
        <v>3920</v>
      </c>
      <c r="F2353" s="160" t="s">
        <v>4134</v>
      </c>
      <c r="G2353" s="160" t="s">
        <v>4311</v>
      </c>
      <c r="H2353" s="160" t="s">
        <v>4465</v>
      </c>
      <c r="I2353" s="160" t="s">
        <v>4583</v>
      </c>
    </row>
    <row r="2354" spans="2:9" ht="12.75">
      <c r="B2354" s="229" t="s">
        <v>10023</v>
      </c>
      <c r="C2354" s="160" t="s">
        <v>3369</v>
      </c>
      <c r="D2354" s="160" t="s">
        <v>3660</v>
      </c>
      <c r="E2354" s="160" t="s">
        <v>3920</v>
      </c>
      <c r="F2354" s="160" t="s">
        <v>4134</v>
      </c>
      <c r="G2354" s="160" t="s">
        <v>4311</v>
      </c>
      <c r="H2354" s="160" t="s">
        <v>4465</v>
      </c>
      <c r="I2354" s="160" t="s">
        <v>4583</v>
      </c>
    </row>
    <row r="2355" spans="2:9" ht="12.75">
      <c r="B2355" s="229" t="s">
        <v>10024</v>
      </c>
      <c r="C2355" s="160" t="s">
        <v>3391</v>
      </c>
      <c r="D2355" s="160" t="s">
        <v>3660</v>
      </c>
      <c r="E2355" s="160" t="s">
        <v>3920</v>
      </c>
      <c r="F2355" s="160" t="s">
        <v>4134</v>
      </c>
      <c r="G2355" s="160" t="s">
        <v>4311</v>
      </c>
      <c r="H2355" s="160" t="s">
        <v>4465</v>
      </c>
      <c r="I2355" s="160" t="s">
        <v>4591</v>
      </c>
    </row>
    <row r="2356" spans="2:9" ht="12.75">
      <c r="B2356" s="229" t="s">
        <v>10025</v>
      </c>
      <c r="C2356" s="160" t="s">
        <v>3369</v>
      </c>
      <c r="D2356" s="160" t="s">
        <v>3660</v>
      </c>
      <c r="E2356" s="160" t="s">
        <v>3920</v>
      </c>
      <c r="F2356" s="160" t="s">
        <v>4134</v>
      </c>
      <c r="G2356" s="160" t="s">
        <v>4311</v>
      </c>
      <c r="H2356" s="160" t="s">
        <v>4465</v>
      </c>
      <c r="I2356" s="160" t="s">
        <v>4583</v>
      </c>
    </row>
    <row r="2357" spans="2:9" ht="12.75">
      <c r="B2357" s="229" t="s">
        <v>10026</v>
      </c>
      <c r="C2357" s="160" t="s">
        <v>3369</v>
      </c>
      <c r="D2357" s="160" t="s">
        <v>3660</v>
      </c>
      <c r="E2357" s="160" t="s">
        <v>3920</v>
      </c>
      <c r="F2357" s="160" t="s">
        <v>4134</v>
      </c>
      <c r="G2357" s="160" t="s">
        <v>4311</v>
      </c>
      <c r="H2357" s="160" t="s">
        <v>4465</v>
      </c>
      <c r="I2357" s="160" t="s">
        <v>4583</v>
      </c>
    </row>
    <row r="2358" spans="2:9" ht="12.75">
      <c r="B2358" s="229" t="s">
        <v>10027</v>
      </c>
      <c r="C2358" s="160" t="s">
        <v>3369</v>
      </c>
      <c r="D2358" s="160" t="s">
        <v>3660</v>
      </c>
      <c r="E2358" s="160" t="s">
        <v>3920</v>
      </c>
      <c r="F2358" s="160" t="s">
        <v>4134</v>
      </c>
      <c r="G2358" s="160" t="s">
        <v>4311</v>
      </c>
      <c r="H2358" s="160" t="s">
        <v>4465</v>
      </c>
      <c r="I2358" s="160" t="s">
        <v>4583</v>
      </c>
    </row>
    <row r="2359" spans="2:9" ht="12.75">
      <c r="B2359" s="229" t="s">
        <v>10028</v>
      </c>
      <c r="C2359" s="160" t="s">
        <v>3369</v>
      </c>
      <c r="D2359" s="160" t="s">
        <v>3660</v>
      </c>
      <c r="E2359" s="160" t="s">
        <v>3920</v>
      </c>
      <c r="F2359" s="160" t="s">
        <v>4134</v>
      </c>
      <c r="G2359" s="160" t="s">
        <v>4311</v>
      </c>
      <c r="H2359" s="160" t="s">
        <v>4465</v>
      </c>
      <c r="I2359" s="160" t="s">
        <v>4583</v>
      </c>
    </row>
    <row r="2360" spans="2:9" ht="12.75">
      <c r="B2360" s="229" t="s">
        <v>10029</v>
      </c>
      <c r="C2360" s="160" t="s">
        <v>3369</v>
      </c>
      <c r="D2360" s="160" t="s">
        <v>3660</v>
      </c>
      <c r="E2360" s="160" t="s">
        <v>3920</v>
      </c>
      <c r="F2360" s="160" t="s">
        <v>4134</v>
      </c>
      <c r="G2360" s="160" t="s">
        <v>4311</v>
      </c>
      <c r="H2360" s="160" t="s">
        <v>4465</v>
      </c>
      <c r="I2360" s="160" t="s">
        <v>4583</v>
      </c>
    </row>
    <row r="2361" spans="2:9" ht="12.75">
      <c r="B2361" s="229" t="s">
        <v>10030</v>
      </c>
      <c r="C2361" s="160" t="s">
        <v>3369</v>
      </c>
      <c r="D2361" s="160" t="s">
        <v>3660</v>
      </c>
      <c r="E2361" s="160" t="s">
        <v>3920</v>
      </c>
      <c r="F2361" s="160" t="s">
        <v>4134</v>
      </c>
      <c r="G2361" s="160" t="s">
        <v>4311</v>
      </c>
      <c r="H2361" s="160" t="s">
        <v>4465</v>
      </c>
      <c r="I2361" s="160" t="s">
        <v>4583</v>
      </c>
    </row>
    <row r="2362" spans="2:9" ht="12.75">
      <c r="B2362" s="229" t="s">
        <v>10031</v>
      </c>
      <c r="C2362" s="160" t="s">
        <v>3369</v>
      </c>
      <c r="D2362" s="160" t="s">
        <v>3660</v>
      </c>
      <c r="E2362" s="160" t="s">
        <v>3920</v>
      </c>
      <c r="F2362" s="160" t="s">
        <v>4134</v>
      </c>
      <c r="G2362" s="160" t="s">
        <v>4311</v>
      </c>
      <c r="H2362" s="160" t="s">
        <v>4465</v>
      </c>
      <c r="I2362" s="160" t="s">
        <v>4583</v>
      </c>
    </row>
    <row r="2363" spans="2:9" ht="12.75">
      <c r="B2363" s="229" t="s">
        <v>10032</v>
      </c>
      <c r="C2363" s="160" t="s">
        <v>3369</v>
      </c>
      <c r="D2363" s="160" t="s">
        <v>3660</v>
      </c>
      <c r="E2363" s="160" t="s">
        <v>3920</v>
      </c>
      <c r="F2363" s="160" t="s">
        <v>4134</v>
      </c>
      <c r="G2363" s="160" t="s">
        <v>4311</v>
      </c>
      <c r="H2363" s="160" t="s">
        <v>4465</v>
      </c>
      <c r="I2363" s="160" t="s">
        <v>4583</v>
      </c>
    </row>
    <row r="2364" spans="2:9" ht="12.75">
      <c r="B2364" s="229" t="s">
        <v>10033</v>
      </c>
      <c r="C2364" s="160" t="s">
        <v>3369</v>
      </c>
      <c r="D2364" s="160" t="s">
        <v>3660</v>
      </c>
      <c r="E2364" s="160" t="s">
        <v>3920</v>
      </c>
      <c r="F2364" s="160" t="s">
        <v>4134</v>
      </c>
      <c r="G2364" s="160" t="s">
        <v>4311</v>
      </c>
      <c r="H2364" s="160" t="s">
        <v>4465</v>
      </c>
      <c r="I2364" s="160" t="s">
        <v>4583</v>
      </c>
    </row>
    <row r="2365" spans="2:9" ht="12.75">
      <c r="B2365" s="229" t="s">
        <v>10034</v>
      </c>
      <c r="C2365" s="160" t="s">
        <v>3391</v>
      </c>
      <c r="D2365" s="160" t="s">
        <v>3660</v>
      </c>
      <c r="E2365" s="160" t="s">
        <v>3920</v>
      </c>
      <c r="F2365" s="160" t="s">
        <v>4134</v>
      </c>
      <c r="G2365" s="160" t="s">
        <v>4311</v>
      </c>
      <c r="H2365" s="160" t="s">
        <v>4465</v>
      </c>
      <c r="I2365" s="160" t="s">
        <v>4591</v>
      </c>
    </row>
    <row r="2366" spans="2:9" ht="12.75">
      <c r="B2366" s="229" t="s">
        <v>10035</v>
      </c>
      <c r="C2366" s="160" t="s">
        <v>3369</v>
      </c>
      <c r="D2366" s="160" t="s">
        <v>3660</v>
      </c>
      <c r="E2366" s="160" t="s">
        <v>3920</v>
      </c>
      <c r="F2366" s="160" t="s">
        <v>4134</v>
      </c>
      <c r="G2366" s="160" t="s">
        <v>4311</v>
      </c>
      <c r="H2366" s="160" t="s">
        <v>4465</v>
      </c>
      <c r="I2366" s="160" t="s">
        <v>4583</v>
      </c>
    </row>
    <row r="2367" spans="2:9" ht="12.75">
      <c r="B2367" s="229" t="s">
        <v>10036</v>
      </c>
      <c r="C2367" s="160" t="s">
        <v>3369</v>
      </c>
      <c r="D2367" s="160" t="s">
        <v>3660</v>
      </c>
      <c r="E2367" s="160" t="s">
        <v>3920</v>
      </c>
      <c r="F2367" s="160" t="s">
        <v>4134</v>
      </c>
      <c r="G2367" s="160" t="s">
        <v>4311</v>
      </c>
      <c r="H2367" s="160" t="s">
        <v>4465</v>
      </c>
      <c r="I2367" s="160" t="s">
        <v>4583</v>
      </c>
    </row>
    <row r="2368" spans="2:9" ht="12.75">
      <c r="B2368" s="229" t="s">
        <v>10037</v>
      </c>
      <c r="C2368" s="160" t="s">
        <v>3369</v>
      </c>
      <c r="D2368" s="160" t="s">
        <v>3660</v>
      </c>
      <c r="E2368" s="160" t="s">
        <v>3920</v>
      </c>
      <c r="F2368" s="160" t="s">
        <v>4134</v>
      </c>
      <c r="G2368" s="160" t="s">
        <v>4311</v>
      </c>
      <c r="H2368" s="160" t="s">
        <v>4465</v>
      </c>
      <c r="I2368" s="160" t="s">
        <v>4583</v>
      </c>
    </row>
    <row r="2369" spans="2:9" ht="12.75">
      <c r="B2369" s="229" t="s">
        <v>10038</v>
      </c>
      <c r="C2369" s="160" t="s">
        <v>3391</v>
      </c>
      <c r="D2369" s="160" t="s">
        <v>3660</v>
      </c>
      <c r="E2369" s="160" t="s">
        <v>3920</v>
      </c>
      <c r="F2369" s="160" t="s">
        <v>4134</v>
      </c>
      <c r="G2369" s="160" t="s">
        <v>4311</v>
      </c>
      <c r="H2369" s="160" t="s">
        <v>4465</v>
      </c>
      <c r="I2369" s="160" t="s">
        <v>4591</v>
      </c>
    </row>
    <row r="2370" spans="2:9" ht="12.75">
      <c r="B2370" s="229" t="s">
        <v>10039</v>
      </c>
      <c r="C2370" s="160" t="s">
        <v>3369</v>
      </c>
      <c r="D2370" s="160" t="s">
        <v>3660</v>
      </c>
      <c r="E2370" s="160" t="s">
        <v>3920</v>
      </c>
      <c r="F2370" s="160" t="s">
        <v>4134</v>
      </c>
      <c r="G2370" s="160" t="s">
        <v>4311</v>
      </c>
      <c r="H2370" s="160" t="s">
        <v>4465</v>
      </c>
      <c r="I2370" s="160" t="s">
        <v>4583</v>
      </c>
    </row>
    <row r="2371" spans="2:9" ht="12.75">
      <c r="B2371" s="229" t="s">
        <v>10040</v>
      </c>
      <c r="C2371" s="160" t="s">
        <v>3369</v>
      </c>
      <c r="D2371" s="160" t="s">
        <v>3660</v>
      </c>
      <c r="E2371" s="160" t="s">
        <v>3920</v>
      </c>
      <c r="F2371" s="160" t="s">
        <v>4134</v>
      </c>
      <c r="G2371" s="160" t="s">
        <v>4311</v>
      </c>
      <c r="H2371" s="160" t="s">
        <v>4465</v>
      </c>
      <c r="I2371" s="160" t="s">
        <v>4583</v>
      </c>
    </row>
    <row r="2372" spans="2:9" ht="12.75">
      <c r="B2372" s="229" t="s">
        <v>10041</v>
      </c>
      <c r="C2372" s="160" t="s">
        <v>3369</v>
      </c>
      <c r="D2372" s="160" t="s">
        <v>3660</v>
      </c>
      <c r="E2372" s="160" t="s">
        <v>3920</v>
      </c>
      <c r="F2372" s="160" t="s">
        <v>4134</v>
      </c>
      <c r="G2372" s="160" t="s">
        <v>4311</v>
      </c>
      <c r="H2372" s="160" t="s">
        <v>4465</v>
      </c>
      <c r="I2372" s="160" t="s">
        <v>4583</v>
      </c>
    </row>
    <row r="2373" spans="2:9" ht="12.75">
      <c r="B2373" s="229" t="s">
        <v>10042</v>
      </c>
      <c r="C2373" s="160" t="s">
        <v>3391</v>
      </c>
      <c r="D2373" s="160" t="s">
        <v>3660</v>
      </c>
      <c r="E2373" s="160" t="s">
        <v>3920</v>
      </c>
      <c r="F2373" s="160" t="s">
        <v>4134</v>
      </c>
      <c r="G2373" s="160" t="s">
        <v>4311</v>
      </c>
      <c r="H2373" s="160" t="s">
        <v>4465</v>
      </c>
      <c r="I2373" s="160" t="s">
        <v>4591</v>
      </c>
    </row>
    <row r="2374" spans="2:9" ht="12.75">
      <c r="B2374" s="229" t="s">
        <v>10043</v>
      </c>
      <c r="C2374" s="160" t="s">
        <v>3369</v>
      </c>
      <c r="D2374" s="160" t="s">
        <v>3660</v>
      </c>
      <c r="E2374" s="160" t="s">
        <v>3920</v>
      </c>
      <c r="F2374" s="160" t="s">
        <v>4134</v>
      </c>
      <c r="G2374" s="160" t="s">
        <v>4311</v>
      </c>
      <c r="H2374" s="160" t="s">
        <v>4465</v>
      </c>
      <c r="I2374" s="160" t="s">
        <v>4583</v>
      </c>
    </row>
    <row r="2375" spans="2:9" ht="12.75">
      <c r="B2375" s="229" t="s">
        <v>10044</v>
      </c>
      <c r="C2375" s="160" t="s">
        <v>3369</v>
      </c>
      <c r="D2375" s="160" t="s">
        <v>3660</v>
      </c>
      <c r="E2375" s="160" t="s">
        <v>3920</v>
      </c>
      <c r="F2375" s="160" t="s">
        <v>4134</v>
      </c>
      <c r="G2375" s="160" t="s">
        <v>4311</v>
      </c>
      <c r="H2375" s="160" t="s">
        <v>4465</v>
      </c>
      <c r="I2375" s="160" t="s">
        <v>4583</v>
      </c>
    </row>
    <row r="2376" spans="2:9" ht="12.75">
      <c r="B2376" s="229" t="s">
        <v>10045</v>
      </c>
      <c r="C2376" s="160" t="s">
        <v>3369</v>
      </c>
      <c r="D2376" s="160" t="s">
        <v>3660</v>
      </c>
      <c r="E2376" s="160" t="s">
        <v>3920</v>
      </c>
      <c r="F2376" s="160" t="s">
        <v>4134</v>
      </c>
      <c r="G2376" s="160" t="s">
        <v>4311</v>
      </c>
      <c r="H2376" s="160" t="s">
        <v>4465</v>
      </c>
      <c r="I2376" s="160" t="s">
        <v>4583</v>
      </c>
    </row>
    <row r="2377" spans="2:9" ht="12.75">
      <c r="B2377" s="229" t="s">
        <v>10046</v>
      </c>
      <c r="C2377" s="160" t="s">
        <v>3369</v>
      </c>
      <c r="D2377" s="160" t="s">
        <v>3660</v>
      </c>
      <c r="E2377" s="160" t="s">
        <v>3920</v>
      </c>
      <c r="F2377" s="160" t="s">
        <v>4134</v>
      </c>
      <c r="G2377" s="160" t="s">
        <v>4311</v>
      </c>
      <c r="H2377" s="160" t="s">
        <v>4465</v>
      </c>
      <c r="I2377" s="160" t="s">
        <v>4583</v>
      </c>
    </row>
    <row r="2378" spans="2:9" ht="12.75">
      <c r="B2378" s="229" t="s">
        <v>10047</v>
      </c>
      <c r="C2378" s="160" t="s">
        <v>3391</v>
      </c>
      <c r="D2378" s="160" t="s">
        <v>3660</v>
      </c>
      <c r="E2378" s="160" t="s">
        <v>3920</v>
      </c>
      <c r="F2378" s="160" t="s">
        <v>4134</v>
      </c>
      <c r="G2378" s="160" t="s">
        <v>4311</v>
      </c>
      <c r="H2378" s="160" t="s">
        <v>4465</v>
      </c>
      <c r="I2378" s="160" t="s">
        <v>4591</v>
      </c>
    </row>
    <row r="2379" spans="2:9" ht="12.75">
      <c r="B2379" s="229" t="s">
        <v>10048</v>
      </c>
      <c r="C2379" s="160" t="s">
        <v>3391</v>
      </c>
      <c r="D2379" s="160" t="s">
        <v>3660</v>
      </c>
      <c r="E2379" s="160" t="s">
        <v>3920</v>
      </c>
      <c r="F2379" s="160" t="s">
        <v>4134</v>
      </c>
      <c r="G2379" s="160" t="s">
        <v>4311</v>
      </c>
      <c r="H2379" s="160" t="s">
        <v>4465</v>
      </c>
      <c r="I2379" s="160" t="s">
        <v>4591</v>
      </c>
    </row>
    <row r="2380" spans="2:9" ht="12.75">
      <c r="B2380" s="229" t="s">
        <v>10049</v>
      </c>
      <c r="C2380" s="160" t="s">
        <v>3369</v>
      </c>
      <c r="D2380" s="160" t="s">
        <v>3660</v>
      </c>
      <c r="E2380" s="160" t="s">
        <v>3920</v>
      </c>
      <c r="F2380" s="160" t="s">
        <v>4134</v>
      </c>
      <c r="G2380" s="160" t="s">
        <v>4311</v>
      </c>
      <c r="H2380" s="160" t="s">
        <v>4465</v>
      </c>
      <c r="I2380" s="160" t="s">
        <v>4583</v>
      </c>
    </row>
    <row r="2381" spans="2:9" ht="12.75">
      <c r="B2381" s="229" t="s">
        <v>10050</v>
      </c>
      <c r="C2381" s="160" t="s">
        <v>3369</v>
      </c>
      <c r="D2381" s="160" t="s">
        <v>3660</v>
      </c>
      <c r="E2381" s="160" t="s">
        <v>3920</v>
      </c>
      <c r="F2381" s="160" t="s">
        <v>4134</v>
      </c>
      <c r="G2381" s="160" t="s">
        <v>4311</v>
      </c>
      <c r="H2381" s="160" t="s">
        <v>4465</v>
      </c>
      <c r="I2381" s="160" t="s">
        <v>4583</v>
      </c>
    </row>
    <row r="2382" spans="2:9" ht="12.75">
      <c r="B2382" s="229" t="s">
        <v>10051</v>
      </c>
      <c r="C2382" s="160" t="s">
        <v>3391</v>
      </c>
      <c r="D2382" s="160" t="s">
        <v>3660</v>
      </c>
      <c r="E2382" s="160" t="s">
        <v>3920</v>
      </c>
      <c r="F2382" s="160" t="s">
        <v>4134</v>
      </c>
      <c r="G2382" s="160" t="s">
        <v>4311</v>
      </c>
      <c r="H2382" s="160" t="s">
        <v>4465</v>
      </c>
      <c r="I2382" s="160" t="s">
        <v>4591</v>
      </c>
    </row>
    <row r="2383" spans="2:9" ht="12.75">
      <c r="B2383" s="229" t="s">
        <v>10052</v>
      </c>
      <c r="C2383" s="160" t="s">
        <v>3369</v>
      </c>
      <c r="D2383" s="160" t="s">
        <v>3660</v>
      </c>
      <c r="E2383" s="160" t="s">
        <v>3920</v>
      </c>
      <c r="F2383" s="160" t="s">
        <v>4134</v>
      </c>
      <c r="G2383" s="160" t="s">
        <v>4311</v>
      </c>
      <c r="H2383" s="160" t="s">
        <v>4465</v>
      </c>
      <c r="I2383" s="160" t="s">
        <v>4583</v>
      </c>
    </row>
    <row r="2384" spans="2:9" ht="12.75">
      <c r="B2384" s="229" t="s">
        <v>10053</v>
      </c>
      <c r="C2384" s="160" t="s">
        <v>3391</v>
      </c>
      <c r="D2384" s="160" t="s">
        <v>3660</v>
      </c>
      <c r="E2384" s="160" t="s">
        <v>3920</v>
      </c>
      <c r="F2384" s="160" t="s">
        <v>4134</v>
      </c>
      <c r="G2384" s="160" t="s">
        <v>4311</v>
      </c>
      <c r="H2384" s="160" t="s">
        <v>4465</v>
      </c>
      <c r="I2384" s="160" t="s">
        <v>4591</v>
      </c>
    </row>
    <row r="2385" spans="2:9" ht="12.75">
      <c r="B2385" s="229" t="s">
        <v>10054</v>
      </c>
      <c r="C2385" s="160" t="s">
        <v>3391</v>
      </c>
      <c r="D2385" s="160" t="s">
        <v>3660</v>
      </c>
      <c r="E2385" s="160" t="s">
        <v>3920</v>
      </c>
      <c r="F2385" s="160" t="s">
        <v>4134</v>
      </c>
      <c r="G2385" s="160" t="s">
        <v>4311</v>
      </c>
      <c r="H2385" s="160" t="s">
        <v>4465</v>
      </c>
      <c r="I2385" s="160" t="s">
        <v>4591</v>
      </c>
    </row>
    <row r="2386" spans="2:9" ht="12.75">
      <c r="B2386" s="229" t="s">
        <v>10055</v>
      </c>
      <c r="C2386" s="160" t="s">
        <v>3391</v>
      </c>
      <c r="D2386" s="160" t="s">
        <v>3660</v>
      </c>
      <c r="E2386" s="160" t="s">
        <v>3920</v>
      </c>
      <c r="F2386" s="160" t="s">
        <v>4134</v>
      </c>
      <c r="G2386" s="160" t="s">
        <v>4311</v>
      </c>
      <c r="H2386" s="160" t="s">
        <v>4465</v>
      </c>
      <c r="I2386" s="160" t="s">
        <v>4591</v>
      </c>
    </row>
    <row r="2387" spans="2:9" ht="12.75">
      <c r="B2387" s="229" t="s">
        <v>10056</v>
      </c>
      <c r="C2387" s="160" t="s">
        <v>3369</v>
      </c>
      <c r="D2387" s="160" t="s">
        <v>3660</v>
      </c>
      <c r="E2387" s="160" t="s">
        <v>3920</v>
      </c>
      <c r="F2387" s="160" t="s">
        <v>4134</v>
      </c>
      <c r="G2387" s="160" t="s">
        <v>4311</v>
      </c>
      <c r="H2387" s="160" t="s">
        <v>4465</v>
      </c>
      <c r="I2387" s="160" t="s">
        <v>4583</v>
      </c>
    </row>
    <row r="2388" spans="2:9" ht="12.75">
      <c r="B2388" s="229" t="s">
        <v>10057</v>
      </c>
      <c r="C2388" s="160" t="s">
        <v>3369</v>
      </c>
      <c r="D2388" s="160" t="s">
        <v>3660</v>
      </c>
      <c r="E2388" s="160" t="s">
        <v>3920</v>
      </c>
      <c r="F2388" s="160" t="s">
        <v>4134</v>
      </c>
      <c r="G2388" s="160" t="s">
        <v>4311</v>
      </c>
      <c r="H2388" s="160" t="s">
        <v>4465</v>
      </c>
      <c r="I2388" s="160" t="s">
        <v>4583</v>
      </c>
    </row>
    <row r="2389" spans="2:9" ht="12.75">
      <c r="B2389" s="229" t="s">
        <v>10058</v>
      </c>
      <c r="C2389" s="160" t="s">
        <v>3391</v>
      </c>
      <c r="D2389" s="160" t="s">
        <v>3660</v>
      </c>
      <c r="E2389" s="160" t="s">
        <v>3920</v>
      </c>
      <c r="F2389" s="160" t="s">
        <v>4134</v>
      </c>
      <c r="G2389" s="160" t="s">
        <v>4311</v>
      </c>
      <c r="H2389" s="160" t="s">
        <v>4465</v>
      </c>
      <c r="I2389" s="160" t="s">
        <v>4591</v>
      </c>
    </row>
    <row r="2390" spans="2:9" ht="12.75">
      <c r="B2390" s="229" t="s">
        <v>10059</v>
      </c>
      <c r="C2390" s="160" t="s">
        <v>3391</v>
      </c>
      <c r="D2390" s="160" t="s">
        <v>3660</v>
      </c>
      <c r="E2390" s="160" t="s">
        <v>3920</v>
      </c>
      <c r="F2390" s="160" t="s">
        <v>4134</v>
      </c>
      <c r="G2390" s="160" t="s">
        <v>4311</v>
      </c>
      <c r="H2390" s="160" t="s">
        <v>4465</v>
      </c>
      <c r="I2390" s="160" t="s">
        <v>4591</v>
      </c>
    </row>
    <row r="2391" spans="2:9" ht="12.75">
      <c r="B2391" s="229" t="s">
        <v>10060</v>
      </c>
      <c r="C2391" s="160" t="s">
        <v>3391</v>
      </c>
      <c r="D2391" s="160" t="s">
        <v>3660</v>
      </c>
      <c r="E2391" s="160" t="s">
        <v>3920</v>
      </c>
      <c r="F2391" s="160" t="s">
        <v>4134</v>
      </c>
      <c r="G2391" s="160" t="s">
        <v>4311</v>
      </c>
      <c r="H2391" s="160" t="s">
        <v>4465</v>
      </c>
      <c r="I2391" s="160" t="s">
        <v>4591</v>
      </c>
    </row>
    <row r="2392" spans="2:9" ht="12.75">
      <c r="B2392" s="229" t="s">
        <v>10061</v>
      </c>
      <c r="C2392" s="160" t="s">
        <v>3369</v>
      </c>
      <c r="D2392" s="160" t="s">
        <v>3660</v>
      </c>
      <c r="E2392" s="160" t="s">
        <v>3920</v>
      </c>
      <c r="F2392" s="160" t="s">
        <v>4134</v>
      </c>
      <c r="G2392" s="160" t="s">
        <v>4311</v>
      </c>
      <c r="H2392" s="160" t="s">
        <v>4465</v>
      </c>
      <c r="I2392" s="160" t="s">
        <v>4583</v>
      </c>
    </row>
    <row r="2393" spans="2:9" ht="12.75">
      <c r="B2393" s="229" t="s">
        <v>10062</v>
      </c>
      <c r="C2393" s="160" t="s">
        <v>3369</v>
      </c>
      <c r="D2393" s="160" t="s">
        <v>3660</v>
      </c>
      <c r="E2393" s="160" t="s">
        <v>3920</v>
      </c>
      <c r="F2393" s="160" t="s">
        <v>4134</v>
      </c>
      <c r="G2393" s="160" t="s">
        <v>4311</v>
      </c>
      <c r="H2393" s="160" t="s">
        <v>4465</v>
      </c>
      <c r="I2393" s="160" t="s">
        <v>4583</v>
      </c>
    </row>
    <row r="2394" spans="2:9" ht="12.75">
      <c r="B2394" s="229" t="s">
        <v>10063</v>
      </c>
      <c r="C2394" s="160" t="s">
        <v>3369</v>
      </c>
      <c r="D2394" s="160" t="s">
        <v>3660</v>
      </c>
      <c r="E2394" s="160" t="s">
        <v>3920</v>
      </c>
      <c r="F2394" s="160" t="s">
        <v>4134</v>
      </c>
      <c r="G2394" s="160" t="s">
        <v>4311</v>
      </c>
      <c r="H2394" s="160" t="s">
        <v>4465</v>
      </c>
      <c r="I2394" s="160" t="s">
        <v>4583</v>
      </c>
    </row>
    <row r="2395" spans="2:9" ht="12.75">
      <c r="B2395" s="229" t="s">
        <v>10064</v>
      </c>
      <c r="C2395" s="160" t="s">
        <v>3369</v>
      </c>
      <c r="D2395" s="160" t="s">
        <v>3660</v>
      </c>
      <c r="E2395" s="160" t="s">
        <v>3920</v>
      </c>
      <c r="F2395" s="160" t="s">
        <v>4134</v>
      </c>
      <c r="G2395" s="160" t="s">
        <v>4311</v>
      </c>
      <c r="H2395" s="160" t="s">
        <v>4465</v>
      </c>
      <c r="I2395" s="160" t="s">
        <v>4583</v>
      </c>
    </row>
    <row r="2396" spans="2:4" ht="12.75">
      <c r="B2396" s="229" t="s">
        <v>221</v>
      </c>
      <c r="C2396" s="160" t="s">
        <v>608</v>
      </c>
      <c r="D2396" s="160" t="s">
        <v>3668</v>
      </c>
    </row>
    <row r="2397" spans="2:17" ht="12.75">
      <c r="B2397" s="229" t="s">
        <v>10065</v>
      </c>
      <c r="C2397" s="160" t="s">
        <v>3361</v>
      </c>
      <c r="D2397" s="160" t="s">
        <v>1641</v>
      </c>
      <c r="E2397" s="160" t="s">
        <v>746</v>
      </c>
      <c r="F2397" s="160" t="s">
        <v>4131</v>
      </c>
      <c r="G2397" s="160" t="s">
        <v>4158</v>
      </c>
      <c r="H2397" s="160" t="s">
        <v>3970</v>
      </c>
      <c r="I2397" s="160" t="s">
        <v>3824</v>
      </c>
      <c r="J2397" s="160" t="s">
        <v>3596</v>
      </c>
      <c r="K2397" s="160" t="s">
        <v>3953</v>
      </c>
      <c r="L2397" s="160" t="s">
        <v>3703</v>
      </c>
      <c r="M2397" s="160" t="s">
        <v>1592</v>
      </c>
      <c r="N2397" s="160" t="s">
        <v>3438</v>
      </c>
      <c r="O2397" s="160" t="s">
        <v>4607</v>
      </c>
      <c r="P2397" s="160" t="s">
        <v>4089</v>
      </c>
      <c r="Q2397" s="160" t="s">
        <v>3413</v>
      </c>
    </row>
    <row r="2398" spans="2:17" ht="12.75">
      <c r="B2398" s="229" t="s">
        <v>10066</v>
      </c>
      <c r="C2398" s="160" t="s">
        <v>3413</v>
      </c>
      <c r="D2398" s="160" t="s">
        <v>3703</v>
      </c>
      <c r="E2398" s="160" t="s">
        <v>3953</v>
      </c>
      <c r="F2398" s="160" t="s">
        <v>4158</v>
      </c>
      <c r="G2398" s="160" t="s">
        <v>3596</v>
      </c>
      <c r="H2398" s="160" t="s">
        <v>4131</v>
      </c>
      <c r="I2398" s="160" t="s">
        <v>746</v>
      </c>
      <c r="J2398" s="160" t="s">
        <v>3824</v>
      </c>
      <c r="K2398" s="160" t="s">
        <v>1592</v>
      </c>
      <c r="L2398" s="160" t="s">
        <v>3361</v>
      </c>
      <c r="M2398" s="160" t="s">
        <v>1641</v>
      </c>
      <c r="N2398" s="160" t="s">
        <v>4607</v>
      </c>
      <c r="O2398" s="160" t="s">
        <v>3438</v>
      </c>
      <c r="P2398" s="160" t="s">
        <v>3970</v>
      </c>
      <c r="Q2398" s="160" t="s">
        <v>4089</v>
      </c>
    </row>
    <row r="2399" spans="2:17" ht="12.75">
      <c r="B2399" s="229" t="s">
        <v>10067</v>
      </c>
      <c r="C2399" s="160" t="s">
        <v>3361</v>
      </c>
      <c r="D2399" s="160" t="s">
        <v>1641</v>
      </c>
      <c r="E2399" s="160" t="s">
        <v>746</v>
      </c>
      <c r="F2399" s="160" t="s">
        <v>4131</v>
      </c>
      <c r="G2399" s="160" t="s">
        <v>4158</v>
      </c>
      <c r="H2399" s="160" t="s">
        <v>3970</v>
      </c>
      <c r="I2399" s="160" t="s">
        <v>3824</v>
      </c>
      <c r="J2399" s="160" t="s">
        <v>3596</v>
      </c>
      <c r="K2399" s="160" t="s">
        <v>3953</v>
      </c>
      <c r="L2399" s="160" t="s">
        <v>3703</v>
      </c>
      <c r="M2399" s="160" t="s">
        <v>1592</v>
      </c>
      <c r="N2399" s="160" t="s">
        <v>3438</v>
      </c>
      <c r="O2399" s="160" t="s">
        <v>4607</v>
      </c>
      <c r="P2399" s="160" t="s">
        <v>4089</v>
      </c>
      <c r="Q2399" s="160" t="s">
        <v>3413</v>
      </c>
    </row>
    <row r="2400" spans="2:17" ht="12.75">
      <c r="B2400" s="229" t="s">
        <v>10068</v>
      </c>
      <c r="C2400" s="160" t="s">
        <v>3361</v>
      </c>
      <c r="D2400" s="160" t="s">
        <v>1641</v>
      </c>
      <c r="E2400" s="160" t="s">
        <v>746</v>
      </c>
      <c r="F2400" s="160" t="s">
        <v>4131</v>
      </c>
      <c r="G2400" s="160" t="s">
        <v>4158</v>
      </c>
      <c r="H2400" s="160" t="s">
        <v>3970</v>
      </c>
      <c r="I2400" s="160" t="s">
        <v>3824</v>
      </c>
      <c r="J2400" s="160" t="s">
        <v>3596</v>
      </c>
      <c r="K2400" s="160" t="s">
        <v>3953</v>
      </c>
      <c r="L2400" s="160" t="s">
        <v>3703</v>
      </c>
      <c r="M2400" s="160" t="s">
        <v>1592</v>
      </c>
      <c r="N2400" s="160" t="s">
        <v>3438</v>
      </c>
      <c r="O2400" s="160" t="s">
        <v>4607</v>
      </c>
      <c r="P2400" s="160" t="s">
        <v>4089</v>
      </c>
      <c r="Q2400" s="160" t="s">
        <v>3413</v>
      </c>
    </row>
    <row r="2401" spans="2:17" ht="12.75">
      <c r="B2401" s="229" t="s">
        <v>10069</v>
      </c>
      <c r="C2401" s="160" t="s">
        <v>3361</v>
      </c>
      <c r="D2401" s="160" t="s">
        <v>1641</v>
      </c>
      <c r="E2401" s="160" t="s">
        <v>746</v>
      </c>
      <c r="F2401" s="160" t="s">
        <v>4131</v>
      </c>
      <c r="G2401" s="160" t="s">
        <v>4158</v>
      </c>
      <c r="H2401" s="160" t="s">
        <v>3970</v>
      </c>
      <c r="I2401" s="160" t="s">
        <v>3824</v>
      </c>
      <c r="J2401" s="160" t="s">
        <v>3596</v>
      </c>
      <c r="K2401" s="160" t="s">
        <v>3953</v>
      </c>
      <c r="L2401" s="160" t="s">
        <v>3703</v>
      </c>
      <c r="M2401" s="160" t="s">
        <v>1592</v>
      </c>
      <c r="N2401" s="160" t="s">
        <v>3438</v>
      </c>
      <c r="O2401" s="160" t="s">
        <v>4607</v>
      </c>
      <c r="P2401" s="160" t="s">
        <v>4089</v>
      </c>
      <c r="Q2401" s="160" t="s">
        <v>3413</v>
      </c>
    </row>
    <row r="2402" spans="2:17" ht="12.75">
      <c r="B2402" s="229" t="s">
        <v>10070</v>
      </c>
      <c r="C2402" s="160" t="s">
        <v>3361</v>
      </c>
      <c r="D2402" s="160" t="s">
        <v>1641</v>
      </c>
      <c r="E2402" s="160" t="s">
        <v>746</v>
      </c>
      <c r="F2402" s="160" t="s">
        <v>4131</v>
      </c>
      <c r="G2402" s="160" t="s">
        <v>4158</v>
      </c>
      <c r="H2402" s="160" t="s">
        <v>3970</v>
      </c>
      <c r="I2402" s="160" t="s">
        <v>3824</v>
      </c>
      <c r="J2402" s="160" t="s">
        <v>3596</v>
      </c>
      <c r="K2402" s="160" t="s">
        <v>3953</v>
      </c>
      <c r="L2402" s="160" t="s">
        <v>3703</v>
      </c>
      <c r="M2402" s="160" t="s">
        <v>1592</v>
      </c>
      <c r="N2402" s="160" t="s">
        <v>3438</v>
      </c>
      <c r="O2402" s="160" t="s">
        <v>4607</v>
      </c>
      <c r="P2402" s="160" t="s">
        <v>4089</v>
      </c>
      <c r="Q2402" s="160" t="s">
        <v>3413</v>
      </c>
    </row>
    <row r="2403" spans="2:11" ht="12.75">
      <c r="B2403" s="229" t="s">
        <v>10071</v>
      </c>
      <c r="C2403" s="160" t="s">
        <v>1592</v>
      </c>
      <c r="D2403" s="160" t="s">
        <v>3361</v>
      </c>
      <c r="E2403" s="160" t="s">
        <v>1641</v>
      </c>
      <c r="F2403" s="160" t="s">
        <v>746</v>
      </c>
      <c r="G2403" s="160" t="s">
        <v>3824</v>
      </c>
      <c r="H2403" s="160" t="s">
        <v>4131</v>
      </c>
      <c r="I2403" s="160" t="s">
        <v>4607</v>
      </c>
      <c r="J2403" s="160" t="s">
        <v>3970</v>
      </c>
      <c r="K2403" s="160" t="s">
        <v>3953</v>
      </c>
    </row>
    <row r="2404" spans="2:17" ht="12.75">
      <c r="B2404" s="229" t="s">
        <v>10072</v>
      </c>
      <c r="C2404" s="160" t="s">
        <v>3361</v>
      </c>
      <c r="D2404" s="160" t="s">
        <v>1641</v>
      </c>
      <c r="E2404" s="160" t="s">
        <v>746</v>
      </c>
      <c r="F2404" s="160" t="s">
        <v>4131</v>
      </c>
      <c r="G2404" s="160" t="s">
        <v>4158</v>
      </c>
      <c r="H2404" s="160" t="s">
        <v>3970</v>
      </c>
      <c r="I2404" s="160" t="s">
        <v>3824</v>
      </c>
      <c r="J2404" s="160" t="s">
        <v>3596</v>
      </c>
      <c r="K2404" s="160" t="s">
        <v>3953</v>
      </c>
      <c r="L2404" s="160" t="s">
        <v>3703</v>
      </c>
      <c r="M2404" s="160" t="s">
        <v>1592</v>
      </c>
      <c r="N2404" s="160" t="s">
        <v>3438</v>
      </c>
      <c r="O2404" s="160" t="s">
        <v>4607</v>
      </c>
      <c r="P2404" s="160" t="s">
        <v>4089</v>
      </c>
      <c r="Q2404" s="160" t="s">
        <v>3413</v>
      </c>
    </row>
    <row r="2405" spans="2:11" ht="12.75">
      <c r="B2405" s="229" t="s">
        <v>10073</v>
      </c>
      <c r="C2405" s="160" t="s">
        <v>1592</v>
      </c>
      <c r="D2405" s="160" t="s">
        <v>3361</v>
      </c>
      <c r="E2405" s="160" t="s">
        <v>1641</v>
      </c>
      <c r="F2405" s="160" t="s">
        <v>746</v>
      </c>
      <c r="G2405" s="160" t="s">
        <v>3824</v>
      </c>
      <c r="H2405" s="160" t="s">
        <v>4131</v>
      </c>
      <c r="I2405" s="160" t="s">
        <v>4607</v>
      </c>
      <c r="J2405" s="160" t="s">
        <v>3970</v>
      </c>
      <c r="K2405" s="160" t="s">
        <v>3953</v>
      </c>
    </row>
    <row r="2406" spans="2:17" ht="12.75">
      <c r="B2406" s="229" t="s">
        <v>10074</v>
      </c>
      <c r="C2406" s="160" t="s">
        <v>3361</v>
      </c>
      <c r="D2406" s="160" t="s">
        <v>1641</v>
      </c>
      <c r="E2406" s="160" t="s">
        <v>746</v>
      </c>
      <c r="F2406" s="160" t="s">
        <v>4131</v>
      </c>
      <c r="G2406" s="160" t="s">
        <v>4158</v>
      </c>
      <c r="H2406" s="160" t="s">
        <v>3970</v>
      </c>
      <c r="I2406" s="160" t="s">
        <v>3824</v>
      </c>
      <c r="J2406" s="160" t="s">
        <v>3596</v>
      </c>
      <c r="K2406" s="160" t="s">
        <v>3953</v>
      </c>
      <c r="L2406" s="160" t="s">
        <v>3703</v>
      </c>
      <c r="M2406" s="160" t="s">
        <v>1592</v>
      </c>
      <c r="N2406" s="160" t="s">
        <v>3438</v>
      </c>
      <c r="O2406" s="160" t="s">
        <v>4607</v>
      </c>
      <c r="P2406" s="160" t="s">
        <v>4089</v>
      </c>
      <c r="Q2406" s="160" t="s">
        <v>3413</v>
      </c>
    </row>
    <row r="2407" spans="2:17" ht="12.75">
      <c r="B2407" s="229" t="s">
        <v>10075</v>
      </c>
      <c r="C2407" s="160" t="s">
        <v>3361</v>
      </c>
      <c r="D2407" s="160" t="s">
        <v>1641</v>
      </c>
      <c r="E2407" s="160" t="s">
        <v>746</v>
      </c>
      <c r="F2407" s="160" t="s">
        <v>4131</v>
      </c>
      <c r="G2407" s="160" t="s">
        <v>4158</v>
      </c>
      <c r="H2407" s="160" t="s">
        <v>3970</v>
      </c>
      <c r="I2407" s="160" t="s">
        <v>3824</v>
      </c>
      <c r="J2407" s="160" t="s">
        <v>3596</v>
      </c>
      <c r="K2407" s="160" t="s">
        <v>3953</v>
      </c>
      <c r="L2407" s="160" t="s">
        <v>3703</v>
      </c>
      <c r="M2407" s="160" t="s">
        <v>1592</v>
      </c>
      <c r="N2407" s="160" t="s">
        <v>3438</v>
      </c>
      <c r="O2407" s="160" t="s">
        <v>4607</v>
      </c>
      <c r="P2407" s="160" t="s">
        <v>4089</v>
      </c>
      <c r="Q2407" s="160" t="s">
        <v>3413</v>
      </c>
    </row>
    <row r="2408" spans="2:17" ht="12.75">
      <c r="B2408" s="229" t="s">
        <v>10076</v>
      </c>
      <c r="C2408" s="160" t="s">
        <v>3361</v>
      </c>
      <c r="D2408" s="160" t="s">
        <v>1641</v>
      </c>
      <c r="E2408" s="160" t="s">
        <v>746</v>
      </c>
      <c r="F2408" s="160" t="s">
        <v>4131</v>
      </c>
      <c r="G2408" s="160" t="s">
        <v>4158</v>
      </c>
      <c r="H2408" s="160" t="s">
        <v>3970</v>
      </c>
      <c r="I2408" s="160" t="s">
        <v>3824</v>
      </c>
      <c r="J2408" s="160" t="s">
        <v>3596</v>
      </c>
      <c r="K2408" s="160" t="s">
        <v>3953</v>
      </c>
      <c r="L2408" s="160" t="s">
        <v>3703</v>
      </c>
      <c r="M2408" s="160" t="s">
        <v>1592</v>
      </c>
      <c r="N2408" s="160" t="s">
        <v>3438</v>
      </c>
      <c r="O2408" s="160" t="s">
        <v>4607</v>
      </c>
      <c r="P2408" s="160" t="s">
        <v>4089</v>
      </c>
      <c r="Q2408" s="160" t="s">
        <v>3413</v>
      </c>
    </row>
    <row r="2409" spans="2:17" ht="12.75">
      <c r="B2409" s="229" t="s">
        <v>10077</v>
      </c>
      <c r="C2409" s="160" t="s">
        <v>3361</v>
      </c>
      <c r="D2409" s="160" t="s">
        <v>1641</v>
      </c>
      <c r="E2409" s="160" t="s">
        <v>746</v>
      </c>
      <c r="F2409" s="160" t="s">
        <v>4131</v>
      </c>
      <c r="G2409" s="160" t="s">
        <v>4158</v>
      </c>
      <c r="H2409" s="160" t="s">
        <v>3970</v>
      </c>
      <c r="I2409" s="160" t="s">
        <v>3824</v>
      </c>
      <c r="J2409" s="160" t="s">
        <v>3596</v>
      </c>
      <c r="K2409" s="160" t="s">
        <v>3953</v>
      </c>
      <c r="L2409" s="160" t="s">
        <v>3703</v>
      </c>
      <c r="M2409" s="160" t="s">
        <v>1592</v>
      </c>
      <c r="N2409" s="160" t="s">
        <v>3438</v>
      </c>
      <c r="O2409" s="160" t="s">
        <v>4607</v>
      </c>
      <c r="P2409" s="160" t="s">
        <v>4089</v>
      </c>
      <c r="Q2409" s="160" t="s">
        <v>3413</v>
      </c>
    </row>
    <row r="2410" spans="2:17" ht="12.75">
      <c r="B2410" s="229" t="s">
        <v>10078</v>
      </c>
      <c r="C2410" s="160" t="s">
        <v>3361</v>
      </c>
      <c r="D2410" s="160" t="s">
        <v>1641</v>
      </c>
      <c r="E2410" s="160" t="s">
        <v>746</v>
      </c>
      <c r="F2410" s="160" t="s">
        <v>4131</v>
      </c>
      <c r="G2410" s="160" t="s">
        <v>4158</v>
      </c>
      <c r="H2410" s="160" t="s">
        <v>3970</v>
      </c>
      <c r="I2410" s="160" t="s">
        <v>3824</v>
      </c>
      <c r="J2410" s="160" t="s">
        <v>3596</v>
      </c>
      <c r="K2410" s="160" t="s">
        <v>3953</v>
      </c>
      <c r="L2410" s="160" t="s">
        <v>3703</v>
      </c>
      <c r="M2410" s="160" t="s">
        <v>1592</v>
      </c>
      <c r="N2410" s="160" t="s">
        <v>3438</v>
      </c>
      <c r="O2410" s="160" t="s">
        <v>4607</v>
      </c>
      <c r="P2410" s="160" t="s">
        <v>4089</v>
      </c>
      <c r="Q2410" s="160" t="s">
        <v>3413</v>
      </c>
    </row>
    <row r="2411" spans="2:17" ht="12.75">
      <c r="B2411" s="229" t="s">
        <v>10079</v>
      </c>
      <c r="C2411" s="160" t="s">
        <v>3361</v>
      </c>
      <c r="D2411" s="160" t="s">
        <v>1641</v>
      </c>
      <c r="E2411" s="160" t="s">
        <v>746</v>
      </c>
      <c r="F2411" s="160" t="s">
        <v>4131</v>
      </c>
      <c r="G2411" s="160" t="s">
        <v>4158</v>
      </c>
      <c r="H2411" s="160" t="s">
        <v>3970</v>
      </c>
      <c r="I2411" s="160" t="s">
        <v>3824</v>
      </c>
      <c r="J2411" s="160" t="s">
        <v>3596</v>
      </c>
      <c r="K2411" s="160" t="s">
        <v>3953</v>
      </c>
      <c r="L2411" s="160" t="s">
        <v>3703</v>
      </c>
      <c r="M2411" s="160" t="s">
        <v>1592</v>
      </c>
      <c r="N2411" s="160" t="s">
        <v>3438</v>
      </c>
      <c r="O2411" s="160" t="s">
        <v>4607</v>
      </c>
      <c r="P2411" s="160" t="s">
        <v>4089</v>
      </c>
      <c r="Q2411" s="160" t="s">
        <v>3413</v>
      </c>
    </row>
    <row r="2412" spans="2:17" ht="12.75">
      <c r="B2412" s="229" t="s">
        <v>10080</v>
      </c>
      <c r="C2412" s="160" t="s">
        <v>3361</v>
      </c>
      <c r="D2412" s="160" t="s">
        <v>1641</v>
      </c>
      <c r="E2412" s="160" t="s">
        <v>746</v>
      </c>
      <c r="F2412" s="160" t="s">
        <v>4131</v>
      </c>
      <c r="G2412" s="160" t="s">
        <v>4158</v>
      </c>
      <c r="H2412" s="160" t="s">
        <v>3970</v>
      </c>
      <c r="I2412" s="160" t="s">
        <v>3824</v>
      </c>
      <c r="J2412" s="160" t="s">
        <v>3596</v>
      </c>
      <c r="K2412" s="160" t="s">
        <v>3953</v>
      </c>
      <c r="L2412" s="160" t="s">
        <v>3703</v>
      </c>
      <c r="M2412" s="160" t="s">
        <v>1592</v>
      </c>
      <c r="N2412" s="160" t="s">
        <v>3438</v>
      </c>
      <c r="O2412" s="160" t="s">
        <v>4607</v>
      </c>
      <c r="P2412" s="160" t="s">
        <v>4089</v>
      </c>
      <c r="Q2412" s="160" t="s">
        <v>3413</v>
      </c>
    </row>
    <row r="2413" spans="2:17" ht="12.75">
      <c r="B2413" s="229" t="s">
        <v>10081</v>
      </c>
      <c r="C2413" s="160" t="s">
        <v>3361</v>
      </c>
      <c r="D2413" s="160" t="s">
        <v>1641</v>
      </c>
      <c r="E2413" s="160" t="s">
        <v>746</v>
      </c>
      <c r="F2413" s="160" t="s">
        <v>4131</v>
      </c>
      <c r="G2413" s="160" t="s">
        <v>4158</v>
      </c>
      <c r="H2413" s="160" t="s">
        <v>3970</v>
      </c>
      <c r="I2413" s="160" t="s">
        <v>3824</v>
      </c>
      <c r="J2413" s="160" t="s">
        <v>3596</v>
      </c>
      <c r="K2413" s="160" t="s">
        <v>3953</v>
      </c>
      <c r="L2413" s="160" t="s">
        <v>3703</v>
      </c>
      <c r="M2413" s="160" t="s">
        <v>1592</v>
      </c>
      <c r="N2413" s="160" t="s">
        <v>3438</v>
      </c>
      <c r="O2413" s="160" t="s">
        <v>4607</v>
      </c>
      <c r="P2413" s="160" t="s">
        <v>4089</v>
      </c>
      <c r="Q2413" s="160" t="s">
        <v>3413</v>
      </c>
    </row>
    <row r="2414" spans="2:11" ht="12.75">
      <c r="B2414" s="229" t="s">
        <v>10082</v>
      </c>
      <c r="C2414" s="160" t="s">
        <v>1592</v>
      </c>
      <c r="D2414" s="160" t="s">
        <v>3361</v>
      </c>
      <c r="E2414" s="160" t="s">
        <v>1641</v>
      </c>
      <c r="F2414" s="160" t="s">
        <v>746</v>
      </c>
      <c r="G2414" s="160" t="s">
        <v>3824</v>
      </c>
      <c r="H2414" s="160" t="s">
        <v>4131</v>
      </c>
      <c r="I2414" s="160" t="s">
        <v>4607</v>
      </c>
      <c r="J2414" s="160" t="s">
        <v>3970</v>
      </c>
      <c r="K2414" s="160" t="s">
        <v>3953</v>
      </c>
    </row>
    <row r="2415" spans="2:17" ht="12.75">
      <c r="B2415" s="229" t="s">
        <v>10083</v>
      </c>
      <c r="C2415" s="160" t="s">
        <v>3361</v>
      </c>
      <c r="D2415" s="160" t="s">
        <v>1641</v>
      </c>
      <c r="E2415" s="160" t="s">
        <v>746</v>
      </c>
      <c r="F2415" s="160" t="s">
        <v>4131</v>
      </c>
      <c r="G2415" s="160" t="s">
        <v>4158</v>
      </c>
      <c r="H2415" s="160" t="s">
        <v>3970</v>
      </c>
      <c r="I2415" s="160" t="s">
        <v>3824</v>
      </c>
      <c r="J2415" s="160" t="s">
        <v>3596</v>
      </c>
      <c r="K2415" s="160" t="s">
        <v>3953</v>
      </c>
      <c r="L2415" s="160" t="s">
        <v>3703</v>
      </c>
      <c r="M2415" s="160" t="s">
        <v>1592</v>
      </c>
      <c r="N2415" s="160" t="s">
        <v>3438</v>
      </c>
      <c r="O2415" s="160" t="s">
        <v>4607</v>
      </c>
      <c r="P2415" s="160" t="s">
        <v>4089</v>
      </c>
      <c r="Q2415" s="160" t="s">
        <v>3413</v>
      </c>
    </row>
    <row r="2416" spans="2:17" ht="12.75">
      <c r="B2416" s="229" t="s">
        <v>10084</v>
      </c>
      <c r="C2416" s="160" t="s">
        <v>3361</v>
      </c>
      <c r="D2416" s="160" t="s">
        <v>1641</v>
      </c>
      <c r="E2416" s="160" t="s">
        <v>746</v>
      </c>
      <c r="F2416" s="160" t="s">
        <v>4131</v>
      </c>
      <c r="G2416" s="160" t="s">
        <v>4158</v>
      </c>
      <c r="H2416" s="160" t="s">
        <v>3970</v>
      </c>
      <c r="I2416" s="160" t="s">
        <v>3824</v>
      </c>
      <c r="J2416" s="160" t="s">
        <v>3596</v>
      </c>
      <c r="K2416" s="160" t="s">
        <v>3953</v>
      </c>
      <c r="L2416" s="160" t="s">
        <v>3703</v>
      </c>
      <c r="M2416" s="160" t="s">
        <v>1592</v>
      </c>
      <c r="N2416" s="160" t="s">
        <v>3438</v>
      </c>
      <c r="O2416" s="160" t="s">
        <v>4607</v>
      </c>
      <c r="P2416" s="160" t="s">
        <v>4089</v>
      </c>
      <c r="Q2416" s="160" t="s">
        <v>3413</v>
      </c>
    </row>
    <row r="2417" spans="2:17" ht="12.75">
      <c r="B2417" s="229" t="s">
        <v>10085</v>
      </c>
      <c r="C2417" s="160" t="s">
        <v>3413</v>
      </c>
      <c r="D2417" s="160" t="s">
        <v>3703</v>
      </c>
      <c r="E2417" s="160" t="s">
        <v>3953</v>
      </c>
      <c r="F2417" s="160" t="s">
        <v>4158</v>
      </c>
      <c r="G2417" s="160" t="s">
        <v>3596</v>
      </c>
      <c r="H2417" s="160" t="s">
        <v>4131</v>
      </c>
      <c r="I2417" s="160" t="s">
        <v>746</v>
      </c>
      <c r="J2417" s="160" t="s">
        <v>3824</v>
      </c>
      <c r="K2417" s="160" t="s">
        <v>1592</v>
      </c>
      <c r="L2417" s="160" t="s">
        <v>3361</v>
      </c>
      <c r="M2417" s="160" t="s">
        <v>1641</v>
      </c>
      <c r="N2417" s="160" t="s">
        <v>4607</v>
      </c>
      <c r="O2417" s="160" t="s">
        <v>3438</v>
      </c>
      <c r="P2417" s="160" t="s">
        <v>3970</v>
      </c>
      <c r="Q2417" s="160" t="s">
        <v>4089</v>
      </c>
    </row>
    <row r="2418" spans="2:17" ht="12.75">
      <c r="B2418" s="229" t="s">
        <v>10086</v>
      </c>
      <c r="C2418" s="160" t="s">
        <v>3361</v>
      </c>
      <c r="D2418" s="160" t="s">
        <v>1641</v>
      </c>
      <c r="E2418" s="160" t="s">
        <v>746</v>
      </c>
      <c r="F2418" s="160" t="s">
        <v>4131</v>
      </c>
      <c r="G2418" s="160" t="s">
        <v>4158</v>
      </c>
      <c r="H2418" s="160" t="s">
        <v>3970</v>
      </c>
      <c r="I2418" s="160" t="s">
        <v>3824</v>
      </c>
      <c r="J2418" s="160" t="s">
        <v>3596</v>
      </c>
      <c r="K2418" s="160" t="s">
        <v>3953</v>
      </c>
      <c r="L2418" s="160" t="s">
        <v>3703</v>
      </c>
      <c r="M2418" s="160" t="s">
        <v>1592</v>
      </c>
      <c r="N2418" s="160" t="s">
        <v>3438</v>
      </c>
      <c r="O2418" s="160" t="s">
        <v>4607</v>
      </c>
      <c r="P2418" s="160" t="s">
        <v>4089</v>
      </c>
      <c r="Q2418" s="160" t="s">
        <v>3413</v>
      </c>
    </row>
    <row r="2419" spans="2:11" ht="12.75">
      <c r="B2419" s="229" t="s">
        <v>10087</v>
      </c>
      <c r="C2419" s="160" t="s">
        <v>1592</v>
      </c>
      <c r="D2419" s="160" t="s">
        <v>3361</v>
      </c>
      <c r="E2419" s="160" t="s">
        <v>1641</v>
      </c>
      <c r="F2419" s="160" t="s">
        <v>746</v>
      </c>
      <c r="G2419" s="160" t="s">
        <v>3824</v>
      </c>
      <c r="H2419" s="160" t="s">
        <v>4131</v>
      </c>
      <c r="I2419" s="160" t="s">
        <v>4607</v>
      </c>
      <c r="J2419" s="160" t="s">
        <v>3970</v>
      </c>
      <c r="K2419" s="160" t="s">
        <v>3953</v>
      </c>
    </row>
    <row r="2420" spans="2:11" ht="12.75">
      <c r="B2420" s="229" t="s">
        <v>10088</v>
      </c>
      <c r="C2420" s="160" t="s">
        <v>1592</v>
      </c>
      <c r="D2420" s="160" t="s">
        <v>3361</v>
      </c>
      <c r="E2420" s="160" t="s">
        <v>1641</v>
      </c>
      <c r="F2420" s="160" t="s">
        <v>746</v>
      </c>
      <c r="G2420" s="160" t="s">
        <v>3824</v>
      </c>
      <c r="H2420" s="160" t="s">
        <v>4131</v>
      </c>
      <c r="I2420" s="160" t="s">
        <v>4607</v>
      </c>
      <c r="J2420" s="160" t="s">
        <v>3970</v>
      </c>
      <c r="K2420" s="160" t="s">
        <v>3953</v>
      </c>
    </row>
    <row r="2421" spans="2:11" ht="12.75">
      <c r="B2421" s="229" t="s">
        <v>10089</v>
      </c>
      <c r="C2421" s="160" t="s">
        <v>1592</v>
      </c>
      <c r="D2421" s="160" t="s">
        <v>3361</v>
      </c>
      <c r="E2421" s="160" t="s">
        <v>1641</v>
      </c>
      <c r="F2421" s="160" t="s">
        <v>746</v>
      </c>
      <c r="G2421" s="160" t="s">
        <v>3824</v>
      </c>
      <c r="H2421" s="160" t="s">
        <v>4131</v>
      </c>
      <c r="I2421" s="160" t="s">
        <v>4607</v>
      </c>
      <c r="J2421" s="160" t="s">
        <v>3970</v>
      </c>
      <c r="K2421" s="160" t="s">
        <v>3953</v>
      </c>
    </row>
    <row r="2422" spans="2:17" ht="12.75">
      <c r="B2422" s="229" t="s">
        <v>10090</v>
      </c>
      <c r="C2422" s="160" t="s">
        <v>3361</v>
      </c>
      <c r="D2422" s="160" t="s">
        <v>1641</v>
      </c>
      <c r="E2422" s="160" t="s">
        <v>746</v>
      </c>
      <c r="F2422" s="160" t="s">
        <v>4131</v>
      </c>
      <c r="G2422" s="160" t="s">
        <v>4158</v>
      </c>
      <c r="H2422" s="160" t="s">
        <v>3970</v>
      </c>
      <c r="I2422" s="160" t="s">
        <v>3824</v>
      </c>
      <c r="J2422" s="160" t="s">
        <v>3596</v>
      </c>
      <c r="K2422" s="160" t="s">
        <v>3953</v>
      </c>
      <c r="L2422" s="160" t="s">
        <v>3703</v>
      </c>
      <c r="M2422" s="160" t="s">
        <v>1592</v>
      </c>
      <c r="N2422" s="160" t="s">
        <v>3438</v>
      </c>
      <c r="O2422" s="160" t="s">
        <v>4607</v>
      </c>
      <c r="P2422" s="160" t="s">
        <v>4089</v>
      </c>
      <c r="Q2422" s="160" t="s">
        <v>3413</v>
      </c>
    </row>
    <row r="2423" spans="2:17" ht="12.75">
      <c r="B2423" s="229" t="s">
        <v>10091</v>
      </c>
      <c r="C2423" s="160" t="s">
        <v>3413</v>
      </c>
      <c r="D2423" s="160" t="s">
        <v>3703</v>
      </c>
      <c r="E2423" s="160" t="s">
        <v>3953</v>
      </c>
      <c r="F2423" s="160" t="s">
        <v>4158</v>
      </c>
      <c r="G2423" s="160" t="s">
        <v>3596</v>
      </c>
      <c r="H2423" s="160" t="s">
        <v>4131</v>
      </c>
      <c r="I2423" s="160" t="s">
        <v>746</v>
      </c>
      <c r="J2423" s="160" t="s">
        <v>3824</v>
      </c>
      <c r="K2423" s="160" t="s">
        <v>1592</v>
      </c>
      <c r="L2423" s="160" t="s">
        <v>3361</v>
      </c>
      <c r="M2423" s="160" t="s">
        <v>1641</v>
      </c>
      <c r="N2423" s="160" t="s">
        <v>4607</v>
      </c>
      <c r="O2423" s="160" t="s">
        <v>3438</v>
      </c>
      <c r="P2423" s="160" t="s">
        <v>3970</v>
      </c>
      <c r="Q2423" s="160" t="s">
        <v>4089</v>
      </c>
    </row>
    <row r="2424" spans="2:17" ht="12.75">
      <c r="B2424" s="229" t="s">
        <v>10092</v>
      </c>
      <c r="C2424" s="160" t="s">
        <v>3361</v>
      </c>
      <c r="D2424" s="160" t="s">
        <v>1641</v>
      </c>
      <c r="E2424" s="160" t="s">
        <v>746</v>
      </c>
      <c r="F2424" s="160" t="s">
        <v>4131</v>
      </c>
      <c r="G2424" s="160" t="s">
        <v>4158</v>
      </c>
      <c r="H2424" s="160" t="s">
        <v>3970</v>
      </c>
      <c r="I2424" s="160" t="s">
        <v>3824</v>
      </c>
      <c r="J2424" s="160" t="s">
        <v>3596</v>
      </c>
      <c r="K2424" s="160" t="s">
        <v>3953</v>
      </c>
      <c r="L2424" s="160" t="s">
        <v>3703</v>
      </c>
      <c r="M2424" s="160" t="s">
        <v>1592</v>
      </c>
      <c r="N2424" s="160" t="s">
        <v>3438</v>
      </c>
      <c r="O2424" s="160" t="s">
        <v>4607</v>
      </c>
      <c r="P2424" s="160" t="s">
        <v>4089</v>
      </c>
      <c r="Q2424" s="160" t="s">
        <v>3413</v>
      </c>
    </row>
    <row r="2425" spans="2:11" ht="12.75">
      <c r="B2425" s="229" t="s">
        <v>10093</v>
      </c>
      <c r="C2425" s="160" t="s">
        <v>1592</v>
      </c>
      <c r="D2425" s="160" t="s">
        <v>3361</v>
      </c>
      <c r="E2425" s="160" t="s">
        <v>1641</v>
      </c>
      <c r="F2425" s="160" t="s">
        <v>746</v>
      </c>
      <c r="G2425" s="160" t="s">
        <v>3824</v>
      </c>
      <c r="H2425" s="160" t="s">
        <v>4131</v>
      </c>
      <c r="I2425" s="160" t="s">
        <v>4607</v>
      </c>
      <c r="J2425" s="160" t="s">
        <v>3970</v>
      </c>
      <c r="K2425" s="160" t="s">
        <v>3953</v>
      </c>
    </row>
    <row r="2426" spans="2:11" ht="12.75">
      <c r="B2426" s="229" t="s">
        <v>10094</v>
      </c>
      <c r="C2426" s="160" t="s">
        <v>1592</v>
      </c>
      <c r="D2426" s="160" t="s">
        <v>3361</v>
      </c>
      <c r="E2426" s="160" t="s">
        <v>1641</v>
      </c>
      <c r="F2426" s="160" t="s">
        <v>746</v>
      </c>
      <c r="G2426" s="160" t="s">
        <v>3824</v>
      </c>
      <c r="H2426" s="160" t="s">
        <v>4131</v>
      </c>
      <c r="I2426" s="160" t="s">
        <v>4607</v>
      </c>
      <c r="J2426" s="160" t="s">
        <v>3970</v>
      </c>
      <c r="K2426" s="160" t="s">
        <v>3953</v>
      </c>
    </row>
    <row r="2427" spans="2:17" ht="12.75">
      <c r="B2427" s="229" t="s">
        <v>10095</v>
      </c>
      <c r="C2427" s="160" t="s">
        <v>3361</v>
      </c>
      <c r="D2427" s="160" t="s">
        <v>1641</v>
      </c>
      <c r="E2427" s="160" t="s">
        <v>746</v>
      </c>
      <c r="F2427" s="160" t="s">
        <v>4131</v>
      </c>
      <c r="G2427" s="160" t="s">
        <v>4158</v>
      </c>
      <c r="H2427" s="160" t="s">
        <v>3970</v>
      </c>
      <c r="I2427" s="160" t="s">
        <v>3824</v>
      </c>
      <c r="J2427" s="160" t="s">
        <v>3596</v>
      </c>
      <c r="K2427" s="160" t="s">
        <v>3953</v>
      </c>
      <c r="L2427" s="160" t="s">
        <v>3703</v>
      </c>
      <c r="M2427" s="160" t="s">
        <v>1592</v>
      </c>
      <c r="N2427" s="160" t="s">
        <v>3438</v>
      </c>
      <c r="O2427" s="160" t="s">
        <v>4607</v>
      </c>
      <c r="P2427" s="160" t="s">
        <v>4089</v>
      </c>
      <c r="Q2427" s="160" t="s">
        <v>3413</v>
      </c>
    </row>
    <row r="2428" spans="2:17" ht="12.75">
      <c r="B2428" s="229" t="s">
        <v>10096</v>
      </c>
      <c r="C2428" s="160" t="s">
        <v>3361</v>
      </c>
      <c r="D2428" s="160" t="s">
        <v>1641</v>
      </c>
      <c r="E2428" s="160" t="s">
        <v>746</v>
      </c>
      <c r="F2428" s="160" t="s">
        <v>4131</v>
      </c>
      <c r="G2428" s="160" t="s">
        <v>4158</v>
      </c>
      <c r="H2428" s="160" t="s">
        <v>3970</v>
      </c>
      <c r="I2428" s="160" t="s">
        <v>3824</v>
      </c>
      <c r="J2428" s="160" t="s">
        <v>3596</v>
      </c>
      <c r="K2428" s="160" t="s">
        <v>3953</v>
      </c>
      <c r="L2428" s="160" t="s">
        <v>3703</v>
      </c>
      <c r="M2428" s="160" t="s">
        <v>1592</v>
      </c>
      <c r="N2428" s="160" t="s">
        <v>3438</v>
      </c>
      <c r="O2428" s="160" t="s">
        <v>4607</v>
      </c>
      <c r="P2428" s="160" t="s">
        <v>4089</v>
      </c>
      <c r="Q2428" s="160" t="s">
        <v>3413</v>
      </c>
    </row>
    <row r="2429" spans="2:17" ht="12.75">
      <c r="B2429" s="229" t="s">
        <v>10097</v>
      </c>
      <c r="C2429" s="160" t="s">
        <v>3361</v>
      </c>
      <c r="D2429" s="160" t="s">
        <v>1641</v>
      </c>
      <c r="E2429" s="160" t="s">
        <v>746</v>
      </c>
      <c r="F2429" s="160" t="s">
        <v>4131</v>
      </c>
      <c r="G2429" s="160" t="s">
        <v>4158</v>
      </c>
      <c r="H2429" s="160" t="s">
        <v>3970</v>
      </c>
      <c r="I2429" s="160" t="s">
        <v>3824</v>
      </c>
      <c r="J2429" s="160" t="s">
        <v>3596</v>
      </c>
      <c r="K2429" s="160" t="s">
        <v>3953</v>
      </c>
      <c r="L2429" s="160" t="s">
        <v>3703</v>
      </c>
      <c r="M2429" s="160" t="s">
        <v>1592</v>
      </c>
      <c r="N2429" s="160" t="s">
        <v>3438</v>
      </c>
      <c r="O2429" s="160" t="s">
        <v>4607</v>
      </c>
      <c r="P2429" s="160" t="s">
        <v>4089</v>
      </c>
      <c r="Q2429" s="160" t="s">
        <v>3413</v>
      </c>
    </row>
    <row r="2430" spans="2:17" ht="12.75">
      <c r="B2430" s="229" t="s">
        <v>10098</v>
      </c>
      <c r="C2430" s="160" t="s">
        <v>3361</v>
      </c>
      <c r="D2430" s="160" t="s">
        <v>1641</v>
      </c>
      <c r="E2430" s="160" t="s">
        <v>746</v>
      </c>
      <c r="F2430" s="160" t="s">
        <v>4131</v>
      </c>
      <c r="G2430" s="160" t="s">
        <v>4158</v>
      </c>
      <c r="H2430" s="160" t="s">
        <v>3970</v>
      </c>
      <c r="I2430" s="160" t="s">
        <v>3824</v>
      </c>
      <c r="J2430" s="160" t="s">
        <v>3596</v>
      </c>
      <c r="K2430" s="160" t="s">
        <v>3953</v>
      </c>
      <c r="L2430" s="160" t="s">
        <v>3703</v>
      </c>
      <c r="M2430" s="160" t="s">
        <v>1592</v>
      </c>
      <c r="N2430" s="160" t="s">
        <v>3438</v>
      </c>
      <c r="O2430" s="160" t="s">
        <v>4607</v>
      </c>
      <c r="P2430" s="160" t="s">
        <v>4089</v>
      </c>
      <c r="Q2430" s="160" t="s">
        <v>3413</v>
      </c>
    </row>
    <row r="2431" spans="2:17" ht="12.75">
      <c r="B2431" s="229" t="s">
        <v>10099</v>
      </c>
      <c r="C2431" s="160" t="s">
        <v>3361</v>
      </c>
      <c r="D2431" s="160" t="s">
        <v>1641</v>
      </c>
      <c r="E2431" s="160" t="s">
        <v>746</v>
      </c>
      <c r="F2431" s="160" t="s">
        <v>4131</v>
      </c>
      <c r="G2431" s="160" t="s">
        <v>4158</v>
      </c>
      <c r="H2431" s="160" t="s">
        <v>3970</v>
      </c>
      <c r="I2431" s="160" t="s">
        <v>3824</v>
      </c>
      <c r="J2431" s="160" t="s">
        <v>3596</v>
      </c>
      <c r="K2431" s="160" t="s">
        <v>3953</v>
      </c>
      <c r="L2431" s="160" t="s">
        <v>3703</v>
      </c>
      <c r="M2431" s="160" t="s">
        <v>1592</v>
      </c>
      <c r="N2431" s="160" t="s">
        <v>3438</v>
      </c>
      <c r="O2431" s="160" t="s">
        <v>4607</v>
      </c>
      <c r="P2431" s="160" t="s">
        <v>4089</v>
      </c>
      <c r="Q2431" s="160" t="s">
        <v>3413</v>
      </c>
    </row>
    <row r="2432" spans="2:17" ht="12.75">
      <c r="B2432" s="229" t="s">
        <v>10100</v>
      </c>
      <c r="C2432" s="160" t="s">
        <v>3361</v>
      </c>
      <c r="D2432" s="160" t="s">
        <v>1641</v>
      </c>
      <c r="E2432" s="160" t="s">
        <v>746</v>
      </c>
      <c r="F2432" s="160" t="s">
        <v>4131</v>
      </c>
      <c r="G2432" s="160" t="s">
        <v>4158</v>
      </c>
      <c r="H2432" s="160" t="s">
        <v>3970</v>
      </c>
      <c r="I2432" s="160" t="s">
        <v>3824</v>
      </c>
      <c r="J2432" s="160" t="s">
        <v>3596</v>
      </c>
      <c r="K2432" s="160" t="s">
        <v>3953</v>
      </c>
      <c r="L2432" s="160" t="s">
        <v>3703</v>
      </c>
      <c r="M2432" s="160" t="s">
        <v>1592</v>
      </c>
      <c r="N2432" s="160" t="s">
        <v>3438</v>
      </c>
      <c r="O2432" s="160" t="s">
        <v>4607</v>
      </c>
      <c r="P2432" s="160" t="s">
        <v>4089</v>
      </c>
      <c r="Q2432" s="160" t="s">
        <v>3413</v>
      </c>
    </row>
    <row r="2433" spans="2:11" ht="12.75">
      <c r="B2433" s="229" t="s">
        <v>10101</v>
      </c>
      <c r="C2433" s="160" t="s">
        <v>1592</v>
      </c>
      <c r="D2433" s="160" t="s">
        <v>3361</v>
      </c>
      <c r="E2433" s="160" t="s">
        <v>1641</v>
      </c>
      <c r="F2433" s="160" t="s">
        <v>746</v>
      </c>
      <c r="G2433" s="160" t="s">
        <v>3824</v>
      </c>
      <c r="H2433" s="160" t="s">
        <v>4131</v>
      </c>
      <c r="I2433" s="160" t="s">
        <v>4607</v>
      </c>
      <c r="J2433" s="160" t="s">
        <v>3970</v>
      </c>
      <c r="K2433" s="160" t="s">
        <v>3953</v>
      </c>
    </row>
    <row r="2434" spans="2:17" ht="12.75">
      <c r="B2434" s="229" t="s">
        <v>10102</v>
      </c>
      <c r="C2434" s="160" t="s">
        <v>3361</v>
      </c>
      <c r="D2434" s="160" t="s">
        <v>1641</v>
      </c>
      <c r="E2434" s="160" t="s">
        <v>746</v>
      </c>
      <c r="F2434" s="160" t="s">
        <v>4131</v>
      </c>
      <c r="G2434" s="160" t="s">
        <v>4158</v>
      </c>
      <c r="H2434" s="160" t="s">
        <v>3970</v>
      </c>
      <c r="I2434" s="160" t="s">
        <v>3824</v>
      </c>
      <c r="J2434" s="160" t="s">
        <v>3596</v>
      </c>
      <c r="K2434" s="160" t="s">
        <v>3953</v>
      </c>
      <c r="L2434" s="160" t="s">
        <v>3703</v>
      </c>
      <c r="M2434" s="160" t="s">
        <v>1592</v>
      </c>
      <c r="N2434" s="160" t="s">
        <v>3438</v>
      </c>
      <c r="O2434" s="160" t="s">
        <v>4607</v>
      </c>
      <c r="P2434" s="160" t="s">
        <v>4089</v>
      </c>
      <c r="Q2434" s="160" t="s">
        <v>3413</v>
      </c>
    </row>
    <row r="2435" spans="2:17" ht="12.75">
      <c r="B2435" s="229" t="s">
        <v>10103</v>
      </c>
      <c r="C2435" s="160" t="s">
        <v>3361</v>
      </c>
      <c r="D2435" s="160" t="s">
        <v>1641</v>
      </c>
      <c r="E2435" s="160" t="s">
        <v>746</v>
      </c>
      <c r="F2435" s="160" t="s">
        <v>4131</v>
      </c>
      <c r="G2435" s="160" t="s">
        <v>4158</v>
      </c>
      <c r="H2435" s="160" t="s">
        <v>3970</v>
      </c>
      <c r="I2435" s="160" t="s">
        <v>3824</v>
      </c>
      <c r="J2435" s="160" t="s">
        <v>3596</v>
      </c>
      <c r="K2435" s="160" t="s">
        <v>3953</v>
      </c>
      <c r="L2435" s="160" t="s">
        <v>3703</v>
      </c>
      <c r="M2435" s="160" t="s">
        <v>1592</v>
      </c>
      <c r="N2435" s="160" t="s">
        <v>3438</v>
      </c>
      <c r="O2435" s="160" t="s">
        <v>4607</v>
      </c>
      <c r="P2435" s="160" t="s">
        <v>4089</v>
      </c>
      <c r="Q2435" s="160" t="s">
        <v>3413</v>
      </c>
    </row>
    <row r="2436" spans="2:17" ht="12.75">
      <c r="B2436" s="229" t="s">
        <v>10104</v>
      </c>
      <c r="C2436" s="160" t="s">
        <v>3361</v>
      </c>
      <c r="D2436" s="160" t="s">
        <v>1641</v>
      </c>
      <c r="E2436" s="160" t="s">
        <v>746</v>
      </c>
      <c r="F2436" s="160" t="s">
        <v>4131</v>
      </c>
      <c r="G2436" s="160" t="s">
        <v>4158</v>
      </c>
      <c r="H2436" s="160" t="s">
        <v>3970</v>
      </c>
      <c r="I2436" s="160" t="s">
        <v>3824</v>
      </c>
      <c r="J2436" s="160" t="s">
        <v>3596</v>
      </c>
      <c r="K2436" s="160" t="s">
        <v>3953</v>
      </c>
      <c r="L2436" s="160" t="s">
        <v>3703</v>
      </c>
      <c r="M2436" s="160" t="s">
        <v>1592</v>
      </c>
      <c r="N2436" s="160" t="s">
        <v>3438</v>
      </c>
      <c r="O2436" s="160" t="s">
        <v>4607</v>
      </c>
      <c r="P2436" s="160" t="s">
        <v>4089</v>
      </c>
      <c r="Q2436" s="160" t="s">
        <v>3413</v>
      </c>
    </row>
    <row r="2437" spans="2:11" ht="12.75">
      <c r="B2437" s="229" t="s">
        <v>10105</v>
      </c>
      <c r="C2437" s="160" t="s">
        <v>1592</v>
      </c>
      <c r="D2437" s="160" t="s">
        <v>3361</v>
      </c>
      <c r="E2437" s="160" t="s">
        <v>1641</v>
      </c>
      <c r="F2437" s="160" t="s">
        <v>746</v>
      </c>
      <c r="G2437" s="160" t="s">
        <v>3824</v>
      </c>
      <c r="H2437" s="160" t="s">
        <v>4131</v>
      </c>
      <c r="I2437" s="160" t="s">
        <v>4607</v>
      </c>
      <c r="J2437" s="160" t="s">
        <v>3970</v>
      </c>
      <c r="K2437" s="160" t="s">
        <v>3953</v>
      </c>
    </row>
    <row r="2438" spans="2:17" ht="12.75">
      <c r="B2438" s="229" t="s">
        <v>10106</v>
      </c>
      <c r="C2438" s="160" t="s">
        <v>3361</v>
      </c>
      <c r="D2438" s="160" t="s">
        <v>1641</v>
      </c>
      <c r="E2438" s="160" t="s">
        <v>746</v>
      </c>
      <c r="F2438" s="160" t="s">
        <v>4131</v>
      </c>
      <c r="G2438" s="160" t="s">
        <v>4158</v>
      </c>
      <c r="H2438" s="160" t="s">
        <v>3970</v>
      </c>
      <c r="I2438" s="160" t="s">
        <v>3824</v>
      </c>
      <c r="J2438" s="160" t="s">
        <v>3596</v>
      </c>
      <c r="K2438" s="160" t="s">
        <v>3953</v>
      </c>
      <c r="L2438" s="160" t="s">
        <v>3703</v>
      </c>
      <c r="M2438" s="160" t="s">
        <v>1592</v>
      </c>
      <c r="N2438" s="160" t="s">
        <v>3438</v>
      </c>
      <c r="O2438" s="160" t="s">
        <v>4607</v>
      </c>
      <c r="P2438" s="160" t="s">
        <v>4089</v>
      </c>
      <c r="Q2438" s="160" t="s">
        <v>3413</v>
      </c>
    </row>
    <row r="2439" spans="2:17" ht="12.75">
      <c r="B2439" s="229" t="s">
        <v>10107</v>
      </c>
      <c r="C2439" s="160" t="s">
        <v>3413</v>
      </c>
      <c r="D2439" s="160" t="s">
        <v>3703</v>
      </c>
      <c r="E2439" s="160" t="s">
        <v>3953</v>
      </c>
      <c r="F2439" s="160" t="s">
        <v>4158</v>
      </c>
      <c r="G2439" s="160" t="s">
        <v>3596</v>
      </c>
      <c r="H2439" s="160" t="s">
        <v>4131</v>
      </c>
      <c r="I2439" s="160" t="s">
        <v>746</v>
      </c>
      <c r="J2439" s="160" t="s">
        <v>3824</v>
      </c>
      <c r="K2439" s="160" t="s">
        <v>1592</v>
      </c>
      <c r="L2439" s="160" t="s">
        <v>3361</v>
      </c>
      <c r="M2439" s="160" t="s">
        <v>1641</v>
      </c>
      <c r="N2439" s="160" t="s">
        <v>4607</v>
      </c>
      <c r="O2439" s="160" t="s">
        <v>3438</v>
      </c>
      <c r="P2439" s="160" t="s">
        <v>3970</v>
      </c>
      <c r="Q2439" s="160" t="s">
        <v>4089</v>
      </c>
    </row>
    <row r="2440" spans="2:17" ht="12.75">
      <c r="B2440" s="229" t="s">
        <v>10108</v>
      </c>
      <c r="C2440" s="160" t="s">
        <v>3361</v>
      </c>
      <c r="D2440" s="160" t="s">
        <v>1641</v>
      </c>
      <c r="E2440" s="160" t="s">
        <v>746</v>
      </c>
      <c r="F2440" s="160" t="s">
        <v>4131</v>
      </c>
      <c r="G2440" s="160" t="s">
        <v>4158</v>
      </c>
      <c r="H2440" s="160" t="s">
        <v>3970</v>
      </c>
      <c r="I2440" s="160" t="s">
        <v>3824</v>
      </c>
      <c r="J2440" s="160" t="s">
        <v>3596</v>
      </c>
      <c r="K2440" s="160" t="s">
        <v>3953</v>
      </c>
      <c r="L2440" s="160" t="s">
        <v>3703</v>
      </c>
      <c r="M2440" s="160" t="s">
        <v>1592</v>
      </c>
      <c r="N2440" s="160" t="s">
        <v>3438</v>
      </c>
      <c r="O2440" s="160" t="s">
        <v>4607</v>
      </c>
      <c r="P2440" s="160" t="s">
        <v>4089</v>
      </c>
      <c r="Q2440" s="160" t="s">
        <v>3413</v>
      </c>
    </row>
    <row r="2441" spans="2:17" ht="12.75">
      <c r="B2441" s="229" t="s">
        <v>10109</v>
      </c>
      <c r="C2441" s="160" t="s">
        <v>3361</v>
      </c>
      <c r="D2441" s="160" t="s">
        <v>1641</v>
      </c>
      <c r="E2441" s="160" t="s">
        <v>746</v>
      </c>
      <c r="F2441" s="160" t="s">
        <v>4131</v>
      </c>
      <c r="G2441" s="160" t="s">
        <v>4158</v>
      </c>
      <c r="H2441" s="160" t="s">
        <v>3970</v>
      </c>
      <c r="I2441" s="160" t="s">
        <v>3824</v>
      </c>
      <c r="J2441" s="160" t="s">
        <v>3596</v>
      </c>
      <c r="K2441" s="160" t="s">
        <v>3953</v>
      </c>
      <c r="L2441" s="160" t="s">
        <v>3703</v>
      </c>
      <c r="M2441" s="160" t="s">
        <v>1592</v>
      </c>
      <c r="N2441" s="160" t="s">
        <v>3438</v>
      </c>
      <c r="O2441" s="160" t="s">
        <v>4607</v>
      </c>
      <c r="P2441" s="160" t="s">
        <v>4089</v>
      </c>
      <c r="Q2441" s="160" t="s">
        <v>3413</v>
      </c>
    </row>
    <row r="2442" spans="2:17" ht="12.75">
      <c r="B2442" s="229" t="s">
        <v>10110</v>
      </c>
      <c r="C2442" s="160" t="s">
        <v>3361</v>
      </c>
      <c r="D2442" s="160" t="s">
        <v>1641</v>
      </c>
      <c r="E2442" s="160" t="s">
        <v>746</v>
      </c>
      <c r="F2442" s="160" t="s">
        <v>4131</v>
      </c>
      <c r="G2442" s="160" t="s">
        <v>4158</v>
      </c>
      <c r="H2442" s="160" t="s">
        <v>3970</v>
      </c>
      <c r="I2442" s="160" t="s">
        <v>3824</v>
      </c>
      <c r="J2442" s="160" t="s">
        <v>3596</v>
      </c>
      <c r="K2442" s="160" t="s">
        <v>3953</v>
      </c>
      <c r="L2442" s="160" t="s">
        <v>3703</v>
      </c>
      <c r="M2442" s="160" t="s">
        <v>1592</v>
      </c>
      <c r="N2442" s="160" t="s">
        <v>3438</v>
      </c>
      <c r="O2442" s="160" t="s">
        <v>4607</v>
      </c>
      <c r="P2442" s="160" t="s">
        <v>4089</v>
      </c>
      <c r="Q2442" s="160" t="s">
        <v>3413</v>
      </c>
    </row>
    <row r="2443" spans="2:17" ht="12.75">
      <c r="B2443" s="229" t="s">
        <v>10111</v>
      </c>
      <c r="C2443" s="160" t="s">
        <v>3361</v>
      </c>
      <c r="D2443" s="160" t="s">
        <v>1641</v>
      </c>
      <c r="E2443" s="160" t="s">
        <v>746</v>
      </c>
      <c r="F2443" s="160" t="s">
        <v>4131</v>
      </c>
      <c r="G2443" s="160" t="s">
        <v>4158</v>
      </c>
      <c r="H2443" s="160" t="s">
        <v>3970</v>
      </c>
      <c r="I2443" s="160" t="s">
        <v>3824</v>
      </c>
      <c r="J2443" s="160" t="s">
        <v>3596</v>
      </c>
      <c r="K2443" s="160" t="s">
        <v>3953</v>
      </c>
      <c r="L2443" s="160" t="s">
        <v>3703</v>
      </c>
      <c r="M2443" s="160" t="s">
        <v>1592</v>
      </c>
      <c r="N2443" s="160" t="s">
        <v>3438</v>
      </c>
      <c r="O2443" s="160" t="s">
        <v>4607</v>
      </c>
      <c r="P2443" s="160" t="s">
        <v>4089</v>
      </c>
      <c r="Q2443" s="160" t="s">
        <v>3413</v>
      </c>
    </row>
    <row r="2444" spans="2:11" ht="12.75">
      <c r="B2444" s="229" t="s">
        <v>10112</v>
      </c>
      <c r="C2444" s="160" t="s">
        <v>1592</v>
      </c>
      <c r="D2444" s="160" t="s">
        <v>3361</v>
      </c>
      <c r="E2444" s="160" t="s">
        <v>1641</v>
      </c>
      <c r="F2444" s="160" t="s">
        <v>746</v>
      </c>
      <c r="G2444" s="160" t="s">
        <v>3824</v>
      </c>
      <c r="H2444" s="160" t="s">
        <v>4131</v>
      </c>
      <c r="I2444" s="160" t="s">
        <v>4607</v>
      </c>
      <c r="J2444" s="160" t="s">
        <v>3970</v>
      </c>
      <c r="K2444" s="160" t="s">
        <v>3953</v>
      </c>
    </row>
    <row r="2445" spans="2:17" ht="12.75">
      <c r="B2445" s="229" t="s">
        <v>10113</v>
      </c>
      <c r="C2445" s="160" t="s">
        <v>3413</v>
      </c>
      <c r="D2445" s="160" t="s">
        <v>3703</v>
      </c>
      <c r="E2445" s="160" t="s">
        <v>3953</v>
      </c>
      <c r="F2445" s="160" t="s">
        <v>4158</v>
      </c>
      <c r="G2445" s="160" t="s">
        <v>3596</v>
      </c>
      <c r="H2445" s="160" t="s">
        <v>4131</v>
      </c>
      <c r="I2445" s="160" t="s">
        <v>746</v>
      </c>
      <c r="J2445" s="160" t="s">
        <v>3824</v>
      </c>
      <c r="K2445" s="160" t="s">
        <v>1592</v>
      </c>
      <c r="L2445" s="160" t="s">
        <v>3361</v>
      </c>
      <c r="M2445" s="160" t="s">
        <v>1641</v>
      </c>
      <c r="N2445" s="160" t="s">
        <v>4607</v>
      </c>
      <c r="O2445" s="160" t="s">
        <v>3438</v>
      </c>
      <c r="P2445" s="160" t="s">
        <v>3970</v>
      </c>
      <c r="Q2445" s="160" t="s">
        <v>4089</v>
      </c>
    </row>
    <row r="2446" spans="2:17" ht="12.75">
      <c r="B2446" s="229" t="s">
        <v>10114</v>
      </c>
      <c r="C2446" s="160" t="s">
        <v>3361</v>
      </c>
      <c r="D2446" s="160" t="s">
        <v>1641</v>
      </c>
      <c r="E2446" s="160" t="s">
        <v>746</v>
      </c>
      <c r="F2446" s="160" t="s">
        <v>4131</v>
      </c>
      <c r="G2446" s="160" t="s">
        <v>4158</v>
      </c>
      <c r="H2446" s="160" t="s">
        <v>3970</v>
      </c>
      <c r="I2446" s="160" t="s">
        <v>3824</v>
      </c>
      <c r="J2446" s="160" t="s">
        <v>3596</v>
      </c>
      <c r="K2446" s="160" t="s">
        <v>3953</v>
      </c>
      <c r="L2446" s="160" t="s">
        <v>3703</v>
      </c>
      <c r="M2446" s="160" t="s">
        <v>1592</v>
      </c>
      <c r="N2446" s="160" t="s">
        <v>3438</v>
      </c>
      <c r="O2446" s="160" t="s">
        <v>4607</v>
      </c>
      <c r="P2446" s="160" t="s">
        <v>4089</v>
      </c>
      <c r="Q2446" s="160" t="s">
        <v>3413</v>
      </c>
    </row>
    <row r="2447" spans="2:11" ht="12.75">
      <c r="B2447" s="229" t="s">
        <v>10115</v>
      </c>
      <c r="C2447" s="160" t="s">
        <v>1592</v>
      </c>
      <c r="D2447" s="160" t="s">
        <v>3361</v>
      </c>
      <c r="E2447" s="160" t="s">
        <v>1641</v>
      </c>
      <c r="F2447" s="160" t="s">
        <v>746</v>
      </c>
      <c r="G2447" s="160" t="s">
        <v>3824</v>
      </c>
      <c r="H2447" s="160" t="s">
        <v>4131</v>
      </c>
      <c r="I2447" s="160" t="s">
        <v>4607</v>
      </c>
      <c r="J2447" s="160" t="s">
        <v>3970</v>
      </c>
      <c r="K2447" s="160" t="s">
        <v>3953</v>
      </c>
    </row>
    <row r="2448" spans="2:17" ht="12.75">
      <c r="B2448" s="229" t="s">
        <v>10116</v>
      </c>
      <c r="C2448" s="160" t="s">
        <v>3413</v>
      </c>
      <c r="D2448" s="160" t="s">
        <v>3703</v>
      </c>
      <c r="E2448" s="160" t="s">
        <v>3953</v>
      </c>
      <c r="F2448" s="160" t="s">
        <v>4158</v>
      </c>
      <c r="G2448" s="160" t="s">
        <v>3596</v>
      </c>
      <c r="H2448" s="160" t="s">
        <v>4131</v>
      </c>
      <c r="I2448" s="160" t="s">
        <v>746</v>
      </c>
      <c r="J2448" s="160" t="s">
        <v>3824</v>
      </c>
      <c r="K2448" s="160" t="s">
        <v>1592</v>
      </c>
      <c r="L2448" s="160" t="s">
        <v>3361</v>
      </c>
      <c r="M2448" s="160" t="s">
        <v>1641</v>
      </c>
      <c r="N2448" s="160" t="s">
        <v>4607</v>
      </c>
      <c r="O2448" s="160" t="s">
        <v>3438</v>
      </c>
      <c r="P2448" s="160" t="s">
        <v>3970</v>
      </c>
      <c r="Q2448" s="160" t="s">
        <v>4089</v>
      </c>
    </row>
    <row r="2449" spans="2:17" ht="12.75">
      <c r="B2449" s="229" t="s">
        <v>10117</v>
      </c>
      <c r="C2449" s="160" t="s">
        <v>3413</v>
      </c>
      <c r="D2449" s="160" t="s">
        <v>3703</v>
      </c>
      <c r="E2449" s="160" t="s">
        <v>3953</v>
      </c>
      <c r="F2449" s="160" t="s">
        <v>4158</v>
      </c>
      <c r="G2449" s="160" t="s">
        <v>3596</v>
      </c>
      <c r="H2449" s="160" t="s">
        <v>4131</v>
      </c>
      <c r="I2449" s="160" t="s">
        <v>746</v>
      </c>
      <c r="J2449" s="160" t="s">
        <v>3824</v>
      </c>
      <c r="K2449" s="160" t="s">
        <v>1592</v>
      </c>
      <c r="L2449" s="160" t="s">
        <v>3361</v>
      </c>
      <c r="M2449" s="160" t="s">
        <v>1641</v>
      </c>
      <c r="N2449" s="160" t="s">
        <v>4607</v>
      </c>
      <c r="O2449" s="160" t="s">
        <v>3438</v>
      </c>
      <c r="P2449" s="160" t="s">
        <v>3970</v>
      </c>
      <c r="Q2449" s="160" t="s">
        <v>4089</v>
      </c>
    </row>
    <row r="2450" spans="2:17" ht="12.75">
      <c r="B2450" s="229" t="s">
        <v>10118</v>
      </c>
      <c r="C2450" s="160" t="s">
        <v>3413</v>
      </c>
      <c r="D2450" s="160" t="s">
        <v>3703</v>
      </c>
      <c r="E2450" s="160" t="s">
        <v>3953</v>
      </c>
      <c r="F2450" s="160" t="s">
        <v>4158</v>
      </c>
      <c r="G2450" s="160" t="s">
        <v>3596</v>
      </c>
      <c r="H2450" s="160" t="s">
        <v>4131</v>
      </c>
      <c r="I2450" s="160" t="s">
        <v>746</v>
      </c>
      <c r="J2450" s="160" t="s">
        <v>3824</v>
      </c>
      <c r="K2450" s="160" t="s">
        <v>1592</v>
      </c>
      <c r="L2450" s="160" t="s">
        <v>3361</v>
      </c>
      <c r="M2450" s="160" t="s">
        <v>1641</v>
      </c>
      <c r="N2450" s="160" t="s">
        <v>4607</v>
      </c>
      <c r="O2450" s="160" t="s">
        <v>3438</v>
      </c>
      <c r="P2450" s="160" t="s">
        <v>3970</v>
      </c>
      <c r="Q2450" s="160" t="s">
        <v>4089</v>
      </c>
    </row>
    <row r="2451" spans="2:17" ht="12.75">
      <c r="B2451" s="229" t="s">
        <v>10119</v>
      </c>
      <c r="C2451" s="160" t="s">
        <v>3361</v>
      </c>
      <c r="D2451" s="160" t="s">
        <v>1641</v>
      </c>
      <c r="E2451" s="160" t="s">
        <v>746</v>
      </c>
      <c r="F2451" s="160" t="s">
        <v>4131</v>
      </c>
      <c r="G2451" s="160" t="s">
        <v>4158</v>
      </c>
      <c r="H2451" s="160" t="s">
        <v>3970</v>
      </c>
      <c r="I2451" s="160" t="s">
        <v>3824</v>
      </c>
      <c r="J2451" s="160" t="s">
        <v>3596</v>
      </c>
      <c r="K2451" s="160" t="s">
        <v>3953</v>
      </c>
      <c r="L2451" s="160" t="s">
        <v>3703</v>
      </c>
      <c r="M2451" s="160" t="s">
        <v>1592</v>
      </c>
      <c r="N2451" s="160" t="s">
        <v>3438</v>
      </c>
      <c r="O2451" s="160" t="s">
        <v>4607</v>
      </c>
      <c r="P2451" s="160" t="s">
        <v>4089</v>
      </c>
      <c r="Q2451" s="160" t="s">
        <v>3413</v>
      </c>
    </row>
    <row r="2452" spans="2:17" ht="12.75">
      <c r="B2452" s="229" t="s">
        <v>10120</v>
      </c>
      <c r="C2452" s="160" t="s">
        <v>3361</v>
      </c>
      <c r="D2452" s="160" t="s">
        <v>1641</v>
      </c>
      <c r="E2452" s="160" t="s">
        <v>746</v>
      </c>
      <c r="F2452" s="160" t="s">
        <v>4131</v>
      </c>
      <c r="G2452" s="160" t="s">
        <v>4158</v>
      </c>
      <c r="H2452" s="160" t="s">
        <v>3970</v>
      </c>
      <c r="I2452" s="160" t="s">
        <v>3824</v>
      </c>
      <c r="J2452" s="160" t="s">
        <v>3596</v>
      </c>
      <c r="K2452" s="160" t="s">
        <v>3953</v>
      </c>
      <c r="L2452" s="160" t="s">
        <v>3703</v>
      </c>
      <c r="M2452" s="160" t="s">
        <v>1592</v>
      </c>
      <c r="N2452" s="160" t="s">
        <v>3438</v>
      </c>
      <c r="O2452" s="160" t="s">
        <v>4607</v>
      </c>
      <c r="P2452" s="160" t="s">
        <v>4089</v>
      </c>
      <c r="Q2452" s="160" t="s">
        <v>3413</v>
      </c>
    </row>
    <row r="2453" spans="2:11" ht="12.75">
      <c r="B2453" s="229" t="s">
        <v>10121</v>
      </c>
      <c r="C2453" s="160" t="s">
        <v>1592</v>
      </c>
      <c r="D2453" s="160" t="s">
        <v>3361</v>
      </c>
      <c r="E2453" s="160" t="s">
        <v>1641</v>
      </c>
      <c r="F2453" s="160" t="s">
        <v>746</v>
      </c>
      <c r="G2453" s="160" t="s">
        <v>3824</v>
      </c>
      <c r="H2453" s="160" t="s">
        <v>4131</v>
      </c>
      <c r="I2453" s="160" t="s">
        <v>4607</v>
      </c>
      <c r="J2453" s="160" t="s">
        <v>3970</v>
      </c>
      <c r="K2453" s="160" t="s">
        <v>3953</v>
      </c>
    </row>
    <row r="2454" spans="2:17" ht="12.75">
      <c r="B2454" s="229" t="s">
        <v>10122</v>
      </c>
      <c r="C2454" s="160" t="s">
        <v>3361</v>
      </c>
      <c r="D2454" s="160" t="s">
        <v>1641</v>
      </c>
      <c r="E2454" s="160" t="s">
        <v>746</v>
      </c>
      <c r="F2454" s="160" t="s">
        <v>4131</v>
      </c>
      <c r="G2454" s="160" t="s">
        <v>4158</v>
      </c>
      <c r="H2454" s="160" t="s">
        <v>3970</v>
      </c>
      <c r="I2454" s="160" t="s">
        <v>3824</v>
      </c>
      <c r="J2454" s="160" t="s">
        <v>3596</v>
      </c>
      <c r="K2454" s="160" t="s">
        <v>3953</v>
      </c>
      <c r="L2454" s="160" t="s">
        <v>3703</v>
      </c>
      <c r="M2454" s="160" t="s">
        <v>1592</v>
      </c>
      <c r="N2454" s="160" t="s">
        <v>3438</v>
      </c>
      <c r="O2454" s="160" t="s">
        <v>4607</v>
      </c>
      <c r="P2454" s="160" t="s">
        <v>4089</v>
      </c>
      <c r="Q2454" s="160" t="s">
        <v>3413</v>
      </c>
    </row>
    <row r="2455" spans="2:17" ht="12.75">
      <c r="B2455" s="229" t="s">
        <v>10123</v>
      </c>
      <c r="C2455" s="160" t="s">
        <v>3361</v>
      </c>
      <c r="D2455" s="160" t="s">
        <v>1641</v>
      </c>
      <c r="E2455" s="160" t="s">
        <v>746</v>
      </c>
      <c r="F2455" s="160" t="s">
        <v>4131</v>
      </c>
      <c r="G2455" s="160" t="s">
        <v>4158</v>
      </c>
      <c r="H2455" s="160" t="s">
        <v>3970</v>
      </c>
      <c r="I2455" s="160" t="s">
        <v>3824</v>
      </c>
      <c r="J2455" s="160" t="s">
        <v>3596</v>
      </c>
      <c r="K2455" s="160" t="s">
        <v>3953</v>
      </c>
      <c r="L2455" s="160" t="s">
        <v>3703</v>
      </c>
      <c r="M2455" s="160" t="s">
        <v>1592</v>
      </c>
      <c r="N2455" s="160" t="s">
        <v>3438</v>
      </c>
      <c r="O2455" s="160" t="s">
        <v>4607</v>
      </c>
      <c r="P2455" s="160" t="s">
        <v>4089</v>
      </c>
      <c r="Q2455" s="160" t="s">
        <v>3413</v>
      </c>
    </row>
    <row r="2456" spans="2:11" ht="12.75">
      <c r="B2456" s="229" t="s">
        <v>10124</v>
      </c>
      <c r="C2456" s="160" t="s">
        <v>1592</v>
      </c>
      <c r="D2456" s="160" t="s">
        <v>3361</v>
      </c>
      <c r="E2456" s="160" t="s">
        <v>1641</v>
      </c>
      <c r="F2456" s="160" t="s">
        <v>746</v>
      </c>
      <c r="G2456" s="160" t="s">
        <v>3824</v>
      </c>
      <c r="H2456" s="160" t="s">
        <v>4131</v>
      </c>
      <c r="I2456" s="160" t="s">
        <v>4607</v>
      </c>
      <c r="J2456" s="160" t="s">
        <v>3970</v>
      </c>
      <c r="K2456" s="160" t="s">
        <v>3953</v>
      </c>
    </row>
    <row r="2457" spans="2:11" ht="12.75">
      <c r="B2457" s="229" t="s">
        <v>10125</v>
      </c>
      <c r="C2457" s="160" t="s">
        <v>1592</v>
      </c>
      <c r="D2457" s="160" t="s">
        <v>3361</v>
      </c>
      <c r="E2457" s="160" t="s">
        <v>1641</v>
      </c>
      <c r="F2457" s="160" t="s">
        <v>746</v>
      </c>
      <c r="G2457" s="160" t="s">
        <v>3824</v>
      </c>
      <c r="H2457" s="160" t="s">
        <v>4131</v>
      </c>
      <c r="I2457" s="160" t="s">
        <v>4607</v>
      </c>
      <c r="J2457" s="160" t="s">
        <v>3970</v>
      </c>
      <c r="K2457" s="160" t="s">
        <v>3953</v>
      </c>
    </row>
    <row r="2458" spans="2:17" ht="12.75">
      <c r="B2458" s="229" t="s">
        <v>10126</v>
      </c>
      <c r="C2458" s="160" t="s">
        <v>3413</v>
      </c>
      <c r="D2458" s="160" t="s">
        <v>3703</v>
      </c>
      <c r="E2458" s="160" t="s">
        <v>3953</v>
      </c>
      <c r="F2458" s="160" t="s">
        <v>4158</v>
      </c>
      <c r="G2458" s="160" t="s">
        <v>3596</v>
      </c>
      <c r="H2458" s="160" t="s">
        <v>4131</v>
      </c>
      <c r="I2458" s="160" t="s">
        <v>746</v>
      </c>
      <c r="J2458" s="160" t="s">
        <v>3824</v>
      </c>
      <c r="K2458" s="160" t="s">
        <v>1592</v>
      </c>
      <c r="L2458" s="160" t="s">
        <v>3361</v>
      </c>
      <c r="M2458" s="160" t="s">
        <v>1641</v>
      </c>
      <c r="N2458" s="160" t="s">
        <v>4607</v>
      </c>
      <c r="O2458" s="160" t="s">
        <v>3438</v>
      </c>
      <c r="P2458" s="160" t="s">
        <v>3970</v>
      </c>
      <c r="Q2458" s="160" t="s">
        <v>4089</v>
      </c>
    </row>
    <row r="2459" spans="2:17" ht="12.75">
      <c r="B2459" s="229" t="s">
        <v>10127</v>
      </c>
      <c r="C2459" s="160" t="s">
        <v>3361</v>
      </c>
      <c r="D2459" s="160" t="s">
        <v>1641</v>
      </c>
      <c r="E2459" s="160" t="s">
        <v>746</v>
      </c>
      <c r="F2459" s="160" t="s">
        <v>4131</v>
      </c>
      <c r="G2459" s="160" t="s">
        <v>4158</v>
      </c>
      <c r="H2459" s="160" t="s">
        <v>3970</v>
      </c>
      <c r="I2459" s="160" t="s">
        <v>3824</v>
      </c>
      <c r="J2459" s="160" t="s">
        <v>3596</v>
      </c>
      <c r="K2459" s="160" t="s">
        <v>3953</v>
      </c>
      <c r="L2459" s="160" t="s">
        <v>3703</v>
      </c>
      <c r="M2459" s="160" t="s">
        <v>1592</v>
      </c>
      <c r="N2459" s="160" t="s">
        <v>3438</v>
      </c>
      <c r="O2459" s="160" t="s">
        <v>4607</v>
      </c>
      <c r="P2459" s="160" t="s">
        <v>4089</v>
      </c>
      <c r="Q2459" s="160" t="s">
        <v>3413</v>
      </c>
    </row>
    <row r="2460" spans="2:11" ht="12.75">
      <c r="B2460" s="229" t="s">
        <v>10128</v>
      </c>
      <c r="C2460" s="160" t="s">
        <v>1592</v>
      </c>
      <c r="D2460" s="160" t="s">
        <v>3361</v>
      </c>
      <c r="E2460" s="160" t="s">
        <v>1641</v>
      </c>
      <c r="F2460" s="160" t="s">
        <v>746</v>
      </c>
      <c r="G2460" s="160" t="s">
        <v>3824</v>
      </c>
      <c r="H2460" s="160" t="s">
        <v>4131</v>
      </c>
      <c r="I2460" s="160" t="s">
        <v>4607</v>
      </c>
      <c r="J2460" s="160" t="s">
        <v>3970</v>
      </c>
      <c r="K2460" s="160" t="s">
        <v>3953</v>
      </c>
    </row>
    <row r="2461" spans="2:17" ht="12.75">
      <c r="B2461" s="229" t="s">
        <v>10129</v>
      </c>
      <c r="C2461" s="160" t="s">
        <v>3361</v>
      </c>
      <c r="D2461" s="160" t="s">
        <v>1641</v>
      </c>
      <c r="E2461" s="160" t="s">
        <v>746</v>
      </c>
      <c r="F2461" s="160" t="s">
        <v>4131</v>
      </c>
      <c r="G2461" s="160" t="s">
        <v>4158</v>
      </c>
      <c r="H2461" s="160" t="s">
        <v>3970</v>
      </c>
      <c r="I2461" s="160" t="s">
        <v>3824</v>
      </c>
      <c r="J2461" s="160" t="s">
        <v>3596</v>
      </c>
      <c r="K2461" s="160" t="s">
        <v>3953</v>
      </c>
      <c r="L2461" s="160" t="s">
        <v>3703</v>
      </c>
      <c r="M2461" s="160" t="s">
        <v>1592</v>
      </c>
      <c r="N2461" s="160" t="s">
        <v>3438</v>
      </c>
      <c r="O2461" s="160" t="s">
        <v>4607</v>
      </c>
      <c r="P2461" s="160" t="s">
        <v>4089</v>
      </c>
      <c r="Q2461" s="160" t="s">
        <v>3413</v>
      </c>
    </row>
    <row r="2462" spans="2:11" ht="12.75">
      <c r="B2462" s="229" t="s">
        <v>10130</v>
      </c>
      <c r="C2462" s="160" t="s">
        <v>1592</v>
      </c>
      <c r="D2462" s="160" t="s">
        <v>3361</v>
      </c>
      <c r="E2462" s="160" t="s">
        <v>1641</v>
      </c>
      <c r="F2462" s="160" t="s">
        <v>746</v>
      </c>
      <c r="G2462" s="160" t="s">
        <v>3824</v>
      </c>
      <c r="H2462" s="160" t="s">
        <v>4131</v>
      </c>
      <c r="I2462" s="160" t="s">
        <v>4607</v>
      </c>
      <c r="J2462" s="160" t="s">
        <v>3970</v>
      </c>
      <c r="K2462" s="160" t="s">
        <v>3953</v>
      </c>
    </row>
    <row r="2463" spans="2:11" ht="12.75">
      <c r="B2463" s="229" t="s">
        <v>10131</v>
      </c>
      <c r="C2463" s="160" t="s">
        <v>1592</v>
      </c>
      <c r="D2463" s="160" t="s">
        <v>3361</v>
      </c>
      <c r="E2463" s="160" t="s">
        <v>1641</v>
      </c>
      <c r="F2463" s="160" t="s">
        <v>746</v>
      </c>
      <c r="G2463" s="160" t="s">
        <v>3824</v>
      </c>
      <c r="H2463" s="160" t="s">
        <v>4131</v>
      </c>
      <c r="I2463" s="160" t="s">
        <v>4607</v>
      </c>
      <c r="J2463" s="160" t="s">
        <v>3970</v>
      </c>
      <c r="K2463" s="160" t="s">
        <v>3953</v>
      </c>
    </row>
    <row r="2464" spans="2:17" ht="12.75">
      <c r="B2464" s="229" t="s">
        <v>10132</v>
      </c>
      <c r="C2464" s="160" t="s">
        <v>3361</v>
      </c>
      <c r="D2464" s="160" t="s">
        <v>1641</v>
      </c>
      <c r="E2464" s="160" t="s">
        <v>746</v>
      </c>
      <c r="F2464" s="160" t="s">
        <v>4131</v>
      </c>
      <c r="G2464" s="160" t="s">
        <v>4158</v>
      </c>
      <c r="H2464" s="160" t="s">
        <v>3970</v>
      </c>
      <c r="I2464" s="160" t="s">
        <v>3824</v>
      </c>
      <c r="J2464" s="160" t="s">
        <v>3596</v>
      </c>
      <c r="K2464" s="160" t="s">
        <v>3953</v>
      </c>
      <c r="L2464" s="160" t="s">
        <v>3703</v>
      </c>
      <c r="M2464" s="160" t="s">
        <v>1592</v>
      </c>
      <c r="N2464" s="160" t="s">
        <v>3438</v>
      </c>
      <c r="O2464" s="160" t="s">
        <v>4607</v>
      </c>
      <c r="P2464" s="160" t="s">
        <v>4089</v>
      </c>
      <c r="Q2464" s="160" t="s">
        <v>3413</v>
      </c>
    </row>
    <row r="2465" spans="2:17" ht="12.75">
      <c r="B2465" s="229" t="s">
        <v>10133</v>
      </c>
      <c r="C2465" s="160" t="s">
        <v>3361</v>
      </c>
      <c r="D2465" s="160" t="s">
        <v>1641</v>
      </c>
      <c r="E2465" s="160" t="s">
        <v>746</v>
      </c>
      <c r="F2465" s="160" t="s">
        <v>4131</v>
      </c>
      <c r="G2465" s="160" t="s">
        <v>4158</v>
      </c>
      <c r="H2465" s="160" t="s">
        <v>3970</v>
      </c>
      <c r="I2465" s="160" t="s">
        <v>3824</v>
      </c>
      <c r="J2465" s="160" t="s">
        <v>3596</v>
      </c>
      <c r="K2465" s="160" t="s">
        <v>3953</v>
      </c>
      <c r="L2465" s="160" t="s">
        <v>3703</v>
      </c>
      <c r="M2465" s="160" t="s">
        <v>1592</v>
      </c>
      <c r="N2465" s="160" t="s">
        <v>3438</v>
      </c>
      <c r="O2465" s="160" t="s">
        <v>4607</v>
      </c>
      <c r="P2465" s="160" t="s">
        <v>4089</v>
      </c>
      <c r="Q2465" s="160" t="s">
        <v>3413</v>
      </c>
    </row>
    <row r="2466" spans="2:17" ht="12.75">
      <c r="B2466" s="229" t="s">
        <v>10134</v>
      </c>
      <c r="C2466" s="160" t="s">
        <v>3413</v>
      </c>
      <c r="D2466" s="160" t="s">
        <v>3703</v>
      </c>
      <c r="E2466" s="160" t="s">
        <v>3953</v>
      </c>
      <c r="F2466" s="160" t="s">
        <v>4158</v>
      </c>
      <c r="G2466" s="160" t="s">
        <v>3596</v>
      </c>
      <c r="H2466" s="160" t="s">
        <v>4131</v>
      </c>
      <c r="I2466" s="160" t="s">
        <v>746</v>
      </c>
      <c r="J2466" s="160" t="s">
        <v>3824</v>
      </c>
      <c r="K2466" s="160" t="s">
        <v>1592</v>
      </c>
      <c r="L2466" s="160" t="s">
        <v>3361</v>
      </c>
      <c r="M2466" s="160" t="s">
        <v>1641</v>
      </c>
      <c r="N2466" s="160" t="s">
        <v>4607</v>
      </c>
      <c r="O2466" s="160" t="s">
        <v>3438</v>
      </c>
      <c r="P2466" s="160" t="s">
        <v>3970</v>
      </c>
      <c r="Q2466" s="160" t="s">
        <v>4089</v>
      </c>
    </row>
    <row r="2467" spans="2:17" ht="12.75">
      <c r="B2467" s="229" t="s">
        <v>10135</v>
      </c>
      <c r="C2467" s="160" t="s">
        <v>3361</v>
      </c>
      <c r="D2467" s="160" t="s">
        <v>1641</v>
      </c>
      <c r="E2467" s="160" t="s">
        <v>746</v>
      </c>
      <c r="F2467" s="160" t="s">
        <v>4131</v>
      </c>
      <c r="G2467" s="160" t="s">
        <v>4158</v>
      </c>
      <c r="H2467" s="160" t="s">
        <v>3970</v>
      </c>
      <c r="I2467" s="160" t="s">
        <v>3824</v>
      </c>
      <c r="J2467" s="160" t="s">
        <v>3596</v>
      </c>
      <c r="K2467" s="160" t="s">
        <v>3953</v>
      </c>
      <c r="L2467" s="160" t="s">
        <v>3703</v>
      </c>
      <c r="M2467" s="160" t="s">
        <v>1592</v>
      </c>
      <c r="N2467" s="160" t="s">
        <v>3438</v>
      </c>
      <c r="O2467" s="160" t="s">
        <v>4607</v>
      </c>
      <c r="P2467" s="160" t="s">
        <v>4089</v>
      </c>
      <c r="Q2467" s="160" t="s">
        <v>3413</v>
      </c>
    </row>
    <row r="2468" spans="2:17" ht="12.75">
      <c r="B2468" s="229" t="s">
        <v>10136</v>
      </c>
      <c r="C2468" s="160" t="s">
        <v>3361</v>
      </c>
      <c r="D2468" s="160" t="s">
        <v>1641</v>
      </c>
      <c r="E2468" s="160" t="s">
        <v>746</v>
      </c>
      <c r="F2468" s="160" t="s">
        <v>4131</v>
      </c>
      <c r="G2468" s="160" t="s">
        <v>4158</v>
      </c>
      <c r="H2468" s="160" t="s">
        <v>3970</v>
      </c>
      <c r="I2468" s="160" t="s">
        <v>3824</v>
      </c>
      <c r="J2468" s="160" t="s">
        <v>3596</v>
      </c>
      <c r="K2468" s="160" t="s">
        <v>3953</v>
      </c>
      <c r="L2468" s="160" t="s">
        <v>3703</v>
      </c>
      <c r="M2468" s="160" t="s">
        <v>1592</v>
      </c>
      <c r="N2468" s="160" t="s">
        <v>3438</v>
      </c>
      <c r="O2468" s="160" t="s">
        <v>4607</v>
      </c>
      <c r="P2468" s="160" t="s">
        <v>4089</v>
      </c>
      <c r="Q2468" s="160" t="s">
        <v>3413</v>
      </c>
    </row>
    <row r="2469" spans="2:11" ht="12.75">
      <c r="B2469" s="229" t="s">
        <v>10137</v>
      </c>
      <c r="C2469" s="160" t="s">
        <v>1592</v>
      </c>
      <c r="D2469" s="160" t="s">
        <v>3361</v>
      </c>
      <c r="E2469" s="160" t="s">
        <v>1641</v>
      </c>
      <c r="F2469" s="160" t="s">
        <v>746</v>
      </c>
      <c r="G2469" s="160" t="s">
        <v>3824</v>
      </c>
      <c r="H2469" s="160" t="s">
        <v>4131</v>
      </c>
      <c r="I2469" s="160" t="s">
        <v>4607</v>
      </c>
      <c r="J2469" s="160" t="s">
        <v>3970</v>
      </c>
      <c r="K2469" s="160" t="s">
        <v>3953</v>
      </c>
    </row>
    <row r="2470" spans="2:17" ht="12.75">
      <c r="B2470" s="229" t="s">
        <v>10138</v>
      </c>
      <c r="C2470" s="160" t="s">
        <v>3361</v>
      </c>
      <c r="D2470" s="160" t="s">
        <v>1641</v>
      </c>
      <c r="E2470" s="160" t="s">
        <v>746</v>
      </c>
      <c r="F2470" s="160" t="s">
        <v>4131</v>
      </c>
      <c r="G2470" s="160" t="s">
        <v>4158</v>
      </c>
      <c r="H2470" s="160" t="s">
        <v>3970</v>
      </c>
      <c r="I2470" s="160" t="s">
        <v>3824</v>
      </c>
      <c r="J2470" s="160" t="s">
        <v>3596</v>
      </c>
      <c r="K2470" s="160" t="s">
        <v>3953</v>
      </c>
      <c r="L2470" s="160" t="s">
        <v>3703</v>
      </c>
      <c r="M2470" s="160" t="s">
        <v>1592</v>
      </c>
      <c r="N2470" s="160" t="s">
        <v>3438</v>
      </c>
      <c r="O2470" s="160" t="s">
        <v>4607</v>
      </c>
      <c r="P2470" s="160" t="s">
        <v>4089</v>
      </c>
      <c r="Q2470" s="160" t="s">
        <v>3413</v>
      </c>
    </row>
    <row r="2471" spans="2:17" ht="12.75">
      <c r="B2471" s="229" t="s">
        <v>10139</v>
      </c>
      <c r="C2471" s="160" t="s">
        <v>3361</v>
      </c>
      <c r="D2471" s="160" t="s">
        <v>1641</v>
      </c>
      <c r="E2471" s="160" t="s">
        <v>746</v>
      </c>
      <c r="F2471" s="160" t="s">
        <v>4131</v>
      </c>
      <c r="G2471" s="160" t="s">
        <v>4158</v>
      </c>
      <c r="H2471" s="160" t="s">
        <v>3970</v>
      </c>
      <c r="I2471" s="160" t="s">
        <v>3824</v>
      </c>
      <c r="J2471" s="160" t="s">
        <v>3596</v>
      </c>
      <c r="K2471" s="160" t="s">
        <v>3953</v>
      </c>
      <c r="L2471" s="160" t="s">
        <v>3703</v>
      </c>
      <c r="M2471" s="160" t="s">
        <v>1592</v>
      </c>
      <c r="N2471" s="160" t="s">
        <v>3438</v>
      </c>
      <c r="O2471" s="160" t="s">
        <v>4607</v>
      </c>
      <c r="P2471" s="160" t="s">
        <v>4089</v>
      </c>
      <c r="Q2471" s="160" t="s">
        <v>3413</v>
      </c>
    </row>
    <row r="2472" spans="2:17" ht="12.75">
      <c r="B2472" s="229" t="s">
        <v>10140</v>
      </c>
      <c r="C2472" s="160" t="s">
        <v>3361</v>
      </c>
      <c r="D2472" s="160" t="s">
        <v>1641</v>
      </c>
      <c r="E2472" s="160" t="s">
        <v>746</v>
      </c>
      <c r="F2472" s="160" t="s">
        <v>4131</v>
      </c>
      <c r="G2472" s="160" t="s">
        <v>4158</v>
      </c>
      <c r="H2472" s="160" t="s">
        <v>3970</v>
      </c>
      <c r="I2472" s="160" t="s">
        <v>3824</v>
      </c>
      <c r="J2472" s="160" t="s">
        <v>3596</v>
      </c>
      <c r="K2472" s="160" t="s">
        <v>3953</v>
      </c>
      <c r="L2472" s="160" t="s">
        <v>3703</v>
      </c>
      <c r="M2472" s="160" t="s">
        <v>1592</v>
      </c>
      <c r="N2472" s="160" t="s">
        <v>3438</v>
      </c>
      <c r="O2472" s="160" t="s">
        <v>4607</v>
      </c>
      <c r="P2472" s="160" t="s">
        <v>4089</v>
      </c>
      <c r="Q2472" s="160" t="s">
        <v>3413</v>
      </c>
    </row>
    <row r="2473" spans="2:17" ht="12.75">
      <c r="B2473" s="229" t="s">
        <v>10141</v>
      </c>
      <c r="C2473" s="160" t="s">
        <v>3361</v>
      </c>
      <c r="D2473" s="160" t="s">
        <v>1641</v>
      </c>
      <c r="E2473" s="160" t="s">
        <v>746</v>
      </c>
      <c r="F2473" s="160" t="s">
        <v>4131</v>
      </c>
      <c r="G2473" s="160" t="s">
        <v>4158</v>
      </c>
      <c r="H2473" s="160" t="s">
        <v>3970</v>
      </c>
      <c r="I2473" s="160" t="s">
        <v>3824</v>
      </c>
      <c r="J2473" s="160" t="s">
        <v>3596</v>
      </c>
      <c r="K2473" s="160" t="s">
        <v>3953</v>
      </c>
      <c r="L2473" s="160" t="s">
        <v>3703</v>
      </c>
      <c r="M2473" s="160" t="s">
        <v>1592</v>
      </c>
      <c r="N2473" s="160" t="s">
        <v>3438</v>
      </c>
      <c r="O2473" s="160" t="s">
        <v>4607</v>
      </c>
      <c r="P2473" s="160" t="s">
        <v>4089</v>
      </c>
      <c r="Q2473" s="160" t="s">
        <v>3413</v>
      </c>
    </row>
    <row r="2474" spans="2:11" ht="12.75">
      <c r="B2474" s="229" t="s">
        <v>10142</v>
      </c>
      <c r="C2474" s="160" t="s">
        <v>1592</v>
      </c>
      <c r="D2474" s="160" t="s">
        <v>3361</v>
      </c>
      <c r="E2474" s="160" t="s">
        <v>1641</v>
      </c>
      <c r="F2474" s="160" t="s">
        <v>746</v>
      </c>
      <c r="G2474" s="160" t="s">
        <v>3824</v>
      </c>
      <c r="H2474" s="160" t="s">
        <v>4131</v>
      </c>
      <c r="I2474" s="160" t="s">
        <v>4607</v>
      </c>
      <c r="J2474" s="160" t="s">
        <v>3970</v>
      </c>
      <c r="K2474" s="160" t="s">
        <v>3953</v>
      </c>
    </row>
    <row r="2475" spans="2:11" ht="12.75">
      <c r="B2475" s="229" t="s">
        <v>10143</v>
      </c>
      <c r="C2475" s="160" t="s">
        <v>1592</v>
      </c>
      <c r="D2475" s="160" t="s">
        <v>3361</v>
      </c>
      <c r="E2475" s="160" t="s">
        <v>1641</v>
      </c>
      <c r="F2475" s="160" t="s">
        <v>746</v>
      </c>
      <c r="G2475" s="160" t="s">
        <v>3824</v>
      </c>
      <c r="H2475" s="160" t="s">
        <v>4131</v>
      </c>
      <c r="I2475" s="160" t="s">
        <v>4607</v>
      </c>
      <c r="J2475" s="160" t="s">
        <v>3970</v>
      </c>
      <c r="K2475" s="160" t="s">
        <v>3953</v>
      </c>
    </row>
    <row r="2476" spans="2:11" ht="12.75">
      <c r="B2476" s="229" t="s">
        <v>10144</v>
      </c>
      <c r="C2476" s="160" t="s">
        <v>1592</v>
      </c>
      <c r="D2476" s="160" t="s">
        <v>3361</v>
      </c>
      <c r="E2476" s="160" t="s">
        <v>1641</v>
      </c>
      <c r="F2476" s="160" t="s">
        <v>746</v>
      </c>
      <c r="G2476" s="160" t="s">
        <v>3824</v>
      </c>
      <c r="H2476" s="160" t="s">
        <v>4131</v>
      </c>
      <c r="I2476" s="160" t="s">
        <v>4607</v>
      </c>
      <c r="J2476" s="160" t="s">
        <v>3970</v>
      </c>
      <c r="K2476" s="160" t="s">
        <v>3953</v>
      </c>
    </row>
    <row r="2477" spans="2:17" ht="12.75">
      <c r="B2477" s="229" t="s">
        <v>10145</v>
      </c>
      <c r="C2477" s="160" t="s">
        <v>3361</v>
      </c>
      <c r="D2477" s="160" t="s">
        <v>1641</v>
      </c>
      <c r="E2477" s="160" t="s">
        <v>746</v>
      </c>
      <c r="F2477" s="160" t="s">
        <v>4131</v>
      </c>
      <c r="G2477" s="160" t="s">
        <v>4158</v>
      </c>
      <c r="H2477" s="160" t="s">
        <v>3970</v>
      </c>
      <c r="I2477" s="160" t="s">
        <v>3824</v>
      </c>
      <c r="J2477" s="160" t="s">
        <v>3596</v>
      </c>
      <c r="K2477" s="160" t="s">
        <v>3953</v>
      </c>
      <c r="L2477" s="160" t="s">
        <v>3703</v>
      </c>
      <c r="M2477" s="160" t="s">
        <v>1592</v>
      </c>
      <c r="N2477" s="160" t="s">
        <v>3438</v>
      </c>
      <c r="O2477" s="160" t="s">
        <v>4607</v>
      </c>
      <c r="P2477" s="160" t="s">
        <v>4089</v>
      </c>
      <c r="Q2477" s="160" t="s">
        <v>3413</v>
      </c>
    </row>
    <row r="2478" spans="2:11" ht="12.75">
      <c r="B2478" s="229" t="s">
        <v>10146</v>
      </c>
      <c r="C2478" s="160" t="s">
        <v>1592</v>
      </c>
      <c r="D2478" s="160" t="s">
        <v>3361</v>
      </c>
      <c r="E2478" s="160" t="s">
        <v>1641</v>
      </c>
      <c r="F2478" s="160" t="s">
        <v>746</v>
      </c>
      <c r="G2478" s="160" t="s">
        <v>3824</v>
      </c>
      <c r="H2478" s="160" t="s">
        <v>4131</v>
      </c>
      <c r="I2478" s="160" t="s">
        <v>4607</v>
      </c>
      <c r="J2478" s="160" t="s">
        <v>3970</v>
      </c>
      <c r="K2478" s="160" t="s">
        <v>3953</v>
      </c>
    </row>
    <row r="2479" spans="2:11" ht="12.75">
      <c r="B2479" s="229" t="s">
        <v>10147</v>
      </c>
      <c r="C2479" s="160" t="s">
        <v>1592</v>
      </c>
      <c r="D2479" s="160" t="s">
        <v>3361</v>
      </c>
      <c r="E2479" s="160" t="s">
        <v>1641</v>
      </c>
      <c r="F2479" s="160" t="s">
        <v>746</v>
      </c>
      <c r="G2479" s="160" t="s">
        <v>3824</v>
      </c>
      <c r="H2479" s="160" t="s">
        <v>4131</v>
      </c>
      <c r="I2479" s="160" t="s">
        <v>4607</v>
      </c>
      <c r="J2479" s="160" t="s">
        <v>3970</v>
      </c>
      <c r="K2479" s="160" t="s">
        <v>3953</v>
      </c>
    </row>
    <row r="2480" spans="2:11" ht="12.75">
      <c r="B2480" s="229" t="s">
        <v>10148</v>
      </c>
      <c r="C2480" s="160" t="s">
        <v>1592</v>
      </c>
      <c r="D2480" s="160" t="s">
        <v>3361</v>
      </c>
      <c r="E2480" s="160" t="s">
        <v>1641</v>
      </c>
      <c r="F2480" s="160" t="s">
        <v>746</v>
      </c>
      <c r="G2480" s="160" t="s">
        <v>3824</v>
      </c>
      <c r="H2480" s="160" t="s">
        <v>4131</v>
      </c>
      <c r="I2480" s="160" t="s">
        <v>4607</v>
      </c>
      <c r="J2480" s="160" t="s">
        <v>3970</v>
      </c>
      <c r="K2480" s="160" t="s">
        <v>3953</v>
      </c>
    </row>
    <row r="2481" spans="2:11" ht="12.75">
      <c r="B2481" s="229" t="s">
        <v>10149</v>
      </c>
      <c r="C2481" s="160" t="s">
        <v>1592</v>
      </c>
      <c r="D2481" s="160" t="s">
        <v>3361</v>
      </c>
      <c r="E2481" s="160" t="s">
        <v>1641</v>
      </c>
      <c r="F2481" s="160" t="s">
        <v>746</v>
      </c>
      <c r="G2481" s="160" t="s">
        <v>3824</v>
      </c>
      <c r="H2481" s="160" t="s">
        <v>4131</v>
      </c>
      <c r="I2481" s="160" t="s">
        <v>4607</v>
      </c>
      <c r="J2481" s="160" t="s">
        <v>3970</v>
      </c>
      <c r="K2481" s="160" t="s">
        <v>3953</v>
      </c>
    </row>
    <row r="2482" spans="2:11" ht="12.75">
      <c r="B2482" s="229" t="s">
        <v>10150</v>
      </c>
      <c r="C2482" s="160" t="s">
        <v>1592</v>
      </c>
      <c r="D2482" s="160" t="s">
        <v>3361</v>
      </c>
      <c r="E2482" s="160" t="s">
        <v>1641</v>
      </c>
      <c r="F2482" s="160" t="s">
        <v>746</v>
      </c>
      <c r="G2482" s="160" t="s">
        <v>3824</v>
      </c>
      <c r="H2482" s="160" t="s">
        <v>4131</v>
      </c>
      <c r="I2482" s="160" t="s">
        <v>4607</v>
      </c>
      <c r="J2482" s="160" t="s">
        <v>3970</v>
      </c>
      <c r="K2482" s="160" t="s">
        <v>3953</v>
      </c>
    </row>
    <row r="2483" spans="2:11" ht="12.75">
      <c r="B2483" s="229" t="s">
        <v>10151</v>
      </c>
      <c r="C2483" s="160" t="s">
        <v>1592</v>
      </c>
      <c r="D2483" s="160" t="s">
        <v>3361</v>
      </c>
      <c r="E2483" s="160" t="s">
        <v>1641</v>
      </c>
      <c r="F2483" s="160" t="s">
        <v>746</v>
      </c>
      <c r="G2483" s="160" t="s">
        <v>3824</v>
      </c>
      <c r="H2483" s="160" t="s">
        <v>4131</v>
      </c>
      <c r="I2483" s="160" t="s">
        <v>4607</v>
      </c>
      <c r="J2483" s="160" t="s">
        <v>3970</v>
      </c>
      <c r="K2483" s="160" t="s">
        <v>3953</v>
      </c>
    </row>
    <row r="2484" spans="2:17" ht="12.75">
      <c r="B2484" s="229" t="s">
        <v>10152</v>
      </c>
      <c r="C2484" s="160" t="s">
        <v>3361</v>
      </c>
      <c r="D2484" s="160" t="s">
        <v>1641</v>
      </c>
      <c r="E2484" s="160" t="s">
        <v>746</v>
      </c>
      <c r="F2484" s="160" t="s">
        <v>4131</v>
      </c>
      <c r="G2484" s="160" t="s">
        <v>4158</v>
      </c>
      <c r="H2484" s="160" t="s">
        <v>3970</v>
      </c>
      <c r="I2484" s="160" t="s">
        <v>3824</v>
      </c>
      <c r="J2484" s="160" t="s">
        <v>3596</v>
      </c>
      <c r="K2484" s="160" t="s">
        <v>3953</v>
      </c>
      <c r="L2484" s="160" t="s">
        <v>3703</v>
      </c>
      <c r="M2484" s="160" t="s">
        <v>1592</v>
      </c>
      <c r="N2484" s="160" t="s">
        <v>3438</v>
      </c>
      <c r="O2484" s="160" t="s">
        <v>4607</v>
      </c>
      <c r="P2484" s="160" t="s">
        <v>4089</v>
      </c>
      <c r="Q2484" s="160" t="s">
        <v>3413</v>
      </c>
    </row>
    <row r="2485" spans="2:11" ht="12.75">
      <c r="B2485" s="229" t="s">
        <v>10153</v>
      </c>
      <c r="C2485" s="160" t="s">
        <v>1592</v>
      </c>
      <c r="D2485" s="160" t="s">
        <v>3361</v>
      </c>
      <c r="E2485" s="160" t="s">
        <v>1641</v>
      </c>
      <c r="F2485" s="160" t="s">
        <v>746</v>
      </c>
      <c r="G2485" s="160" t="s">
        <v>3824</v>
      </c>
      <c r="H2485" s="160" t="s">
        <v>4131</v>
      </c>
      <c r="I2485" s="160" t="s">
        <v>4607</v>
      </c>
      <c r="J2485" s="160" t="s">
        <v>3970</v>
      </c>
      <c r="K2485" s="160" t="s">
        <v>3953</v>
      </c>
    </row>
    <row r="2486" spans="2:11" ht="12.75">
      <c r="B2486" s="229" t="s">
        <v>10154</v>
      </c>
      <c r="C2486" s="160" t="s">
        <v>1592</v>
      </c>
      <c r="D2486" s="160" t="s">
        <v>3361</v>
      </c>
      <c r="E2486" s="160" t="s">
        <v>1641</v>
      </c>
      <c r="F2486" s="160" t="s">
        <v>746</v>
      </c>
      <c r="G2486" s="160" t="s">
        <v>3824</v>
      </c>
      <c r="H2486" s="160" t="s">
        <v>4131</v>
      </c>
      <c r="I2486" s="160" t="s">
        <v>4607</v>
      </c>
      <c r="J2486" s="160" t="s">
        <v>3970</v>
      </c>
      <c r="K2486" s="160" t="s">
        <v>3953</v>
      </c>
    </row>
    <row r="2487" spans="2:11" ht="12.75">
      <c r="B2487" s="229" t="s">
        <v>10155</v>
      </c>
      <c r="C2487" s="160" t="s">
        <v>1592</v>
      </c>
      <c r="D2487" s="160" t="s">
        <v>3361</v>
      </c>
      <c r="E2487" s="160" t="s">
        <v>1641</v>
      </c>
      <c r="F2487" s="160" t="s">
        <v>746</v>
      </c>
      <c r="G2487" s="160" t="s">
        <v>3824</v>
      </c>
      <c r="H2487" s="160" t="s">
        <v>4131</v>
      </c>
      <c r="I2487" s="160" t="s">
        <v>4607</v>
      </c>
      <c r="J2487" s="160" t="s">
        <v>3970</v>
      </c>
      <c r="K2487" s="160" t="s">
        <v>3953</v>
      </c>
    </row>
    <row r="2488" spans="2:11" ht="12.75">
      <c r="B2488" s="229" t="s">
        <v>10156</v>
      </c>
      <c r="C2488" s="160" t="s">
        <v>1592</v>
      </c>
      <c r="D2488" s="160" t="s">
        <v>3361</v>
      </c>
      <c r="E2488" s="160" t="s">
        <v>1641</v>
      </c>
      <c r="F2488" s="160" t="s">
        <v>746</v>
      </c>
      <c r="G2488" s="160" t="s">
        <v>3824</v>
      </c>
      <c r="H2488" s="160" t="s">
        <v>4131</v>
      </c>
      <c r="I2488" s="160" t="s">
        <v>4607</v>
      </c>
      <c r="J2488" s="160" t="s">
        <v>3970</v>
      </c>
      <c r="K2488" s="160" t="s">
        <v>3953</v>
      </c>
    </row>
    <row r="2489" spans="2:11" ht="12.75">
      <c r="B2489" s="229" t="s">
        <v>10157</v>
      </c>
      <c r="C2489" s="160" t="s">
        <v>1592</v>
      </c>
      <c r="D2489" s="160" t="s">
        <v>3361</v>
      </c>
      <c r="E2489" s="160" t="s">
        <v>1641</v>
      </c>
      <c r="F2489" s="160" t="s">
        <v>746</v>
      </c>
      <c r="G2489" s="160" t="s">
        <v>3824</v>
      </c>
      <c r="H2489" s="160" t="s">
        <v>4131</v>
      </c>
      <c r="I2489" s="160" t="s">
        <v>4607</v>
      </c>
      <c r="J2489" s="160" t="s">
        <v>3970</v>
      </c>
      <c r="K2489" s="160" t="s">
        <v>3953</v>
      </c>
    </row>
    <row r="2490" spans="2:11" ht="12.75">
      <c r="B2490" s="229" t="s">
        <v>10158</v>
      </c>
      <c r="C2490" s="160" t="s">
        <v>1592</v>
      </c>
      <c r="D2490" s="160" t="s">
        <v>3361</v>
      </c>
      <c r="E2490" s="160" t="s">
        <v>1641</v>
      </c>
      <c r="F2490" s="160" t="s">
        <v>746</v>
      </c>
      <c r="G2490" s="160" t="s">
        <v>3824</v>
      </c>
      <c r="H2490" s="160" t="s">
        <v>4131</v>
      </c>
      <c r="I2490" s="160" t="s">
        <v>4607</v>
      </c>
      <c r="J2490" s="160" t="s">
        <v>3970</v>
      </c>
      <c r="K2490" s="160" t="s">
        <v>3953</v>
      </c>
    </row>
    <row r="2491" spans="1:2" ht="12.75">
      <c r="A2491" s="230" t="s">
        <v>34</v>
      </c>
      <c r="B2491" s="230"/>
    </row>
    <row r="2492" spans="1:271" ht="12.75">
      <c r="A2492" s="160"/>
      <c r="B2492" s="230" t="s">
        <v>234</v>
      </c>
      <c r="C2492" s="160" t="s">
        <v>3352</v>
      </c>
      <c r="D2492" s="160" t="s">
        <v>3648</v>
      </c>
      <c r="E2492" s="160" t="s">
        <v>3910</v>
      </c>
      <c r="F2492" s="160" t="s">
        <v>4128</v>
      </c>
      <c r="G2492" s="160" t="s">
        <v>4305</v>
      </c>
      <c r="H2492" s="160" t="s">
        <v>4460</v>
      </c>
      <c r="I2492" s="160" t="s">
        <v>4579</v>
      </c>
      <c r="J2492" s="160" t="s">
        <v>4686</v>
      </c>
      <c r="K2492" s="160" t="s">
        <v>4787</v>
      </c>
      <c r="L2492" s="160" t="s">
        <v>4871</v>
      </c>
      <c r="M2492" s="160" t="s">
        <v>4949</v>
      </c>
      <c r="N2492" s="160" t="s">
        <v>5024</v>
      </c>
      <c r="O2492" s="160" t="s">
        <v>5089</v>
      </c>
      <c r="P2492" s="160" t="s">
        <v>5149</v>
      </c>
      <c r="Q2492" s="160" t="s">
        <v>5204</v>
      </c>
      <c r="R2492" s="160" t="s">
        <v>5253</v>
      </c>
      <c r="S2492" s="160" t="s">
        <v>5295</v>
      </c>
      <c r="T2492" s="160" t="s">
        <v>5334</v>
      </c>
      <c r="U2492" s="160" t="s">
        <v>5370</v>
      </c>
      <c r="V2492" s="160" t="s">
        <v>5416</v>
      </c>
      <c r="W2492" s="160" t="s">
        <v>5453</v>
      </c>
      <c r="X2492" s="160" t="s">
        <v>5484</v>
      </c>
      <c r="Y2492" s="160" t="s">
        <v>5516</v>
      </c>
      <c r="Z2492" s="160" t="s">
        <v>5547</v>
      </c>
      <c r="AA2492" s="160" t="s">
        <v>5577</v>
      </c>
      <c r="AB2492" s="160" t="s">
        <v>5607</v>
      </c>
      <c r="AC2492" s="160" t="s">
        <v>5639</v>
      </c>
      <c r="AD2492" s="160" t="s">
        <v>5666</v>
      </c>
      <c r="AE2492" s="160" t="s">
        <v>5692</v>
      </c>
      <c r="AF2492" s="160" t="s">
        <v>5719</v>
      </c>
      <c r="AG2492" s="160" t="s">
        <v>5746</v>
      </c>
      <c r="AH2492" s="160" t="s">
        <v>5767</v>
      </c>
      <c r="AI2492" s="160" t="s">
        <v>5791</v>
      </c>
      <c r="AJ2492" s="160" t="s">
        <v>5812</v>
      </c>
      <c r="AK2492" s="160" t="s">
        <v>5834</v>
      </c>
      <c r="AL2492" s="160" t="s">
        <v>5854</v>
      </c>
      <c r="AM2492" s="160" t="s">
        <v>5872</v>
      </c>
      <c r="AN2492" s="160" t="s">
        <v>5888</v>
      </c>
      <c r="AO2492" s="160" t="s">
        <v>5903</v>
      </c>
      <c r="AP2492" s="160" t="s">
        <v>5923</v>
      </c>
      <c r="AQ2492" s="160" t="s">
        <v>5941</v>
      </c>
      <c r="AR2492" s="160" t="s">
        <v>5956</v>
      </c>
      <c r="AS2492" s="160" t="s">
        <v>5971</v>
      </c>
      <c r="AT2492" s="160" t="s">
        <v>5984</v>
      </c>
      <c r="AU2492" s="160" t="s">
        <v>5999</v>
      </c>
      <c r="AV2492" s="160" t="s">
        <v>6015</v>
      </c>
      <c r="AW2492" s="160" t="s">
        <v>6028</v>
      </c>
      <c r="AX2492" s="160" t="s">
        <v>6045</v>
      </c>
      <c r="AY2492" s="160" t="s">
        <v>6058</v>
      </c>
      <c r="AZ2492" s="160" t="s">
        <v>6072</v>
      </c>
      <c r="BA2492" s="160" t="s">
        <v>6085</v>
      </c>
      <c r="BB2492" s="160" t="s">
        <v>6097</v>
      </c>
      <c r="BC2492" s="160" t="s">
        <v>6106</v>
      </c>
      <c r="BD2492" s="160" t="s">
        <v>6117</v>
      </c>
      <c r="BE2492" s="160" t="s">
        <v>6128</v>
      </c>
      <c r="BF2492" s="160" t="s">
        <v>6140</v>
      </c>
      <c r="BG2492" s="160" t="s">
        <v>6151</v>
      </c>
      <c r="BH2492" s="160" t="s">
        <v>6163</v>
      </c>
      <c r="BI2492" s="160" t="s">
        <v>6173</v>
      </c>
      <c r="BJ2492" s="160" t="s">
        <v>6185</v>
      </c>
      <c r="BK2492" s="160" t="s">
        <v>6196</v>
      </c>
      <c r="BL2492" s="160" t="s">
        <v>6207</v>
      </c>
      <c r="BM2492" s="160" t="s">
        <v>6217</v>
      </c>
      <c r="BN2492" s="160" t="s">
        <v>6228</v>
      </c>
      <c r="BO2492" s="160" t="s">
        <v>6238</v>
      </c>
      <c r="BP2492" s="160" t="s">
        <v>6248</v>
      </c>
      <c r="BQ2492" s="160" t="s">
        <v>6259</v>
      </c>
      <c r="BR2492" s="160" t="s">
        <v>6269</v>
      </c>
      <c r="BS2492" s="160" t="s">
        <v>6279</v>
      </c>
      <c r="BT2492" s="160" t="s">
        <v>6289</v>
      </c>
      <c r="BU2492" s="160" t="s">
        <v>6298</v>
      </c>
      <c r="BV2492" s="160" t="s">
        <v>6307</v>
      </c>
      <c r="BW2492" s="160" t="s">
        <v>6315</v>
      </c>
      <c r="BX2492" s="160" t="s">
        <v>6324</v>
      </c>
      <c r="BY2492" s="160" t="s">
        <v>6334</v>
      </c>
      <c r="BZ2492" s="160" t="s">
        <v>6341</v>
      </c>
      <c r="CA2492" s="160" t="s">
        <v>6349</v>
      </c>
      <c r="CB2492" s="160" t="s">
        <v>6356</v>
      </c>
      <c r="CC2492" s="160" t="s">
        <v>6363</v>
      </c>
      <c r="CD2492" s="160" t="s">
        <v>6371</v>
      </c>
      <c r="CE2492" s="160" t="s">
        <v>6379</v>
      </c>
      <c r="CF2492" s="160" t="s">
        <v>6342</v>
      </c>
      <c r="CG2492" s="160" t="s">
        <v>6395</v>
      </c>
      <c r="CH2492" s="160" t="s">
        <v>6404</v>
      </c>
      <c r="CI2492" s="160" t="s">
        <v>6412</v>
      </c>
      <c r="CJ2492" s="160" t="s">
        <v>6420</v>
      </c>
      <c r="CK2492" s="160" t="s">
        <v>6429</v>
      </c>
      <c r="CL2492" s="160" t="s">
        <v>6438</v>
      </c>
      <c r="CM2492" s="160" t="s">
        <v>6446</v>
      </c>
      <c r="CN2492" s="160" t="s">
        <v>6453</v>
      </c>
      <c r="CO2492" s="160" t="s">
        <v>6461</v>
      </c>
      <c r="CP2492" s="160" t="s">
        <v>6470</v>
      </c>
      <c r="CQ2492" s="160" t="s">
        <v>6478</v>
      </c>
      <c r="CR2492" s="160" t="s">
        <v>6485</v>
      </c>
      <c r="CS2492" s="160" t="s">
        <v>6494</v>
      </c>
      <c r="CT2492" s="160" t="s">
        <v>6501</v>
      </c>
      <c r="CU2492" s="160" t="s">
        <v>6508</v>
      </c>
      <c r="CV2492" s="160" t="s">
        <v>6515</v>
      </c>
      <c r="CW2492" s="160" t="s">
        <v>6523</v>
      </c>
      <c r="CX2492" s="160" t="s">
        <v>6532</v>
      </c>
      <c r="CY2492" s="160" t="s">
        <v>6539</v>
      </c>
      <c r="CZ2492" s="160" t="s">
        <v>6548</v>
      </c>
      <c r="DA2492" s="160" t="s">
        <v>6556</v>
      </c>
      <c r="DB2492" s="160" t="s">
        <v>6564</v>
      </c>
      <c r="DC2492" s="160" t="s">
        <v>6573</v>
      </c>
      <c r="DD2492" s="160" t="s">
        <v>6580</v>
      </c>
      <c r="DE2492" s="160" t="s">
        <v>6586</v>
      </c>
      <c r="DF2492" s="160" t="s">
        <v>6592</v>
      </c>
      <c r="DG2492" s="160" t="s">
        <v>6600</v>
      </c>
      <c r="DH2492" s="160" t="s">
        <v>6608</v>
      </c>
      <c r="DI2492" s="160" t="s">
        <v>6616</v>
      </c>
      <c r="DJ2492" s="160" t="s">
        <v>6623</v>
      </c>
      <c r="DK2492" s="160" t="s">
        <v>6631</v>
      </c>
      <c r="DL2492" s="160" t="s">
        <v>6639</v>
      </c>
      <c r="DM2492" s="160" t="s">
        <v>6644</v>
      </c>
      <c r="DN2492" s="160" t="s">
        <v>6651</v>
      </c>
      <c r="DO2492" s="160" t="s">
        <v>6659</v>
      </c>
      <c r="DP2492" s="160" t="s">
        <v>6666</v>
      </c>
      <c r="DQ2492" s="160" t="s">
        <v>6672</v>
      </c>
      <c r="DR2492" s="160" t="s">
        <v>6679</v>
      </c>
      <c r="DS2492" s="160" t="s">
        <v>6686</v>
      </c>
      <c r="DT2492" s="160" t="s">
        <v>6693</v>
      </c>
      <c r="DU2492" s="160" t="s">
        <v>6700</v>
      </c>
      <c r="DV2492" s="160" t="s">
        <v>6707</v>
      </c>
      <c r="DW2492" s="160" t="s">
        <v>6715</v>
      </c>
      <c r="DX2492" s="160" t="s">
        <v>6723</v>
      </c>
      <c r="DY2492" s="160" t="s">
        <v>6730</v>
      </c>
      <c r="DZ2492" s="160" t="s">
        <v>6737</v>
      </c>
      <c r="EA2492" s="160" t="s">
        <v>6743</v>
      </c>
      <c r="EB2492" s="160" t="s">
        <v>6750</v>
      </c>
      <c r="EC2492" s="160" t="s">
        <v>6757</v>
      </c>
      <c r="ED2492" s="160" t="s">
        <v>6765</v>
      </c>
      <c r="EE2492" s="160" t="s">
        <v>6773</v>
      </c>
      <c r="EF2492" s="160" t="s">
        <v>6780</v>
      </c>
      <c r="EG2492" s="160" t="s">
        <v>6787</v>
      </c>
      <c r="EH2492" s="160" t="s">
        <v>6794</v>
      </c>
      <c r="EI2492" s="160" t="s">
        <v>6802</v>
      </c>
      <c r="EJ2492" s="160" t="s">
        <v>6808</v>
      </c>
      <c r="EK2492" s="160" t="s">
        <v>6814</v>
      </c>
      <c r="EL2492" s="160" t="s">
        <v>6818</v>
      </c>
      <c r="EM2492" s="160" t="s">
        <v>6824</v>
      </c>
      <c r="EN2492" s="160" t="s">
        <v>6832</v>
      </c>
      <c r="EO2492" s="160" t="s">
        <v>6837</v>
      </c>
      <c r="EP2492" s="160" t="s">
        <v>6843</v>
      </c>
      <c r="EQ2492" s="160" t="s">
        <v>6851</v>
      </c>
      <c r="ER2492" s="160" t="s">
        <v>6858</v>
      </c>
      <c r="ES2492" s="160" t="s">
        <v>6865</v>
      </c>
      <c r="ET2492" s="160" t="s">
        <v>6872</v>
      </c>
      <c r="EU2492" s="160" t="s">
        <v>6879</v>
      </c>
      <c r="EV2492" s="160" t="s">
        <v>6886</v>
      </c>
      <c r="EW2492" s="160" t="s">
        <v>6892</v>
      </c>
      <c r="EX2492" s="160" t="s">
        <v>6897</v>
      </c>
      <c r="EY2492" s="160" t="s">
        <v>6902</v>
      </c>
      <c r="EZ2492" s="160" t="s">
        <v>6910</v>
      </c>
      <c r="FA2492" s="160" t="s">
        <v>6916</v>
      </c>
      <c r="FB2492" s="160" t="s">
        <v>6923</v>
      </c>
      <c r="FC2492" s="160" t="s">
        <v>6929</v>
      </c>
      <c r="FD2492" s="160" t="s">
        <v>6936</v>
      </c>
      <c r="FE2492" s="160" t="s">
        <v>6942</v>
      </c>
      <c r="FF2492" s="160" t="s">
        <v>6948</v>
      </c>
      <c r="FG2492" s="160" t="s">
        <v>6955</v>
      </c>
      <c r="FH2492" s="160" t="s">
        <v>6963</v>
      </c>
      <c r="FI2492" s="160" t="s">
        <v>6970</v>
      </c>
      <c r="FJ2492" s="160" t="s">
        <v>6977</v>
      </c>
      <c r="FK2492" s="160" t="s">
        <v>6985</v>
      </c>
      <c r="FL2492" s="160" t="s">
        <v>6991</v>
      </c>
      <c r="FM2492" s="160" t="s">
        <v>6996</v>
      </c>
      <c r="FN2492" s="160" t="s">
        <v>7004</v>
      </c>
      <c r="FO2492" s="160" t="s">
        <v>7009</v>
      </c>
      <c r="FP2492" s="160" t="s">
        <v>7016</v>
      </c>
      <c r="FQ2492" s="160" t="s">
        <v>7023</v>
      </c>
      <c r="FR2492" s="160" t="s">
        <v>7031</v>
      </c>
      <c r="FS2492" s="160" t="s">
        <v>7039</v>
      </c>
      <c r="FT2492" s="160" t="s">
        <v>7047</v>
      </c>
      <c r="FU2492" s="160" t="s">
        <v>7053</v>
      </c>
      <c r="FV2492" s="160" t="s">
        <v>7060</v>
      </c>
      <c r="FW2492" s="160" t="s">
        <v>7068</v>
      </c>
      <c r="FX2492" s="160" t="s">
        <v>7075</v>
      </c>
      <c r="FY2492" s="160" t="s">
        <v>7082</v>
      </c>
      <c r="FZ2492" s="160" t="s">
        <v>7090</v>
      </c>
      <c r="GA2492" s="160" t="s">
        <v>7098</v>
      </c>
      <c r="GB2492" s="160" t="s">
        <v>7105</v>
      </c>
      <c r="GC2492" s="160" t="s">
        <v>7112</v>
      </c>
      <c r="GD2492" s="160" t="s">
        <v>7118</v>
      </c>
      <c r="GE2492" s="160" t="s">
        <v>7126</v>
      </c>
      <c r="GF2492" s="160" t="s">
        <v>7132</v>
      </c>
      <c r="GG2492" s="160" t="s">
        <v>7139</v>
      </c>
      <c r="GH2492" s="160" t="s">
        <v>7145</v>
      </c>
      <c r="GI2492" s="160" t="s">
        <v>7151</v>
      </c>
      <c r="GJ2492" s="160" t="s">
        <v>7157</v>
      </c>
      <c r="GK2492" s="160" t="s">
        <v>7162</v>
      </c>
      <c r="GL2492" s="160" t="s">
        <v>7166</v>
      </c>
      <c r="GM2492" s="160" t="s">
        <v>7168</v>
      </c>
      <c r="GN2492" s="160" t="s">
        <v>7173</v>
      </c>
      <c r="GO2492" s="160" t="s">
        <v>7177</v>
      </c>
      <c r="GP2492" s="160" t="s">
        <v>7181</v>
      </c>
      <c r="GQ2492" s="160" t="s">
        <v>7185</v>
      </c>
      <c r="GR2492" s="160" t="s">
        <v>7189</v>
      </c>
      <c r="GS2492" s="160" t="s">
        <v>7194</v>
      </c>
      <c r="GT2492" s="160" t="s">
        <v>7199</v>
      </c>
      <c r="GU2492" s="160" t="s">
        <v>7204</v>
      </c>
      <c r="GV2492" s="160" t="s">
        <v>7210</v>
      </c>
      <c r="GW2492" s="160" t="s">
        <v>7214</v>
      </c>
      <c r="GX2492" s="160" t="s">
        <v>7219</v>
      </c>
      <c r="GY2492" s="160" t="s">
        <v>7224</v>
      </c>
      <c r="GZ2492" s="160" t="s">
        <v>7229</v>
      </c>
      <c r="HA2492" s="160" t="s">
        <v>7234</v>
      </c>
      <c r="HB2492" s="160" t="s">
        <v>7239</v>
      </c>
      <c r="HC2492" s="160" t="s">
        <v>7244</v>
      </c>
      <c r="HD2492" s="160" t="s">
        <v>7249</v>
      </c>
      <c r="HE2492" s="160" t="s">
        <v>7255</v>
      </c>
      <c r="HF2492" s="160" t="s">
        <v>7261</v>
      </c>
      <c r="HG2492" s="160" t="s">
        <v>7266</v>
      </c>
      <c r="HH2492" s="160" t="s">
        <v>6129</v>
      </c>
      <c r="HI2492" s="160" t="s">
        <v>7276</v>
      </c>
      <c r="HJ2492" s="160" t="s">
        <v>7282</v>
      </c>
      <c r="HK2492" s="160" t="s">
        <v>7286</v>
      </c>
      <c r="HL2492" s="160" t="s">
        <v>7290</v>
      </c>
      <c r="HM2492" s="160" t="s">
        <v>7293</v>
      </c>
      <c r="HN2492" s="160" t="s">
        <v>7297</v>
      </c>
      <c r="HO2492" s="160" t="s">
        <v>7302</v>
      </c>
      <c r="HP2492" s="160" t="s">
        <v>7305</v>
      </c>
      <c r="HQ2492" s="160" t="s">
        <v>5793</v>
      </c>
      <c r="HR2492" s="160" t="s">
        <v>7312</v>
      </c>
      <c r="HS2492" s="160" t="s">
        <v>7315</v>
      </c>
      <c r="HT2492" s="160" t="s">
        <v>7320</v>
      </c>
      <c r="HU2492" s="160" t="s">
        <v>7323</v>
      </c>
      <c r="HV2492" s="160" t="s">
        <v>7328</v>
      </c>
      <c r="HW2492" s="160" t="s">
        <v>7332</v>
      </c>
      <c r="HX2492" s="160" t="s">
        <v>1059</v>
      </c>
      <c r="HY2492" s="160" t="s">
        <v>7339</v>
      </c>
      <c r="HZ2492" s="160" t="s">
        <v>7343</v>
      </c>
      <c r="IA2492" s="160" t="s">
        <v>7347</v>
      </c>
      <c r="IB2492" s="160" t="s">
        <v>7352</v>
      </c>
      <c r="IC2492" s="160" t="s">
        <v>7356</v>
      </c>
      <c r="ID2492" s="160" t="s">
        <v>7360</v>
      </c>
      <c r="IE2492" s="160" t="s">
        <v>7363</v>
      </c>
      <c r="IF2492" s="160" t="s">
        <v>7367</v>
      </c>
      <c r="IG2492" s="160" t="s">
        <v>7371</v>
      </c>
      <c r="IH2492" s="160" t="s">
        <v>7375</v>
      </c>
      <c r="II2492" s="160" t="s">
        <v>7380</v>
      </c>
      <c r="IJ2492" s="160" t="s">
        <v>7383</v>
      </c>
      <c r="IK2492" s="160" t="s">
        <v>7388</v>
      </c>
      <c r="IL2492" s="160" t="s">
        <v>7391</v>
      </c>
      <c r="IM2492" s="160" t="s">
        <v>7394</v>
      </c>
      <c r="IN2492" s="160" t="s">
        <v>7398</v>
      </c>
      <c r="IO2492" s="160" t="s">
        <v>7401</v>
      </c>
      <c r="IP2492" s="160" t="s">
        <v>7404</v>
      </c>
      <c r="IQ2492" s="160" t="s">
        <v>7409</v>
      </c>
      <c r="IR2492" s="160" t="s">
        <v>7413</v>
      </c>
      <c r="IS2492" s="160" t="s">
        <v>7415</v>
      </c>
      <c r="IT2492" s="160" t="s">
        <v>7419</v>
      </c>
      <c r="IU2492" s="160" t="s">
        <v>7423</v>
      </c>
      <c r="IV2492" s="160" t="s">
        <v>7427</v>
      </c>
      <c r="IW2492" s="160" t="s">
        <v>7429</v>
      </c>
      <c r="IX2492" s="160" t="s">
        <v>7432</v>
      </c>
      <c r="IY2492" s="160" t="s">
        <v>7435</v>
      </c>
      <c r="IZ2492" s="160" t="s">
        <v>7439</v>
      </c>
      <c r="JA2492" s="160" t="s">
        <v>7442</v>
      </c>
      <c r="JB2492" s="160" t="s">
        <v>7445</v>
      </c>
      <c r="JC2492" s="160" t="s">
        <v>7449</v>
      </c>
      <c r="JD2492" s="160" t="s">
        <v>7454</v>
      </c>
      <c r="JE2492" s="160" t="s">
        <v>7457</v>
      </c>
      <c r="JF2492" s="160" t="s">
        <v>7461</v>
      </c>
      <c r="JG2492" s="160" t="s">
        <v>7465</v>
      </c>
      <c r="JH2492" s="160" t="s">
        <v>7469</v>
      </c>
      <c r="JI2492" s="160" t="s">
        <v>7473</v>
      </c>
      <c r="JJ2492" s="160" t="s">
        <v>7476</v>
      </c>
      <c r="JK2492" s="160" t="s">
        <v>3396</v>
      </c>
    </row>
    <row r="2493" spans="2:5" ht="12.75">
      <c r="B2493" s="230" t="s">
        <v>243</v>
      </c>
      <c r="C2493" s="160" t="s">
        <v>3353</v>
      </c>
      <c r="D2493" s="160" t="s">
        <v>3649</v>
      </c>
      <c r="E2493" s="160" t="s">
        <v>3911</v>
      </c>
    </row>
    <row r="2494" spans="2:21" ht="12.75">
      <c r="B2494" s="230" t="s">
        <v>10159</v>
      </c>
      <c r="C2494" s="160" t="s">
        <v>3562</v>
      </c>
      <c r="D2494" s="160" t="s">
        <v>3832</v>
      </c>
      <c r="E2494" s="160" t="s">
        <v>3598</v>
      </c>
      <c r="F2494" s="160" t="s">
        <v>3711</v>
      </c>
      <c r="G2494" s="160" t="s">
        <v>4407</v>
      </c>
      <c r="H2494" s="160" t="s">
        <v>4549</v>
      </c>
      <c r="I2494" s="160" t="s">
        <v>4650</v>
      </c>
      <c r="J2494" s="160" t="s">
        <v>4210</v>
      </c>
      <c r="K2494" s="160" t="s">
        <v>3534</v>
      </c>
      <c r="L2494" s="160" t="s">
        <v>4851</v>
      </c>
      <c r="M2494" s="160" t="s">
        <v>5001</v>
      </c>
      <c r="N2494" s="160" t="s">
        <v>3422</v>
      </c>
      <c r="O2494" s="160" t="s">
        <v>4930</v>
      </c>
      <c r="P2494" s="160" t="s">
        <v>5185</v>
      </c>
      <c r="Q2494" s="160" t="s">
        <v>5238</v>
      </c>
      <c r="R2494" s="160" t="s">
        <v>5283</v>
      </c>
      <c r="S2494" s="160" t="s">
        <v>5325</v>
      </c>
      <c r="T2494" s="160" t="s">
        <v>5360</v>
      </c>
      <c r="U2494" s="160" t="s">
        <v>5402</v>
      </c>
    </row>
    <row r="2495" spans="2:12" ht="12.75">
      <c r="B2495" s="230" t="s">
        <v>256</v>
      </c>
      <c r="C2495" s="160" t="s">
        <v>3360</v>
      </c>
      <c r="D2495" s="160" t="s">
        <v>3654</v>
      </c>
      <c r="E2495" s="160" t="s">
        <v>3913</v>
      </c>
      <c r="F2495" s="160" t="s">
        <v>4130</v>
      </c>
      <c r="G2495" s="160" t="s">
        <v>4307</v>
      </c>
      <c r="H2495" s="160" t="s">
        <v>4461</v>
      </c>
      <c r="I2495" s="160" t="s">
        <v>4580</v>
      </c>
      <c r="J2495" s="160" t="s">
        <v>4687</v>
      </c>
      <c r="K2495" s="160" t="s">
        <v>4788</v>
      </c>
      <c r="L2495" s="160" t="s">
        <v>4872</v>
      </c>
    </row>
    <row r="2496" spans="2:11" ht="12.75">
      <c r="B2496" s="230" t="s">
        <v>250</v>
      </c>
      <c r="C2496" s="160" t="s">
        <v>3362</v>
      </c>
      <c r="D2496" s="160" t="s">
        <v>3655</v>
      </c>
      <c r="E2496" s="160" t="s">
        <v>3914</v>
      </c>
      <c r="F2496" s="160" t="s">
        <v>3443</v>
      </c>
      <c r="G2496" s="160" t="s">
        <v>4308</v>
      </c>
      <c r="H2496" s="160" t="s">
        <v>4462</v>
      </c>
      <c r="I2496" s="160" t="s">
        <v>4581</v>
      </c>
      <c r="J2496" s="160" t="s">
        <v>4688</v>
      </c>
      <c r="K2496" s="160" t="s">
        <v>4789</v>
      </c>
    </row>
    <row r="2497" spans="2:24" ht="12.75">
      <c r="B2497" s="230" t="s">
        <v>10160</v>
      </c>
      <c r="C2497" s="160" t="s">
        <v>3363</v>
      </c>
      <c r="D2497" s="160" t="s">
        <v>3656</v>
      </c>
      <c r="E2497" s="160" t="s">
        <v>3915</v>
      </c>
      <c r="F2497" s="160" t="s">
        <v>4132</v>
      </c>
      <c r="G2497" s="160" t="s">
        <v>3396</v>
      </c>
      <c r="H2497" s="160" t="s">
        <v>4463</v>
      </c>
      <c r="I2497" s="160" t="s">
        <v>4582</v>
      </c>
      <c r="J2497" s="160" t="s">
        <v>4610</v>
      </c>
      <c r="K2497" s="160" t="s">
        <v>4154</v>
      </c>
      <c r="L2497" s="160" t="s">
        <v>4873</v>
      </c>
      <c r="M2497" s="160" t="s">
        <v>4715</v>
      </c>
      <c r="N2497" s="160" t="s">
        <v>5025</v>
      </c>
      <c r="O2497" s="160" t="s">
        <v>4140</v>
      </c>
      <c r="P2497" s="160" t="s">
        <v>5150</v>
      </c>
      <c r="Q2497" s="160" t="s">
        <v>4811</v>
      </c>
      <c r="R2497" s="160" t="s">
        <v>5039</v>
      </c>
      <c r="S2497" s="160" t="s">
        <v>4501</v>
      </c>
      <c r="T2497" s="160" t="s">
        <v>4351</v>
      </c>
      <c r="U2497" s="160" t="s">
        <v>1372</v>
      </c>
      <c r="V2497" s="160" t="s">
        <v>3945</v>
      </c>
      <c r="W2497" s="160" t="s">
        <v>3694</v>
      </c>
      <c r="X2497" s="160" t="s">
        <v>4086</v>
      </c>
    </row>
    <row r="2498" spans="2:24" ht="12.75">
      <c r="B2498" s="230" t="s">
        <v>10161</v>
      </c>
      <c r="C2498" s="160" t="s">
        <v>3363</v>
      </c>
      <c r="D2498" s="160" t="s">
        <v>3656</v>
      </c>
      <c r="E2498" s="160" t="s">
        <v>3915</v>
      </c>
      <c r="F2498" s="160" t="s">
        <v>4132</v>
      </c>
      <c r="G2498" s="160" t="s">
        <v>3396</v>
      </c>
      <c r="H2498" s="160" t="s">
        <v>4463</v>
      </c>
      <c r="I2498" s="160" t="s">
        <v>4582</v>
      </c>
      <c r="J2498" s="160" t="s">
        <v>4610</v>
      </c>
      <c r="K2498" s="160" t="s">
        <v>4154</v>
      </c>
      <c r="L2498" s="160" t="s">
        <v>4873</v>
      </c>
      <c r="M2498" s="160" t="s">
        <v>4715</v>
      </c>
      <c r="N2498" s="160" t="s">
        <v>5025</v>
      </c>
      <c r="O2498" s="160" t="s">
        <v>4140</v>
      </c>
      <c r="P2498" s="160" t="s">
        <v>5150</v>
      </c>
      <c r="Q2498" s="160" t="s">
        <v>4811</v>
      </c>
      <c r="R2498" s="160" t="s">
        <v>5039</v>
      </c>
      <c r="S2498" s="160" t="s">
        <v>4501</v>
      </c>
      <c r="T2498" s="160" t="s">
        <v>4351</v>
      </c>
      <c r="U2498" s="160" t="s">
        <v>1372</v>
      </c>
      <c r="V2498" s="160" t="s">
        <v>3945</v>
      </c>
      <c r="W2498" s="160" t="s">
        <v>3694</v>
      </c>
      <c r="X2498" s="160" t="s">
        <v>4086</v>
      </c>
    </row>
    <row r="2499" spans="2:24" ht="12.75">
      <c r="B2499" s="230" t="s">
        <v>10162</v>
      </c>
      <c r="C2499" s="160" t="s">
        <v>3363</v>
      </c>
      <c r="D2499" s="160" t="s">
        <v>3656</v>
      </c>
      <c r="E2499" s="160" t="s">
        <v>3915</v>
      </c>
      <c r="F2499" s="160" t="s">
        <v>4132</v>
      </c>
      <c r="G2499" s="160" t="s">
        <v>3396</v>
      </c>
      <c r="H2499" s="160" t="s">
        <v>4463</v>
      </c>
      <c r="I2499" s="160" t="s">
        <v>4582</v>
      </c>
      <c r="J2499" s="160" t="s">
        <v>4610</v>
      </c>
      <c r="K2499" s="160" t="s">
        <v>4154</v>
      </c>
      <c r="L2499" s="160" t="s">
        <v>4873</v>
      </c>
      <c r="M2499" s="160" t="s">
        <v>4715</v>
      </c>
      <c r="N2499" s="160" t="s">
        <v>5025</v>
      </c>
      <c r="O2499" s="160" t="s">
        <v>4140</v>
      </c>
      <c r="P2499" s="160" t="s">
        <v>5150</v>
      </c>
      <c r="Q2499" s="160" t="s">
        <v>4811</v>
      </c>
      <c r="R2499" s="160" t="s">
        <v>5039</v>
      </c>
      <c r="S2499" s="160" t="s">
        <v>4501</v>
      </c>
      <c r="T2499" s="160" t="s">
        <v>4351</v>
      </c>
      <c r="U2499" s="160" t="s">
        <v>1372</v>
      </c>
      <c r="V2499" s="160" t="s">
        <v>3945</v>
      </c>
      <c r="W2499" s="160" t="s">
        <v>3694</v>
      </c>
      <c r="X2499" s="160" t="s">
        <v>4086</v>
      </c>
    </row>
    <row r="2500" spans="2:17" ht="12.75">
      <c r="B2500" s="230" t="s">
        <v>10163</v>
      </c>
      <c r="C2500" s="160" t="s">
        <v>1372</v>
      </c>
      <c r="D2500" s="160" t="s">
        <v>3694</v>
      </c>
      <c r="E2500" s="160" t="s">
        <v>3945</v>
      </c>
      <c r="F2500" s="160" t="s">
        <v>4154</v>
      </c>
      <c r="G2500" s="160" t="s">
        <v>4351</v>
      </c>
      <c r="H2500" s="160" t="s">
        <v>4501</v>
      </c>
      <c r="I2500" s="160" t="s">
        <v>4610</v>
      </c>
      <c r="J2500" s="160" t="s">
        <v>4715</v>
      </c>
      <c r="K2500" s="160" t="s">
        <v>4811</v>
      </c>
      <c r="L2500" s="160" t="s">
        <v>4140</v>
      </c>
      <c r="M2500" s="160" t="s">
        <v>4132</v>
      </c>
      <c r="N2500" s="160" t="s">
        <v>5039</v>
      </c>
      <c r="O2500" s="160" t="s">
        <v>4086</v>
      </c>
      <c r="P2500" s="160" t="s">
        <v>5025</v>
      </c>
      <c r="Q2500" s="160" t="s">
        <v>4582</v>
      </c>
    </row>
    <row r="2501" spans="2:24" ht="12.75">
      <c r="B2501" s="230" t="s">
        <v>10164</v>
      </c>
      <c r="C2501" s="160" t="s">
        <v>1372</v>
      </c>
      <c r="D2501" s="160" t="s">
        <v>3694</v>
      </c>
      <c r="E2501" s="160" t="s">
        <v>3945</v>
      </c>
      <c r="F2501" s="160" t="s">
        <v>4154</v>
      </c>
      <c r="G2501" s="160" t="s">
        <v>3656</v>
      </c>
      <c r="H2501" s="160" t="s">
        <v>4351</v>
      </c>
      <c r="I2501" s="160" t="s">
        <v>4501</v>
      </c>
      <c r="J2501" s="160" t="s">
        <v>3363</v>
      </c>
      <c r="K2501" s="160" t="s">
        <v>4610</v>
      </c>
      <c r="L2501" s="160" t="s">
        <v>4715</v>
      </c>
      <c r="M2501" s="160" t="s">
        <v>4811</v>
      </c>
      <c r="N2501" s="160" t="s">
        <v>3396</v>
      </c>
      <c r="O2501" s="160" t="s">
        <v>4140</v>
      </c>
      <c r="P2501" s="160" t="s">
        <v>4132</v>
      </c>
      <c r="Q2501" s="160" t="s">
        <v>4873</v>
      </c>
      <c r="R2501" s="160" t="s">
        <v>5039</v>
      </c>
      <c r="S2501" s="160" t="s">
        <v>3915</v>
      </c>
      <c r="T2501" s="160" t="s">
        <v>5150</v>
      </c>
      <c r="U2501" s="160" t="s">
        <v>4086</v>
      </c>
      <c r="V2501" s="160" t="s">
        <v>4463</v>
      </c>
      <c r="W2501" s="160" t="s">
        <v>5025</v>
      </c>
      <c r="X2501" s="160" t="s">
        <v>4582</v>
      </c>
    </row>
    <row r="2502" spans="2:24" ht="12.75">
      <c r="B2502" s="230" t="s">
        <v>10165</v>
      </c>
      <c r="C2502" s="160" t="s">
        <v>3363</v>
      </c>
      <c r="D2502" s="160" t="s">
        <v>3656</v>
      </c>
      <c r="E2502" s="160" t="s">
        <v>3915</v>
      </c>
      <c r="F2502" s="160" t="s">
        <v>4132</v>
      </c>
      <c r="G2502" s="160" t="s">
        <v>3396</v>
      </c>
      <c r="H2502" s="160" t="s">
        <v>4463</v>
      </c>
      <c r="I2502" s="160" t="s">
        <v>4582</v>
      </c>
      <c r="J2502" s="160" t="s">
        <v>4610</v>
      </c>
      <c r="K2502" s="160" t="s">
        <v>4154</v>
      </c>
      <c r="L2502" s="160" t="s">
        <v>4873</v>
      </c>
      <c r="M2502" s="160" t="s">
        <v>4715</v>
      </c>
      <c r="N2502" s="160" t="s">
        <v>5025</v>
      </c>
      <c r="O2502" s="160" t="s">
        <v>4140</v>
      </c>
      <c r="P2502" s="160" t="s">
        <v>5150</v>
      </c>
      <c r="Q2502" s="160" t="s">
        <v>4811</v>
      </c>
      <c r="R2502" s="160" t="s">
        <v>5039</v>
      </c>
      <c r="S2502" s="160" t="s">
        <v>4501</v>
      </c>
      <c r="T2502" s="160" t="s">
        <v>4351</v>
      </c>
      <c r="U2502" s="160" t="s">
        <v>1372</v>
      </c>
      <c r="V2502" s="160" t="s">
        <v>3945</v>
      </c>
      <c r="W2502" s="160" t="s">
        <v>3694</v>
      </c>
      <c r="X2502" s="160" t="s">
        <v>4086</v>
      </c>
    </row>
    <row r="2503" spans="2:17" ht="12.75">
      <c r="B2503" s="230" t="s">
        <v>10166</v>
      </c>
      <c r="C2503" s="160" t="s">
        <v>1372</v>
      </c>
      <c r="D2503" s="160" t="s">
        <v>3694</v>
      </c>
      <c r="E2503" s="160" t="s">
        <v>3945</v>
      </c>
      <c r="F2503" s="160" t="s">
        <v>4154</v>
      </c>
      <c r="G2503" s="160" t="s">
        <v>4351</v>
      </c>
      <c r="H2503" s="160" t="s">
        <v>4501</v>
      </c>
      <c r="I2503" s="160" t="s">
        <v>4610</v>
      </c>
      <c r="J2503" s="160" t="s">
        <v>4715</v>
      </c>
      <c r="K2503" s="160" t="s">
        <v>4811</v>
      </c>
      <c r="L2503" s="160" t="s">
        <v>4140</v>
      </c>
      <c r="M2503" s="160" t="s">
        <v>4132</v>
      </c>
      <c r="N2503" s="160" t="s">
        <v>5039</v>
      </c>
      <c r="O2503" s="160" t="s">
        <v>4086</v>
      </c>
      <c r="P2503" s="160" t="s">
        <v>5025</v>
      </c>
      <c r="Q2503" s="160" t="s">
        <v>4582</v>
      </c>
    </row>
    <row r="2504" spans="2:24" ht="12.75">
      <c r="B2504" s="230" t="s">
        <v>10167</v>
      </c>
      <c r="C2504" s="160" t="s">
        <v>3363</v>
      </c>
      <c r="D2504" s="160" t="s">
        <v>3656</v>
      </c>
      <c r="E2504" s="160" t="s">
        <v>3915</v>
      </c>
      <c r="F2504" s="160" t="s">
        <v>4132</v>
      </c>
      <c r="G2504" s="160" t="s">
        <v>3396</v>
      </c>
      <c r="H2504" s="160" t="s">
        <v>4463</v>
      </c>
      <c r="I2504" s="160" t="s">
        <v>4582</v>
      </c>
      <c r="J2504" s="160" t="s">
        <v>4610</v>
      </c>
      <c r="K2504" s="160" t="s">
        <v>4154</v>
      </c>
      <c r="L2504" s="160" t="s">
        <v>4873</v>
      </c>
      <c r="M2504" s="160" t="s">
        <v>4715</v>
      </c>
      <c r="N2504" s="160" t="s">
        <v>5025</v>
      </c>
      <c r="O2504" s="160" t="s">
        <v>4140</v>
      </c>
      <c r="P2504" s="160" t="s">
        <v>5150</v>
      </c>
      <c r="Q2504" s="160" t="s">
        <v>4811</v>
      </c>
      <c r="R2504" s="160" t="s">
        <v>5039</v>
      </c>
      <c r="S2504" s="160" t="s">
        <v>4501</v>
      </c>
      <c r="T2504" s="160" t="s">
        <v>4351</v>
      </c>
      <c r="U2504" s="160" t="s">
        <v>1372</v>
      </c>
      <c r="V2504" s="160" t="s">
        <v>3945</v>
      </c>
      <c r="W2504" s="160" t="s">
        <v>3694</v>
      </c>
      <c r="X2504" s="160" t="s">
        <v>4086</v>
      </c>
    </row>
    <row r="2505" spans="2:17" ht="12.75">
      <c r="B2505" s="230" t="s">
        <v>10168</v>
      </c>
      <c r="C2505" s="160" t="s">
        <v>1372</v>
      </c>
      <c r="D2505" s="160" t="s">
        <v>3694</v>
      </c>
      <c r="E2505" s="160" t="s">
        <v>3945</v>
      </c>
      <c r="F2505" s="160" t="s">
        <v>4154</v>
      </c>
      <c r="G2505" s="160" t="s">
        <v>4351</v>
      </c>
      <c r="H2505" s="160" t="s">
        <v>4501</v>
      </c>
      <c r="I2505" s="160" t="s">
        <v>4610</v>
      </c>
      <c r="J2505" s="160" t="s">
        <v>4715</v>
      </c>
      <c r="K2505" s="160" t="s">
        <v>4811</v>
      </c>
      <c r="L2505" s="160" t="s">
        <v>4140</v>
      </c>
      <c r="M2505" s="160" t="s">
        <v>4132</v>
      </c>
      <c r="N2505" s="160" t="s">
        <v>5039</v>
      </c>
      <c r="O2505" s="160" t="s">
        <v>4086</v>
      </c>
      <c r="P2505" s="160" t="s">
        <v>5025</v>
      </c>
      <c r="Q2505" s="160" t="s">
        <v>4582</v>
      </c>
    </row>
    <row r="2506" spans="2:24" ht="12.75">
      <c r="B2506" s="230" t="s">
        <v>10169</v>
      </c>
      <c r="C2506" s="160" t="s">
        <v>3363</v>
      </c>
      <c r="D2506" s="160" t="s">
        <v>3656</v>
      </c>
      <c r="E2506" s="160" t="s">
        <v>3915</v>
      </c>
      <c r="F2506" s="160" t="s">
        <v>4132</v>
      </c>
      <c r="G2506" s="160" t="s">
        <v>3396</v>
      </c>
      <c r="H2506" s="160" t="s">
        <v>4463</v>
      </c>
      <c r="I2506" s="160" t="s">
        <v>4582</v>
      </c>
      <c r="J2506" s="160" t="s">
        <v>4610</v>
      </c>
      <c r="K2506" s="160" t="s">
        <v>4154</v>
      </c>
      <c r="L2506" s="160" t="s">
        <v>4873</v>
      </c>
      <c r="M2506" s="160" t="s">
        <v>4715</v>
      </c>
      <c r="N2506" s="160" t="s">
        <v>5025</v>
      </c>
      <c r="O2506" s="160" t="s">
        <v>4140</v>
      </c>
      <c r="P2506" s="160" t="s">
        <v>5150</v>
      </c>
      <c r="Q2506" s="160" t="s">
        <v>4811</v>
      </c>
      <c r="R2506" s="160" t="s">
        <v>5039</v>
      </c>
      <c r="S2506" s="160" t="s">
        <v>4501</v>
      </c>
      <c r="T2506" s="160" t="s">
        <v>4351</v>
      </c>
      <c r="U2506" s="160" t="s">
        <v>1372</v>
      </c>
      <c r="V2506" s="160" t="s">
        <v>3945</v>
      </c>
      <c r="W2506" s="160" t="s">
        <v>3694</v>
      </c>
      <c r="X2506" s="160" t="s">
        <v>4086</v>
      </c>
    </row>
    <row r="2507" spans="2:24" ht="12.75">
      <c r="B2507" s="230" t="s">
        <v>10170</v>
      </c>
      <c r="C2507" s="160" t="s">
        <v>1372</v>
      </c>
      <c r="D2507" s="160" t="s">
        <v>3694</v>
      </c>
      <c r="E2507" s="160" t="s">
        <v>3945</v>
      </c>
      <c r="F2507" s="160" t="s">
        <v>4154</v>
      </c>
      <c r="G2507" s="160" t="s">
        <v>3656</v>
      </c>
      <c r="H2507" s="160" t="s">
        <v>4351</v>
      </c>
      <c r="I2507" s="160" t="s">
        <v>4501</v>
      </c>
      <c r="J2507" s="160" t="s">
        <v>3363</v>
      </c>
      <c r="K2507" s="160" t="s">
        <v>4610</v>
      </c>
      <c r="L2507" s="160" t="s">
        <v>4715</v>
      </c>
      <c r="M2507" s="160" t="s">
        <v>4811</v>
      </c>
      <c r="N2507" s="160" t="s">
        <v>3396</v>
      </c>
      <c r="O2507" s="160" t="s">
        <v>4140</v>
      </c>
      <c r="P2507" s="160" t="s">
        <v>4132</v>
      </c>
      <c r="Q2507" s="160" t="s">
        <v>4873</v>
      </c>
      <c r="R2507" s="160" t="s">
        <v>5039</v>
      </c>
      <c r="S2507" s="160" t="s">
        <v>3915</v>
      </c>
      <c r="T2507" s="160" t="s">
        <v>5150</v>
      </c>
      <c r="U2507" s="160" t="s">
        <v>4086</v>
      </c>
      <c r="V2507" s="160" t="s">
        <v>4463</v>
      </c>
      <c r="W2507" s="160" t="s">
        <v>5025</v>
      </c>
      <c r="X2507" s="160" t="s">
        <v>4582</v>
      </c>
    </row>
    <row r="2508" spans="2:17" ht="12.75">
      <c r="B2508" s="230" t="s">
        <v>10171</v>
      </c>
      <c r="C2508" s="160" t="s">
        <v>1372</v>
      </c>
      <c r="D2508" s="160" t="s">
        <v>3694</v>
      </c>
      <c r="E2508" s="160" t="s">
        <v>3945</v>
      </c>
      <c r="F2508" s="160" t="s">
        <v>4154</v>
      </c>
      <c r="G2508" s="160" t="s">
        <v>4351</v>
      </c>
      <c r="H2508" s="160" t="s">
        <v>4501</v>
      </c>
      <c r="I2508" s="160" t="s">
        <v>4610</v>
      </c>
      <c r="J2508" s="160" t="s">
        <v>4715</v>
      </c>
      <c r="K2508" s="160" t="s">
        <v>4811</v>
      </c>
      <c r="L2508" s="160" t="s">
        <v>4140</v>
      </c>
      <c r="M2508" s="160" t="s">
        <v>4132</v>
      </c>
      <c r="N2508" s="160" t="s">
        <v>5039</v>
      </c>
      <c r="O2508" s="160" t="s">
        <v>4086</v>
      </c>
      <c r="P2508" s="160" t="s">
        <v>5025</v>
      </c>
      <c r="Q2508" s="160" t="s">
        <v>4582</v>
      </c>
    </row>
    <row r="2509" spans="2:24" ht="12.75">
      <c r="B2509" s="230" t="s">
        <v>10172</v>
      </c>
      <c r="C2509" s="160" t="s">
        <v>3363</v>
      </c>
      <c r="D2509" s="160" t="s">
        <v>3656</v>
      </c>
      <c r="E2509" s="160" t="s">
        <v>3915</v>
      </c>
      <c r="F2509" s="160" t="s">
        <v>4132</v>
      </c>
      <c r="G2509" s="160" t="s">
        <v>3396</v>
      </c>
      <c r="H2509" s="160" t="s">
        <v>4463</v>
      </c>
      <c r="I2509" s="160" t="s">
        <v>4582</v>
      </c>
      <c r="J2509" s="160" t="s">
        <v>4610</v>
      </c>
      <c r="K2509" s="160" t="s">
        <v>4154</v>
      </c>
      <c r="L2509" s="160" t="s">
        <v>4873</v>
      </c>
      <c r="M2509" s="160" t="s">
        <v>4715</v>
      </c>
      <c r="N2509" s="160" t="s">
        <v>5025</v>
      </c>
      <c r="O2509" s="160" t="s">
        <v>4140</v>
      </c>
      <c r="P2509" s="160" t="s">
        <v>5150</v>
      </c>
      <c r="Q2509" s="160" t="s">
        <v>4811</v>
      </c>
      <c r="R2509" s="160" t="s">
        <v>5039</v>
      </c>
      <c r="S2509" s="160" t="s">
        <v>4501</v>
      </c>
      <c r="T2509" s="160" t="s">
        <v>4351</v>
      </c>
      <c r="U2509" s="160" t="s">
        <v>1372</v>
      </c>
      <c r="V2509" s="160" t="s">
        <v>3945</v>
      </c>
      <c r="W2509" s="160" t="s">
        <v>3694</v>
      </c>
      <c r="X2509" s="160" t="s">
        <v>4086</v>
      </c>
    </row>
    <row r="2510" spans="2:17" ht="12.75">
      <c r="B2510" s="230" t="s">
        <v>10173</v>
      </c>
      <c r="C2510" s="160" t="s">
        <v>1372</v>
      </c>
      <c r="D2510" s="160" t="s">
        <v>3694</v>
      </c>
      <c r="E2510" s="160" t="s">
        <v>3945</v>
      </c>
      <c r="F2510" s="160" t="s">
        <v>4154</v>
      </c>
      <c r="G2510" s="160" t="s">
        <v>4351</v>
      </c>
      <c r="H2510" s="160" t="s">
        <v>4501</v>
      </c>
      <c r="I2510" s="160" t="s">
        <v>4610</v>
      </c>
      <c r="J2510" s="160" t="s">
        <v>4715</v>
      </c>
      <c r="K2510" s="160" t="s">
        <v>4811</v>
      </c>
      <c r="L2510" s="160" t="s">
        <v>4140</v>
      </c>
      <c r="M2510" s="160" t="s">
        <v>4132</v>
      </c>
      <c r="N2510" s="160" t="s">
        <v>5039</v>
      </c>
      <c r="O2510" s="160" t="s">
        <v>4086</v>
      </c>
      <c r="P2510" s="160" t="s">
        <v>5025</v>
      </c>
      <c r="Q2510" s="160" t="s">
        <v>4582</v>
      </c>
    </row>
    <row r="2511" spans="2:24" ht="12.75">
      <c r="B2511" s="230" t="s">
        <v>10174</v>
      </c>
      <c r="C2511" s="160" t="s">
        <v>3363</v>
      </c>
      <c r="D2511" s="160" t="s">
        <v>3656</v>
      </c>
      <c r="E2511" s="160" t="s">
        <v>3915</v>
      </c>
      <c r="F2511" s="160" t="s">
        <v>4132</v>
      </c>
      <c r="G2511" s="160" t="s">
        <v>3396</v>
      </c>
      <c r="H2511" s="160" t="s">
        <v>4463</v>
      </c>
      <c r="I2511" s="160" t="s">
        <v>4582</v>
      </c>
      <c r="J2511" s="160" t="s">
        <v>4610</v>
      </c>
      <c r="K2511" s="160" t="s">
        <v>4154</v>
      </c>
      <c r="L2511" s="160" t="s">
        <v>4873</v>
      </c>
      <c r="M2511" s="160" t="s">
        <v>4715</v>
      </c>
      <c r="N2511" s="160" t="s">
        <v>5025</v>
      </c>
      <c r="O2511" s="160" t="s">
        <v>4140</v>
      </c>
      <c r="P2511" s="160" t="s">
        <v>5150</v>
      </c>
      <c r="Q2511" s="160" t="s">
        <v>4811</v>
      </c>
      <c r="R2511" s="160" t="s">
        <v>5039</v>
      </c>
      <c r="S2511" s="160" t="s">
        <v>4501</v>
      </c>
      <c r="T2511" s="160" t="s">
        <v>4351</v>
      </c>
      <c r="U2511" s="160" t="s">
        <v>1372</v>
      </c>
      <c r="V2511" s="160" t="s">
        <v>3945</v>
      </c>
      <c r="W2511" s="160" t="s">
        <v>3694</v>
      </c>
      <c r="X2511" s="160" t="s">
        <v>4086</v>
      </c>
    </row>
    <row r="2512" spans="2:24" ht="12.75">
      <c r="B2512" s="230" t="s">
        <v>10175</v>
      </c>
      <c r="C2512" s="160" t="s">
        <v>1372</v>
      </c>
      <c r="D2512" s="160" t="s">
        <v>3694</v>
      </c>
      <c r="E2512" s="160" t="s">
        <v>3945</v>
      </c>
      <c r="F2512" s="160" t="s">
        <v>4154</v>
      </c>
      <c r="G2512" s="160" t="s">
        <v>3656</v>
      </c>
      <c r="H2512" s="160" t="s">
        <v>4351</v>
      </c>
      <c r="I2512" s="160" t="s">
        <v>4501</v>
      </c>
      <c r="J2512" s="160" t="s">
        <v>3363</v>
      </c>
      <c r="K2512" s="160" t="s">
        <v>4610</v>
      </c>
      <c r="L2512" s="160" t="s">
        <v>4715</v>
      </c>
      <c r="M2512" s="160" t="s">
        <v>4811</v>
      </c>
      <c r="N2512" s="160" t="s">
        <v>3396</v>
      </c>
      <c r="O2512" s="160" t="s">
        <v>4140</v>
      </c>
      <c r="P2512" s="160" t="s">
        <v>4132</v>
      </c>
      <c r="Q2512" s="160" t="s">
        <v>4873</v>
      </c>
      <c r="R2512" s="160" t="s">
        <v>5039</v>
      </c>
      <c r="S2512" s="160" t="s">
        <v>3915</v>
      </c>
      <c r="T2512" s="160" t="s">
        <v>5150</v>
      </c>
      <c r="U2512" s="160" t="s">
        <v>4086</v>
      </c>
      <c r="V2512" s="160" t="s">
        <v>4463</v>
      </c>
      <c r="W2512" s="160" t="s">
        <v>5025</v>
      </c>
      <c r="X2512" s="160" t="s">
        <v>4582</v>
      </c>
    </row>
    <row r="2513" spans="2:24" ht="12.75">
      <c r="B2513" s="230" t="s">
        <v>10176</v>
      </c>
      <c r="C2513" s="160" t="s">
        <v>3363</v>
      </c>
      <c r="D2513" s="160" t="s">
        <v>3656</v>
      </c>
      <c r="E2513" s="160" t="s">
        <v>3915</v>
      </c>
      <c r="F2513" s="160" t="s">
        <v>4132</v>
      </c>
      <c r="G2513" s="160" t="s">
        <v>3396</v>
      </c>
      <c r="H2513" s="160" t="s">
        <v>4463</v>
      </c>
      <c r="I2513" s="160" t="s">
        <v>4582</v>
      </c>
      <c r="J2513" s="160" t="s">
        <v>4610</v>
      </c>
      <c r="K2513" s="160" t="s">
        <v>4154</v>
      </c>
      <c r="L2513" s="160" t="s">
        <v>4873</v>
      </c>
      <c r="M2513" s="160" t="s">
        <v>4715</v>
      </c>
      <c r="N2513" s="160" t="s">
        <v>5025</v>
      </c>
      <c r="O2513" s="160" t="s">
        <v>4140</v>
      </c>
      <c r="P2513" s="160" t="s">
        <v>5150</v>
      </c>
      <c r="Q2513" s="160" t="s">
        <v>4811</v>
      </c>
      <c r="R2513" s="160" t="s">
        <v>5039</v>
      </c>
      <c r="S2513" s="160" t="s">
        <v>4501</v>
      </c>
      <c r="T2513" s="160" t="s">
        <v>4351</v>
      </c>
      <c r="U2513" s="160" t="s">
        <v>1372</v>
      </c>
      <c r="V2513" s="160" t="s">
        <v>3945</v>
      </c>
      <c r="W2513" s="160" t="s">
        <v>3694</v>
      </c>
      <c r="X2513" s="160" t="s">
        <v>4086</v>
      </c>
    </row>
    <row r="2514" spans="2:24" ht="12.75">
      <c r="B2514" s="230" t="s">
        <v>10177</v>
      </c>
      <c r="C2514" s="160" t="s">
        <v>3363</v>
      </c>
      <c r="D2514" s="160" t="s">
        <v>3656</v>
      </c>
      <c r="E2514" s="160" t="s">
        <v>3915</v>
      </c>
      <c r="F2514" s="160" t="s">
        <v>4132</v>
      </c>
      <c r="G2514" s="160" t="s">
        <v>3396</v>
      </c>
      <c r="H2514" s="160" t="s">
        <v>4463</v>
      </c>
      <c r="I2514" s="160" t="s">
        <v>4582</v>
      </c>
      <c r="J2514" s="160" t="s">
        <v>4610</v>
      </c>
      <c r="K2514" s="160" t="s">
        <v>4154</v>
      </c>
      <c r="L2514" s="160" t="s">
        <v>4873</v>
      </c>
      <c r="M2514" s="160" t="s">
        <v>4715</v>
      </c>
      <c r="N2514" s="160" t="s">
        <v>5025</v>
      </c>
      <c r="O2514" s="160" t="s">
        <v>4140</v>
      </c>
      <c r="P2514" s="160" t="s">
        <v>5150</v>
      </c>
      <c r="Q2514" s="160" t="s">
        <v>4811</v>
      </c>
      <c r="R2514" s="160" t="s">
        <v>5039</v>
      </c>
      <c r="S2514" s="160" t="s">
        <v>4501</v>
      </c>
      <c r="T2514" s="160" t="s">
        <v>4351</v>
      </c>
      <c r="U2514" s="160" t="s">
        <v>1372</v>
      </c>
      <c r="V2514" s="160" t="s">
        <v>3945</v>
      </c>
      <c r="W2514" s="160" t="s">
        <v>3694</v>
      </c>
      <c r="X2514" s="160" t="s">
        <v>4086</v>
      </c>
    </row>
    <row r="2515" spans="2:24" ht="12.75">
      <c r="B2515" s="230" t="s">
        <v>10178</v>
      </c>
      <c r="C2515" s="160" t="s">
        <v>3363</v>
      </c>
      <c r="D2515" s="160" t="s">
        <v>3656</v>
      </c>
      <c r="E2515" s="160" t="s">
        <v>3915</v>
      </c>
      <c r="F2515" s="160" t="s">
        <v>4132</v>
      </c>
      <c r="G2515" s="160" t="s">
        <v>3396</v>
      </c>
      <c r="H2515" s="160" t="s">
        <v>4463</v>
      </c>
      <c r="I2515" s="160" t="s">
        <v>4582</v>
      </c>
      <c r="J2515" s="160" t="s">
        <v>4610</v>
      </c>
      <c r="K2515" s="160" t="s">
        <v>4154</v>
      </c>
      <c r="L2515" s="160" t="s">
        <v>4873</v>
      </c>
      <c r="M2515" s="160" t="s">
        <v>4715</v>
      </c>
      <c r="N2515" s="160" t="s">
        <v>5025</v>
      </c>
      <c r="O2515" s="160" t="s">
        <v>4140</v>
      </c>
      <c r="P2515" s="160" t="s">
        <v>5150</v>
      </c>
      <c r="Q2515" s="160" t="s">
        <v>4811</v>
      </c>
      <c r="R2515" s="160" t="s">
        <v>5039</v>
      </c>
      <c r="S2515" s="160" t="s">
        <v>4501</v>
      </c>
      <c r="T2515" s="160" t="s">
        <v>4351</v>
      </c>
      <c r="U2515" s="160" t="s">
        <v>1372</v>
      </c>
      <c r="V2515" s="160" t="s">
        <v>3945</v>
      </c>
      <c r="W2515" s="160" t="s">
        <v>3694</v>
      </c>
      <c r="X2515" s="160" t="s">
        <v>4086</v>
      </c>
    </row>
    <row r="2516" spans="2:24" ht="12.75">
      <c r="B2516" s="230" t="s">
        <v>10179</v>
      </c>
      <c r="C2516" s="160" t="s">
        <v>1372</v>
      </c>
      <c r="D2516" s="160" t="s">
        <v>3694</v>
      </c>
      <c r="E2516" s="160" t="s">
        <v>3945</v>
      </c>
      <c r="F2516" s="160" t="s">
        <v>4154</v>
      </c>
      <c r="G2516" s="160" t="s">
        <v>3656</v>
      </c>
      <c r="H2516" s="160" t="s">
        <v>4351</v>
      </c>
      <c r="I2516" s="160" t="s">
        <v>4501</v>
      </c>
      <c r="J2516" s="160" t="s">
        <v>3363</v>
      </c>
      <c r="K2516" s="160" t="s">
        <v>4610</v>
      </c>
      <c r="L2516" s="160" t="s">
        <v>4715</v>
      </c>
      <c r="M2516" s="160" t="s">
        <v>4811</v>
      </c>
      <c r="N2516" s="160" t="s">
        <v>3396</v>
      </c>
      <c r="O2516" s="160" t="s">
        <v>4140</v>
      </c>
      <c r="P2516" s="160" t="s">
        <v>4132</v>
      </c>
      <c r="Q2516" s="160" t="s">
        <v>4873</v>
      </c>
      <c r="R2516" s="160" t="s">
        <v>5039</v>
      </c>
      <c r="S2516" s="160" t="s">
        <v>3915</v>
      </c>
      <c r="T2516" s="160" t="s">
        <v>5150</v>
      </c>
      <c r="U2516" s="160" t="s">
        <v>4086</v>
      </c>
      <c r="V2516" s="160" t="s">
        <v>4463</v>
      </c>
      <c r="W2516" s="160" t="s">
        <v>5025</v>
      </c>
      <c r="X2516" s="160" t="s">
        <v>4582</v>
      </c>
    </row>
    <row r="2517" spans="2:24" ht="12.75">
      <c r="B2517" s="230" t="s">
        <v>10180</v>
      </c>
      <c r="C2517" s="160" t="s">
        <v>3363</v>
      </c>
      <c r="D2517" s="160" t="s">
        <v>3656</v>
      </c>
      <c r="E2517" s="160" t="s">
        <v>3915</v>
      </c>
      <c r="F2517" s="160" t="s">
        <v>4132</v>
      </c>
      <c r="G2517" s="160" t="s">
        <v>3396</v>
      </c>
      <c r="H2517" s="160" t="s">
        <v>4463</v>
      </c>
      <c r="I2517" s="160" t="s">
        <v>4582</v>
      </c>
      <c r="J2517" s="160" t="s">
        <v>4610</v>
      </c>
      <c r="K2517" s="160" t="s">
        <v>4154</v>
      </c>
      <c r="L2517" s="160" t="s">
        <v>4873</v>
      </c>
      <c r="M2517" s="160" t="s">
        <v>4715</v>
      </c>
      <c r="N2517" s="160" t="s">
        <v>5025</v>
      </c>
      <c r="O2517" s="160" t="s">
        <v>4140</v>
      </c>
      <c r="P2517" s="160" t="s">
        <v>5150</v>
      </c>
      <c r="Q2517" s="160" t="s">
        <v>4811</v>
      </c>
      <c r="R2517" s="160" t="s">
        <v>5039</v>
      </c>
      <c r="S2517" s="160" t="s">
        <v>4501</v>
      </c>
      <c r="T2517" s="160" t="s">
        <v>4351</v>
      </c>
      <c r="U2517" s="160" t="s">
        <v>1372</v>
      </c>
      <c r="V2517" s="160" t="s">
        <v>3945</v>
      </c>
      <c r="W2517" s="160" t="s">
        <v>3694</v>
      </c>
      <c r="X2517" s="160" t="s">
        <v>4086</v>
      </c>
    </row>
    <row r="2518" spans="2:24" ht="12.75">
      <c r="B2518" s="230" t="s">
        <v>10181</v>
      </c>
      <c r="C2518" s="160" t="s">
        <v>1372</v>
      </c>
      <c r="D2518" s="160" t="s">
        <v>3694</v>
      </c>
      <c r="E2518" s="160" t="s">
        <v>3945</v>
      </c>
      <c r="F2518" s="160" t="s">
        <v>4154</v>
      </c>
      <c r="G2518" s="160" t="s">
        <v>3656</v>
      </c>
      <c r="H2518" s="160" t="s">
        <v>4351</v>
      </c>
      <c r="I2518" s="160" t="s">
        <v>4501</v>
      </c>
      <c r="J2518" s="160" t="s">
        <v>3363</v>
      </c>
      <c r="K2518" s="160" t="s">
        <v>4610</v>
      </c>
      <c r="L2518" s="160" t="s">
        <v>4715</v>
      </c>
      <c r="M2518" s="160" t="s">
        <v>4811</v>
      </c>
      <c r="N2518" s="160" t="s">
        <v>3396</v>
      </c>
      <c r="O2518" s="160" t="s">
        <v>4140</v>
      </c>
      <c r="P2518" s="160" t="s">
        <v>4132</v>
      </c>
      <c r="Q2518" s="160" t="s">
        <v>4873</v>
      </c>
      <c r="R2518" s="160" t="s">
        <v>5039</v>
      </c>
      <c r="S2518" s="160" t="s">
        <v>3915</v>
      </c>
      <c r="T2518" s="160" t="s">
        <v>5150</v>
      </c>
      <c r="U2518" s="160" t="s">
        <v>4086</v>
      </c>
      <c r="V2518" s="160" t="s">
        <v>4463</v>
      </c>
      <c r="W2518" s="160" t="s">
        <v>5025</v>
      </c>
      <c r="X2518" s="160" t="s">
        <v>4582</v>
      </c>
    </row>
    <row r="2519" spans="2:24" ht="12.75">
      <c r="B2519" s="230" t="s">
        <v>10182</v>
      </c>
      <c r="C2519" s="160" t="s">
        <v>3363</v>
      </c>
      <c r="D2519" s="160" t="s">
        <v>3656</v>
      </c>
      <c r="E2519" s="160" t="s">
        <v>3915</v>
      </c>
      <c r="F2519" s="160" t="s">
        <v>4132</v>
      </c>
      <c r="G2519" s="160" t="s">
        <v>3396</v>
      </c>
      <c r="H2519" s="160" t="s">
        <v>4463</v>
      </c>
      <c r="I2519" s="160" t="s">
        <v>4582</v>
      </c>
      <c r="J2519" s="160" t="s">
        <v>4610</v>
      </c>
      <c r="K2519" s="160" t="s">
        <v>4154</v>
      </c>
      <c r="L2519" s="160" t="s">
        <v>4873</v>
      </c>
      <c r="M2519" s="160" t="s">
        <v>4715</v>
      </c>
      <c r="N2519" s="160" t="s">
        <v>5025</v>
      </c>
      <c r="O2519" s="160" t="s">
        <v>4140</v>
      </c>
      <c r="P2519" s="160" t="s">
        <v>5150</v>
      </c>
      <c r="Q2519" s="160" t="s">
        <v>4811</v>
      </c>
      <c r="R2519" s="160" t="s">
        <v>5039</v>
      </c>
      <c r="S2519" s="160" t="s">
        <v>4501</v>
      </c>
      <c r="T2519" s="160" t="s">
        <v>4351</v>
      </c>
      <c r="U2519" s="160" t="s">
        <v>1372</v>
      </c>
      <c r="V2519" s="160" t="s">
        <v>3945</v>
      </c>
      <c r="W2519" s="160" t="s">
        <v>3694</v>
      </c>
      <c r="X2519" s="160" t="s">
        <v>4086</v>
      </c>
    </row>
    <row r="2520" spans="2:24" ht="12.75">
      <c r="B2520" s="230" t="s">
        <v>10183</v>
      </c>
      <c r="C2520" s="160" t="s">
        <v>3363</v>
      </c>
      <c r="D2520" s="160" t="s">
        <v>3656</v>
      </c>
      <c r="E2520" s="160" t="s">
        <v>3915</v>
      </c>
      <c r="F2520" s="160" t="s">
        <v>4132</v>
      </c>
      <c r="G2520" s="160" t="s">
        <v>3396</v>
      </c>
      <c r="H2520" s="160" t="s">
        <v>4463</v>
      </c>
      <c r="I2520" s="160" t="s">
        <v>4582</v>
      </c>
      <c r="J2520" s="160" t="s">
        <v>4610</v>
      </c>
      <c r="K2520" s="160" t="s">
        <v>4154</v>
      </c>
      <c r="L2520" s="160" t="s">
        <v>4873</v>
      </c>
      <c r="M2520" s="160" t="s">
        <v>4715</v>
      </c>
      <c r="N2520" s="160" t="s">
        <v>5025</v>
      </c>
      <c r="O2520" s="160" t="s">
        <v>4140</v>
      </c>
      <c r="P2520" s="160" t="s">
        <v>5150</v>
      </c>
      <c r="Q2520" s="160" t="s">
        <v>4811</v>
      </c>
      <c r="R2520" s="160" t="s">
        <v>5039</v>
      </c>
      <c r="S2520" s="160" t="s">
        <v>4501</v>
      </c>
      <c r="T2520" s="160" t="s">
        <v>4351</v>
      </c>
      <c r="U2520" s="160" t="s">
        <v>1372</v>
      </c>
      <c r="V2520" s="160" t="s">
        <v>3945</v>
      </c>
      <c r="W2520" s="160" t="s">
        <v>3694</v>
      </c>
      <c r="X2520" s="160" t="s">
        <v>4086</v>
      </c>
    </row>
    <row r="2521" spans="2:17" ht="12.75">
      <c r="B2521" s="230" t="s">
        <v>10184</v>
      </c>
      <c r="C2521" s="160" t="s">
        <v>1372</v>
      </c>
      <c r="D2521" s="160" t="s">
        <v>3694</v>
      </c>
      <c r="E2521" s="160" t="s">
        <v>3945</v>
      </c>
      <c r="F2521" s="160" t="s">
        <v>4154</v>
      </c>
      <c r="G2521" s="160" t="s">
        <v>4351</v>
      </c>
      <c r="H2521" s="160" t="s">
        <v>4501</v>
      </c>
      <c r="I2521" s="160" t="s">
        <v>4610</v>
      </c>
      <c r="J2521" s="160" t="s">
        <v>4715</v>
      </c>
      <c r="K2521" s="160" t="s">
        <v>4811</v>
      </c>
      <c r="L2521" s="160" t="s">
        <v>4140</v>
      </c>
      <c r="M2521" s="160" t="s">
        <v>4132</v>
      </c>
      <c r="N2521" s="160" t="s">
        <v>5039</v>
      </c>
      <c r="O2521" s="160" t="s">
        <v>4086</v>
      </c>
      <c r="P2521" s="160" t="s">
        <v>5025</v>
      </c>
      <c r="Q2521" s="160" t="s">
        <v>4582</v>
      </c>
    </row>
    <row r="2522" spans="2:24" ht="12.75">
      <c r="B2522" s="230" t="s">
        <v>10185</v>
      </c>
      <c r="C2522" s="160" t="s">
        <v>3363</v>
      </c>
      <c r="D2522" s="160" t="s">
        <v>3656</v>
      </c>
      <c r="E2522" s="160" t="s">
        <v>3915</v>
      </c>
      <c r="F2522" s="160" t="s">
        <v>4132</v>
      </c>
      <c r="G2522" s="160" t="s">
        <v>3396</v>
      </c>
      <c r="H2522" s="160" t="s">
        <v>4463</v>
      </c>
      <c r="I2522" s="160" t="s">
        <v>4582</v>
      </c>
      <c r="J2522" s="160" t="s">
        <v>4610</v>
      </c>
      <c r="K2522" s="160" t="s">
        <v>4154</v>
      </c>
      <c r="L2522" s="160" t="s">
        <v>4873</v>
      </c>
      <c r="M2522" s="160" t="s">
        <v>4715</v>
      </c>
      <c r="N2522" s="160" t="s">
        <v>5025</v>
      </c>
      <c r="O2522" s="160" t="s">
        <v>4140</v>
      </c>
      <c r="P2522" s="160" t="s">
        <v>5150</v>
      </c>
      <c r="Q2522" s="160" t="s">
        <v>4811</v>
      </c>
      <c r="R2522" s="160" t="s">
        <v>5039</v>
      </c>
      <c r="S2522" s="160" t="s">
        <v>4501</v>
      </c>
      <c r="T2522" s="160" t="s">
        <v>4351</v>
      </c>
      <c r="U2522" s="160" t="s">
        <v>1372</v>
      </c>
      <c r="V2522" s="160" t="s">
        <v>3945</v>
      </c>
      <c r="W2522" s="160" t="s">
        <v>3694</v>
      </c>
      <c r="X2522" s="160" t="s">
        <v>4086</v>
      </c>
    </row>
    <row r="2523" spans="2:24" ht="12.75">
      <c r="B2523" s="230" t="s">
        <v>10186</v>
      </c>
      <c r="C2523" s="160" t="s">
        <v>3363</v>
      </c>
      <c r="D2523" s="160" t="s">
        <v>3656</v>
      </c>
      <c r="E2523" s="160" t="s">
        <v>3915</v>
      </c>
      <c r="F2523" s="160" t="s">
        <v>4132</v>
      </c>
      <c r="G2523" s="160" t="s">
        <v>3396</v>
      </c>
      <c r="H2523" s="160" t="s">
        <v>4463</v>
      </c>
      <c r="I2523" s="160" t="s">
        <v>4582</v>
      </c>
      <c r="J2523" s="160" t="s">
        <v>4610</v>
      </c>
      <c r="K2523" s="160" t="s">
        <v>4154</v>
      </c>
      <c r="L2523" s="160" t="s">
        <v>4873</v>
      </c>
      <c r="M2523" s="160" t="s">
        <v>4715</v>
      </c>
      <c r="N2523" s="160" t="s">
        <v>5025</v>
      </c>
      <c r="O2523" s="160" t="s">
        <v>4140</v>
      </c>
      <c r="P2523" s="160" t="s">
        <v>5150</v>
      </c>
      <c r="Q2523" s="160" t="s">
        <v>4811</v>
      </c>
      <c r="R2523" s="160" t="s">
        <v>5039</v>
      </c>
      <c r="S2523" s="160" t="s">
        <v>4501</v>
      </c>
      <c r="T2523" s="160" t="s">
        <v>4351</v>
      </c>
      <c r="U2523" s="160" t="s">
        <v>1372</v>
      </c>
      <c r="V2523" s="160" t="s">
        <v>3945</v>
      </c>
      <c r="W2523" s="160" t="s">
        <v>3694</v>
      </c>
      <c r="X2523" s="160" t="s">
        <v>4086</v>
      </c>
    </row>
    <row r="2524" spans="2:24" ht="12.75">
      <c r="B2524" s="230" t="s">
        <v>10187</v>
      </c>
      <c r="C2524" s="160" t="s">
        <v>3363</v>
      </c>
      <c r="D2524" s="160" t="s">
        <v>3656</v>
      </c>
      <c r="E2524" s="160" t="s">
        <v>3915</v>
      </c>
      <c r="F2524" s="160" t="s">
        <v>4132</v>
      </c>
      <c r="G2524" s="160" t="s">
        <v>3396</v>
      </c>
      <c r="H2524" s="160" t="s">
        <v>4463</v>
      </c>
      <c r="I2524" s="160" t="s">
        <v>4582</v>
      </c>
      <c r="J2524" s="160" t="s">
        <v>4610</v>
      </c>
      <c r="K2524" s="160" t="s">
        <v>4154</v>
      </c>
      <c r="L2524" s="160" t="s">
        <v>4873</v>
      </c>
      <c r="M2524" s="160" t="s">
        <v>4715</v>
      </c>
      <c r="N2524" s="160" t="s">
        <v>5025</v>
      </c>
      <c r="O2524" s="160" t="s">
        <v>4140</v>
      </c>
      <c r="P2524" s="160" t="s">
        <v>5150</v>
      </c>
      <c r="Q2524" s="160" t="s">
        <v>4811</v>
      </c>
      <c r="R2524" s="160" t="s">
        <v>5039</v>
      </c>
      <c r="S2524" s="160" t="s">
        <v>4501</v>
      </c>
      <c r="T2524" s="160" t="s">
        <v>4351</v>
      </c>
      <c r="U2524" s="160" t="s">
        <v>1372</v>
      </c>
      <c r="V2524" s="160" t="s">
        <v>3945</v>
      </c>
      <c r="W2524" s="160" t="s">
        <v>3694</v>
      </c>
      <c r="X2524" s="160" t="s">
        <v>4086</v>
      </c>
    </row>
    <row r="2525" spans="2:17" ht="12.75">
      <c r="B2525" s="230" t="s">
        <v>10188</v>
      </c>
      <c r="C2525" s="160" t="s">
        <v>1372</v>
      </c>
      <c r="D2525" s="160" t="s">
        <v>3694</v>
      </c>
      <c r="E2525" s="160" t="s">
        <v>3945</v>
      </c>
      <c r="F2525" s="160" t="s">
        <v>4154</v>
      </c>
      <c r="G2525" s="160" t="s">
        <v>4351</v>
      </c>
      <c r="H2525" s="160" t="s">
        <v>4501</v>
      </c>
      <c r="I2525" s="160" t="s">
        <v>4610</v>
      </c>
      <c r="J2525" s="160" t="s">
        <v>4715</v>
      </c>
      <c r="K2525" s="160" t="s">
        <v>4811</v>
      </c>
      <c r="L2525" s="160" t="s">
        <v>4140</v>
      </c>
      <c r="M2525" s="160" t="s">
        <v>4132</v>
      </c>
      <c r="N2525" s="160" t="s">
        <v>5039</v>
      </c>
      <c r="O2525" s="160" t="s">
        <v>4086</v>
      </c>
      <c r="P2525" s="160" t="s">
        <v>5025</v>
      </c>
      <c r="Q2525" s="160" t="s">
        <v>4582</v>
      </c>
    </row>
    <row r="2526" spans="2:24" ht="12.75">
      <c r="B2526" s="230" t="s">
        <v>10189</v>
      </c>
      <c r="C2526" s="160" t="s">
        <v>3363</v>
      </c>
      <c r="D2526" s="160" t="s">
        <v>3656</v>
      </c>
      <c r="E2526" s="160" t="s">
        <v>3915</v>
      </c>
      <c r="F2526" s="160" t="s">
        <v>4132</v>
      </c>
      <c r="G2526" s="160" t="s">
        <v>3396</v>
      </c>
      <c r="H2526" s="160" t="s">
        <v>4463</v>
      </c>
      <c r="I2526" s="160" t="s">
        <v>4582</v>
      </c>
      <c r="J2526" s="160" t="s">
        <v>4610</v>
      </c>
      <c r="K2526" s="160" t="s">
        <v>4154</v>
      </c>
      <c r="L2526" s="160" t="s">
        <v>4873</v>
      </c>
      <c r="M2526" s="160" t="s">
        <v>4715</v>
      </c>
      <c r="N2526" s="160" t="s">
        <v>5025</v>
      </c>
      <c r="O2526" s="160" t="s">
        <v>4140</v>
      </c>
      <c r="P2526" s="160" t="s">
        <v>5150</v>
      </c>
      <c r="Q2526" s="160" t="s">
        <v>4811</v>
      </c>
      <c r="R2526" s="160" t="s">
        <v>5039</v>
      </c>
      <c r="S2526" s="160" t="s">
        <v>4501</v>
      </c>
      <c r="T2526" s="160" t="s">
        <v>4351</v>
      </c>
      <c r="U2526" s="160" t="s">
        <v>1372</v>
      </c>
      <c r="V2526" s="160" t="s">
        <v>3945</v>
      </c>
      <c r="W2526" s="160" t="s">
        <v>3694</v>
      </c>
      <c r="X2526" s="160" t="s">
        <v>4086</v>
      </c>
    </row>
    <row r="2527" spans="2:24" ht="12.75">
      <c r="B2527" s="230" t="s">
        <v>10190</v>
      </c>
      <c r="C2527" s="160" t="s">
        <v>3363</v>
      </c>
      <c r="D2527" s="160" t="s">
        <v>3656</v>
      </c>
      <c r="E2527" s="160" t="s">
        <v>3915</v>
      </c>
      <c r="F2527" s="160" t="s">
        <v>4132</v>
      </c>
      <c r="G2527" s="160" t="s">
        <v>3396</v>
      </c>
      <c r="H2527" s="160" t="s">
        <v>4463</v>
      </c>
      <c r="I2527" s="160" t="s">
        <v>4582</v>
      </c>
      <c r="J2527" s="160" t="s">
        <v>4610</v>
      </c>
      <c r="K2527" s="160" t="s">
        <v>4154</v>
      </c>
      <c r="L2527" s="160" t="s">
        <v>4873</v>
      </c>
      <c r="M2527" s="160" t="s">
        <v>4715</v>
      </c>
      <c r="N2527" s="160" t="s">
        <v>5025</v>
      </c>
      <c r="O2527" s="160" t="s">
        <v>4140</v>
      </c>
      <c r="P2527" s="160" t="s">
        <v>5150</v>
      </c>
      <c r="Q2527" s="160" t="s">
        <v>4811</v>
      </c>
      <c r="R2527" s="160" t="s">
        <v>5039</v>
      </c>
      <c r="S2527" s="160" t="s">
        <v>4501</v>
      </c>
      <c r="T2527" s="160" t="s">
        <v>4351</v>
      </c>
      <c r="U2527" s="160" t="s">
        <v>1372</v>
      </c>
      <c r="V2527" s="160" t="s">
        <v>3945</v>
      </c>
      <c r="W2527" s="160" t="s">
        <v>3694</v>
      </c>
      <c r="X2527" s="160" t="s">
        <v>4086</v>
      </c>
    </row>
    <row r="2528" spans="2:24" ht="12.75">
      <c r="B2528" s="230" t="s">
        <v>10191</v>
      </c>
      <c r="C2528" s="160" t="s">
        <v>3363</v>
      </c>
      <c r="D2528" s="160" t="s">
        <v>3656</v>
      </c>
      <c r="E2528" s="160" t="s">
        <v>3915</v>
      </c>
      <c r="F2528" s="160" t="s">
        <v>4132</v>
      </c>
      <c r="G2528" s="160" t="s">
        <v>3396</v>
      </c>
      <c r="H2528" s="160" t="s">
        <v>4463</v>
      </c>
      <c r="I2528" s="160" t="s">
        <v>4582</v>
      </c>
      <c r="J2528" s="160" t="s">
        <v>4610</v>
      </c>
      <c r="K2528" s="160" t="s">
        <v>4154</v>
      </c>
      <c r="L2528" s="160" t="s">
        <v>4873</v>
      </c>
      <c r="M2528" s="160" t="s">
        <v>4715</v>
      </c>
      <c r="N2528" s="160" t="s">
        <v>5025</v>
      </c>
      <c r="O2528" s="160" t="s">
        <v>4140</v>
      </c>
      <c r="P2528" s="160" t="s">
        <v>5150</v>
      </c>
      <c r="Q2528" s="160" t="s">
        <v>4811</v>
      </c>
      <c r="R2528" s="160" t="s">
        <v>5039</v>
      </c>
      <c r="S2528" s="160" t="s">
        <v>4501</v>
      </c>
      <c r="T2528" s="160" t="s">
        <v>4351</v>
      </c>
      <c r="U2528" s="160" t="s">
        <v>1372</v>
      </c>
      <c r="V2528" s="160" t="s">
        <v>3945</v>
      </c>
      <c r="W2528" s="160" t="s">
        <v>3694</v>
      </c>
      <c r="X2528" s="160" t="s">
        <v>4086</v>
      </c>
    </row>
    <row r="2529" spans="2:24" ht="12.75">
      <c r="B2529" s="230" t="s">
        <v>10192</v>
      </c>
      <c r="C2529" s="160" t="s">
        <v>3363</v>
      </c>
      <c r="D2529" s="160" t="s">
        <v>3656</v>
      </c>
      <c r="E2529" s="160" t="s">
        <v>3915</v>
      </c>
      <c r="F2529" s="160" t="s">
        <v>4132</v>
      </c>
      <c r="G2529" s="160" t="s">
        <v>3396</v>
      </c>
      <c r="H2529" s="160" t="s">
        <v>4463</v>
      </c>
      <c r="I2529" s="160" t="s">
        <v>4582</v>
      </c>
      <c r="J2529" s="160" t="s">
        <v>4610</v>
      </c>
      <c r="K2529" s="160" t="s">
        <v>4154</v>
      </c>
      <c r="L2529" s="160" t="s">
        <v>4873</v>
      </c>
      <c r="M2529" s="160" t="s">
        <v>4715</v>
      </c>
      <c r="N2529" s="160" t="s">
        <v>5025</v>
      </c>
      <c r="O2529" s="160" t="s">
        <v>4140</v>
      </c>
      <c r="P2529" s="160" t="s">
        <v>5150</v>
      </c>
      <c r="Q2529" s="160" t="s">
        <v>4811</v>
      </c>
      <c r="R2529" s="160" t="s">
        <v>5039</v>
      </c>
      <c r="S2529" s="160" t="s">
        <v>4501</v>
      </c>
      <c r="T2529" s="160" t="s">
        <v>4351</v>
      </c>
      <c r="U2529" s="160" t="s">
        <v>1372</v>
      </c>
      <c r="V2529" s="160" t="s">
        <v>3945</v>
      </c>
      <c r="W2529" s="160" t="s">
        <v>3694</v>
      </c>
      <c r="X2529" s="160" t="s">
        <v>4086</v>
      </c>
    </row>
    <row r="2530" spans="2:24" ht="12.75">
      <c r="B2530" s="230" t="s">
        <v>10193</v>
      </c>
      <c r="C2530" s="160" t="s">
        <v>1372</v>
      </c>
      <c r="D2530" s="160" t="s">
        <v>3694</v>
      </c>
      <c r="E2530" s="160" t="s">
        <v>3945</v>
      </c>
      <c r="F2530" s="160" t="s">
        <v>4154</v>
      </c>
      <c r="G2530" s="160" t="s">
        <v>3656</v>
      </c>
      <c r="H2530" s="160" t="s">
        <v>4351</v>
      </c>
      <c r="I2530" s="160" t="s">
        <v>4501</v>
      </c>
      <c r="J2530" s="160" t="s">
        <v>3363</v>
      </c>
      <c r="K2530" s="160" t="s">
        <v>4610</v>
      </c>
      <c r="L2530" s="160" t="s">
        <v>4715</v>
      </c>
      <c r="M2530" s="160" t="s">
        <v>4811</v>
      </c>
      <c r="N2530" s="160" t="s">
        <v>3396</v>
      </c>
      <c r="O2530" s="160" t="s">
        <v>4140</v>
      </c>
      <c r="P2530" s="160" t="s">
        <v>4132</v>
      </c>
      <c r="Q2530" s="160" t="s">
        <v>4873</v>
      </c>
      <c r="R2530" s="160" t="s">
        <v>5039</v>
      </c>
      <c r="S2530" s="160" t="s">
        <v>3915</v>
      </c>
      <c r="T2530" s="160" t="s">
        <v>5150</v>
      </c>
      <c r="U2530" s="160" t="s">
        <v>4086</v>
      </c>
      <c r="V2530" s="160" t="s">
        <v>4463</v>
      </c>
      <c r="W2530" s="160" t="s">
        <v>5025</v>
      </c>
      <c r="X2530" s="160" t="s">
        <v>4582</v>
      </c>
    </row>
    <row r="2531" spans="2:24" ht="12.75">
      <c r="B2531" s="230" t="s">
        <v>10194</v>
      </c>
      <c r="C2531" s="160" t="s">
        <v>3363</v>
      </c>
      <c r="D2531" s="160" t="s">
        <v>3656</v>
      </c>
      <c r="E2531" s="160" t="s">
        <v>3915</v>
      </c>
      <c r="F2531" s="160" t="s">
        <v>4132</v>
      </c>
      <c r="G2531" s="160" t="s">
        <v>3396</v>
      </c>
      <c r="H2531" s="160" t="s">
        <v>4463</v>
      </c>
      <c r="I2531" s="160" t="s">
        <v>4582</v>
      </c>
      <c r="J2531" s="160" t="s">
        <v>4610</v>
      </c>
      <c r="K2531" s="160" t="s">
        <v>4154</v>
      </c>
      <c r="L2531" s="160" t="s">
        <v>4873</v>
      </c>
      <c r="M2531" s="160" t="s">
        <v>4715</v>
      </c>
      <c r="N2531" s="160" t="s">
        <v>5025</v>
      </c>
      <c r="O2531" s="160" t="s">
        <v>4140</v>
      </c>
      <c r="P2531" s="160" t="s">
        <v>5150</v>
      </c>
      <c r="Q2531" s="160" t="s">
        <v>4811</v>
      </c>
      <c r="R2531" s="160" t="s">
        <v>5039</v>
      </c>
      <c r="S2531" s="160" t="s">
        <v>4501</v>
      </c>
      <c r="T2531" s="160" t="s">
        <v>4351</v>
      </c>
      <c r="U2531" s="160" t="s">
        <v>1372</v>
      </c>
      <c r="V2531" s="160" t="s">
        <v>3945</v>
      </c>
      <c r="W2531" s="160" t="s">
        <v>3694</v>
      </c>
      <c r="X2531" s="160" t="s">
        <v>4086</v>
      </c>
    </row>
    <row r="2532" spans="2:17" ht="12.75">
      <c r="B2532" s="230" t="s">
        <v>10195</v>
      </c>
      <c r="C2532" s="160" t="s">
        <v>1372</v>
      </c>
      <c r="D2532" s="160" t="s">
        <v>3694</v>
      </c>
      <c r="E2532" s="160" t="s">
        <v>3945</v>
      </c>
      <c r="F2532" s="160" t="s">
        <v>4154</v>
      </c>
      <c r="G2532" s="160" t="s">
        <v>4351</v>
      </c>
      <c r="H2532" s="160" t="s">
        <v>4501</v>
      </c>
      <c r="I2532" s="160" t="s">
        <v>4610</v>
      </c>
      <c r="J2532" s="160" t="s">
        <v>4715</v>
      </c>
      <c r="K2532" s="160" t="s">
        <v>4811</v>
      </c>
      <c r="L2532" s="160" t="s">
        <v>4140</v>
      </c>
      <c r="M2532" s="160" t="s">
        <v>4132</v>
      </c>
      <c r="N2532" s="160" t="s">
        <v>5039</v>
      </c>
      <c r="O2532" s="160" t="s">
        <v>4086</v>
      </c>
      <c r="P2532" s="160" t="s">
        <v>5025</v>
      </c>
      <c r="Q2532" s="160" t="s">
        <v>4582</v>
      </c>
    </row>
    <row r="2533" spans="2:17" ht="12.75">
      <c r="B2533" s="230" t="s">
        <v>10196</v>
      </c>
      <c r="C2533" s="160" t="s">
        <v>1372</v>
      </c>
      <c r="D2533" s="160" t="s">
        <v>3694</v>
      </c>
      <c r="E2533" s="160" t="s">
        <v>3945</v>
      </c>
      <c r="F2533" s="160" t="s">
        <v>4154</v>
      </c>
      <c r="G2533" s="160" t="s">
        <v>4351</v>
      </c>
      <c r="H2533" s="160" t="s">
        <v>4501</v>
      </c>
      <c r="I2533" s="160" t="s">
        <v>4610</v>
      </c>
      <c r="J2533" s="160" t="s">
        <v>4715</v>
      </c>
      <c r="K2533" s="160" t="s">
        <v>4811</v>
      </c>
      <c r="L2533" s="160" t="s">
        <v>4140</v>
      </c>
      <c r="M2533" s="160" t="s">
        <v>4132</v>
      </c>
      <c r="N2533" s="160" t="s">
        <v>5039</v>
      </c>
      <c r="O2533" s="160" t="s">
        <v>4086</v>
      </c>
      <c r="P2533" s="160" t="s">
        <v>5025</v>
      </c>
      <c r="Q2533" s="160" t="s">
        <v>4582</v>
      </c>
    </row>
    <row r="2534" spans="2:24" ht="12.75">
      <c r="B2534" s="230" t="s">
        <v>10197</v>
      </c>
      <c r="C2534" s="160" t="s">
        <v>3363</v>
      </c>
      <c r="D2534" s="160" t="s">
        <v>3656</v>
      </c>
      <c r="E2534" s="160" t="s">
        <v>3915</v>
      </c>
      <c r="F2534" s="160" t="s">
        <v>4132</v>
      </c>
      <c r="G2534" s="160" t="s">
        <v>3396</v>
      </c>
      <c r="H2534" s="160" t="s">
        <v>4463</v>
      </c>
      <c r="I2534" s="160" t="s">
        <v>4582</v>
      </c>
      <c r="J2534" s="160" t="s">
        <v>4610</v>
      </c>
      <c r="K2534" s="160" t="s">
        <v>4154</v>
      </c>
      <c r="L2534" s="160" t="s">
        <v>4873</v>
      </c>
      <c r="M2534" s="160" t="s">
        <v>4715</v>
      </c>
      <c r="N2534" s="160" t="s">
        <v>5025</v>
      </c>
      <c r="O2534" s="160" t="s">
        <v>4140</v>
      </c>
      <c r="P2534" s="160" t="s">
        <v>5150</v>
      </c>
      <c r="Q2534" s="160" t="s">
        <v>4811</v>
      </c>
      <c r="R2534" s="160" t="s">
        <v>5039</v>
      </c>
      <c r="S2534" s="160" t="s">
        <v>4501</v>
      </c>
      <c r="T2534" s="160" t="s">
        <v>4351</v>
      </c>
      <c r="U2534" s="160" t="s">
        <v>1372</v>
      </c>
      <c r="V2534" s="160" t="s">
        <v>3945</v>
      </c>
      <c r="W2534" s="160" t="s">
        <v>3694</v>
      </c>
      <c r="X2534" s="160" t="s">
        <v>4086</v>
      </c>
    </row>
    <row r="2535" spans="2:24" ht="12.75">
      <c r="B2535" s="230" t="s">
        <v>10198</v>
      </c>
      <c r="C2535" s="160" t="s">
        <v>1372</v>
      </c>
      <c r="D2535" s="160" t="s">
        <v>3694</v>
      </c>
      <c r="E2535" s="160" t="s">
        <v>3945</v>
      </c>
      <c r="F2535" s="160" t="s">
        <v>4154</v>
      </c>
      <c r="G2535" s="160" t="s">
        <v>3656</v>
      </c>
      <c r="H2535" s="160" t="s">
        <v>4351</v>
      </c>
      <c r="I2535" s="160" t="s">
        <v>4501</v>
      </c>
      <c r="J2535" s="160" t="s">
        <v>3363</v>
      </c>
      <c r="K2535" s="160" t="s">
        <v>4610</v>
      </c>
      <c r="L2535" s="160" t="s">
        <v>4715</v>
      </c>
      <c r="M2535" s="160" t="s">
        <v>4811</v>
      </c>
      <c r="N2535" s="160" t="s">
        <v>3396</v>
      </c>
      <c r="O2535" s="160" t="s">
        <v>4140</v>
      </c>
      <c r="P2535" s="160" t="s">
        <v>4132</v>
      </c>
      <c r="Q2535" s="160" t="s">
        <v>4873</v>
      </c>
      <c r="R2535" s="160" t="s">
        <v>5039</v>
      </c>
      <c r="S2535" s="160" t="s">
        <v>3915</v>
      </c>
      <c r="T2535" s="160" t="s">
        <v>5150</v>
      </c>
      <c r="U2535" s="160" t="s">
        <v>4086</v>
      </c>
      <c r="V2535" s="160" t="s">
        <v>4463</v>
      </c>
      <c r="W2535" s="160" t="s">
        <v>5025</v>
      </c>
      <c r="X2535" s="160" t="s">
        <v>4582</v>
      </c>
    </row>
    <row r="2536" spans="2:24" ht="12.75">
      <c r="B2536" s="230" t="s">
        <v>10199</v>
      </c>
      <c r="C2536" s="160" t="s">
        <v>1372</v>
      </c>
      <c r="D2536" s="160" t="s">
        <v>3694</v>
      </c>
      <c r="E2536" s="160" t="s">
        <v>3945</v>
      </c>
      <c r="F2536" s="160" t="s">
        <v>4154</v>
      </c>
      <c r="G2536" s="160" t="s">
        <v>3656</v>
      </c>
      <c r="H2536" s="160" t="s">
        <v>4351</v>
      </c>
      <c r="I2536" s="160" t="s">
        <v>4501</v>
      </c>
      <c r="J2536" s="160" t="s">
        <v>3363</v>
      </c>
      <c r="K2536" s="160" t="s">
        <v>4610</v>
      </c>
      <c r="L2536" s="160" t="s">
        <v>4715</v>
      </c>
      <c r="M2536" s="160" t="s">
        <v>4811</v>
      </c>
      <c r="N2536" s="160" t="s">
        <v>3396</v>
      </c>
      <c r="O2536" s="160" t="s">
        <v>4140</v>
      </c>
      <c r="P2536" s="160" t="s">
        <v>4132</v>
      </c>
      <c r="Q2536" s="160" t="s">
        <v>4873</v>
      </c>
      <c r="R2536" s="160" t="s">
        <v>5039</v>
      </c>
      <c r="S2536" s="160" t="s">
        <v>3915</v>
      </c>
      <c r="T2536" s="160" t="s">
        <v>5150</v>
      </c>
      <c r="U2536" s="160" t="s">
        <v>4086</v>
      </c>
      <c r="V2536" s="160" t="s">
        <v>4463</v>
      </c>
      <c r="W2536" s="160" t="s">
        <v>5025</v>
      </c>
      <c r="X2536" s="160" t="s">
        <v>4582</v>
      </c>
    </row>
    <row r="2537" spans="2:17" ht="12.75">
      <c r="B2537" s="230" t="s">
        <v>10200</v>
      </c>
      <c r="C2537" s="160" t="s">
        <v>1372</v>
      </c>
      <c r="D2537" s="160" t="s">
        <v>3694</v>
      </c>
      <c r="E2537" s="160" t="s">
        <v>3945</v>
      </c>
      <c r="F2537" s="160" t="s">
        <v>4154</v>
      </c>
      <c r="G2537" s="160" t="s">
        <v>4351</v>
      </c>
      <c r="H2537" s="160" t="s">
        <v>4501</v>
      </c>
      <c r="I2537" s="160" t="s">
        <v>4610</v>
      </c>
      <c r="J2537" s="160" t="s">
        <v>4715</v>
      </c>
      <c r="K2537" s="160" t="s">
        <v>4811</v>
      </c>
      <c r="L2537" s="160" t="s">
        <v>4140</v>
      </c>
      <c r="M2537" s="160" t="s">
        <v>4132</v>
      </c>
      <c r="N2537" s="160" t="s">
        <v>5039</v>
      </c>
      <c r="O2537" s="160" t="s">
        <v>4086</v>
      </c>
      <c r="P2537" s="160" t="s">
        <v>5025</v>
      </c>
      <c r="Q2537" s="160" t="s">
        <v>4582</v>
      </c>
    </row>
    <row r="2538" spans="2:17" ht="12.75">
      <c r="B2538" s="230" t="s">
        <v>10201</v>
      </c>
      <c r="C2538" s="160" t="s">
        <v>1372</v>
      </c>
      <c r="D2538" s="160" t="s">
        <v>3694</v>
      </c>
      <c r="E2538" s="160" t="s">
        <v>3945</v>
      </c>
      <c r="F2538" s="160" t="s">
        <v>4154</v>
      </c>
      <c r="G2538" s="160" t="s">
        <v>4351</v>
      </c>
      <c r="H2538" s="160" t="s">
        <v>4501</v>
      </c>
      <c r="I2538" s="160" t="s">
        <v>4610</v>
      </c>
      <c r="J2538" s="160" t="s">
        <v>4715</v>
      </c>
      <c r="K2538" s="160" t="s">
        <v>4811</v>
      </c>
      <c r="L2538" s="160" t="s">
        <v>4140</v>
      </c>
      <c r="M2538" s="160" t="s">
        <v>4132</v>
      </c>
      <c r="N2538" s="160" t="s">
        <v>5039</v>
      </c>
      <c r="O2538" s="160" t="s">
        <v>4086</v>
      </c>
      <c r="P2538" s="160" t="s">
        <v>5025</v>
      </c>
      <c r="Q2538" s="160" t="s">
        <v>4582</v>
      </c>
    </row>
    <row r="2539" spans="2:24" ht="12.75">
      <c r="B2539" s="230" t="s">
        <v>10202</v>
      </c>
      <c r="C2539" s="160" t="s">
        <v>3363</v>
      </c>
      <c r="D2539" s="160" t="s">
        <v>3656</v>
      </c>
      <c r="E2539" s="160" t="s">
        <v>3915</v>
      </c>
      <c r="F2539" s="160" t="s">
        <v>4132</v>
      </c>
      <c r="G2539" s="160" t="s">
        <v>3396</v>
      </c>
      <c r="H2539" s="160" t="s">
        <v>4463</v>
      </c>
      <c r="I2539" s="160" t="s">
        <v>4582</v>
      </c>
      <c r="J2539" s="160" t="s">
        <v>4610</v>
      </c>
      <c r="K2539" s="160" t="s">
        <v>4154</v>
      </c>
      <c r="L2539" s="160" t="s">
        <v>4873</v>
      </c>
      <c r="M2539" s="160" t="s">
        <v>4715</v>
      </c>
      <c r="N2539" s="160" t="s">
        <v>5025</v>
      </c>
      <c r="O2539" s="160" t="s">
        <v>4140</v>
      </c>
      <c r="P2539" s="160" t="s">
        <v>5150</v>
      </c>
      <c r="Q2539" s="160" t="s">
        <v>4811</v>
      </c>
      <c r="R2539" s="160" t="s">
        <v>5039</v>
      </c>
      <c r="S2539" s="160" t="s">
        <v>4501</v>
      </c>
      <c r="T2539" s="160" t="s">
        <v>4351</v>
      </c>
      <c r="U2539" s="160" t="s">
        <v>1372</v>
      </c>
      <c r="V2539" s="160" t="s">
        <v>3945</v>
      </c>
      <c r="W2539" s="160" t="s">
        <v>3694</v>
      </c>
      <c r="X2539" s="160" t="s">
        <v>4086</v>
      </c>
    </row>
    <row r="2540" spans="2:24" ht="12.75">
      <c r="B2540" s="230" t="s">
        <v>10203</v>
      </c>
      <c r="C2540" s="160" t="s">
        <v>3363</v>
      </c>
      <c r="D2540" s="160" t="s">
        <v>3656</v>
      </c>
      <c r="E2540" s="160" t="s">
        <v>3915</v>
      </c>
      <c r="F2540" s="160" t="s">
        <v>4132</v>
      </c>
      <c r="G2540" s="160" t="s">
        <v>3396</v>
      </c>
      <c r="H2540" s="160" t="s">
        <v>4463</v>
      </c>
      <c r="I2540" s="160" t="s">
        <v>4582</v>
      </c>
      <c r="J2540" s="160" t="s">
        <v>4610</v>
      </c>
      <c r="K2540" s="160" t="s">
        <v>4154</v>
      </c>
      <c r="L2540" s="160" t="s">
        <v>4873</v>
      </c>
      <c r="M2540" s="160" t="s">
        <v>4715</v>
      </c>
      <c r="N2540" s="160" t="s">
        <v>5025</v>
      </c>
      <c r="O2540" s="160" t="s">
        <v>4140</v>
      </c>
      <c r="P2540" s="160" t="s">
        <v>5150</v>
      </c>
      <c r="Q2540" s="160" t="s">
        <v>4811</v>
      </c>
      <c r="R2540" s="160" t="s">
        <v>5039</v>
      </c>
      <c r="S2540" s="160" t="s">
        <v>4501</v>
      </c>
      <c r="T2540" s="160" t="s">
        <v>4351</v>
      </c>
      <c r="U2540" s="160" t="s">
        <v>1372</v>
      </c>
      <c r="V2540" s="160" t="s">
        <v>3945</v>
      </c>
      <c r="W2540" s="160" t="s">
        <v>3694</v>
      </c>
      <c r="X2540" s="160" t="s">
        <v>4086</v>
      </c>
    </row>
    <row r="2541" spans="2:24" ht="12.75">
      <c r="B2541" s="230" t="s">
        <v>10204</v>
      </c>
      <c r="C2541" s="160" t="s">
        <v>3363</v>
      </c>
      <c r="D2541" s="160" t="s">
        <v>3656</v>
      </c>
      <c r="E2541" s="160" t="s">
        <v>3915</v>
      </c>
      <c r="F2541" s="160" t="s">
        <v>4132</v>
      </c>
      <c r="G2541" s="160" t="s">
        <v>3396</v>
      </c>
      <c r="H2541" s="160" t="s">
        <v>4463</v>
      </c>
      <c r="I2541" s="160" t="s">
        <v>4582</v>
      </c>
      <c r="J2541" s="160" t="s">
        <v>4610</v>
      </c>
      <c r="K2541" s="160" t="s">
        <v>4154</v>
      </c>
      <c r="L2541" s="160" t="s">
        <v>4873</v>
      </c>
      <c r="M2541" s="160" t="s">
        <v>4715</v>
      </c>
      <c r="N2541" s="160" t="s">
        <v>5025</v>
      </c>
      <c r="O2541" s="160" t="s">
        <v>4140</v>
      </c>
      <c r="P2541" s="160" t="s">
        <v>5150</v>
      </c>
      <c r="Q2541" s="160" t="s">
        <v>4811</v>
      </c>
      <c r="R2541" s="160" t="s">
        <v>5039</v>
      </c>
      <c r="S2541" s="160" t="s">
        <v>4501</v>
      </c>
      <c r="T2541" s="160" t="s">
        <v>4351</v>
      </c>
      <c r="U2541" s="160" t="s">
        <v>1372</v>
      </c>
      <c r="V2541" s="160" t="s">
        <v>3945</v>
      </c>
      <c r="W2541" s="160" t="s">
        <v>3694</v>
      </c>
      <c r="X2541" s="160" t="s">
        <v>4086</v>
      </c>
    </row>
    <row r="2542" spans="2:24" ht="12.75">
      <c r="B2542" s="230" t="s">
        <v>10205</v>
      </c>
      <c r="C2542" s="160" t="s">
        <v>1372</v>
      </c>
      <c r="D2542" s="160" t="s">
        <v>3694</v>
      </c>
      <c r="E2542" s="160" t="s">
        <v>3945</v>
      </c>
      <c r="F2542" s="160" t="s">
        <v>4154</v>
      </c>
      <c r="G2542" s="160" t="s">
        <v>3656</v>
      </c>
      <c r="H2542" s="160" t="s">
        <v>4351</v>
      </c>
      <c r="I2542" s="160" t="s">
        <v>4501</v>
      </c>
      <c r="J2542" s="160" t="s">
        <v>3363</v>
      </c>
      <c r="K2542" s="160" t="s">
        <v>4610</v>
      </c>
      <c r="L2542" s="160" t="s">
        <v>4715</v>
      </c>
      <c r="M2542" s="160" t="s">
        <v>4811</v>
      </c>
      <c r="N2542" s="160" t="s">
        <v>3396</v>
      </c>
      <c r="O2542" s="160" t="s">
        <v>4140</v>
      </c>
      <c r="P2542" s="160" t="s">
        <v>4132</v>
      </c>
      <c r="Q2542" s="160" t="s">
        <v>4873</v>
      </c>
      <c r="R2542" s="160" t="s">
        <v>5039</v>
      </c>
      <c r="S2542" s="160" t="s">
        <v>3915</v>
      </c>
      <c r="T2542" s="160" t="s">
        <v>5150</v>
      </c>
      <c r="U2542" s="160" t="s">
        <v>4086</v>
      </c>
      <c r="V2542" s="160" t="s">
        <v>4463</v>
      </c>
      <c r="W2542" s="160" t="s">
        <v>5025</v>
      </c>
      <c r="X2542" s="160" t="s">
        <v>4582</v>
      </c>
    </row>
    <row r="2543" spans="2:24" ht="12.75">
      <c r="B2543" s="230" t="s">
        <v>10206</v>
      </c>
      <c r="C2543" s="160" t="s">
        <v>3363</v>
      </c>
      <c r="D2543" s="160" t="s">
        <v>3656</v>
      </c>
      <c r="E2543" s="160" t="s">
        <v>3915</v>
      </c>
      <c r="F2543" s="160" t="s">
        <v>4132</v>
      </c>
      <c r="G2543" s="160" t="s">
        <v>3396</v>
      </c>
      <c r="H2543" s="160" t="s">
        <v>4463</v>
      </c>
      <c r="I2543" s="160" t="s">
        <v>4582</v>
      </c>
      <c r="J2543" s="160" t="s">
        <v>4610</v>
      </c>
      <c r="K2543" s="160" t="s">
        <v>4154</v>
      </c>
      <c r="L2543" s="160" t="s">
        <v>4873</v>
      </c>
      <c r="M2543" s="160" t="s">
        <v>4715</v>
      </c>
      <c r="N2543" s="160" t="s">
        <v>5025</v>
      </c>
      <c r="O2543" s="160" t="s">
        <v>4140</v>
      </c>
      <c r="P2543" s="160" t="s">
        <v>5150</v>
      </c>
      <c r="Q2543" s="160" t="s">
        <v>4811</v>
      </c>
      <c r="R2543" s="160" t="s">
        <v>5039</v>
      </c>
      <c r="S2543" s="160" t="s">
        <v>4501</v>
      </c>
      <c r="T2543" s="160" t="s">
        <v>4351</v>
      </c>
      <c r="U2543" s="160" t="s">
        <v>1372</v>
      </c>
      <c r="V2543" s="160" t="s">
        <v>3945</v>
      </c>
      <c r="W2543" s="160" t="s">
        <v>3694</v>
      </c>
      <c r="X2543" s="160" t="s">
        <v>4086</v>
      </c>
    </row>
    <row r="2544" spans="2:24" ht="12.75">
      <c r="B2544" s="230" t="s">
        <v>10207</v>
      </c>
      <c r="C2544" s="160" t="s">
        <v>3363</v>
      </c>
      <c r="D2544" s="160" t="s">
        <v>3656</v>
      </c>
      <c r="E2544" s="160" t="s">
        <v>3915</v>
      </c>
      <c r="F2544" s="160" t="s">
        <v>4132</v>
      </c>
      <c r="G2544" s="160" t="s">
        <v>3396</v>
      </c>
      <c r="H2544" s="160" t="s">
        <v>4463</v>
      </c>
      <c r="I2544" s="160" t="s">
        <v>4582</v>
      </c>
      <c r="J2544" s="160" t="s">
        <v>4610</v>
      </c>
      <c r="K2544" s="160" t="s">
        <v>4154</v>
      </c>
      <c r="L2544" s="160" t="s">
        <v>4873</v>
      </c>
      <c r="M2544" s="160" t="s">
        <v>4715</v>
      </c>
      <c r="N2544" s="160" t="s">
        <v>5025</v>
      </c>
      <c r="O2544" s="160" t="s">
        <v>4140</v>
      </c>
      <c r="P2544" s="160" t="s">
        <v>5150</v>
      </c>
      <c r="Q2544" s="160" t="s">
        <v>4811</v>
      </c>
      <c r="R2544" s="160" t="s">
        <v>5039</v>
      </c>
      <c r="S2544" s="160" t="s">
        <v>4501</v>
      </c>
      <c r="T2544" s="160" t="s">
        <v>4351</v>
      </c>
      <c r="U2544" s="160" t="s">
        <v>1372</v>
      </c>
      <c r="V2544" s="160" t="s">
        <v>3945</v>
      </c>
      <c r="W2544" s="160" t="s">
        <v>3694</v>
      </c>
      <c r="X2544" s="160" t="s">
        <v>4086</v>
      </c>
    </row>
    <row r="2545" spans="2:24" ht="12.75">
      <c r="B2545" s="230" t="s">
        <v>10208</v>
      </c>
      <c r="C2545" s="160" t="s">
        <v>3363</v>
      </c>
      <c r="D2545" s="160" t="s">
        <v>3656</v>
      </c>
      <c r="E2545" s="160" t="s">
        <v>3915</v>
      </c>
      <c r="F2545" s="160" t="s">
        <v>4132</v>
      </c>
      <c r="G2545" s="160" t="s">
        <v>3396</v>
      </c>
      <c r="H2545" s="160" t="s">
        <v>4463</v>
      </c>
      <c r="I2545" s="160" t="s">
        <v>4582</v>
      </c>
      <c r="J2545" s="160" t="s">
        <v>4610</v>
      </c>
      <c r="K2545" s="160" t="s">
        <v>4154</v>
      </c>
      <c r="L2545" s="160" t="s">
        <v>4873</v>
      </c>
      <c r="M2545" s="160" t="s">
        <v>4715</v>
      </c>
      <c r="N2545" s="160" t="s">
        <v>5025</v>
      </c>
      <c r="O2545" s="160" t="s">
        <v>4140</v>
      </c>
      <c r="P2545" s="160" t="s">
        <v>5150</v>
      </c>
      <c r="Q2545" s="160" t="s">
        <v>4811</v>
      </c>
      <c r="R2545" s="160" t="s">
        <v>5039</v>
      </c>
      <c r="S2545" s="160" t="s">
        <v>4501</v>
      </c>
      <c r="T2545" s="160" t="s">
        <v>4351</v>
      </c>
      <c r="U2545" s="160" t="s">
        <v>1372</v>
      </c>
      <c r="V2545" s="160" t="s">
        <v>3945</v>
      </c>
      <c r="W2545" s="160" t="s">
        <v>3694</v>
      </c>
      <c r="X2545" s="160" t="s">
        <v>4086</v>
      </c>
    </row>
    <row r="2546" spans="2:24" ht="12.75">
      <c r="B2546" s="230" t="s">
        <v>10209</v>
      </c>
      <c r="C2546" s="160" t="s">
        <v>1372</v>
      </c>
      <c r="D2546" s="160" t="s">
        <v>3694</v>
      </c>
      <c r="E2546" s="160" t="s">
        <v>3945</v>
      </c>
      <c r="F2546" s="160" t="s">
        <v>4154</v>
      </c>
      <c r="G2546" s="160" t="s">
        <v>3656</v>
      </c>
      <c r="H2546" s="160" t="s">
        <v>4351</v>
      </c>
      <c r="I2546" s="160" t="s">
        <v>4501</v>
      </c>
      <c r="J2546" s="160" t="s">
        <v>3363</v>
      </c>
      <c r="K2546" s="160" t="s">
        <v>4610</v>
      </c>
      <c r="L2546" s="160" t="s">
        <v>4715</v>
      </c>
      <c r="M2546" s="160" t="s">
        <v>4811</v>
      </c>
      <c r="N2546" s="160" t="s">
        <v>3396</v>
      </c>
      <c r="O2546" s="160" t="s">
        <v>4140</v>
      </c>
      <c r="P2546" s="160" t="s">
        <v>4132</v>
      </c>
      <c r="Q2546" s="160" t="s">
        <v>4873</v>
      </c>
      <c r="R2546" s="160" t="s">
        <v>5039</v>
      </c>
      <c r="S2546" s="160" t="s">
        <v>3915</v>
      </c>
      <c r="T2546" s="160" t="s">
        <v>5150</v>
      </c>
      <c r="U2546" s="160" t="s">
        <v>4086</v>
      </c>
      <c r="V2546" s="160" t="s">
        <v>4463</v>
      </c>
      <c r="W2546" s="160" t="s">
        <v>5025</v>
      </c>
      <c r="X2546" s="160" t="s">
        <v>4582</v>
      </c>
    </row>
    <row r="2547" spans="2:24" ht="12.75">
      <c r="B2547" s="230" t="s">
        <v>10210</v>
      </c>
      <c r="C2547" s="160" t="s">
        <v>3363</v>
      </c>
      <c r="D2547" s="160" t="s">
        <v>3656</v>
      </c>
      <c r="E2547" s="160" t="s">
        <v>3915</v>
      </c>
      <c r="F2547" s="160" t="s">
        <v>4132</v>
      </c>
      <c r="G2547" s="160" t="s">
        <v>3396</v>
      </c>
      <c r="H2547" s="160" t="s">
        <v>4463</v>
      </c>
      <c r="I2547" s="160" t="s">
        <v>4582</v>
      </c>
      <c r="J2547" s="160" t="s">
        <v>4610</v>
      </c>
      <c r="K2547" s="160" t="s">
        <v>4154</v>
      </c>
      <c r="L2547" s="160" t="s">
        <v>4873</v>
      </c>
      <c r="M2547" s="160" t="s">
        <v>4715</v>
      </c>
      <c r="N2547" s="160" t="s">
        <v>5025</v>
      </c>
      <c r="O2547" s="160" t="s">
        <v>4140</v>
      </c>
      <c r="P2547" s="160" t="s">
        <v>5150</v>
      </c>
      <c r="Q2547" s="160" t="s">
        <v>4811</v>
      </c>
      <c r="R2547" s="160" t="s">
        <v>5039</v>
      </c>
      <c r="S2547" s="160" t="s">
        <v>4501</v>
      </c>
      <c r="T2547" s="160" t="s">
        <v>4351</v>
      </c>
      <c r="U2547" s="160" t="s">
        <v>1372</v>
      </c>
      <c r="V2547" s="160" t="s">
        <v>3945</v>
      </c>
      <c r="W2547" s="160" t="s">
        <v>3694</v>
      </c>
      <c r="X2547" s="160" t="s">
        <v>4086</v>
      </c>
    </row>
    <row r="2548" spans="2:24" ht="12.75">
      <c r="B2548" s="230" t="s">
        <v>10211</v>
      </c>
      <c r="C2548" s="160" t="s">
        <v>3363</v>
      </c>
      <c r="D2548" s="160" t="s">
        <v>3656</v>
      </c>
      <c r="E2548" s="160" t="s">
        <v>3915</v>
      </c>
      <c r="F2548" s="160" t="s">
        <v>4132</v>
      </c>
      <c r="G2548" s="160" t="s">
        <v>3396</v>
      </c>
      <c r="H2548" s="160" t="s">
        <v>4463</v>
      </c>
      <c r="I2548" s="160" t="s">
        <v>4582</v>
      </c>
      <c r="J2548" s="160" t="s">
        <v>4610</v>
      </c>
      <c r="K2548" s="160" t="s">
        <v>4154</v>
      </c>
      <c r="L2548" s="160" t="s">
        <v>4873</v>
      </c>
      <c r="M2548" s="160" t="s">
        <v>4715</v>
      </c>
      <c r="N2548" s="160" t="s">
        <v>5025</v>
      </c>
      <c r="O2548" s="160" t="s">
        <v>4140</v>
      </c>
      <c r="P2548" s="160" t="s">
        <v>5150</v>
      </c>
      <c r="Q2548" s="160" t="s">
        <v>4811</v>
      </c>
      <c r="R2548" s="160" t="s">
        <v>5039</v>
      </c>
      <c r="S2548" s="160" t="s">
        <v>4501</v>
      </c>
      <c r="T2548" s="160" t="s">
        <v>4351</v>
      </c>
      <c r="U2548" s="160" t="s">
        <v>1372</v>
      </c>
      <c r="V2548" s="160" t="s">
        <v>3945</v>
      </c>
      <c r="W2548" s="160" t="s">
        <v>3694</v>
      </c>
      <c r="X2548" s="160" t="s">
        <v>4086</v>
      </c>
    </row>
    <row r="2549" spans="2:24" ht="12.75">
      <c r="B2549" s="230" t="s">
        <v>10212</v>
      </c>
      <c r="C2549" s="160" t="s">
        <v>3363</v>
      </c>
      <c r="D2549" s="160" t="s">
        <v>3656</v>
      </c>
      <c r="E2549" s="160" t="s">
        <v>3915</v>
      </c>
      <c r="F2549" s="160" t="s">
        <v>4132</v>
      </c>
      <c r="G2549" s="160" t="s">
        <v>3396</v>
      </c>
      <c r="H2549" s="160" t="s">
        <v>4463</v>
      </c>
      <c r="I2549" s="160" t="s">
        <v>4582</v>
      </c>
      <c r="J2549" s="160" t="s">
        <v>4610</v>
      </c>
      <c r="K2549" s="160" t="s">
        <v>4154</v>
      </c>
      <c r="L2549" s="160" t="s">
        <v>4873</v>
      </c>
      <c r="M2549" s="160" t="s">
        <v>4715</v>
      </c>
      <c r="N2549" s="160" t="s">
        <v>5025</v>
      </c>
      <c r="O2549" s="160" t="s">
        <v>4140</v>
      </c>
      <c r="P2549" s="160" t="s">
        <v>5150</v>
      </c>
      <c r="Q2549" s="160" t="s">
        <v>4811</v>
      </c>
      <c r="R2549" s="160" t="s">
        <v>5039</v>
      </c>
      <c r="S2549" s="160" t="s">
        <v>4501</v>
      </c>
      <c r="T2549" s="160" t="s">
        <v>4351</v>
      </c>
      <c r="U2549" s="160" t="s">
        <v>1372</v>
      </c>
      <c r="V2549" s="160" t="s">
        <v>3945</v>
      </c>
      <c r="W2549" s="160" t="s">
        <v>3694</v>
      </c>
      <c r="X2549" s="160" t="s">
        <v>4086</v>
      </c>
    </row>
    <row r="2550" spans="2:24" ht="12.75">
      <c r="B2550" s="230" t="s">
        <v>10213</v>
      </c>
      <c r="C2550" s="160" t="s">
        <v>3363</v>
      </c>
      <c r="D2550" s="160" t="s">
        <v>3656</v>
      </c>
      <c r="E2550" s="160" t="s">
        <v>3915</v>
      </c>
      <c r="F2550" s="160" t="s">
        <v>4132</v>
      </c>
      <c r="G2550" s="160" t="s">
        <v>3396</v>
      </c>
      <c r="H2550" s="160" t="s">
        <v>4463</v>
      </c>
      <c r="I2550" s="160" t="s">
        <v>4582</v>
      </c>
      <c r="J2550" s="160" t="s">
        <v>4610</v>
      </c>
      <c r="K2550" s="160" t="s">
        <v>4154</v>
      </c>
      <c r="L2550" s="160" t="s">
        <v>4873</v>
      </c>
      <c r="M2550" s="160" t="s">
        <v>4715</v>
      </c>
      <c r="N2550" s="160" t="s">
        <v>5025</v>
      </c>
      <c r="O2550" s="160" t="s">
        <v>4140</v>
      </c>
      <c r="P2550" s="160" t="s">
        <v>5150</v>
      </c>
      <c r="Q2550" s="160" t="s">
        <v>4811</v>
      </c>
      <c r="R2550" s="160" t="s">
        <v>5039</v>
      </c>
      <c r="S2550" s="160" t="s">
        <v>4501</v>
      </c>
      <c r="T2550" s="160" t="s">
        <v>4351</v>
      </c>
      <c r="U2550" s="160" t="s">
        <v>1372</v>
      </c>
      <c r="V2550" s="160" t="s">
        <v>3945</v>
      </c>
      <c r="W2550" s="160" t="s">
        <v>3694</v>
      </c>
      <c r="X2550" s="160" t="s">
        <v>4086</v>
      </c>
    </row>
    <row r="2551" spans="2:24" ht="12.75">
      <c r="B2551" s="230" t="s">
        <v>10214</v>
      </c>
      <c r="C2551" s="160" t="s">
        <v>3363</v>
      </c>
      <c r="D2551" s="160" t="s">
        <v>3656</v>
      </c>
      <c r="E2551" s="160" t="s">
        <v>3915</v>
      </c>
      <c r="F2551" s="160" t="s">
        <v>4132</v>
      </c>
      <c r="G2551" s="160" t="s">
        <v>3396</v>
      </c>
      <c r="H2551" s="160" t="s">
        <v>4463</v>
      </c>
      <c r="I2551" s="160" t="s">
        <v>4582</v>
      </c>
      <c r="J2551" s="160" t="s">
        <v>4610</v>
      </c>
      <c r="K2551" s="160" t="s">
        <v>4154</v>
      </c>
      <c r="L2551" s="160" t="s">
        <v>4873</v>
      </c>
      <c r="M2551" s="160" t="s">
        <v>4715</v>
      </c>
      <c r="N2551" s="160" t="s">
        <v>5025</v>
      </c>
      <c r="O2551" s="160" t="s">
        <v>4140</v>
      </c>
      <c r="P2551" s="160" t="s">
        <v>5150</v>
      </c>
      <c r="Q2551" s="160" t="s">
        <v>4811</v>
      </c>
      <c r="R2551" s="160" t="s">
        <v>5039</v>
      </c>
      <c r="S2551" s="160" t="s">
        <v>4501</v>
      </c>
      <c r="T2551" s="160" t="s">
        <v>4351</v>
      </c>
      <c r="U2551" s="160" t="s">
        <v>1372</v>
      </c>
      <c r="V2551" s="160" t="s">
        <v>3945</v>
      </c>
      <c r="W2551" s="160" t="s">
        <v>3694</v>
      </c>
      <c r="X2551" s="160" t="s">
        <v>4086</v>
      </c>
    </row>
    <row r="2552" spans="2:24" ht="12.75">
      <c r="B2552" s="230" t="s">
        <v>10215</v>
      </c>
      <c r="C2552" s="160" t="s">
        <v>1372</v>
      </c>
      <c r="D2552" s="160" t="s">
        <v>3694</v>
      </c>
      <c r="E2552" s="160" t="s">
        <v>3945</v>
      </c>
      <c r="F2552" s="160" t="s">
        <v>4154</v>
      </c>
      <c r="G2552" s="160" t="s">
        <v>3656</v>
      </c>
      <c r="H2552" s="160" t="s">
        <v>4351</v>
      </c>
      <c r="I2552" s="160" t="s">
        <v>4501</v>
      </c>
      <c r="J2552" s="160" t="s">
        <v>3363</v>
      </c>
      <c r="K2552" s="160" t="s">
        <v>4610</v>
      </c>
      <c r="L2552" s="160" t="s">
        <v>4715</v>
      </c>
      <c r="M2552" s="160" t="s">
        <v>4811</v>
      </c>
      <c r="N2552" s="160" t="s">
        <v>3396</v>
      </c>
      <c r="O2552" s="160" t="s">
        <v>4140</v>
      </c>
      <c r="P2552" s="160" t="s">
        <v>4132</v>
      </c>
      <c r="Q2552" s="160" t="s">
        <v>4873</v>
      </c>
      <c r="R2552" s="160" t="s">
        <v>5039</v>
      </c>
      <c r="S2552" s="160" t="s">
        <v>3915</v>
      </c>
      <c r="T2552" s="160" t="s">
        <v>5150</v>
      </c>
      <c r="U2552" s="160" t="s">
        <v>4086</v>
      </c>
      <c r="V2552" s="160" t="s">
        <v>4463</v>
      </c>
      <c r="W2552" s="160" t="s">
        <v>5025</v>
      </c>
      <c r="X2552" s="160" t="s">
        <v>4582</v>
      </c>
    </row>
    <row r="2553" spans="2:24" ht="12.75">
      <c r="B2553" s="230" t="s">
        <v>10216</v>
      </c>
      <c r="C2553" s="160" t="s">
        <v>3363</v>
      </c>
      <c r="D2553" s="160" t="s">
        <v>3656</v>
      </c>
      <c r="E2553" s="160" t="s">
        <v>3915</v>
      </c>
      <c r="F2553" s="160" t="s">
        <v>4132</v>
      </c>
      <c r="G2553" s="160" t="s">
        <v>3396</v>
      </c>
      <c r="H2553" s="160" t="s">
        <v>4463</v>
      </c>
      <c r="I2553" s="160" t="s">
        <v>4582</v>
      </c>
      <c r="J2553" s="160" t="s">
        <v>4610</v>
      </c>
      <c r="K2553" s="160" t="s">
        <v>4154</v>
      </c>
      <c r="L2553" s="160" t="s">
        <v>4873</v>
      </c>
      <c r="M2553" s="160" t="s">
        <v>4715</v>
      </c>
      <c r="N2553" s="160" t="s">
        <v>5025</v>
      </c>
      <c r="O2553" s="160" t="s">
        <v>4140</v>
      </c>
      <c r="P2553" s="160" t="s">
        <v>5150</v>
      </c>
      <c r="Q2553" s="160" t="s">
        <v>4811</v>
      </c>
      <c r="R2553" s="160" t="s">
        <v>5039</v>
      </c>
      <c r="S2553" s="160" t="s">
        <v>4501</v>
      </c>
      <c r="T2553" s="160" t="s">
        <v>4351</v>
      </c>
      <c r="U2553" s="160" t="s">
        <v>1372</v>
      </c>
      <c r="V2553" s="160" t="s">
        <v>3945</v>
      </c>
      <c r="W2553" s="160" t="s">
        <v>3694</v>
      </c>
      <c r="X2553" s="160" t="s">
        <v>4086</v>
      </c>
    </row>
    <row r="2554" spans="2:24" ht="12.75">
      <c r="B2554" s="230" t="s">
        <v>10217</v>
      </c>
      <c r="C2554" s="160" t="s">
        <v>3363</v>
      </c>
      <c r="D2554" s="160" t="s">
        <v>3656</v>
      </c>
      <c r="E2554" s="160" t="s">
        <v>3915</v>
      </c>
      <c r="F2554" s="160" t="s">
        <v>4132</v>
      </c>
      <c r="G2554" s="160" t="s">
        <v>3396</v>
      </c>
      <c r="H2554" s="160" t="s">
        <v>4463</v>
      </c>
      <c r="I2554" s="160" t="s">
        <v>4582</v>
      </c>
      <c r="J2554" s="160" t="s">
        <v>4610</v>
      </c>
      <c r="K2554" s="160" t="s">
        <v>4154</v>
      </c>
      <c r="L2554" s="160" t="s">
        <v>4873</v>
      </c>
      <c r="M2554" s="160" t="s">
        <v>4715</v>
      </c>
      <c r="N2554" s="160" t="s">
        <v>5025</v>
      </c>
      <c r="O2554" s="160" t="s">
        <v>4140</v>
      </c>
      <c r="P2554" s="160" t="s">
        <v>5150</v>
      </c>
      <c r="Q2554" s="160" t="s">
        <v>4811</v>
      </c>
      <c r="R2554" s="160" t="s">
        <v>5039</v>
      </c>
      <c r="S2554" s="160" t="s">
        <v>4501</v>
      </c>
      <c r="T2554" s="160" t="s">
        <v>4351</v>
      </c>
      <c r="U2554" s="160" t="s">
        <v>1372</v>
      </c>
      <c r="V2554" s="160" t="s">
        <v>3945</v>
      </c>
      <c r="W2554" s="160" t="s">
        <v>3694</v>
      </c>
      <c r="X2554" s="160" t="s">
        <v>4086</v>
      </c>
    </row>
    <row r="2555" spans="2:24" ht="12.75">
      <c r="B2555" s="230" t="s">
        <v>10218</v>
      </c>
      <c r="C2555" s="160" t="s">
        <v>3363</v>
      </c>
      <c r="D2555" s="160" t="s">
        <v>3656</v>
      </c>
      <c r="E2555" s="160" t="s">
        <v>3915</v>
      </c>
      <c r="F2555" s="160" t="s">
        <v>4132</v>
      </c>
      <c r="G2555" s="160" t="s">
        <v>3396</v>
      </c>
      <c r="H2555" s="160" t="s">
        <v>4463</v>
      </c>
      <c r="I2555" s="160" t="s">
        <v>4582</v>
      </c>
      <c r="J2555" s="160" t="s">
        <v>4610</v>
      </c>
      <c r="K2555" s="160" t="s">
        <v>4154</v>
      </c>
      <c r="L2555" s="160" t="s">
        <v>4873</v>
      </c>
      <c r="M2555" s="160" t="s">
        <v>4715</v>
      </c>
      <c r="N2555" s="160" t="s">
        <v>5025</v>
      </c>
      <c r="O2555" s="160" t="s">
        <v>4140</v>
      </c>
      <c r="P2555" s="160" t="s">
        <v>5150</v>
      </c>
      <c r="Q2555" s="160" t="s">
        <v>4811</v>
      </c>
      <c r="R2555" s="160" t="s">
        <v>5039</v>
      </c>
      <c r="S2555" s="160" t="s">
        <v>4501</v>
      </c>
      <c r="T2555" s="160" t="s">
        <v>4351</v>
      </c>
      <c r="U2555" s="160" t="s">
        <v>1372</v>
      </c>
      <c r="V2555" s="160" t="s">
        <v>3945</v>
      </c>
      <c r="W2555" s="160" t="s">
        <v>3694</v>
      </c>
      <c r="X2555" s="160" t="s">
        <v>4086</v>
      </c>
    </row>
    <row r="2556" spans="2:17" ht="12.75">
      <c r="B2556" s="230" t="s">
        <v>10219</v>
      </c>
      <c r="C2556" s="160" t="s">
        <v>1372</v>
      </c>
      <c r="D2556" s="160" t="s">
        <v>3694</v>
      </c>
      <c r="E2556" s="160" t="s">
        <v>3945</v>
      </c>
      <c r="F2556" s="160" t="s">
        <v>4154</v>
      </c>
      <c r="G2556" s="160" t="s">
        <v>4351</v>
      </c>
      <c r="H2556" s="160" t="s">
        <v>4501</v>
      </c>
      <c r="I2556" s="160" t="s">
        <v>4610</v>
      </c>
      <c r="J2556" s="160" t="s">
        <v>4715</v>
      </c>
      <c r="K2556" s="160" t="s">
        <v>4811</v>
      </c>
      <c r="L2556" s="160" t="s">
        <v>4140</v>
      </c>
      <c r="M2556" s="160" t="s">
        <v>4132</v>
      </c>
      <c r="N2556" s="160" t="s">
        <v>5039</v>
      </c>
      <c r="O2556" s="160" t="s">
        <v>4086</v>
      </c>
      <c r="P2556" s="160" t="s">
        <v>5025</v>
      </c>
      <c r="Q2556" s="160" t="s">
        <v>4582</v>
      </c>
    </row>
    <row r="2557" spans="2:17" ht="12.75">
      <c r="B2557" s="230" t="s">
        <v>10220</v>
      </c>
      <c r="C2557" s="160" t="s">
        <v>1372</v>
      </c>
      <c r="D2557" s="160" t="s">
        <v>3694</v>
      </c>
      <c r="E2557" s="160" t="s">
        <v>3945</v>
      </c>
      <c r="F2557" s="160" t="s">
        <v>4154</v>
      </c>
      <c r="G2557" s="160" t="s">
        <v>4351</v>
      </c>
      <c r="H2557" s="160" t="s">
        <v>4501</v>
      </c>
      <c r="I2557" s="160" t="s">
        <v>4610</v>
      </c>
      <c r="J2557" s="160" t="s">
        <v>4715</v>
      </c>
      <c r="K2557" s="160" t="s">
        <v>4811</v>
      </c>
      <c r="L2557" s="160" t="s">
        <v>4140</v>
      </c>
      <c r="M2557" s="160" t="s">
        <v>4132</v>
      </c>
      <c r="N2557" s="160" t="s">
        <v>5039</v>
      </c>
      <c r="O2557" s="160" t="s">
        <v>4086</v>
      </c>
      <c r="P2557" s="160" t="s">
        <v>5025</v>
      </c>
      <c r="Q2557" s="160" t="s">
        <v>4582</v>
      </c>
    </row>
    <row r="2558" spans="2:24" ht="12.75">
      <c r="B2558" s="230" t="s">
        <v>10221</v>
      </c>
      <c r="C2558" s="160" t="s">
        <v>3363</v>
      </c>
      <c r="D2558" s="160" t="s">
        <v>3656</v>
      </c>
      <c r="E2558" s="160" t="s">
        <v>3915</v>
      </c>
      <c r="F2558" s="160" t="s">
        <v>4132</v>
      </c>
      <c r="G2558" s="160" t="s">
        <v>3396</v>
      </c>
      <c r="H2558" s="160" t="s">
        <v>4463</v>
      </c>
      <c r="I2558" s="160" t="s">
        <v>4582</v>
      </c>
      <c r="J2558" s="160" t="s">
        <v>4610</v>
      </c>
      <c r="K2558" s="160" t="s">
        <v>4154</v>
      </c>
      <c r="L2558" s="160" t="s">
        <v>4873</v>
      </c>
      <c r="M2558" s="160" t="s">
        <v>4715</v>
      </c>
      <c r="N2558" s="160" t="s">
        <v>5025</v>
      </c>
      <c r="O2558" s="160" t="s">
        <v>4140</v>
      </c>
      <c r="P2558" s="160" t="s">
        <v>5150</v>
      </c>
      <c r="Q2558" s="160" t="s">
        <v>4811</v>
      </c>
      <c r="R2558" s="160" t="s">
        <v>5039</v>
      </c>
      <c r="S2558" s="160" t="s">
        <v>4501</v>
      </c>
      <c r="T2558" s="160" t="s">
        <v>4351</v>
      </c>
      <c r="U2558" s="160" t="s">
        <v>1372</v>
      </c>
      <c r="V2558" s="160" t="s">
        <v>3945</v>
      </c>
      <c r="W2558" s="160" t="s">
        <v>3694</v>
      </c>
      <c r="X2558" s="160" t="s">
        <v>4086</v>
      </c>
    </row>
    <row r="2559" spans="2:24" ht="12.75">
      <c r="B2559" s="230" t="s">
        <v>10222</v>
      </c>
      <c r="C2559" s="160" t="s">
        <v>3363</v>
      </c>
      <c r="D2559" s="160" t="s">
        <v>3656</v>
      </c>
      <c r="E2559" s="160" t="s">
        <v>3915</v>
      </c>
      <c r="F2559" s="160" t="s">
        <v>4132</v>
      </c>
      <c r="G2559" s="160" t="s">
        <v>3396</v>
      </c>
      <c r="H2559" s="160" t="s">
        <v>4463</v>
      </c>
      <c r="I2559" s="160" t="s">
        <v>4582</v>
      </c>
      <c r="J2559" s="160" t="s">
        <v>4610</v>
      </c>
      <c r="K2559" s="160" t="s">
        <v>4154</v>
      </c>
      <c r="L2559" s="160" t="s">
        <v>4873</v>
      </c>
      <c r="M2559" s="160" t="s">
        <v>4715</v>
      </c>
      <c r="N2559" s="160" t="s">
        <v>5025</v>
      </c>
      <c r="O2559" s="160" t="s">
        <v>4140</v>
      </c>
      <c r="P2559" s="160" t="s">
        <v>5150</v>
      </c>
      <c r="Q2559" s="160" t="s">
        <v>4811</v>
      </c>
      <c r="R2559" s="160" t="s">
        <v>5039</v>
      </c>
      <c r="S2559" s="160" t="s">
        <v>4501</v>
      </c>
      <c r="T2559" s="160" t="s">
        <v>4351</v>
      </c>
      <c r="U2559" s="160" t="s">
        <v>1372</v>
      </c>
      <c r="V2559" s="160" t="s">
        <v>3945</v>
      </c>
      <c r="W2559" s="160" t="s">
        <v>3694</v>
      </c>
      <c r="X2559" s="160" t="s">
        <v>4086</v>
      </c>
    </row>
    <row r="2560" spans="2:24" ht="12.75">
      <c r="B2560" s="230" t="s">
        <v>10223</v>
      </c>
      <c r="C2560" s="160" t="s">
        <v>3363</v>
      </c>
      <c r="D2560" s="160" t="s">
        <v>3656</v>
      </c>
      <c r="E2560" s="160" t="s">
        <v>3915</v>
      </c>
      <c r="F2560" s="160" t="s">
        <v>4132</v>
      </c>
      <c r="G2560" s="160" t="s">
        <v>3396</v>
      </c>
      <c r="H2560" s="160" t="s">
        <v>4463</v>
      </c>
      <c r="I2560" s="160" t="s">
        <v>4582</v>
      </c>
      <c r="J2560" s="160" t="s">
        <v>4610</v>
      </c>
      <c r="K2560" s="160" t="s">
        <v>4154</v>
      </c>
      <c r="L2560" s="160" t="s">
        <v>4873</v>
      </c>
      <c r="M2560" s="160" t="s">
        <v>4715</v>
      </c>
      <c r="N2560" s="160" t="s">
        <v>5025</v>
      </c>
      <c r="O2560" s="160" t="s">
        <v>4140</v>
      </c>
      <c r="P2560" s="160" t="s">
        <v>5150</v>
      </c>
      <c r="Q2560" s="160" t="s">
        <v>4811</v>
      </c>
      <c r="R2560" s="160" t="s">
        <v>5039</v>
      </c>
      <c r="S2560" s="160" t="s">
        <v>4501</v>
      </c>
      <c r="T2560" s="160" t="s">
        <v>4351</v>
      </c>
      <c r="U2560" s="160" t="s">
        <v>1372</v>
      </c>
      <c r="V2560" s="160" t="s">
        <v>3945</v>
      </c>
      <c r="W2560" s="160" t="s">
        <v>3694</v>
      </c>
      <c r="X2560" s="160" t="s">
        <v>4086</v>
      </c>
    </row>
    <row r="2561" spans="2:24" ht="12.75">
      <c r="B2561" s="230" t="s">
        <v>10224</v>
      </c>
      <c r="C2561" s="160" t="s">
        <v>3363</v>
      </c>
      <c r="D2561" s="160" t="s">
        <v>3656</v>
      </c>
      <c r="E2561" s="160" t="s">
        <v>3915</v>
      </c>
      <c r="F2561" s="160" t="s">
        <v>4132</v>
      </c>
      <c r="G2561" s="160" t="s">
        <v>3396</v>
      </c>
      <c r="H2561" s="160" t="s">
        <v>4463</v>
      </c>
      <c r="I2561" s="160" t="s">
        <v>4582</v>
      </c>
      <c r="J2561" s="160" t="s">
        <v>4610</v>
      </c>
      <c r="K2561" s="160" t="s">
        <v>4154</v>
      </c>
      <c r="L2561" s="160" t="s">
        <v>4873</v>
      </c>
      <c r="M2561" s="160" t="s">
        <v>4715</v>
      </c>
      <c r="N2561" s="160" t="s">
        <v>5025</v>
      </c>
      <c r="O2561" s="160" t="s">
        <v>4140</v>
      </c>
      <c r="P2561" s="160" t="s">
        <v>5150</v>
      </c>
      <c r="Q2561" s="160" t="s">
        <v>4811</v>
      </c>
      <c r="R2561" s="160" t="s">
        <v>5039</v>
      </c>
      <c r="S2561" s="160" t="s">
        <v>4501</v>
      </c>
      <c r="T2561" s="160" t="s">
        <v>4351</v>
      </c>
      <c r="U2561" s="160" t="s">
        <v>1372</v>
      </c>
      <c r="V2561" s="160" t="s">
        <v>3945</v>
      </c>
      <c r="W2561" s="160" t="s">
        <v>3694</v>
      </c>
      <c r="X2561" s="160" t="s">
        <v>4086</v>
      </c>
    </row>
    <row r="2562" spans="2:24" ht="12.75">
      <c r="B2562" s="230" t="s">
        <v>10225</v>
      </c>
      <c r="C2562" s="160" t="s">
        <v>3363</v>
      </c>
      <c r="D2562" s="160" t="s">
        <v>3656</v>
      </c>
      <c r="E2562" s="160" t="s">
        <v>3915</v>
      </c>
      <c r="F2562" s="160" t="s">
        <v>4132</v>
      </c>
      <c r="G2562" s="160" t="s">
        <v>3396</v>
      </c>
      <c r="H2562" s="160" t="s">
        <v>4463</v>
      </c>
      <c r="I2562" s="160" t="s">
        <v>4582</v>
      </c>
      <c r="J2562" s="160" t="s">
        <v>4610</v>
      </c>
      <c r="K2562" s="160" t="s">
        <v>4154</v>
      </c>
      <c r="L2562" s="160" t="s">
        <v>4873</v>
      </c>
      <c r="M2562" s="160" t="s">
        <v>4715</v>
      </c>
      <c r="N2562" s="160" t="s">
        <v>5025</v>
      </c>
      <c r="O2562" s="160" t="s">
        <v>4140</v>
      </c>
      <c r="P2562" s="160" t="s">
        <v>5150</v>
      </c>
      <c r="Q2562" s="160" t="s">
        <v>4811</v>
      </c>
      <c r="R2562" s="160" t="s">
        <v>5039</v>
      </c>
      <c r="S2562" s="160" t="s">
        <v>4501</v>
      </c>
      <c r="T2562" s="160" t="s">
        <v>4351</v>
      </c>
      <c r="U2562" s="160" t="s">
        <v>1372</v>
      </c>
      <c r="V2562" s="160" t="s">
        <v>3945</v>
      </c>
      <c r="W2562" s="160" t="s">
        <v>3694</v>
      </c>
      <c r="X2562" s="160" t="s">
        <v>4086</v>
      </c>
    </row>
    <row r="2563" spans="2:17" ht="12.75">
      <c r="B2563" s="230" t="s">
        <v>10226</v>
      </c>
      <c r="C2563" s="160" t="s">
        <v>1372</v>
      </c>
      <c r="D2563" s="160" t="s">
        <v>3694</v>
      </c>
      <c r="E2563" s="160" t="s">
        <v>3945</v>
      </c>
      <c r="F2563" s="160" t="s">
        <v>4154</v>
      </c>
      <c r="G2563" s="160" t="s">
        <v>4351</v>
      </c>
      <c r="H2563" s="160" t="s">
        <v>4501</v>
      </c>
      <c r="I2563" s="160" t="s">
        <v>4610</v>
      </c>
      <c r="J2563" s="160" t="s">
        <v>4715</v>
      </c>
      <c r="K2563" s="160" t="s">
        <v>4811</v>
      </c>
      <c r="L2563" s="160" t="s">
        <v>4140</v>
      </c>
      <c r="M2563" s="160" t="s">
        <v>4132</v>
      </c>
      <c r="N2563" s="160" t="s">
        <v>5039</v>
      </c>
      <c r="O2563" s="160" t="s">
        <v>4086</v>
      </c>
      <c r="P2563" s="160" t="s">
        <v>5025</v>
      </c>
      <c r="Q2563" s="160" t="s">
        <v>4582</v>
      </c>
    </row>
    <row r="2564" spans="2:17" ht="12.75">
      <c r="B2564" s="230" t="s">
        <v>10227</v>
      </c>
      <c r="C2564" s="160" t="s">
        <v>1372</v>
      </c>
      <c r="D2564" s="160" t="s">
        <v>3694</v>
      </c>
      <c r="E2564" s="160" t="s">
        <v>3945</v>
      </c>
      <c r="F2564" s="160" t="s">
        <v>4154</v>
      </c>
      <c r="G2564" s="160" t="s">
        <v>4351</v>
      </c>
      <c r="H2564" s="160" t="s">
        <v>4501</v>
      </c>
      <c r="I2564" s="160" t="s">
        <v>4610</v>
      </c>
      <c r="J2564" s="160" t="s">
        <v>4715</v>
      </c>
      <c r="K2564" s="160" t="s">
        <v>4811</v>
      </c>
      <c r="L2564" s="160" t="s">
        <v>4140</v>
      </c>
      <c r="M2564" s="160" t="s">
        <v>4132</v>
      </c>
      <c r="N2564" s="160" t="s">
        <v>5039</v>
      </c>
      <c r="O2564" s="160" t="s">
        <v>4086</v>
      </c>
      <c r="P2564" s="160" t="s">
        <v>5025</v>
      </c>
      <c r="Q2564" s="160" t="s">
        <v>4582</v>
      </c>
    </row>
    <row r="2565" spans="2:24" ht="12.75">
      <c r="B2565" s="230" t="s">
        <v>10228</v>
      </c>
      <c r="C2565" s="160" t="s">
        <v>3363</v>
      </c>
      <c r="D2565" s="160" t="s">
        <v>3656</v>
      </c>
      <c r="E2565" s="160" t="s">
        <v>3915</v>
      </c>
      <c r="F2565" s="160" t="s">
        <v>4132</v>
      </c>
      <c r="G2565" s="160" t="s">
        <v>3396</v>
      </c>
      <c r="H2565" s="160" t="s">
        <v>4463</v>
      </c>
      <c r="I2565" s="160" t="s">
        <v>4582</v>
      </c>
      <c r="J2565" s="160" t="s">
        <v>4610</v>
      </c>
      <c r="K2565" s="160" t="s">
        <v>4154</v>
      </c>
      <c r="L2565" s="160" t="s">
        <v>4873</v>
      </c>
      <c r="M2565" s="160" t="s">
        <v>4715</v>
      </c>
      <c r="N2565" s="160" t="s">
        <v>5025</v>
      </c>
      <c r="O2565" s="160" t="s">
        <v>4140</v>
      </c>
      <c r="P2565" s="160" t="s">
        <v>5150</v>
      </c>
      <c r="Q2565" s="160" t="s">
        <v>4811</v>
      </c>
      <c r="R2565" s="160" t="s">
        <v>5039</v>
      </c>
      <c r="S2565" s="160" t="s">
        <v>4501</v>
      </c>
      <c r="T2565" s="160" t="s">
        <v>4351</v>
      </c>
      <c r="U2565" s="160" t="s">
        <v>1372</v>
      </c>
      <c r="V2565" s="160" t="s">
        <v>3945</v>
      </c>
      <c r="W2565" s="160" t="s">
        <v>3694</v>
      </c>
      <c r="X2565" s="160" t="s">
        <v>4086</v>
      </c>
    </row>
    <row r="2566" spans="2:24" ht="12.75">
      <c r="B2566" s="230" t="s">
        <v>10229</v>
      </c>
      <c r="C2566" s="160" t="s">
        <v>3363</v>
      </c>
      <c r="D2566" s="160" t="s">
        <v>3656</v>
      </c>
      <c r="E2566" s="160" t="s">
        <v>3915</v>
      </c>
      <c r="F2566" s="160" t="s">
        <v>4132</v>
      </c>
      <c r="G2566" s="160" t="s">
        <v>3396</v>
      </c>
      <c r="H2566" s="160" t="s">
        <v>4463</v>
      </c>
      <c r="I2566" s="160" t="s">
        <v>4582</v>
      </c>
      <c r="J2566" s="160" t="s">
        <v>4610</v>
      </c>
      <c r="K2566" s="160" t="s">
        <v>4154</v>
      </c>
      <c r="L2566" s="160" t="s">
        <v>4873</v>
      </c>
      <c r="M2566" s="160" t="s">
        <v>4715</v>
      </c>
      <c r="N2566" s="160" t="s">
        <v>5025</v>
      </c>
      <c r="O2566" s="160" t="s">
        <v>4140</v>
      </c>
      <c r="P2566" s="160" t="s">
        <v>5150</v>
      </c>
      <c r="Q2566" s="160" t="s">
        <v>4811</v>
      </c>
      <c r="R2566" s="160" t="s">
        <v>5039</v>
      </c>
      <c r="S2566" s="160" t="s">
        <v>4501</v>
      </c>
      <c r="T2566" s="160" t="s">
        <v>4351</v>
      </c>
      <c r="U2566" s="160" t="s">
        <v>1372</v>
      </c>
      <c r="V2566" s="160" t="s">
        <v>3945</v>
      </c>
      <c r="W2566" s="160" t="s">
        <v>3694</v>
      </c>
      <c r="X2566" s="160" t="s">
        <v>4086</v>
      </c>
    </row>
    <row r="2567" spans="2:24" ht="12.75">
      <c r="B2567" s="230" t="s">
        <v>10230</v>
      </c>
      <c r="C2567" s="160" t="s">
        <v>1372</v>
      </c>
      <c r="D2567" s="160" t="s">
        <v>3694</v>
      </c>
      <c r="E2567" s="160" t="s">
        <v>3945</v>
      </c>
      <c r="F2567" s="160" t="s">
        <v>4154</v>
      </c>
      <c r="G2567" s="160" t="s">
        <v>3656</v>
      </c>
      <c r="H2567" s="160" t="s">
        <v>4351</v>
      </c>
      <c r="I2567" s="160" t="s">
        <v>4501</v>
      </c>
      <c r="J2567" s="160" t="s">
        <v>3363</v>
      </c>
      <c r="K2567" s="160" t="s">
        <v>4610</v>
      </c>
      <c r="L2567" s="160" t="s">
        <v>4715</v>
      </c>
      <c r="M2567" s="160" t="s">
        <v>4811</v>
      </c>
      <c r="N2567" s="160" t="s">
        <v>3396</v>
      </c>
      <c r="O2567" s="160" t="s">
        <v>4140</v>
      </c>
      <c r="P2567" s="160" t="s">
        <v>4132</v>
      </c>
      <c r="Q2567" s="160" t="s">
        <v>4873</v>
      </c>
      <c r="R2567" s="160" t="s">
        <v>5039</v>
      </c>
      <c r="S2567" s="160" t="s">
        <v>3915</v>
      </c>
      <c r="T2567" s="160" t="s">
        <v>5150</v>
      </c>
      <c r="U2567" s="160" t="s">
        <v>4086</v>
      </c>
      <c r="V2567" s="160" t="s">
        <v>4463</v>
      </c>
      <c r="W2567" s="160" t="s">
        <v>5025</v>
      </c>
      <c r="X2567" s="160" t="s">
        <v>4582</v>
      </c>
    </row>
    <row r="2568" spans="2:24" ht="12.75">
      <c r="B2568" s="230" t="s">
        <v>10231</v>
      </c>
      <c r="C2568" s="160" t="s">
        <v>1372</v>
      </c>
      <c r="D2568" s="160" t="s">
        <v>3694</v>
      </c>
      <c r="E2568" s="160" t="s">
        <v>3945</v>
      </c>
      <c r="F2568" s="160" t="s">
        <v>4154</v>
      </c>
      <c r="G2568" s="160" t="s">
        <v>3656</v>
      </c>
      <c r="H2568" s="160" t="s">
        <v>4351</v>
      </c>
      <c r="I2568" s="160" t="s">
        <v>4501</v>
      </c>
      <c r="J2568" s="160" t="s">
        <v>3363</v>
      </c>
      <c r="K2568" s="160" t="s">
        <v>4610</v>
      </c>
      <c r="L2568" s="160" t="s">
        <v>4715</v>
      </c>
      <c r="M2568" s="160" t="s">
        <v>4811</v>
      </c>
      <c r="N2568" s="160" t="s">
        <v>3396</v>
      </c>
      <c r="O2568" s="160" t="s">
        <v>4140</v>
      </c>
      <c r="P2568" s="160" t="s">
        <v>4132</v>
      </c>
      <c r="Q2568" s="160" t="s">
        <v>4873</v>
      </c>
      <c r="R2568" s="160" t="s">
        <v>5039</v>
      </c>
      <c r="S2568" s="160" t="s">
        <v>3915</v>
      </c>
      <c r="T2568" s="160" t="s">
        <v>5150</v>
      </c>
      <c r="U2568" s="160" t="s">
        <v>4086</v>
      </c>
      <c r="V2568" s="160" t="s">
        <v>4463</v>
      </c>
      <c r="W2568" s="160" t="s">
        <v>5025</v>
      </c>
      <c r="X2568" s="160" t="s">
        <v>4582</v>
      </c>
    </row>
    <row r="2569" spans="2:24" ht="12.75">
      <c r="B2569" s="230" t="s">
        <v>10232</v>
      </c>
      <c r="C2569" s="160" t="s">
        <v>3363</v>
      </c>
      <c r="D2569" s="160" t="s">
        <v>3656</v>
      </c>
      <c r="E2569" s="160" t="s">
        <v>3915</v>
      </c>
      <c r="F2569" s="160" t="s">
        <v>4132</v>
      </c>
      <c r="G2569" s="160" t="s">
        <v>3396</v>
      </c>
      <c r="H2569" s="160" t="s">
        <v>4463</v>
      </c>
      <c r="I2569" s="160" t="s">
        <v>4582</v>
      </c>
      <c r="J2569" s="160" t="s">
        <v>4610</v>
      </c>
      <c r="K2569" s="160" t="s">
        <v>4154</v>
      </c>
      <c r="L2569" s="160" t="s">
        <v>4873</v>
      </c>
      <c r="M2569" s="160" t="s">
        <v>4715</v>
      </c>
      <c r="N2569" s="160" t="s">
        <v>5025</v>
      </c>
      <c r="O2569" s="160" t="s">
        <v>4140</v>
      </c>
      <c r="P2569" s="160" t="s">
        <v>5150</v>
      </c>
      <c r="Q2569" s="160" t="s">
        <v>4811</v>
      </c>
      <c r="R2569" s="160" t="s">
        <v>5039</v>
      </c>
      <c r="S2569" s="160" t="s">
        <v>4501</v>
      </c>
      <c r="T2569" s="160" t="s">
        <v>4351</v>
      </c>
      <c r="U2569" s="160" t="s">
        <v>1372</v>
      </c>
      <c r="V2569" s="160" t="s">
        <v>3945</v>
      </c>
      <c r="W2569" s="160" t="s">
        <v>3694</v>
      </c>
      <c r="X2569" s="160" t="s">
        <v>4086</v>
      </c>
    </row>
    <row r="2570" spans="2:24" ht="12.75">
      <c r="B2570" s="230" t="s">
        <v>10233</v>
      </c>
      <c r="C2570" s="160" t="s">
        <v>3363</v>
      </c>
      <c r="D2570" s="160" t="s">
        <v>3656</v>
      </c>
      <c r="E2570" s="160" t="s">
        <v>3915</v>
      </c>
      <c r="F2570" s="160" t="s">
        <v>4132</v>
      </c>
      <c r="G2570" s="160" t="s">
        <v>3396</v>
      </c>
      <c r="H2570" s="160" t="s">
        <v>4463</v>
      </c>
      <c r="I2570" s="160" t="s">
        <v>4582</v>
      </c>
      <c r="J2570" s="160" t="s">
        <v>4610</v>
      </c>
      <c r="K2570" s="160" t="s">
        <v>4154</v>
      </c>
      <c r="L2570" s="160" t="s">
        <v>4873</v>
      </c>
      <c r="M2570" s="160" t="s">
        <v>4715</v>
      </c>
      <c r="N2570" s="160" t="s">
        <v>5025</v>
      </c>
      <c r="O2570" s="160" t="s">
        <v>4140</v>
      </c>
      <c r="P2570" s="160" t="s">
        <v>5150</v>
      </c>
      <c r="Q2570" s="160" t="s">
        <v>4811</v>
      </c>
      <c r="R2570" s="160" t="s">
        <v>5039</v>
      </c>
      <c r="S2570" s="160" t="s">
        <v>4501</v>
      </c>
      <c r="T2570" s="160" t="s">
        <v>4351</v>
      </c>
      <c r="U2570" s="160" t="s">
        <v>1372</v>
      </c>
      <c r="V2570" s="160" t="s">
        <v>3945</v>
      </c>
      <c r="W2570" s="160" t="s">
        <v>3694</v>
      </c>
      <c r="X2570" s="160" t="s">
        <v>4086</v>
      </c>
    </row>
    <row r="2571" spans="2:24" ht="12.75">
      <c r="B2571" s="230" t="s">
        <v>10234</v>
      </c>
      <c r="C2571" s="160" t="s">
        <v>3363</v>
      </c>
      <c r="D2571" s="160" t="s">
        <v>3656</v>
      </c>
      <c r="E2571" s="160" t="s">
        <v>3915</v>
      </c>
      <c r="F2571" s="160" t="s">
        <v>4132</v>
      </c>
      <c r="G2571" s="160" t="s">
        <v>3396</v>
      </c>
      <c r="H2571" s="160" t="s">
        <v>4463</v>
      </c>
      <c r="I2571" s="160" t="s">
        <v>4582</v>
      </c>
      <c r="J2571" s="160" t="s">
        <v>4610</v>
      </c>
      <c r="K2571" s="160" t="s">
        <v>4154</v>
      </c>
      <c r="L2571" s="160" t="s">
        <v>4873</v>
      </c>
      <c r="M2571" s="160" t="s">
        <v>4715</v>
      </c>
      <c r="N2571" s="160" t="s">
        <v>5025</v>
      </c>
      <c r="O2571" s="160" t="s">
        <v>4140</v>
      </c>
      <c r="P2571" s="160" t="s">
        <v>5150</v>
      </c>
      <c r="Q2571" s="160" t="s">
        <v>4811</v>
      </c>
      <c r="R2571" s="160" t="s">
        <v>5039</v>
      </c>
      <c r="S2571" s="160" t="s">
        <v>4501</v>
      </c>
      <c r="T2571" s="160" t="s">
        <v>4351</v>
      </c>
      <c r="U2571" s="160" t="s">
        <v>1372</v>
      </c>
      <c r="V2571" s="160" t="s">
        <v>3945</v>
      </c>
      <c r="W2571" s="160" t="s">
        <v>3694</v>
      </c>
      <c r="X2571" s="160" t="s">
        <v>4086</v>
      </c>
    </row>
    <row r="2572" spans="2:24" ht="12.75">
      <c r="B2572" s="230" t="s">
        <v>10235</v>
      </c>
      <c r="C2572" s="160" t="s">
        <v>1372</v>
      </c>
      <c r="D2572" s="160" t="s">
        <v>3694</v>
      </c>
      <c r="E2572" s="160" t="s">
        <v>3945</v>
      </c>
      <c r="F2572" s="160" t="s">
        <v>4154</v>
      </c>
      <c r="G2572" s="160" t="s">
        <v>3656</v>
      </c>
      <c r="H2572" s="160" t="s">
        <v>4351</v>
      </c>
      <c r="I2572" s="160" t="s">
        <v>4501</v>
      </c>
      <c r="J2572" s="160" t="s">
        <v>3363</v>
      </c>
      <c r="K2572" s="160" t="s">
        <v>4610</v>
      </c>
      <c r="L2572" s="160" t="s">
        <v>4715</v>
      </c>
      <c r="M2572" s="160" t="s">
        <v>4811</v>
      </c>
      <c r="N2572" s="160" t="s">
        <v>3396</v>
      </c>
      <c r="O2572" s="160" t="s">
        <v>4140</v>
      </c>
      <c r="P2572" s="160" t="s">
        <v>4132</v>
      </c>
      <c r="Q2572" s="160" t="s">
        <v>4873</v>
      </c>
      <c r="R2572" s="160" t="s">
        <v>5039</v>
      </c>
      <c r="S2572" s="160" t="s">
        <v>3915</v>
      </c>
      <c r="T2572" s="160" t="s">
        <v>5150</v>
      </c>
      <c r="U2572" s="160" t="s">
        <v>4086</v>
      </c>
      <c r="V2572" s="160" t="s">
        <v>4463</v>
      </c>
      <c r="W2572" s="160" t="s">
        <v>5025</v>
      </c>
      <c r="X2572" s="160" t="s">
        <v>4582</v>
      </c>
    </row>
    <row r="2573" spans="2:24" ht="12.75">
      <c r="B2573" s="230" t="s">
        <v>10236</v>
      </c>
      <c r="C2573" s="160" t="s">
        <v>3363</v>
      </c>
      <c r="D2573" s="160" t="s">
        <v>3656</v>
      </c>
      <c r="E2573" s="160" t="s">
        <v>3915</v>
      </c>
      <c r="F2573" s="160" t="s">
        <v>4132</v>
      </c>
      <c r="G2573" s="160" t="s">
        <v>3396</v>
      </c>
      <c r="H2573" s="160" t="s">
        <v>4463</v>
      </c>
      <c r="I2573" s="160" t="s">
        <v>4582</v>
      </c>
      <c r="J2573" s="160" t="s">
        <v>4610</v>
      </c>
      <c r="K2573" s="160" t="s">
        <v>4154</v>
      </c>
      <c r="L2573" s="160" t="s">
        <v>4873</v>
      </c>
      <c r="M2573" s="160" t="s">
        <v>4715</v>
      </c>
      <c r="N2573" s="160" t="s">
        <v>5025</v>
      </c>
      <c r="O2573" s="160" t="s">
        <v>4140</v>
      </c>
      <c r="P2573" s="160" t="s">
        <v>5150</v>
      </c>
      <c r="Q2573" s="160" t="s">
        <v>4811</v>
      </c>
      <c r="R2573" s="160" t="s">
        <v>5039</v>
      </c>
      <c r="S2573" s="160" t="s">
        <v>4501</v>
      </c>
      <c r="T2573" s="160" t="s">
        <v>4351</v>
      </c>
      <c r="U2573" s="160" t="s">
        <v>1372</v>
      </c>
      <c r="V2573" s="160" t="s">
        <v>3945</v>
      </c>
      <c r="W2573" s="160" t="s">
        <v>3694</v>
      </c>
      <c r="X2573" s="160" t="s">
        <v>4086</v>
      </c>
    </row>
    <row r="2574" spans="2:9" ht="12.75">
      <c r="B2574" s="230" t="s">
        <v>10237</v>
      </c>
      <c r="C2574" s="160" t="s">
        <v>3369</v>
      </c>
      <c r="D2574" s="160" t="s">
        <v>3660</v>
      </c>
      <c r="E2574" s="160" t="s">
        <v>3920</v>
      </c>
      <c r="F2574" s="160" t="s">
        <v>4134</v>
      </c>
      <c r="G2574" s="160" t="s">
        <v>4311</v>
      </c>
      <c r="H2574" s="160" t="s">
        <v>4465</v>
      </c>
      <c r="I2574" s="160" t="s">
        <v>4583</v>
      </c>
    </row>
    <row r="2575" spans="2:9" ht="12.75">
      <c r="B2575" s="230" t="s">
        <v>10238</v>
      </c>
      <c r="C2575" s="160" t="s">
        <v>3369</v>
      </c>
      <c r="D2575" s="160" t="s">
        <v>3660</v>
      </c>
      <c r="E2575" s="160" t="s">
        <v>3920</v>
      </c>
      <c r="F2575" s="160" t="s">
        <v>4134</v>
      </c>
      <c r="G2575" s="160" t="s">
        <v>4311</v>
      </c>
      <c r="H2575" s="160" t="s">
        <v>4465</v>
      </c>
      <c r="I2575" s="160" t="s">
        <v>4583</v>
      </c>
    </row>
    <row r="2576" spans="2:9" ht="12.75">
      <c r="B2576" s="230" t="s">
        <v>10239</v>
      </c>
      <c r="C2576" s="160" t="s">
        <v>3391</v>
      </c>
      <c r="D2576" s="160" t="s">
        <v>3660</v>
      </c>
      <c r="E2576" s="160" t="s">
        <v>3920</v>
      </c>
      <c r="F2576" s="160" t="s">
        <v>4134</v>
      </c>
      <c r="G2576" s="160" t="s">
        <v>4311</v>
      </c>
      <c r="H2576" s="160" t="s">
        <v>4465</v>
      </c>
      <c r="I2576" s="160" t="s">
        <v>4591</v>
      </c>
    </row>
    <row r="2577" spans="2:9" ht="12.75">
      <c r="B2577" s="230" t="s">
        <v>10240</v>
      </c>
      <c r="C2577" s="160" t="s">
        <v>3369</v>
      </c>
      <c r="D2577" s="160" t="s">
        <v>3660</v>
      </c>
      <c r="E2577" s="160" t="s">
        <v>3920</v>
      </c>
      <c r="F2577" s="160" t="s">
        <v>4134</v>
      </c>
      <c r="G2577" s="160" t="s">
        <v>4311</v>
      </c>
      <c r="H2577" s="160" t="s">
        <v>4465</v>
      </c>
      <c r="I2577" s="160" t="s">
        <v>4583</v>
      </c>
    </row>
    <row r="2578" spans="2:9" ht="12.75">
      <c r="B2578" s="230" t="s">
        <v>10241</v>
      </c>
      <c r="C2578" s="160" t="s">
        <v>3391</v>
      </c>
      <c r="D2578" s="160" t="s">
        <v>3660</v>
      </c>
      <c r="E2578" s="160" t="s">
        <v>3920</v>
      </c>
      <c r="F2578" s="160" t="s">
        <v>4134</v>
      </c>
      <c r="G2578" s="160" t="s">
        <v>4311</v>
      </c>
      <c r="H2578" s="160" t="s">
        <v>4465</v>
      </c>
      <c r="I2578" s="160" t="s">
        <v>4591</v>
      </c>
    </row>
    <row r="2579" spans="2:9" ht="12.75">
      <c r="B2579" s="230" t="s">
        <v>10242</v>
      </c>
      <c r="C2579" s="160" t="s">
        <v>3369</v>
      </c>
      <c r="D2579" s="160" t="s">
        <v>3660</v>
      </c>
      <c r="E2579" s="160" t="s">
        <v>3920</v>
      </c>
      <c r="F2579" s="160" t="s">
        <v>4134</v>
      </c>
      <c r="G2579" s="160" t="s">
        <v>4311</v>
      </c>
      <c r="H2579" s="160" t="s">
        <v>4465</v>
      </c>
      <c r="I2579" s="160" t="s">
        <v>4583</v>
      </c>
    </row>
    <row r="2580" spans="2:9" ht="12.75">
      <c r="B2580" s="230" t="s">
        <v>10243</v>
      </c>
      <c r="C2580" s="160" t="s">
        <v>3391</v>
      </c>
      <c r="D2580" s="160" t="s">
        <v>3660</v>
      </c>
      <c r="E2580" s="160" t="s">
        <v>3920</v>
      </c>
      <c r="F2580" s="160" t="s">
        <v>4134</v>
      </c>
      <c r="G2580" s="160" t="s">
        <v>4311</v>
      </c>
      <c r="H2580" s="160" t="s">
        <v>4465</v>
      </c>
      <c r="I2580" s="160" t="s">
        <v>4591</v>
      </c>
    </row>
    <row r="2581" spans="2:9" ht="12.75">
      <c r="B2581" s="230" t="s">
        <v>10244</v>
      </c>
      <c r="C2581" s="160" t="s">
        <v>3369</v>
      </c>
      <c r="D2581" s="160" t="s">
        <v>3660</v>
      </c>
      <c r="E2581" s="160" t="s">
        <v>3920</v>
      </c>
      <c r="F2581" s="160" t="s">
        <v>4134</v>
      </c>
      <c r="G2581" s="160" t="s">
        <v>4311</v>
      </c>
      <c r="H2581" s="160" t="s">
        <v>4465</v>
      </c>
      <c r="I2581" s="160" t="s">
        <v>4583</v>
      </c>
    </row>
    <row r="2582" spans="2:9" ht="12.75">
      <c r="B2582" s="230" t="s">
        <v>10245</v>
      </c>
      <c r="C2582" s="160" t="s">
        <v>3391</v>
      </c>
      <c r="D2582" s="160" t="s">
        <v>3660</v>
      </c>
      <c r="E2582" s="160" t="s">
        <v>3920</v>
      </c>
      <c r="F2582" s="160" t="s">
        <v>4134</v>
      </c>
      <c r="G2582" s="160" t="s">
        <v>4311</v>
      </c>
      <c r="H2582" s="160" t="s">
        <v>4465</v>
      </c>
      <c r="I2582" s="160" t="s">
        <v>4591</v>
      </c>
    </row>
    <row r="2583" spans="2:9" ht="12.75">
      <c r="B2583" s="230" t="s">
        <v>10246</v>
      </c>
      <c r="C2583" s="160" t="s">
        <v>3369</v>
      </c>
      <c r="D2583" s="160" t="s">
        <v>3660</v>
      </c>
      <c r="E2583" s="160" t="s">
        <v>3920</v>
      </c>
      <c r="F2583" s="160" t="s">
        <v>4134</v>
      </c>
      <c r="G2583" s="160" t="s">
        <v>4311</v>
      </c>
      <c r="H2583" s="160" t="s">
        <v>4465</v>
      </c>
      <c r="I2583" s="160" t="s">
        <v>4583</v>
      </c>
    </row>
    <row r="2584" spans="2:9" ht="12.75">
      <c r="B2584" s="230" t="s">
        <v>10247</v>
      </c>
      <c r="C2584" s="160" t="s">
        <v>3369</v>
      </c>
      <c r="D2584" s="160" t="s">
        <v>3660</v>
      </c>
      <c r="E2584" s="160" t="s">
        <v>3920</v>
      </c>
      <c r="F2584" s="160" t="s">
        <v>4134</v>
      </c>
      <c r="G2584" s="160" t="s">
        <v>4311</v>
      </c>
      <c r="H2584" s="160" t="s">
        <v>4465</v>
      </c>
      <c r="I2584" s="160" t="s">
        <v>4583</v>
      </c>
    </row>
    <row r="2585" spans="2:9" ht="12.75">
      <c r="B2585" s="230" t="s">
        <v>10248</v>
      </c>
      <c r="C2585" s="160" t="s">
        <v>3391</v>
      </c>
      <c r="D2585" s="160" t="s">
        <v>3660</v>
      </c>
      <c r="E2585" s="160" t="s">
        <v>3920</v>
      </c>
      <c r="F2585" s="160" t="s">
        <v>4134</v>
      </c>
      <c r="G2585" s="160" t="s">
        <v>4311</v>
      </c>
      <c r="H2585" s="160" t="s">
        <v>4465</v>
      </c>
      <c r="I2585" s="160" t="s">
        <v>4591</v>
      </c>
    </row>
    <row r="2586" spans="2:9" ht="12.75">
      <c r="B2586" s="230" t="s">
        <v>10249</v>
      </c>
      <c r="C2586" s="160" t="s">
        <v>3369</v>
      </c>
      <c r="D2586" s="160" t="s">
        <v>3660</v>
      </c>
      <c r="E2586" s="160" t="s">
        <v>3920</v>
      </c>
      <c r="F2586" s="160" t="s">
        <v>4134</v>
      </c>
      <c r="G2586" s="160" t="s">
        <v>4311</v>
      </c>
      <c r="H2586" s="160" t="s">
        <v>4465</v>
      </c>
      <c r="I2586" s="160" t="s">
        <v>4583</v>
      </c>
    </row>
    <row r="2587" spans="2:9" ht="12.75">
      <c r="B2587" s="230" t="s">
        <v>10250</v>
      </c>
      <c r="C2587" s="160" t="s">
        <v>3391</v>
      </c>
      <c r="D2587" s="160" t="s">
        <v>3660</v>
      </c>
      <c r="E2587" s="160" t="s">
        <v>3920</v>
      </c>
      <c r="F2587" s="160" t="s">
        <v>4134</v>
      </c>
      <c r="G2587" s="160" t="s">
        <v>4311</v>
      </c>
      <c r="H2587" s="160" t="s">
        <v>4465</v>
      </c>
      <c r="I2587" s="160" t="s">
        <v>4591</v>
      </c>
    </row>
    <row r="2588" spans="2:9" ht="12.75">
      <c r="B2588" s="230" t="s">
        <v>10251</v>
      </c>
      <c r="C2588" s="160" t="s">
        <v>3369</v>
      </c>
      <c r="D2588" s="160" t="s">
        <v>3660</v>
      </c>
      <c r="E2588" s="160" t="s">
        <v>3920</v>
      </c>
      <c r="F2588" s="160" t="s">
        <v>4134</v>
      </c>
      <c r="G2588" s="160" t="s">
        <v>4311</v>
      </c>
      <c r="H2588" s="160" t="s">
        <v>4465</v>
      </c>
      <c r="I2588" s="160" t="s">
        <v>4583</v>
      </c>
    </row>
    <row r="2589" spans="2:9" ht="12.75">
      <c r="B2589" s="230" t="s">
        <v>10252</v>
      </c>
      <c r="C2589" s="160" t="s">
        <v>3369</v>
      </c>
      <c r="D2589" s="160" t="s">
        <v>3660</v>
      </c>
      <c r="E2589" s="160" t="s">
        <v>3920</v>
      </c>
      <c r="F2589" s="160" t="s">
        <v>4134</v>
      </c>
      <c r="G2589" s="160" t="s">
        <v>4311</v>
      </c>
      <c r="H2589" s="160" t="s">
        <v>4465</v>
      </c>
      <c r="I2589" s="160" t="s">
        <v>4583</v>
      </c>
    </row>
    <row r="2590" spans="2:9" ht="12.75">
      <c r="B2590" s="230" t="s">
        <v>10253</v>
      </c>
      <c r="C2590" s="160" t="s">
        <v>3391</v>
      </c>
      <c r="D2590" s="160" t="s">
        <v>3660</v>
      </c>
      <c r="E2590" s="160" t="s">
        <v>3920</v>
      </c>
      <c r="F2590" s="160" t="s">
        <v>4134</v>
      </c>
      <c r="G2590" s="160" t="s">
        <v>4311</v>
      </c>
      <c r="H2590" s="160" t="s">
        <v>4465</v>
      </c>
      <c r="I2590" s="160" t="s">
        <v>4591</v>
      </c>
    </row>
    <row r="2591" spans="2:9" ht="12.75">
      <c r="B2591" s="230" t="s">
        <v>10254</v>
      </c>
      <c r="C2591" s="160" t="s">
        <v>3369</v>
      </c>
      <c r="D2591" s="160" t="s">
        <v>3660</v>
      </c>
      <c r="E2591" s="160" t="s">
        <v>3920</v>
      </c>
      <c r="F2591" s="160" t="s">
        <v>4134</v>
      </c>
      <c r="G2591" s="160" t="s">
        <v>4311</v>
      </c>
      <c r="H2591" s="160" t="s">
        <v>4465</v>
      </c>
      <c r="I2591" s="160" t="s">
        <v>4583</v>
      </c>
    </row>
    <row r="2592" spans="2:9" ht="12.75">
      <c r="B2592" s="230" t="s">
        <v>10255</v>
      </c>
      <c r="C2592" s="160" t="s">
        <v>3369</v>
      </c>
      <c r="D2592" s="160" t="s">
        <v>3660</v>
      </c>
      <c r="E2592" s="160" t="s">
        <v>3920</v>
      </c>
      <c r="F2592" s="160" t="s">
        <v>4134</v>
      </c>
      <c r="G2592" s="160" t="s">
        <v>4311</v>
      </c>
      <c r="H2592" s="160" t="s">
        <v>4465</v>
      </c>
      <c r="I2592" s="160" t="s">
        <v>4583</v>
      </c>
    </row>
    <row r="2593" spans="2:9" ht="12.75">
      <c r="B2593" s="230" t="s">
        <v>10256</v>
      </c>
      <c r="C2593" s="160" t="s">
        <v>3391</v>
      </c>
      <c r="D2593" s="160" t="s">
        <v>3660</v>
      </c>
      <c r="E2593" s="160" t="s">
        <v>3920</v>
      </c>
      <c r="F2593" s="160" t="s">
        <v>4134</v>
      </c>
      <c r="G2593" s="160" t="s">
        <v>4311</v>
      </c>
      <c r="H2593" s="160" t="s">
        <v>4465</v>
      </c>
      <c r="I2593" s="160" t="s">
        <v>4591</v>
      </c>
    </row>
    <row r="2594" spans="2:9" ht="12.75">
      <c r="B2594" s="230" t="s">
        <v>10257</v>
      </c>
      <c r="C2594" s="160" t="s">
        <v>3369</v>
      </c>
      <c r="D2594" s="160" t="s">
        <v>3660</v>
      </c>
      <c r="E2594" s="160" t="s">
        <v>3920</v>
      </c>
      <c r="F2594" s="160" t="s">
        <v>4134</v>
      </c>
      <c r="G2594" s="160" t="s">
        <v>4311</v>
      </c>
      <c r="H2594" s="160" t="s">
        <v>4465</v>
      </c>
      <c r="I2594" s="160" t="s">
        <v>4583</v>
      </c>
    </row>
    <row r="2595" spans="2:9" ht="12.75">
      <c r="B2595" s="230" t="s">
        <v>10258</v>
      </c>
      <c r="C2595" s="160" t="s">
        <v>3369</v>
      </c>
      <c r="D2595" s="160" t="s">
        <v>3660</v>
      </c>
      <c r="E2595" s="160" t="s">
        <v>3920</v>
      </c>
      <c r="F2595" s="160" t="s">
        <v>4134</v>
      </c>
      <c r="G2595" s="160" t="s">
        <v>4311</v>
      </c>
      <c r="H2595" s="160" t="s">
        <v>4465</v>
      </c>
      <c r="I2595" s="160" t="s">
        <v>4583</v>
      </c>
    </row>
    <row r="2596" spans="2:9" ht="12.75">
      <c r="B2596" s="230" t="s">
        <v>10259</v>
      </c>
      <c r="C2596" s="160" t="s">
        <v>3369</v>
      </c>
      <c r="D2596" s="160" t="s">
        <v>3660</v>
      </c>
      <c r="E2596" s="160" t="s">
        <v>3920</v>
      </c>
      <c r="F2596" s="160" t="s">
        <v>4134</v>
      </c>
      <c r="G2596" s="160" t="s">
        <v>4311</v>
      </c>
      <c r="H2596" s="160" t="s">
        <v>4465</v>
      </c>
      <c r="I2596" s="160" t="s">
        <v>4583</v>
      </c>
    </row>
    <row r="2597" spans="2:9" ht="12.75">
      <c r="B2597" s="230" t="s">
        <v>10260</v>
      </c>
      <c r="C2597" s="160" t="s">
        <v>3391</v>
      </c>
      <c r="D2597" s="160" t="s">
        <v>3660</v>
      </c>
      <c r="E2597" s="160" t="s">
        <v>3920</v>
      </c>
      <c r="F2597" s="160" t="s">
        <v>4134</v>
      </c>
      <c r="G2597" s="160" t="s">
        <v>4311</v>
      </c>
      <c r="H2597" s="160" t="s">
        <v>4465</v>
      </c>
      <c r="I2597" s="160" t="s">
        <v>4591</v>
      </c>
    </row>
    <row r="2598" spans="2:9" ht="12.75">
      <c r="B2598" s="230" t="s">
        <v>10261</v>
      </c>
      <c r="C2598" s="160" t="s">
        <v>3369</v>
      </c>
      <c r="D2598" s="160" t="s">
        <v>3660</v>
      </c>
      <c r="E2598" s="160" t="s">
        <v>3920</v>
      </c>
      <c r="F2598" s="160" t="s">
        <v>4134</v>
      </c>
      <c r="G2598" s="160" t="s">
        <v>4311</v>
      </c>
      <c r="H2598" s="160" t="s">
        <v>4465</v>
      </c>
      <c r="I2598" s="160" t="s">
        <v>4583</v>
      </c>
    </row>
    <row r="2599" spans="2:9" ht="12.75">
      <c r="B2599" s="230" t="s">
        <v>10262</v>
      </c>
      <c r="C2599" s="160" t="s">
        <v>3369</v>
      </c>
      <c r="D2599" s="160" t="s">
        <v>3660</v>
      </c>
      <c r="E2599" s="160" t="s">
        <v>3920</v>
      </c>
      <c r="F2599" s="160" t="s">
        <v>4134</v>
      </c>
      <c r="G2599" s="160" t="s">
        <v>4311</v>
      </c>
      <c r="H2599" s="160" t="s">
        <v>4465</v>
      </c>
      <c r="I2599" s="160" t="s">
        <v>4583</v>
      </c>
    </row>
    <row r="2600" spans="2:9" ht="12.75">
      <c r="B2600" s="230" t="s">
        <v>10263</v>
      </c>
      <c r="C2600" s="160" t="s">
        <v>3369</v>
      </c>
      <c r="D2600" s="160" t="s">
        <v>3660</v>
      </c>
      <c r="E2600" s="160" t="s">
        <v>3920</v>
      </c>
      <c r="F2600" s="160" t="s">
        <v>4134</v>
      </c>
      <c r="G2600" s="160" t="s">
        <v>4311</v>
      </c>
      <c r="H2600" s="160" t="s">
        <v>4465</v>
      </c>
      <c r="I2600" s="160" t="s">
        <v>4583</v>
      </c>
    </row>
    <row r="2601" spans="2:9" ht="12.75">
      <c r="B2601" s="230" t="s">
        <v>10264</v>
      </c>
      <c r="C2601" s="160" t="s">
        <v>3369</v>
      </c>
      <c r="D2601" s="160" t="s">
        <v>3660</v>
      </c>
      <c r="E2601" s="160" t="s">
        <v>3920</v>
      </c>
      <c r="F2601" s="160" t="s">
        <v>4134</v>
      </c>
      <c r="G2601" s="160" t="s">
        <v>4311</v>
      </c>
      <c r="H2601" s="160" t="s">
        <v>4465</v>
      </c>
      <c r="I2601" s="160" t="s">
        <v>4583</v>
      </c>
    </row>
    <row r="2602" spans="2:9" ht="12.75">
      <c r="B2602" s="230" t="s">
        <v>10265</v>
      </c>
      <c r="C2602" s="160" t="s">
        <v>3391</v>
      </c>
      <c r="D2602" s="160" t="s">
        <v>3660</v>
      </c>
      <c r="E2602" s="160" t="s">
        <v>3920</v>
      </c>
      <c r="F2602" s="160" t="s">
        <v>4134</v>
      </c>
      <c r="G2602" s="160" t="s">
        <v>4311</v>
      </c>
      <c r="H2602" s="160" t="s">
        <v>4465</v>
      </c>
      <c r="I2602" s="160" t="s">
        <v>4591</v>
      </c>
    </row>
    <row r="2603" spans="2:9" ht="12.75">
      <c r="B2603" s="230" t="s">
        <v>10266</v>
      </c>
      <c r="C2603" s="160" t="s">
        <v>3369</v>
      </c>
      <c r="D2603" s="160" t="s">
        <v>3660</v>
      </c>
      <c r="E2603" s="160" t="s">
        <v>3920</v>
      </c>
      <c r="F2603" s="160" t="s">
        <v>4134</v>
      </c>
      <c r="G2603" s="160" t="s">
        <v>4311</v>
      </c>
      <c r="H2603" s="160" t="s">
        <v>4465</v>
      </c>
      <c r="I2603" s="160" t="s">
        <v>4583</v>
      </c>
    </row>
    <row r="2604" spans="2:9" ht="12.75">
      <c r="B2604" s="230" t="s">
        <v>10267</v>
      </c>
      <c r="C2604" s="160" t="s">
        <v>3369</v>
      </c>
      <c r="D2604" s="160" t="s">
        <v>3660</v>
      </c>
      <c r="E2604" s="160" t="s">
        <v>3920</v>
      </c>
      <c r="F2604" s="160" t="s">
        <v>4134</v>
      </c>
      <c r="G2604" s="160" t="s">
        <v>4311</v>
      </c>
      <c r="H2604" s="160" t="s">
        <v>4465</v>
      </c>
      <c r="I2604" s="160" t="s">
        <v>4583</v>
      </c>
    </row>
    <row r="2605" spans="2:9" ht="12.75">
      <c r="B2605" s="230" t="s">
        <v>10268</v>
      </c>
      <c r="C2605" s="160" t="s">
        <v>3369</v>
      </c>
      <c r="D2605" s="160" t="s">
        <v>3660</v>
      </c>
      <c r="E2605" s="160" t="s">
        <v>3920</v>
      </c>
      <c r="F2605" s="160" t="s">
        <v>4134</v>
      </c>
      <c r="G2605" s="160" t="s">
        <v>4311</v>
      </c>
      <c r="H2605" s="160" t="s">
        <v>4465</v>
      </c>
      <c r="I2605" s="160" t="s">
        <v>4583</v>
      </c>
    </row>
    <row r="2606" spans="2:9" ht="12.75">
      <c r="B2606" s="230" t="s">
        <v>10269</v>
      </c>
      <c r="C2606" s="160" t="s">
        <v>3369</v>
      </c>
      <c r="D2606" s="160" t="s">
        <v>3660</v>
      </c>
      <c r="E2606" s="160" t="s">
        <v>3920</v>
      </c>
      <c r="F2606" s="160" t="s">
        <v>4134</v>
      </c>
      <c r="G2606" s="160" t="s">
        <v>4311</v>
      </c>
      <c r="H2606" s="160" t="s">
        <v>4465</v>
      </c>
      <c r="I2606" s="160" t="s">
        <v>4583</v>
      </c>
    </row>
    <row r="2607" spans="2:9" ht="12.75">
      <c r="B2607" s="230" t="s">
        <v>10270</v>
      </c>
      <c r="C2607" s="160" t="s">
        <v>3391</v>
      </c>
      <c r="D2607" s="160" t="s">
        <v>3660</v>
      </c>
      <c r="E2607" s="160" t="s">
        <v>3920</v>
      </c>
      <c r="F2607" s="160" t="s">
        <v>4134</v>
      </c>
      <c r="G2607" s="160" t="s">
        <v>4311</v>
      </c>
      <c r="H2607" s="160" t="s">
        <v>4465</v>
      </c>
      <c r="I2607" s="160" t="s">
        <v>4591</v>
      </c>
    </row>
    <row r="2608" spans="2:9" ht="12.75">
      <c r="B2608" s="230" t="s">
        <v>10271</v>
      </c>
      <c r="C2608" s="160" t="s">
        <v>3369</v>
      </c>
      <c r="D2608" s="160" t="s">
        <v>3660</v>
      </c>
      <c r="E2608" s="160" t="s">
        <v>3920</v>
      </c>
      <c r="F2608" s="160" t="s">
        <v>4134</v>
      </c>
      <c r="G2608" s="160" t="s">
        <v>4311</v>
      </c>
      <c r="H2608" s="160" t="s">
        <v>4465</v>
      </c>
      <c r="I2608" s="160" t="s">
        <v>4583</v>
      </c>
    </row>
    <row r="2609" spans="2:9" ht="12.75">
      <c r="B2609" s="230" t="s">
        <v>10272</v>
      </c>
      <c r="C2609" s="160" t="s">
        <v>3369</v>
      </c>
      <c r="D2609" s="160" t="s">
        <v>3660</v>
      </c>
      <c r="E2609" s="160" t="s">
        <v>3920</v>
      </c>
      <c r="F2609" s="160" t="s">
        <v>4134</v>
      </c>
      <c r="G2609" s="160" t="s">
        <v>4311</v>
      </c>
      <c r="H2609" s="160" t="s">
        <v>4465</v>
      </c>
      <c r="I2609" s="160" t="s">
        <v>4583</v>
      </c>
    </row>
    <row r="2610" spans="2:9" ht="12.75">
      <c r="B2610" s="230" t="s">
        <v>10273</v>
      </c>
      <c r="C2610" s="160" t="s">
        <v>3391</v>
      </c>
      <c r="D2610" s="160" t="s">
        <v>3660</v>
      </c>
      <c r="E2610" s="160" t="s">
        <v>3920</v>
      </c>
      <c r="F2610" s="160" t="s">
        <v>4134</v>
      </c>
      <c r="G2610" s="160" t="s">
        <v>4311</v>
      </c>
      <c r="H2610" s="160" t="s">
        <v>4465</v>
      </c>
      <c r="I2610" s="160" t="s">
        <v>4591</v>
      </c>
    </row>
    <row r="2611" spans="2:9" ht="12.75">
      <c r="B2611" s="230" t="s">
        <v>10274</v>
      </c>
      <c r="C2611" s="160" t="s">
        <v>3369</v>
      </c>
      <c r="D2611" s="160" t="s">
        <v>3660</v>
      </c>
      <c r="E2611" s="160" t="s">
        <v>3920</v>
      </c>
      <c r="F2611" s="160" t="s">
        <v>4134</v>
      </c>
      <c r="G2611" s="160" t="s">
        <v>4311</v>
      </c>
      <c r="H2611" s="160" t="s">
        <v>4465</v>
      </c>
      <c r="I2611" s="160" t="s">
        <v>4583</v>
      </c>
    </row>
    <row r="2612" spans="2:9" ht="12.75">
      <c r="B2612" s="230" t="s">
        <v>10275</v>
      </c>
      <c r="C2612" s="160" t="s">
        <v>3369</v>
      </c>
      <c r="D2612" s="160" t="s">
        <v>3660</v>
      </c>
      <c r="E2612" s="160" t="s">
        <v>3920</v>
      </c>
      <c r="F2612" s="160" t="s">
        <v>4134</v>
      </c>
      <c r="G2612" s="160" t="s">
        <v>4311</v>
      </c>
      <c r="H2612" s="160" t="s">
        <v>4465</v>
      </c>
      <c r="I2612" s="160" t="s">
        <v>4583</v>
      </c>
    </row>
    <row r="2613" spans="2:9" ht="12.75">
      <c r="B2613" s="230" t="s">
        <v>10276</v>
      </c>
      <c r="C2613" s="160" t="s">
        <v>3369</v>
      </c>
      <c r="D2613" s="160" t="s">
        <v>3660</v>
      </c>
      <c r="E2613" s="160" t="s">
        <v>3920</v>
      </c>
      <c r="F2613" s="160" t="s">
        <v>4134</v>
      </c>
      <c r="G2613" s="160" t="s">
        <v>4311</v>
      </c>
      <c r="H2613" s="160" t="s">
        <v>4465</v>
      </c>
      <c r="I2613" s="160" t="s">
        <v>4583</v>
      </c>
    </row>
    <row r="2614" spans="2:9" ht="12.75">
      <c r="B2614" s="230" t="s">
        <v>10277</v>
      </c>
      <c r="C2614" s="160" t="s">
        <v>3369</v>
      </c>
      <c r="D2614" s="160" t="s">
        <v>3660</v>
      </c>
      <c r="E2614" s="160" t="s">
        <v>3920</v>
      </c>
      <c r="F2614" s="160" t="s">
        <v>4134</v>
      </c>
      <c r="G2614" s="160" t="s">
        <v>4311</v>
      </c>
      <c r="H2614" s="160" t="s">
        <v>4465</v>
      </c>
      <c r="I2614" s="160" t="s">
        <v>4583</v>
      </c>
    </row>
    <row r="2615" spans="2:9" ht="12.75">
      <c r="B2615" s="230" t="s">
        <v>10278</v>
      </c>
      <c r="C2615" s="160" t="s">
        <v>3369</v>
      </c>
      <c r="D2615" s="160" t="s">
        <v>3660</v>
      </c>
      <c r="E2615" s="160" t="s">
        <v>3920</v>
      </c>
      <c r="F2615" s="160" t="s">
        <v>4134</v>
      </c>
      <c r="G2615" s="160" t="s">
        <v>4311</v>
      </c>
      <c r="H2615" s="160" t="s">
        <v>4465</v>
      </c>
      <c r="I2615" s="160" t="s">
        <v>4583</v>
      </c>
    </row>
    <row r="2616" spans="2:9" ht="12.75">
      <c r="B2616" s="230" t="s">
        <v>10279</v>
      </c>
      <c r="C2616" s="160" t="s">
        <v>3369</v>
      </c>
      <c r="D2616" s="160" t="s">
        <v>3660</v>
      </c>
      <c r="E2616" s="160" t="s">
        <v>3920</v>
      </c>
      <c r="F2616" s="160" t="s">
        <v>4134</v>
      </c>
      <c r="G2616" s="160" t="s">
        <v>4311</v>
      </c>
      <c r="H2616" s="160" t="s">
        <v>4465</v>
      </c>
      <c r="I2616" s="160" t="s">
        <v>4583</v>
      </c>
    </row>
    <row r="2617" spans="2:9" ht="12.75">
      <c r="B2617" s="230" t="s">
        <v>10280</v>
      </c>
      <c r="C2617" s="160" t="s">
        <v>3369</v>
      </c>
      <c r="D2617" s="160" t="s">
        <v>3660</v>
      </c>
      <c r="E2617" s="160" t="s">
        <v>3920</v>
      </c>
      <c r="F2617" s="160" t="s">
        <v>4134</v>
      </c>
      <c r="G2617" s="160" t="s">
        <v>4311</v>
      </c>
      <c r="H2617" s="160" t="s">
        <v>4465</v>
      </c>
      <c r="I2617" s="160" t="s">
        <v>4583</v>
      </c>
    </row>
    <row r="2618" spans="2:9" ht="12.75">
      <c r="B2618" s="230" t="s">
        <v>10281</v>
      </c>
      <c r="C2618" s="160" t="s">
        <v>3369</v>
      </c>
      <c r="D2618" s="160" t="s">
        <v>3660</v>
      </c>
      <c r="E2618" s="160" t="s">
        <v>3920</v>
      </c>
      <c r="F2618" s="160" t="s">
        <v>4134</v>
      </c>
      <c r="G2618" s="160" t="s">
        <v>4311</v>
      </c>
      <c r="H2618" s="160" t="s">
        <v>4465</v>
      </c>
      <c r="I2618" s="160" t="s">
        <v>4583</v>
      </c>
    </row>
    <row r="2619" spans="2:9" ht="12.75">
      <c r="B2619" s="230" t="s">
        <v>10282</v>
      </c>
      <c r="C2619" s="160" t="s">
        <v>3369</v>
      </c>
      <c r="D2619" s="160" t="s">
        <v>3660</v>
      </c>
      <c r="E2619" s="160" t="s">
        <v>3920</v>
      </c>
      <c r="F2619" s="160" t="s">
        <v>4134</v>
      </c>
      <c r="G2619" s="160" t="s">
        <v>4311</v>
      </c>
      <c r="H2619" s="160" t="s">
        <v>4465</v>
      </c>
      <c r="I2619" s="160" t="s">
        <v>4583</v>
      </c>
    </row>
    <row r="2620" spans="2:9" ht="12.75">
      <c r="B2620" s="230" t="s">
        <v>10283</v>
      </c>
      <c r="C2620" s="160" t="s">
        <v>3391</v>
      </c>
      <c r="D2620" s="160" t="s">
        <v>3660</v>
      </c>
      <c r="E2620" s="160" t="s">
        <v>3920</v>
      </c>
      <c r="F2620" s="160" t="s">
        <v>4134</v>
      </c>
      <c r="G2620" s="160" t="s">
        <v>4311</v>
      </c>
      <c r="H2620" s="160" t="s">
        <v>4465</v>
      </c>
      <c r="I2620" s="160" t="s">
        <v>4591</v>
      </c>
    </row>
    <row r="2621" spans="2:9" ht="12.75">
      <c r="B2621" s="230" t="s">
        <v>10284</v>
      </c>
      <c r="C2621" s="160" t="s">
        <v>3369</v>
      </c>
      <c r="D2621" s="160" t="s">
        <v>3660</v>
      </c>
      <c r="E2621" s="160" t="s">
        <v>3920</v>
      </c>
      <c r="F2621" s="160" t="s">
        <v>4134</v>
      </c>
      <c r="G2621" s="160" t="s">
        <v>4311</v>
      </c>
      <c r="H2621" s="160" t="s">
        <v>4465</v>
      </c>
      <c r="I2621" s="160" t="s">
        <v>4583</v>
      </c>
    </row>
    <row r="2622" spans="2:9" ht="12.75">
      <c r="B2622" s="230" t="s">
        <v>10285</v>
      </c>
      <c r="C2622" s="160" t="s">
        <v>3369</v>
      </c>
      <c r="D2622" s="160" t="s">
        <v>3660</v>
      </c>
      <c r="E2622" s="160" t="s">
        <v>3920</v>
      </c>
      <c r="F2622" s="160" t="s">
        <v>4134</v>
      </c>
      <c r="G2622" s="160" t="s">
        <v>4311</v>
      </c>
      <c r="H2622" s="160" t="s">
        <v>4465</v>
      </c>
      <c r="I2622" s="160" t="s">
        <v>4583</v>
      </c>
    </row>
    <row r="2623" spans="2:9" ht="12.75">
      <c r="B2623" s="230" t="s">
        <v>10286</v>
      </c>
      <c r="C2623" s="160" t="s">
        <v>3369</v>
      </c>
      <c r="D2623" s="160" t="s">
        <v>3660</v>
      </c>
      <c r="E2623" s="160" t="s">
        <v>3920</v>
      </c>
      <c r="F2623" s="160" t="s">
        <v>4134</v>
      </c>
      <c r="G2623" s="160" t="s">
        <v>4311</v>
      </c>
      <c r="H2623" s="160" t="s">
        <v>4465</v>
      </c>
      <c r="I2623" s="160" t="s">
        <v>4583</v>
      </c>
    </row>
    <row r="2624" spans="2:9" ht="12.75">
      <c r="B2624" s="230" t="s">
        <v>10287</v>
      </c>
      <c r="C2624" s="160" t="s">
        <v>3391</v>
      </c>
      <c r="D2624" s="160" t="s">
        <v>3660</v>
      </c>
      <c r="E2624" s="160" t="s">
        <v>3920</v>
      </c>
      <c r="F2624" s="160" t="s">
        <v>4134</v>
      </c>
      <c r="G2624" s="160" t="s">
        <v>4311</v>
      </c>
      <c r="H2624" s="160" t="s">
        <v>4465</v>
      </c>
      <c r="I2624" s="160" t="s">
        <v>4591</v>
      </c>
    </row>
    <row r="2625" spans="2:9" ht="12.75">
      <c r="B2625" s="230" t="s">
        <v>10288</v>
      </c>
      <c r="C2625" s="160" t="s">
        <v>3369</v>
      </c>
      <c r="D2625" s="160" t="s">
        <v>3660</v>
      </c>
      <c r="E2625" s="160" t="s">
        <v>3920</v>
      </c>
      <c r="F2625" s="160" t="s">
        <v>4134</v>
      </c>
      <c r="G2625" s="160" t="s">
        <v>4311</v>
      </c>
      <c r="H2625" s="160" t="s">
        <v>4465</v>
      </c>
      <c r="I2625" s="160" t="s">
        <v>4583</v>
      </c>
    </row>
    <row r="2626" spans="2:9" ht="12.75">
      <c r="B2626" s="230" t="s">
        <v>10289</v>
      </c>
      <c r="C2626" s="160" t="s">
        <v>3369</v>
      </c>
      <c r="D2626" s="160" t="s">
        <v>3660</v>
      </c>
      <c r="E2626" s="160" t="s">
        <v>3920</v>
      </c>
      <c r="F2626" s="160" t="s">
        <v>4134</v>
      </c>
      <c r="G2626" s="160" t="s">
        <v>4311</v>
      </c>
      <c r="H2626" s="160" t="s">
        <v>4465</v>
      </c>
      <c r="I2626" s="160" t="s">
        <v>4583</v>
      </c>
    </row>
    <row r="2627" spans="2:9" ht="12.75">
      <c r="B2627" s="230" t="s">
        <v>10290</v>
      </c>
      <c r="C2627" s="160" t="s">
        <v>3369</v>
      </c>
      <c r="D2627" s="160" t="s">
        <v>3660</v>
      </c>
      <c r="E2627" s="160" t="s">
        <v>3920</v>
      </c>
      <c r="F2627" s="160" t="s">
        <v>4134</v>
      </c>
      <c r="G2627" s="160" t="s">
        <v>4311</v>
      </c>
      <c r="H2627" s="160" t="s">
        <v>4465</v>
      </c>
      <c r="I2627" s="160" t="s">
        <v>4583</v>
      </c>
    </row>
    <row r="2628" spans="2:9" ht="12.75">
      <c r="B2628" s="230" t="s">
        <v>10291</v>
      </c>
      <c r="C2628" s="160" t="s">
        <v>3391</v>
      </c>
      <c r="D2628" s="160" t="s">
        <v>3660</v>
      </c>
      <c r="E2628" s="160" t="s">
        <v>3920</v>
      </c>
      <c r="F2628" s="160" t="s">
        <v>4134</v>
      </c>
      <c r="G2628" s="160" t="s">
        <v>4311</v>
      </c>
      <c r="H2628" s="160" t="s">
        <v>4465</v>
      </c>
      <c r="I2628" s="160" t="s">
        <v>4591</v>
      </c>
    </row>
    <row r="2629" spans="2:9" ht="12.75">
      <c r="B2629" s="230" t="s">
        <v>10292</v>
      </c>
      <c r="C2629" s="160" t="s">
        <v>3369</v>
      </c>
      <c r="D2629" s="160" t="s">
        <v>3660</v>
      </c>
      <c r="E2629" s="160" t="s">
        <v>3920</v>
      </c>
      <c r="F2629" s="160" t="s">
        <v>4134</v>
      </c>
      <c r="G2629" s="160" t="s">
        <v>4311</v>
      </c>
      <c r="H2629" s="160" t="s">
        <v>4465</v>
      </c>
      <c r="I2629" s="160" t="s">
        <v>4583</v>
      </c>
    </row>
    <row r="2630" spans="2:9" ht="12.75">
      <c r="B2630" s="230" t="s">
        <v>10293</v>
      </c>
      <c r="C2630" s="160" t="s">
        <v>3369</v>
      </c>
      <c r="D2630" s="160" t="s">
        <v>3660</v>
      </c>
      <c r="E2630" s="160" t="s">
        <v>3920</v>
      </c>
      <c r="F2630" s="160" t="s">
        <v>4134</v>
      </c>
      <c r="G2630" s="160" t="s">
        <v>4311</v>
      </c>
      <c r="H2630" s="160" t="s">
        <v>4465</v>
      </c>
      <c r="I2630" s="160" t="s">
        <v>4583</v>
      </c>
    </row>
    <row r="2631" spans="2:9" ht="12.75">
      <c r="B2631" s="230" t="s">
        <v>10294</v>
      </c>
      <c r="C2631" s="160" t="s">
        <v>3369</v>
      </c>
      <c r="D2631" s="160" t="s">
        <v>3660</v>
      </c>
      <c r="E2631" s="160" t="s">
        <v>3920</v>
      </c>
      <c r="F2631" s="160" t="s">
        <v>4134</v>
      </c>
      <c r="G2631" s="160" t="s">
        <v>4311</v>
      </c>
      <c r="H2631" s="160" t="s">
        <v>4465</v>
      </c>
      <c r="I2631" s="160" t="s">
        <v>4583</v>
      </c>
    </row>
    <row r="2632" spans="2:9" ht="12.75">
      <c r="B2632" s="230" t="s">
        <v>10295</v>
      </c>
      <c r="C2632" s="160" t="s">
        <v>3369</v>
      </c>
      <c r="D2632" s="160" t="s">
        <v>3660</v>
      </c>
      <c r="E2632" s="160" t="s">
        <v>3920</v>
      </c>
      <c r="F2632" s="160" t="s">
        <v>4134</v>
      </c>
      <c r="G2632" s="160" t="s">
        <v>4311</v>
      </c>
      <c r="H2632" s="160" t="s">
        <v>4465</v>
      </c>
      <c r="I2632" s="160" t="s">
        <v>4583</v>
      </c>
    </row>
    <row r="2633" spans="2:9" ht="12.75">
      <c r="B2633" s="230" t="s">
        <v>10296</v>
      </c>
      <c r="C2633" s="160" t="s">
        <v>3391</v>
      </c>
      <c r="D2633" s="160" t="s">
        <v>3660</v>
      </c>
      <c r="E2633" s="160" t="s">
        <v>3920</v>
      </c>
      <c r="F2633" s="160" t="s">
        <v>4134</v>
      </c>
      <c r="G2633" s="160" t="s">
        <v>4311</v>
      </c>
      <c r="H2633" s="160" t="s">
        <v>4465</v>
      </c>
      <c r="I2633" s="160" t="s">
        <v>4591</v>
      </c>
    </row>
    <row r="2634" spans="2:9" ht="12.75">
      <c r="B2634" s="230" t="s">
        <v>10297</v>
      </c>
      <c r="C2634" s="160" t="s">
        <v>3391</v>
      </c>
      <c r="D2634" s="160" t="s">
        <v>3660</v>
      </c>
      <c r="E2634" s="160" t="s">
        <v>3920</v>
      </c>
      <c r="F2634" s="160" t="s">
        <v>4134</v>
      </c>
      <c r="G2634" s="160" t="s">
        <v>4311</v>
      </c>
      <c r="H2634" s="160" t="s">
        <v>4465</v>
      </c>
      <c r="I2634" s="160" t="s">
        <v>4591</v>
      </c>
    </row>
    <row r="2635" spans="2:9" ht="12.75">
      <c r="B2635" s="230" t="s">
        <v>10298</v>
      </c>
      <c r="C2635" s="160" t="s">
        <v>3369</v>
      </c>
      <c r="D2635" s="160" t="s">
        <v>3660</v>
      </c>
      <c r="E2635" s="160" t="s">
        <v>3920</v>
      </c>
      <c r="F2635" s="160" t="s">
        <v>4134</v>
      </c>
      <c r="G2635" s="160" t="s">
        <v>4311</v>
      </c>
      <c r="H2635" s="160" t="s">
        <v>4465</v>
      </c>
      <c r="I2635" s="160" t="s">
        <v>4583</v>
      </c>
    </row>
    <row r="2636" spans="2:9" ht="12.75">
      <c r="B2636" s="230" t="s">
        <v>10299</v>
      </c>
      <c r="C2636" s="160" t="s">
        <v>3369</v>
      </c>
      <c r="D2636" s="160" t="s">
        <v>3660</v>
      </c>
      <c r="E2636" s="160" t="s">
        <v>3920</v>
      </c>
      <c r="F2636" s="160" t="s">
        <v>4134</v>
      </c>
      <c r="G2636" s="160" t="s">
        <v>4311</v>
      </c>
      <c r="H2636" s="160" t="s">
        <v>4465</v>
      </c>
      <c r="I2636" s="160" t="s">
        <v>4583</v>
      </c>
    </row>
    <row r="2637" spans="2:9" ht="12.75">
      <c r="B2637" s="230" t="s">
        <v>10300</v>
      </c>
      <c r="C2637" s="160" t="s">
        <v>3391</v>
      </c>
      <c r="D2637" s="160" t="s">
        <v>3660</v>
      </c>
      <c r="E2637" s="160" t="s">
        <v>3920</v>
      </c>
      <c r="F2637" s="160" t="s">
        <v>4134</v>
      </c>
      <c r="G2637" s="160" t="s">
        <v>4311</v>
      </c>
      <c r="H2637" s="160" t="s">
        <v>4465</v>
      </c>
      <c r="I2637" s="160" t="s">
        <v>4591</v>
      </c>
    </row>
    <row r="2638" spans="2:9" ht="12.75">
      <c r="B2638" s="230" t="s">
        <v>10301</v>
      </c>
      <c r="C2638" s="160" t="s">
        <v>3369</v>
      </c>
      <c r="D2638" s="160" t="s">
        <v>3660</v>
      </c>
      <c r="E2638" s="160" t="s">
        <v>3920</v>
      </c>
      <c r="F2638" s="160" t="s">
        <v>4134</v>
      </c>
      <c r="G2638" s="160" t="s">
        <v>4311</v>
      </c>
      <c r="H2638" s="160" t="s">
        <v>4465</v>
      </c>
      <c r="I2638" s="160" t="s">
        <v>4583</v>
      </c>
    </row>
    <row r="2639" spans="2:9" ht="12.75">
      <c r="B2639" s="230" t="s">
        <v>10302</v>
      </c>
      <c r="C2639" s="160" t="s">
        <v>3391</v>
      </c>
      <c r="D2639" s="160" t="s">
        <v>3660</v>
      </c>
      <c r="E2639" s="160" t="s">
        <v>3920</v>
      </c>
      <c r="F2639" s="160" t="s">
        <v>4134</v>
      </c>
      <c r="G2639" s="160" t="s">
        <v>4311</v>
      </c>
      <c r="H2639" s="160" t="s">
        <v>4465</v>
      </c>
      <c r="I2639" s="160" t="s">
        <v>4591</v>
      </c>
    </row>
    <row r="2640" spans="2:9" ht="12.75">
      <c r="B2640" s="230" t="s">
        <v>10303</v>
      </c>
      <c r="C2640" s="160" t="s">
        <v>3391</v>
      </c>
      <c r="D2640" s="160" t="s">
        <v>3660</v>
      </c>
      <c r="E2640" s="160" t="s">
        <v>3920</v>
      </c>
      <c r="F2640" s="160" t="s">
        <v>4134</v>
      </c>
      <c r="G2640" s="160" t="s">
        <v>4311</v>
      </c>
      <c r="H2640" s="160" t="s">
        <v>4465</v>
      </c>
      <c r="I2640" s="160" t="s">
        <v>4591</v>
      </c>
    </row>
    <row r="2641" spans="2:9" ht="12.75">
      <c r="B2641" s="230" t="s">
        <v>10304</v>
      </c>
      <c r="C2641" s="160" t="s">
        <v>3391</v>
      </c>
      <c r="D2641" s="160" t="s">
        <v>3660</v>
      </c>
      <c r="E2641" s="160" t="s">
        <v>3920</v>
      </c>
      <c r="F2641" s="160" t="s">
        <v>4134</v>
      </c>
      <c r="G2641" s="160" t="s">
        <v>4311</v>
      </c>
      <c r="H2641" s="160" t="s">
        <v>4465</v>
      </c>
      <c r="I2641" s="160" t="s">
        <v>4591</v>
      </c>
    </row>
    <row r="2642" spans="2:9" ht="12.75">
      <c r="B2642" s="230" t="s">
        <v>10305</v>
      </c>
      <c r="C2642" s="160" t="s">
        <v>3369</v>
      </c>
      <c r="D2642" s="160" t="s">
        <v>3660</v>
      </c>
      <c r="E2642" s="160" t="s">
        <v>3920</v>
      </c>
      <c r="F2642" s="160" t="s">
        <v>4134</v>
      </c>
      <c r="G2642" s="160" t="s">
        <v>4311</v>
      </c>
      <c r="H2642" s="160" t="s">
        <v>4465</v>
      </c>
      <c r="I2642" s="160" t="s">
        <v>4583</v>
      </c>
    </row>
    <row r="2643" spans="2:9" ht="12.75">
      <c r="B2643" s="230" t="s">
        <v>10306</v>
      </c>
      <c r="C2643" s="160" t="s">
        <v>3369</v>
      </c>
      <c r="D2643" s="160" t="s">
        <v>3660</v>
      </c>
      <c r="E2643" s="160" t="s">
        <v>3920</v>
      </c>
      <c r="F2643" s="160" t="s">
        <v>4134</v>
      </c>
      <c r="G2643" s="160" t="s">
        <v>4311</v>
      </c>
      <c r="H2643" s="160" t="s">
        <v>4465</v>
      </c>
      <c r="I2643" s="160" t="s">
        <v>4583</v>
      </c>
    </row>
    <row r="2644" spans="2:9" ht="12.75">
      <c r="B2644" s="230" t="s">
        <v>10307</v>
      </c>
      <c r="C2644" s="160" t="s">
        <v>3391</v>
      </c>
      <c r="D2644" s="160" t="s">
        <v>3660</v>
      </c>
      <c r="E2644" s="160" t="s">
        <v>3920</v>
      </c>
      <c r="F2644" s="160" t="s">
        <v>4134</v>
      </c>
      <c r="G2644" s="160" t="s">
        <v>4311</v>
      </c>
      <c r="H2644" s="160" t="s">
        <v>4465</v>
      </c>
      <c r="I2644" s="160" t="s">
        <v>4591</v>
      </c>
    </row>
    <row r="2645" spans="2:9" ht="12.75">
      <c r="B2645" s="230" t="s">
        <v>10308</v>
      </c>
      <c r="C2645" s="160" t="s">
        <v>3391</v>
      </c>
      <c r="D2645" s="160" t="s">
        <v>3660</v>
      </c>
      <c r="E2645" s="160" t="s">
        <v>3920</v>
      </c>
      <c r="F2645" s="160" t="s">
        <v>4134</v>
      </c>
      <c r="G2645" s="160" t="s">
        <v>4311</v>
      </c>
      <c r="H2645" s="160" t="s">
        <v>4465</v>
      </c>
      <c r="I2645" s="160" t="s">
        <v>4591</v>
      </c>
    </row>
    <row r="2646" spans="2:9" ht="12.75">
      <c r="B2646" s="230" t="s">
        <v>10309</v>
      </c>
      <c r="C2646" s="160" t="s">
        <v>3391</v>
      </c>
      <c r="D2646" s="160" t="s">
        <v>3660</v>
      </c>
      <c r="E2646" s="160" t="s">
        <v>3920</v>
      </c>
      <c r="F2646" s="160" t="s">
        <v>4134</v>
      </c>
      <c r="G2646" s="160" t="s">
        <v>4311</v>
      </c>
      <c r="H2646" s="160" t="s">
        <v>4465</v>
      </c>
      <c r="I2646" s="160" t="s">
        <v>4591</v>
      </c>
    </row>
    <row r="2647" spans="2:9" ht="12.75">
      <c r="B2647" s="230" t="s">
        <v>10310</v>
      </c>
      <c r="C2647" s="160" t="s">
        <v>3369</v>
      </c>
      <c r="D2647" s="160" t="s">
        <v>3660</v>
      </c>
      <c r="E2647" s="160" t="s">
        <v>3920</v>
      </c>
      <c r="F2647" s="160" t="s">
        <v>4134</v>
      </c>
      <c r="G2647" s="160" t="s">
        <v>4311</v>
      </c>
      <c r="H2647" s="160" t="s">
        <v>4465</v>
      </c>
      <c r="I2647" s="160" t="s">
        <v>4583</v>
      </c>
    </row>
    <row r="2648" spans="2:9" ht="12.75">
      <c r="B2648" s="230" t="s">
        <v>10311</v>
      </c>
      <c r="C2648" s="160" t="s">
        <v>3369</v>
      </c>
      <c r="D2648" s="160" t="s">
        <v>3660</v>
      </c>
      <c r="E2648" s="160" t="s">
        <v>3920</v>
      </c>
      <c r="F2648" s="160" t="s">
        <v>4134</v>
      </c>
      <c r="G2648" s="160" t="s">
        <v>4311</v>
      </c>
      <c r="H2648" s="160" t="s">
        <v>4465</v>
      </c>
      <c r="I2648" s="160" t="s">
        <v>4583</v>
      </c>
    </row>
    <row r="2649" spans="2:9" ht="12.75">
      <c r="B2649" s="230" t="s">
        <v>10312</v>
      </c>
      <c r="C2649" s="160" t="s">
        <v>3369</v>
      </c>
      <c r="D2649" s="160" t="s">
        <v>3660</v>
      </c>
      <c r="E2649" s="160" t="s">
        <v>3920</v>
      </c>
      <c r="F2649" s="160" t="s">
        <v>4134</v>
      </c>
      <c r="G2649" s="160" t="s">
        <v>4311</v>
      </c>
      <c r="H2649" s="160" t="s">
        <v>4465</v>
      </c>
      <c r="I2649" s="160" t="s">
        <v>4583</v>
      </c>
    </row>
    <row r="2650" spans="2:9" ht="12.75">
      <c r="B2650" s="230" t="s">
        <v>10313</v>
      </c>
      <c r="C2650" s="160" t="s">
        <v>3369</v>
      </c>
      <c r="D2650" s="160" t="s">
        <v>3660</v>
      </c>
      <c r="E2650" s="160" t="s">
        <v>3920</v>
      </c>
      <c r="F2650" s="160" t="s">
        <v>4134</v>
      </c>
      <c r="G2650" s="160" t="s">
        <v>4311</v>
      </c>
      <c r="H2650" s="160" t="s">
        <v>4465</v>
      </c>
      <c r="I2650" s="160" t="s">
        <v>4583</v>
      </c>
    </row>
    <row r="2651" spans="2:19" ht="12.75">
      <c r="B2651" s="230" t="s">
        <v>10314</v>
      </c>
      <c r="C2651" s="160" t="s">
        <v>3371</v>
      </c>
      <c r="D2651" s="160" t="s">
        <v>3662</v>
      </c>
      <c r="E2651" s="160" t="s">
        <v>3695</v>
      </c>
      <c r="F2651" s="160" t="s">
        <v>4135</v>
      </c>
      <c r="G2651" s="160" t="s">
        <v>4312</v>
      </c>
      <c r="H2651" s="160" t="s">
        <v>3419</v>
      </c>
      <c r="I2651" s="160" t="s">
        <v>4162</v>
      </c>
      <c r="J2651" s="160" t="s">
        <v>4689</v>
      </c>
      <c r="K2651" s="160" t="s">
        <v>4485</v>
      </c>
      <c r="L2651" s="160" t="s">
        <v>4874</v>
      </c>
      <c r="M2651" s="160" t="s">
        <v>4940</v>
      </c>
      <c r="N2651" s="160" t="s">
        <v>3706</v>
      </c>
      <c r="O2651" s="160" t="s">
        <v>3957</v>
      </c>
      <c r="P2651" s="160" t="s">
        <v>5143</v>
      </c>
      <c r="Q2651" s="160" t="s">
        <v>4958</v>
      </c>
      <c r="R2651" s="160" t="s">
        <v>4803</v>
      </c>
      <c r="S2651" s="160" t="s">
        <v>4599</v>
      </c>
    </row>
    <row r="2652" spans="2:19" ht="12.75">
      <c r="B2652" s="230" t="s">
        <v>10315</v>
      </c>
      <c r="C2652" s="160" t="s">
        <v>3371</v>
      </c>
      <c r="D2652" s="160" t="s">
        <v>3662</v>
      </c>
      <c r="E2652" s="160" t="s">
        <v>3695</v>
      </c>
      <c r="F2652" s="160" t="s">
        <v>4135</v>
      </c>
      <c r="G2652" s="160" t="s">
        <v>4312</v>
      </c>
      <c r="H2652" s="160" t="s">
        <v>3419</v>
      </c>
      <c r="I2652" s="160" t="s">
        <v>4162</v>
      </c>
      <c r="J2652" s="160" t="s">
        <v>4689</v>
      </c>
      <c r="K2652" s="160" t="s">
        <v>4485</v>
      </c>
      <c r="L2652" s="160" t="s">
        <v>4940</v>
      </c>
      <c r="M2652" s="160" t="s">
        <v>3706</v>
      </c>
      <c r="N2652" s="160" t="s">
        <v>3957</v>
      </c>
      <c r="O2652" s="160" t="s">
        <v>5143</v>
      </c>
      <c r="P2652" s="160" t="s">
        <v>5195</v>
      </c>
      <c r="Q2652" s="160" t="s">
        <v>4958</v>
      </c>
      <c r="R2652" s="160" t="s">
        <v>4803</v>
      </c>
      <c r="S2652" s="160" t="s">
        <v>4599</v>
      </c>
    </row>
    <row r="2653" spans="2:19" ht="12.75">
      <c r="B2653" s="230" t="s">
        <v>10316</v>
      </c>
      <c r="C2653" s="160" t="s">
        <v>3371</v>
      </c>
      <c r="D2653" s="160" t="s">
        <v>3662</v>
      </c>
      <c r="E2653" s="160" t="s">
        <v>3695</v>
      </c>
      <c r="F2653" s="160" t="s">
        <v>4135</v>
      </c>
      <c r="G2653" s="160" t="s">
        <v>4312</v>
      </c>
      <c r="H2653" s="160" t="s">
        <v>3419</v>
      </c>
      <c r="I2653" s="160" t="s">
        <v>4162</v>
      </c>
      <c r="J2653" s="160" t="s">
        <v>4689</v>
      </c>
      <c r="K2653" s="160" t="s">
        <v>4485</v>
      </c>
      <c r="L2653" s="160" t="s">
        <v>4874</v>
      </c>
      <c r="M2653" s="160" t="s">
        <v>4940</v>
      </c>
      <c r="N2653" s="160" t="s">
        <v>3706</v>
      </c>
      <c r="O2653" s="160" t="s">
        <v>3957</v>
      </c>
      <c r="P2653" s="160" t="s">
        <v>5143</v>
      </c>
      <c r="Q2653" s="160" t="s">
        <v>4958</v>
      </c>
      <c r="R2653" s="160" t="s">
        <v>4803</v>
      </c>
      <c r="S2653" s="160" t="s">
        <v>4599</v>
      </c>
    </row>
    <row r="2654" spans="2:19" ht="12.75">
      <c r="B2654" s="230" t="s">
        <v>10317</v>
      </c>
      <c r="C2654" s="160" t="s">
        <v>3371</v>
      </c>
      <c r="D2654" s="160" t="s">
        <v>3662</v>
      </c>
      <c r="E2654" s="160" t="s">
        <v>3695</v>
      </c>
      <c r="F2654" s="160" t="s">
        <v>4135</v>
      </c>
      <c r="G2654" s="160" t="s">
        <v>4312</v>
      </c>
      <c r="H2654" s="160" t="s">
        <v>3419</v>
      </c>
      <c r="I2654" s="160" t="s">
        <v>4162</v>
      </c>
      <c r="J2654" s="160" t="s">
        <v>4485</v>
      </c>
      <c r="K2654" s="160" t="s">
        <v>4689</v>
      </c>
      <c r="L2654" s="160" t="s">
        <v>4874</v>
      </c>
      <c r="M2654" s="160" t="s">
        <v>4940</v>
      </c>
      <c r="N2654" s="160" t="s">
        <v>3706</v>
      </c>
      <c r="O2654" s="160" t="s">
        <v>3957</v>
      </c>
      <c r="P2654" s="160" t="s">
        <v>5143</v>
      </c>
      <c r="Q2654" s="160" t="s">
        <v>4958</v>
      </c>
      <c r="R2654" s="160" t="s">
        <v>4803</v>
      </c>
      <c r="S2654" s="160" t="s">
        <v>4599</v>
      </c>
    </row>
    <row r="2655" spans="2:19" ht="12.75">
      <c r="B2655" s="230" t="s">
        <v>10318</v>
      </c>
      <c r="C2655" s="160" t="s">
        <v>3371</v>
      </c>
      <c r="D2655" s="160" t="s">
        <v>3695</v>
      </c>
      <c r="E2655" s="160" t="s">
        <v>3662</v>
      </c>
      <c r="F2655" s="160" t="s">
        <v>4135</v>
      </c>
      <c r="G2655" s="160" t="s">
        <v>4312</v>
      </c>
      <c r="H2655" s="160" t="s">
        <v>3419</v>
      </c>
      <c r="I2655" s="160" t="s">
        <v>4162</v>
      </c>
      <c r="J2655" s="160" t="s">
        <v>4689</v>
      </c>
      <c r="K2655" s="160" t="s">
        <v>4485</v>
      </c>
      <c r="L2655" s="160" t="s">
        <v>4874</v>
      </c>
      <c r="M2655" s="160" t="s">
        <v>4950</v>
      </c>
      <c r="N2655" s="160" t="s">
        <v>3957</v>
      </c>
      <c r="O2655" s="160" t="s">
        <v>3706</v>
      </c>
      <c r="P2655" s="160" t="s">
        <v>5143</v>
      </c>
      <c r="Q2655" s="160" t="s">
        <v>4958</v>
      </c>
      <c r="R2655" s="160" t="s">
        <v>4803</v>
      </c>
      <c r="S2655" s="160" t="s">
        <v>4599</v>
      </c>
    </row>
    <row r="2656" spans="2:19" ht="12.75">
      <c r="B2656" s="230" t="s">
        <v>10319</v>
      </c>
      <c r="C2656" s="160" t="s">
        <v>3371</v>
      </c>
      <c r="D2656" s="160" t="s">
        <v>3662</v>
      </c>
      <c r="E2656" s="160" t="s">
        <v>3695</v>
      </c>
      <c r="F2656" s="160" t="s">
        <v>4135</v>
      </c>
      <c r="G2656" s="160" t="s">
        <v>4312</v>
      </c>
      <c r="H2656" s="160" t="s">
        <v>3419</v>
      </c>
      <c r="I2656" s="160" t="s">
        <v>4162</v>
      </c>
      <c r="J2656" s="160" t="s">
        <v>4689</v>
      </c>
      <c r="K2656" s="160" t="s">
        <v>4485</v>
      </c>
      <c r="L2656" s="160" t="s">
        <v>4874</v>
      </c>
      <c r="M2656" s="160" t="s">
        <v>4950</v>
      </c>
      <c r="N2656" s="160" t="s">
        <v>3706</v>
      </c>
      <c r="O2656" s="160" t="s">
        <v>3957</v>
      </c>
      <c r="P2656" s="160" t="s">
        <v>5143</v>
      </c>
      <c r="Q2656" s="160" t="s">
        <v>4958</v>
      </c>
      <c r="R2656" s="160" t="s">
        <v>4803</v>
      </c>
      <c r="S2656" s="160" t="s">
        <v>4599</v>
      </c>
    </row>
    <row r="2657" spans="2:20" ht="12.75">
      <c r="B2657" s="230" t="s">
        <v>10320</v>
      </c>
      <c r="C2657" s="160" t="s">
        <v>3371</v>
      </c>
      <c r="D2657" s="160" t="s">
        <v>3662</v>
      </c>
      <c r="E2657" s="160" t="s">
        <v>3695</v>
      </c>
      <c r="F2657" s="160" t="s">
        <v>4135</v>
      </c>
      <c r="G2657" s="160" t="s">
        <v>4312</v>
      </c>
      <c r="H2657" s="160" t="s">
        <v>3419</v>
      </c>
      <c r="I2657" s="160" t="s">
        <v>4162</v>
      </c>
      <c r="J2657" s="160" t="s">
        <v>4485</v>
      </c>
      <c r="K2657" s="160" t="s">
        <v>4689</v>
      </c>
      <c r="L2657" s="160" t="s">
        <v>4874</v>
      </c>
      <c r="M2657" s="160" t="s">
        <v>4940</v>
      </c>
      <c r="N2657" s="160" t="s">
        <v>3957</v>
      </c>
      <c r="O2657" s="160" t="s">
        <v>3706</v>
      </c>
      <c r="P2657" s="160" t="s">
        <v>5143</v>
      </c>
      <c r="Q2657" s="160" t="s">
        <v>5195</v>
      </c>
      <c r="R2657" s="160" t="s">
        <v>4958</v>
      </c>
      <c r="S2657" s="160" t="s">
        <v>4803</v>
      </c>
      <c r="T2657" s="160" t="s">
        <v>4599</v>
      </c>
    </row>
    <row r="2658" spans="2:19" ht="12.75">
      <c r="B2658" s="230" t="s">
        <v>10321</v>
      </c>
      <c r="C2658" s="160" t="s">
        <v>3371</v>
      </c>
      <c r="D2658" s="160" t="s">
        <v>3662</v>
      </c>
      <c r="E2658" s="160" t="s">
        <v>3695</v>
      </c>
      <c r="F2658" s="160" t="s">
        <v>4135</v>
      </c>
      <c r="G2658" s="160" t="s">
        <v>4312</v>
      </c>
      <c r="H2658" s="160" t="s">
        <v>3419</v>
      </c>
      <c r="I2658" s="160" t="s">
        <v>4162</v>
      </c>
      <c r="J2658" s="160" t="s">
        <v>4689</v>
      </c>
      <c r="K2658" s="160" t="s">
        <v>4485</v>
      </c>
      <c r="L2658" s="160" t="s">
        <v>4874</v>
      </c>
      <c r="M2658" s="160" t="s">
        <v>4940</v>
      </c>
      <c r="N2658" s="160" t="s">
        <v>3706</v>
      </c>
      <c r="O2658" s="160" t="s">
        <v>3957</v>
      </c>
      <c r="P2658" s="160" t="s">
        <v>5143</v>
      </c>
      <c r="Q2658" s="160" t="s">
        <v>4958</v>
      </c>
      <c r="R2658" s="160" t="s">
        <v>4803</v>
      </c>
      <c r="S2658" s="160" t="s">
        <v>4599</v>
      </c>
    </row>
    <row r="2659" spans="2:19" ht="12.75">
      <c r="B2659" s="230" t="s">
        <v>10322</v>
      </c>
      <c r="C2659" s="160" t="s">
        <v>3371</v>
      </c>
      <c r="D2659" s="160" t="s">
        <v>3695</v>
      </c>
      <c r="E2659" s="160" t="s">
        <v>3662</v>
      </c>
      <c r="F2659" s="160" t="s">
        <v>4135</v>
      </c>
      <c r="G2659" s="160" t="s">
        <v>4312</v>
      </c>
      <c r="H2659" s="160" t="s">
        <v>3419</v>
      </c>
      <c r="I2659" s="160" t="s">
        <v>4162</v>
      </c>
      <c r="J2659" s="160" t="s">
        <v>4689</v>
      </c>
      <c r="K2659" s="160" t="s">
        <v>4485</v>
      </c>
      <c r="L2659" s="160" t="s">
        <v>4874</v>
      </c>
      <c r="M2659" s="160" t="s">
        <v>4940</v>
      </c>
      <c r="N2659" s="160" t="s">
        <v>3957</v>
      </c>
      <c r="O2659" s="160" t="s">
        <v>3706</v>
      </c>
      <c r="P2659" s="160" t="s">
        <v>5143</v>
      </c>
      <c r="Q2659" s="160" t="s">
        <v>4958</v>
      </c>
      <c r="R2659" s="160" t="s">
        <v>4803</v>
      </c>
      <c r="S2659" s="160" t="s">
        <v>4599</v>
      </c>
    </row>
    <row r="2660" spans="2:19" ht="12.75">
      <c r="B2660" s="230" t="s">
        <v>10323</v>
      </c>
      <c r="C2660" s="160" t="s">
        <v>3371</v>
      </c>
      <c r="D2660" s="160" t="s">
        <v>3662</v>
      </c>
      <c r="E2660" s="160" t="s">
        <v>3695</v>
      </c>
      <c r="F2660" s="160" t="s">
        <v>4135</v>
      </c>
      <c r="G2660" s="160" t="s">
        <v>4312</v>
      </c>
      <c r="H2660" s="160" t="s">
        <v>3419</v>
      </c>
      <c r="I2660" s="160" t="s">
        <v>4162</v>
      </c>
      <c r="J2660" s="160" t="s">
        <v>4689</v>
      </c>
      <c r="K2660" s="160" t="s">
        <v>4485</v>
      </c>
      <c r="L2660" s="160" t="s">
        <v>4874</v>
      </c>
      <c r="M2660" s="160" t="s">
        <v>4950</v>
      </c>
      <c r="N2660" s="160" t="s">
        <v>3706</v>
      </c>
      <c r="O2660" s="160" t="s">
        <v>3957</v>
      </c>
      <c r="P2660" s="160" t="s">
        <v>5143</v>
      </c>
      <c r="Q2660" s="160" t="s">
        <v>4958</v>
      </c>
      <c r="R2660" s="160" t="s">
        <v>4803</v>
      </c>
      <c r="S2660" s="160" t="s">
        <v>4599</v>
      </c>
    </row>
    <row r="2661" spans="2:19" ht="12.75">
      <c r="B2661" s="230" t="s">
        <v>10324</v>
      </c>
      <c r="C2661" s="160" t="s">
        <v>3371</v>
      </c>
      <c r="D2661" s="160" t="s">
        <v>3695</v>
      </c>
      <c r="E2661" s="160" t="s">
        <v>3662</v>
      </c>
      <c r="F2661" s="160" t="s">
        <v>4135</v>
      </c>
      <c r="G2661" s="160" t="s">
        <v>4312</v>
      </c>
      <c r="H2661" s="160" t="s">
        <v>3419</v>
      </c>
      <c r="I2661" s="160" t="s">
        <v>4162</v>
      </c>
      <c r="J2661" s="160" t="s">
        <v>4689</v>
      </c>
      <c r="K2661" s="160" t="s">
        <v>4485</v>
      </c>
      <c r="L2661" s="160" t="s">
        <v>4874</v>
      </c>
      <c r="M2661" s="160" t="s">
        <v>4950</v>
      </c>
      <c r="N2661" s="160" t="s">
        <v>3957</v>
      </c>
      <c r="O2661" s="160" t="s">
        <v>3706</v>
      </c>
      <c r="P2661" s="160" t="s">
        <v>5143</v>
      </c>
      <c r="Q2661" s="160" t="s">
        <v>4958</v>
      </c>
      <c r="R2661" s="160" t="s">
        <v>4803</v>
      </c>
      <c r="S2661" s="160" t="s">
        <v>4599</v>
      </c>
    </row>
    <row r="2662" spans="2:19" ht="12.75">
      <c r="B2662" s="230" t="s">
        <v>10325</v>
      </c>
      <c r="C2662" s="160" t="s">
        <v>3371</v>
      </c>
      <c r="D2662" s="160" t="s">
        <v>3662</v>
      </c>
      <c r="E2662" s="160" t="s">
        <v>3695</v>
      </c>
      <c r="F2662" s="160" t="s">
        <v>4135</v>
      </c>
      <c r="G2662" s="160" t="s">
        <v>4312</v>
      </c>
      <c r="H2662" s="160" t="s">
        <v>3419</v>
      </c>
      <c r="I2662" s="160" t="s">
        <v>4162</v>
      </c>
      <c r="J2662" s="160" t="s">
        <v>4689</v>
      </c>
      <c r="K2662" s="160" t="s">
        <v>4485</v>
      </c>
      <c r="L2662" s="160" t="s">
        <v>4874</v>
      </c>
      <c r="M2662" s="160" t="s">
        <v>4950</v>
      </c>
      <c r="N2662" s="160" t="s">
        <v>3957</v>
      </c>
      <c r="O2662" s="160" t="s">
        <v>3706</v>
      </c>
      <c r="P2662" s="160" t="s">
        <v>5143</v>
      </c>
      <c r="Q2662" s="160" t="s">
        <v>4958</v>
      </c>
      <c r="R2662" s="160" t="s">
        <v>4803</v>
      </c>
      <c r="S2662" s="160" t="s">
        <v>4599</v>
      </c>
    </row>
    <row r="2663" spans="2:19" ht="12.75">
      <c r="B2663" s="230" t="s">
        <v>10326</v>
      </c>
      <c r="C2663" s="160" t="s">
        <v>3371</v>
      </c>
      <c r="D2663" s="160" t="s">
        <v>3662</v>
      </c>
      <c r="E2663" s="160" t="s">
        <v>3695</v>
      </c>
      <c r="F2663" s="160" t="s">
        <v>4135</v>
      </c>
      <c r="G2663" s="160" t="s">
        <v>4312</v>
      </c>
      <c r="H2663" s="160" t="s">
        <v>3419</v>
      </c>
      <c r="I2663" s="160" t="s">
        <v>4162</v>
      </c>
      <c r="J2663" s="160" t="s">
        <v>4689</v>
      </c>
      <c r="K2663" s="160" t="s">
        <v>4485</v>
      </c>
      <c r="L2663" s="160" t="s">
        <v>4874</v>
      </c>
      <c r="M2663" s="160" t="s">
        <v>4940</v>
      </c>
      <c r="N2663" s="160" t="s">
        <v>3706</v>
      </c>
      <c r="O2663" s="160" t="s">
        <v>3957</v>
      </c>
      <c r="P2663" s="160" t="s">
        <v>5143</v>
      </c>
      <c r="Q2663" s="160" t="s">
        <v>4958</v>
      </c>
      <c r="R2663" s="160" t="s">
        <v>4803</v>
      </c>
      <c r="S2663" s="160" t="s">
        <v>4599</v>
      </c>
    </row>
    <row r="2664" spans="2:19" ht="12.75">
      <c r="B2664" s="230" t="s">
        <v>10327</v>
      </c>
      <c r="C2664" s="160" t="s">
        <v>3371</v>
      </c>
      <c r="D2664" s="160" t="s">
        <v>3662</v>
      </c>
      <c r="E2664" s="160" t="s">
        <v>3695</v>
      </c>
      <c r="F2664" s="160" t="s">
        <v>4135</v>
      </c>
      <c r="G2664" s="160" t="s">
        <v>4312</v>
      </c>
      <c r="H2664" s="160" t="s">
        <v>3419</v>
      </c>
      <c r="I2664" s="160" t="s">
        <v>4162</v>
      </c>
      <c r="J2664" s="160" t="s">
        <v>4485</v>
      </c>
      <c r="K2664" s="160" t="s">
        <v>4689</v>
      </c>
      <c r="L2664" s="160" t="s">
        <v>4874</v>
      </c>
      <c r="M2664" s="160" t="s">
        <v>4950</v>
      </c>
      <c r="N2664" s="160" t="s">
        <v>3706</v>
      </c>
      <c r="O2664" s="160" t="s">
        <v>3957</v>
      </c>
      <c r="P2664" s="160" t="s">
        <v>5143</v>
      </c>
      <c r="Q2664" s="160" t="s">
        <v>4958</v>
      </c>
      <c r="R2664" s="160" t="s">
        <v>4803</v>
      </c>
      <c r="S2664" s="160" t="s">
        <v>4599</v>
      </c>
    </row>
    <row r="2665" spans="2:19" ht="12.75">
      <c r="B2665" s="230" t="s">
        <v>10328</v>
      </c>
      <c r="C2665" s="160" t="s">
        <v>3371</v>
      </c>
      <c r="D2665" s="160" t="s">
        <v>3662</v>
      </c>
      <c r="E2665" s="160" t="s">
        <v>3695</v>
      </c>
      <c r="F2665" s="160" t="s">
        <v>4135</v>
      </c>
      <c r="G2665" s="160" t="s">
        <v>4312</v>
      </c>
      <c r="H2665" s="160" t="s">
        <v>3419</v>
      </c>
      <c r="I2665" s="160" t="s">
        <v>4162</v>
      </c>
      <c r="J2665" s="160" t="s">
        <v>4689</v>
      </c>
      <c r="K2665" s="160" t="s">
        <v>4485</v>
      </c>
      <c r="L2665" s="160" t="s">
        <v>4874</v>
      </c>
      <c r="M2665" s="160" t="s">
        <v>4950</v>
      </c>
      <c r="N2665" s="160" t="s">
        <v>3706</v>
      </c>
      <c r="O2665" s="160" t="s">
        <v>3957</v>
      </c>
      <c r="P2665" s="160" t="s">
        <v>5143</v>
      </c>
      <c r="Q2665" s="160" t="s">
        <v>4958</v>
      </c>
      <c r="R2665" s="160" t="s">
        <v>4803</v>
      </c>
      <c r="S2665" s="160" t="s">
        <v>4599</v>
      </c>
    </row>
    <row r="2666" spans="2:19" ht="12.75">
      <c r="B2666" s="230" t="s">
        <v>10329</v>
      </c>
      <c r="C2666" s="160" t="s">
        <v>3371</v>
      </c>
      <c r="D2666" s="160" t="s">
        <v>3695</v>
      </c>
      <c r="E2666" s="160" t="s">
        <v>3662</v>
      </c>
      <c r="F2666" s="160" t="s">
        <v>4135</v>
      </c>
      <c r="G2666" s="160" t="s">
        <v>4312</v>
      </c>
      <c r="H2666" s="160" t="s">
        <v>3419</v>
      </c>
      <c r="I2666" s="160" t="s">
        <v>4162</v>
      </c>
      <c r="J2666" s="160" t="s">
        <v>4689</v>
      </c>
      <c r="K2666" s="160" t="s">
        <v>4485</v>
      </c>
      <c r="L2666" s="160" t="s">
        <v>4874</v>
      </c>
      <c r="M2666" s="160" t="s">
        <v>4940</v>
      </c>
      <c r="N2666" s="160" t="s">
        <v>3957</v>
      </c>
      <c r="O2666" s="160" t="s">
        <v>3706</v>
      </c>
      <c r="P2666" s="160" t="s">
        <v>5143</v>
      </c>
      <c r="Q2666" s="160" t="s">
        <v>4958</v>
      </c>
      <c r="R2666" s="160" t="s">
        <v>4803</v>
      </c>
      <c r="S2666" s="160" t="s">
        <v>4599</v>
      </c>
    </row>
    <row r="2667" spans="2:19" ht="12.75">
      <c r="B2667" s="230" t="s">
        <v>10330</v>
      </c>
      <c r="C2667" s="160" t="s">
        <v>3371</v>
      </c>
      <c r="D2667" s="160" t="s">
        <v>3662</v>
      </c>
      <c r="E2667" s="160" t="s">
        <v>3695</v>
      </c>
      <c r="F2667" s="160" t="s">
        <v>4135</v>
      </c>
      <c r="G2667" s="160" t="s">
        <v>4312</v>
      </c>
      <c r="H2667" s="160" t="s">
        <v>3419</v>
      </c>
      <c r="I2667" s="160" t="s">
        <v>4162</v>
      </c>
      <c r="J2667" s="160" t="s">
        <v>4689</v>
      </c>
      <c r="K2667" s="160" t="s">
        <v>4485</v>
      </c>
      <c r="L2667" s="160" t="s">
        <v>4874</v>
      </c>
      <c r="M2667" s="160" t="s">
        <v>4940</v>
      </c>
      <c r="N2667" s="160" t="s">
        <v>3706</v>
      </c>
      <c r="O2667" s="160" t="s">
        <v>3957</v>
      </c>
      <c r="P2667" s="160" t="s">
        <v>5143</v>
      </c>
      <c r="Q2667" s="160" t="s">
        <v>4958</v>
      </c>
      <c r="R2667" s="160" t="s">
        <v>4803</v>
      </c>
      <c r="S2667" s="160" t="s">
        <v>4599</v>
      </c>
    </row>
    <row r="2668" spans="2:19" ht="12.75">
      <c r="B2668" s="230" t="s">
        <v>10331</v>
      </c>
      <c r="C2668" s="160" t="s">
        <v>3371</v>
      </c>
      <c r="D2668" s="160" t="s">
        <v>3662</v>
      </c>
      <c r="E2668" s="160" t="s">
        <v>3695</v>
      </c>
      <c r="F2668" s="160" t="s">
        <v>4135</v>
      </c>
      <c r="G2668" s="160" t="s">
        <v>4312</v>
      </c>
      <c r="H2668" s="160" t="s">
        <v>3419</v>
      </c>
      <c r="I2668" s="160" t="s">
        <v>4162</v>
      </c>
      <c r="J2668" s="160" t="s">
        <v>4689</v>
      </c>
      <c r="K2668" s="160" t="s">
        <v>4485</v>
      </c>
      <c r="L2668" s="160" t="s">
        <v>4874</v>
      </c>
      <c r="M2668" s="160" t="s">
        <v>4950</v>
      </c>
      <c r="N2668" s="160" t="s">
        <v>3706</v>
      </c>
      <c r="O2668" s="160" t="s">
        <v>3957</v>
      </c>
      <c r="P2668" s="160" t="s">
        <v>5143</v>
      </c>
      <c r="Q2668" s="160" t="s">
        <v>4958</v>
      </c>
      <c r="R2668" s="160" t="s">
        <v>4803</v>
      </c>
      <c r="S2668" s="160" t="s">
        <v>4599</v>
      </c>
    </row>
    <row r="2669" spans="2:19" ht="12.75">
      <c r="B2669" s="230" t="s">
        <v>10332</v>
      </c>
      <c r="C2669" s="160" t="s">
        <v>3371</v>
      </c>
      <c r="D2669" s="160" t="s">
        <v>3662</v>
      </c>
      <c r="E2669" s="160" t="s">
        <v>3695</v>
      </c>
      <c r="F2669" s="160" t="s">
        <v>4135</v>
      </c>
      <c r="G2669" s="160" t="s">
        <v>4312</v>
      </c>
      <c r="H2669" s="160" t="s">
        <v>3419</v>
      </c>
      <c r="I2669" s="160" t="s">
        <v>4162</v>
      </c>
      <c r="J2669" s="160" t="s">
        <v>4689</v>
      </c>
      <c r="K2669" s="160" t="s">
        <v>4485</v>
      </c>
      <c r="L2669" s="160" t="s">
        <v>4874</v>
      </c>
      <c r="M2669" s="160" t="s">
        <v>4950</v>
      </c>
      <c r="N2669" s="160" t="s">
        <v>3706</v>
      </c>
      <c r="O2669" s="160" t="s">
        <v>3957</v>
      </c>
      <c r="P2669" s="160" t="s">
        <v>5143</v>
      </c>
      <c r="Q2669" s="160" t="s">
        <v>4958</v>
      </c>
      <c r="R2669" s="160" t="s">
        <v>4803</v>
      </c>
      <c r="S2669" s="160" t="s">
        <v>4599</v>
      </c>
    </row>
    <row r="2670" spans="2:19" ht="12.75">
      <c r="B2670" s="230" t="s">
        <v>10333</v>
      </c>
      <c r="C2670" s="160" t="s">
        <v>3371</v>
      </c>
      <c r="D2670" s="160" t="s">
        <v>3695</v>
      </c>
      <c r="E2670" s="160" t="s">
        <v>3662</v>
      </c>
      <c r="F2670" s="160" t="s">
        <v>4135</v>
      </c>
      <c r="G2670" s="160" t="s">
        <v>4312</v>
      </c>
      <c r="H2670" s="160" t="s">
        <v>3419</v>
      </c>
      <c r="I2670" s="160" t="s">
        <v>4162</v>
      </c>
      <c r="J2670" s="160" t="s">
        <v>4689</v>
      </c>
      <c r="K2670" s="160" t="s">
        <v>4485</v>
      </c>
      <c r="L2670" s="160" t="s">
        <v>4874</v>
      </c>
      <c r="M2670" s="160" t="s">
        <v>4950</v>
      </c>
      <c r="N2670" s="160" t="s">
        <v>3957</v>
      </c>
      <c r="O2670" s="160" t="s">
        <v>3706</v>
      </c>
      <c r="P2670" s="160" t="s">
        <v>5143</v>
      </c>
      <c r="Q2670" s="160" t="s">
        <v>4958</v>
      </c>
      <c r="R2670" s="160" t="s">
        <v>4803</v>
      </c>
      <c r="S2670" s="160" t="s">
        <v>4599</v>
      </c>
    </row>
    <row r="2671" spans="2:19" ht="12.75">
      <c r="B2671" s="230" t="s">
        <v>10334</v>
      </c>
      <c r="C2671" s="160" t="s">
        <v>3371</v>
      </c>
      <c r="D2671" s="160" t="s">
        <v>3662</v>
      </c>
      <c r="E2671" s="160" t="s">
        <v>3695</v>
      </c>
      <c r="F2671" s="160" t="s">
        <v>4135</v>
      </c>
      <c r="G2671" s="160" t="s">
        <v>4312</v>
      </c>
      <c r="H2671" s="160" t="s">
        <v>3419</v>
      </c>
      <c r="I2671" s="160" t="s">
        <v>4162</v>
      </c>
      <c r="J2671" s="160" t="s">
        <v>4689</v>
      </c>
      <c r="K2671" s="160" t="s">
        <v>4485</v>
      </c>
      <c r="L2671" s="160" t="s">
        <v>4874</v>
      </c>
      <c r="M2671" s="160" t="s">
        <v>4994</v>
      </c>
      <c r="N2671" s="160" t="s">
        <v>3957</v>
      </c>
      <c r="O2671" s="160" t="s">
        <v>3706</v>
      </c>
      <c r="P2671" s="160" t="s">
        <v>5143</v>
      </c>
      <c r="Q2671" s="160" t="s">
        <v>4958</v>
      </c>
      <c r="R2671" s="160" t="s">
        <v>4803</v>
      </c>
      <c r="S2671" s="160" t="s">
        <v>4599</v>
      </c>
    </row>
    <row r="2672" spans="2:19" ht="12.75">
      <c r="B2672" s="230" t="s">
        <v>10335</v>
      </c>
      <c r="C2672" s="160" t="s">
        <v>3371</v>
      </c>
      <c r="D2672" s="160" t="s">
        <v>3695</v>
      </c>
      <c r="E2672" s="160" t="s">
        <v>3662</v>
      </c>
      <c r="F2672" s="160" t="s">
        <v>4135</v>
      </c>
      <c r="G2672" s="160" t="s">
        <v>4312</v>
      </c>
      <c r="H2672" s="160" t="s">
        <v>3419</v>
      </c>
      <c r="I2672" s="160" t="s">
        <v>4162</v>
      </c>
      <c r="J2672" s="160" t="s">
        <v>4689</v>
      </c>
      <c r="K2672" s="160" t="s">
        <v>4485</v>
      </c>
      <c r="L2672" s="160" t="s">
        <v>4874</v>
      </c>
      <c r="M2672" s="160" t="s">
        <v>4950</v>
      </c>
      <c r="N2672" s="160" t="s">
        <v>3957</v>
      </c>
      <c r="O2672" s="160" t="s">
        <v>3706</v>
      </c>
      <c r="P2672" s="160" t="s">
        <v>5143</v>
      </c>
      <c r="Q2672" s="160" t="s">
        <v>4958</v>
      </c>
      <c r="R2672" s="160" t="s">
        <v>4803</v>
      </c>
      <c r="S2672" s="160" t="s">
        <v>4599</v>
      </c>
    </row>
    <row r="2673" spans="2:19" ht="12.75">
      <c r="B2673" s="230" t="s">
        <v>10336</v>
      </c>
      <c r="C2673" s="160" t="s">
        <v>3371</v>
      </c>
      <c r="D2673" s="160" t="s">
        <v>3662</v>
      </c>
      <c r="E2673" s="160" t="s">
        <v>3695</v>
      </c>
      <c r="F2673" s="160" t="s">
        <v>4135</v>
      </c>
      <c r="G2673" s="160" t="s">
        <v>4312</v>
      </c>
      <c r="H2673" s="160" t="s">
        <v>3419</v>
      </c>
      <c r="I2673" s="160" t="s">
        <v>4162</v>
      </c>
      <c r="J2673" s="160" t="s">
        <v>4689</v>
      </c>
      <c r="K2673" s="160" t="s">
        <v>4485</v>
      </c>
      <c r="L2673" s="160" t="s">
        <v>4874</v>
      </c>
      <c r="M2673" s="160" t="s">
        <v>4940</v>
      </c>
      <c r="N2673" s="160" t="s">
        <v>3706</v>
      </c>
      <c r="O2673" s="160" t="s">
        <v>3957</v>
      </c>
      <c r="P2673" s="160" t="s">
        <v>5143</v>
      </c>
      <c r="Q2673" s="160" t="s">
        <v>4958</v>
      </c>
      <c r="R2673" s="160" t="s">
        <v>4803</v>
      </c>
      <c r="S2673" s="160" t="s">
        <v>4599</v>
      </c>
    </row>
    <row r="2674" spans="2:19" ht="12.75">
      <c r="B2674" s="230" t="s">
        <v>10337</v>
      </c>
      <c r="C2674" s="160" t="s">
        <v>3371</v>
      </c>
      <c r="D2674" s="160" t="s">
        <v>3662</v>
      </c>
      <c r="E2674" s="160" t="s">
        <v>3695</v>
      </c>
      <c r="F2674" s="160" t="s">
        <v>4135</v>
      </c>
      <c r="G2674" s="160" t="s">
        <v>4312</v>
      </c>
      <c r="H2674" s="160" t="s">
        <v>3419</v>
      </c>
      <c r="I2674" s="160" t="s">
        <v>4162</v>
      </c>
      <c r="J2674" s="160" t="s">
        <v>4689</v>
      </c>
      <c r="K2674" s="160" t="s">
        <v>4485</v>
      </c>
      <c r="L2674" s="160" t="s">
        <v>4874</v>
      </c>
      <c r="M2674" s="160" t="s">
        <v>4940</v>
      </c>
      <c r="N2674" s="160" t="s">
        <v>3706</v>
      </c>
      <c r="O2674" s="160" t="s">
        <v>3957</v>
      </c>
      <c r="P2674" s="160" t="s">
        <v>5143</v>
      </c>
      <c r="Q2674" s="160" t="s">
        <v>4958</v>
      </c>
      <c r="R2674" s="160" t="s">
        <v>4803</v>
      </c>
      <c r="S2674" s="160" t="s">
        <v>4599</v>
      </c>
    </row>
    <row r="2675" spans="2:19" ht="12.75">
      <c r="B2675" s="230" t="s">
        <v>10338</v>
      </c>
      <c r="C2675" s="160" t="s">
        <v>3371</v>
      </c>
      <c r="D2675" s="160" t="s">
        <v>3695</v>
      </c>
      <c r="E2675" s="160" t="s">
        <v>3662</v>
      </c>
      <c r="F2675" s="160" t="s">
        <v>4135</v>
      </c>
      <c r="G2675" s="160" t="s">
        <v>4312</v>
      </c>
      <c r="H2675" s="160" t="s">
        <v>3419</v>
      </c>
      <c r="I2675" s="160" t="s">
        <v>4162</v>
      </c>
      <c r="J2675" s="160" t="s">
        <v>4689</v>
      </c>
      <c r="K2675" s="160" t="s">
        <v>4485</v>
      </c>
      <c r="L2675" s="160" t="s">
        <v>4874</v>
      </c>
      <c r="M2675" s="160" t="s">
        <v>4950</v>
      </c>
      <c r="N2675" s="160" t="s">
        <v>3957</v>
      </c>
      <c r="O2675" s="160" t="s">
        <v>3706</v>
      </c>
      <c r="P2675" s="160" t="s">
        <v>5143</v>
      </c>
      <c r="Q2675" s="160" t="s">
        <v>4958</v>
      </c>
      <c r="R2675" s="160" t="s">
        <v>4803</v>
      </c>
      <c r="S2675" s="160" t="s">
        <v>4599</v>
      </c>
    </row>
    <row r="2676" spans="2:19" ht="12.75">
      <c r="B2676" s="230" t="s">
        <v>10339</v>
      </c>
      <c r="C2676" s="160" t="s">
        <v>3371</v>
      </c>
      <c r="D2676" s="160" t="s">
        <v>3662</v>
      </c>
      <c r="E2676" s="160" t="s">
        <v>3695</v>
      </c>
      <c r="F2676" s="160" t="s">
        <v>4135</v>
      </c>
      <c r="G2676" s="160" t="s">
        <v>4312</v>
      </c>
      <c r="H2676" s="160" t="s">
        <v>3419</v>
      </c>
      <c r="I2676" s="160" t="s">
        <v>4162</v>
      </c>
      <c r="J2676" s="160" t="s">
        <v>4689</v>
      </c>
      <c r="K2676" s="160" t="s">
        <v>4485</v>
      </c>
      <c r="L2676" s="160" t="s">
        <v>4874</v>
      </c>
      <c r="M2676" s="160" t="s">
        <v>4940</v>
      </c>
      <c r="N2676" s="160" t="s">
        <v>3706</v>
      </c>
      <c r="O2676" s="160" t="s">
        <v>3957</v>
      </c>
      <c r="P2676" s="160" t="s">
        <v>5143</v>
      </c>
      <c r="Q2676" s="160" t="s">
        <v>4958</v>
      </c>
      <c r="R2676" s="160" t="s">
        <v>4803</v>
      </c>
      <c r="S2676" s="160" t="s">
        <v>4599</v>
      </c>
    </row>
    <row r="2677" spans="2:19" ht="12.75">
      <c r="B2677" s="230" t="s">
        <v>10340</v>
      </c>
      <c r="C2677" s="160" t="s">
        <v>3371</v>
      </c>
      <c r="D2677" s="160" t="s">
        <v>3662</v>
      </c>
      <c r="E2677" s="160" t="s">
        <v>3695</v>
      </c>
      <c r="F2677" s="160" t="s">
        <v>4135</v>
      </c>
      <c r="G2677" s="160" t="s">
        <v>4312</v>
      </c>
      <c r="H2677" s="160" t="s">
        <v>3419</v>
      </c>
      <c r="I2677" s="160" t="s">
        <v>4162</v>
      </c>
      <c r="J2677" s="160" t="s">
        <v>4689</v>
      </c>
      <c r="K2677" s="160" t="s">
        <v>4485</v>
      </c>
      <c r="L2677" s="160" t="s">
        <v>4940</v>
      </c>
      <c r="M2677" s="160" t="s">
        <v>3706</v>
      </c>
      <c r="N2677" s="160" t="s">
        <v>3957</v>
      </c>
      <c r="O2677" s="160" t="s">
        <v>5143</v>
      </c>
      <c r="P2677" s="160" t="s">
        <v>5195</v>
      </c>
      <c r="Q2677" s="160" t="s">
        <v>4958</v>
      </c>
      <c r="R2677" s="160" t="s">
        <v>4803</v>
      </c>
      <c r="S2677" s="160" t="s">
        <v>4599</v>
      </c>
    </row>
    <row r="2678" spans="2:19" ht="12.75">
      <c r="B2678" s="230" t="s">
        <v>10341</v>
      </c>
      <c r="C2678" s="160" t="s">
        <v>3371</v>
      </c>
      <c r="D2678" s="160" t="s">
        <v>3662</v>
      </c>
      <c r="E2678" s="160" t="s">
        <v>3695</v>
      </c>
      <c r="F2678" s="160" t="s">
        <v>4135</v>
      </c>
      <c r="G2678" s="160" t="s">
        <v>4312</v>
      </c>
      <c r="H2678" s="160" t="s">
        <v>3419</v>
      </c>
      <c r="I2678" s="160" t="s">
        <v>4162</v>
      </c>
      <c r="J2678" s="160" t="s">
        <v>4689</v>
      </c>
      <c r="K2678" s="160" t="s">
        <v>4485</v>
      </c>
      <c r="L2678" s="160" t="s">
        <v>4874</v>
      </c>
      <c r="M2678" s="160" t="s">
        <v>4940</v>
      </c>
      <c r="N2678" s="160" t="s">
        <v>3706</v>
      </c>
      <c r="O2678" s="160" t="s">
        <v>3957</v>
      </c>
      <c r="P2678" s="160" t="s">
        <v>5143</v>
      </c>
      <c r="Q2678" s="160" t="s">
        <v>4958</v>
      </c>
      <c r="R2678" s="160" t="s">
        <v>4803</v>
      </c>
      <c r="S2678" s="160" t="s">
        <v>4599</v>
      </c>
    </row>
    <row r="2679" spans="2:19" ht="12.75">
      <c r="B2679" s="230" t="s">
        <v>10342</v>
      </c>
      <c r="C2679" s="160" t="s">
        <v>3371</v>
      </c>
      <c r="D2679" s="160" t="s">
        <v>3662</v>
      </c>
      <c r="E2679" s="160" t="s">
        <v>3695</v>
      </c>
      <c r="F2679" s="160" t="s">
        <v>4135</v>
      </c>
      <c r="G2679" s="160" t="s">
        <v>4312</v>
      </c>
      <c r="H2679" s="160" t="s">
        <v>3419</v>
      </c>
      <c r="I2679" s="160" t="s">
        <v>4162</v>
      </c>
      <c r="J2679" s="160" t="s">
        <v>4485</v>
      </c>
      <c r="K2679" s="160" t="s">
        <v>4689</v>
      </c>
      <c r="L2679" s="160" t="s">
        <v>4874</v>
      </c>
      <c r="M2679" s="160" t="s">
        <v>4950</v>
      </c>
      <c r="N2679" s="160" t="s">
        <v>3957</v>
      </c>
      <c r="O2679" s="160" t="s">
        <v>3706</v>
      </c>
      <c r="P2679" s="160" t="s">
        <v>5143</v>
      </c>
      <c r="Q2679" s="160" t="s">
        <v>4958</v>
      </c>
      <c r="R2679" s="160" t="s">
        <v>4803</v>
      </c>
      <c r="S2679" s="160" t="s">
        <v>4599</v>
      </c>
    </row>
    <row r="2680" spans="2:19" ht="12.75">
      <c r="B2680" s="230" t="s">
        <v>10343</v>
      </c>
      <c r="C2680" s="160" t="s">
        <v>3371</v>
      </c>
      <c r="D2680" s="160" t="s">
        <v>3662</v>
      </c>
      <c r="E2680" s="160" t="s">
        <v>3695</v>
      </c>
      <c r="F2680" s="160" t="s">
        <v>4135</v>
      </c>
      <c r="G2680" s="160" t="s">
        <v>4312</v>
      </c>
      <c r="H2680" s="160" t="s">
        <v>3419</v>
      </c>
      <c r="I2680" s="160" t="s">
        <v>4162</v>
      </c>
      <c r="J2680" s="160" t="s">
        <v>4689</v>
      </c>
      <c r="K2680" s="160" t="s">
        <v>4485</v>
      </c>
      <c r="L2680" s="160" t="s">
        <v>4874</v>
      </c>
      <c r="M2680" s="160" t="s">
        <v>4950</v>
      </c>
      <c r="N2680" s="160" t="s">
        <v>3706</v>
      </c>
      <c r="O2680" s="160" t="s">
        <v>3957</v>
      </c>
      <c r="P2680" s="160" t="s">
        <v>5143</v>
      </c>
      <c r="Q2680" s="160" t="s">
        <v>4958</v>
      </c>
      <c r="R2680" s="160" t="s">
        <v>4803</v>
      </c>
      <c r="S2680" s="160" t="s">
        <v>4599</v>
      </c>
    </row>
    <row r="2681" spans="2:19" ht="12.75">
      <c r="B2681" s="230" t="s">
        <v>10344</v>
      </c>
      <c r="C2681" s="160" t="s">
        <v>3371</v>
      </c>
      <c r="D2681" s="160" t="s">
        <v>3662</v>
      </c>
      <c r="E2681" s="160" t="s">
        <v>3695</v>
      </c>
      <c r="F2681" s="160" t="s">
        <v>4135</v>
      </c>
      <c r="G2681" s="160" t="s">
        <v>4312</v>
      </c>
      <c r="H2681" s="160" t="s">
        <v>3419</v>
      </c>
      <c r="I2681" s="160" t="s">
        <v>4162</v>
      </c>
      <c r="J2681" s="160" t="s">
        <v>4689</v>
      </c>
      <c r="K2681" s="160" t="s">
        <v>4485</v>
      </c>
      <c r="L2681" s="160" t="s">
        <v>4874</v>
      </c>
      <c r="M2681" s="160" t="s">
        <v>4940</v>
      </c>
      <c r="N2681" s="160" t="s">
        <v>3706</v>
      </c>
      <c r="O2681" s="160" t="s">
        <v>3957</v>
      </c>
      <c r="P2681" s="160" t="s">
        <v>5143</v>
      </c>
      <c r="Q2681" s="160" t="s">
        <v>4958</v>
      </c>
      <c r="R2681" s="160" t="s">
        <v>4803</v>
      </c>
      <c r="S2681" s="160" t="s">
        <v>4599</v>
      </c>
    </row>
    <row r="2682" spans="2:19" ht="12.75">
      <c r="B2682" s="230" t="s">
        <v>10345</v>
      </c>
      <c r="C2682" s="160" t="s">
        <v>3371</v>
      </c>
      <c r="D2682" s="160" t="s">
        <v>3662</v>
      </c>
      <c r="E2682" s="160" t="s">
        <v>3695</v>
      </c>
      <c r="F2682" s="160" t="s">
        <v>4135</v>
      </c>
      <c r="G2682" s="160" t="s">
        <v>4312</v>
      </c>
      <c r="H2682" s="160" t="s">
        <v>3419</v>
      </c>
      <c r="I2682" s="160" t="s">
        <v>4162</v>
      </c>
      <c r="J2682" s="160" t="s">
        <v>4689</v>
      </c>
      <c r="K2682" s="160" t="s">
        <v>4485</v>
      </c>
      <c r="L2682" s="160" t="s">
        <v>4874</v>
      </c>
      <c r="M2682" s="160" t="s">
        <v>4950</v>
      </c>
      <c r="N2682" s="160" t="s">
        <v>3706</v>
      </c>
      <c r="O2682" s="160" t="s">
        <v>3957</v>
      </c>
      <c r="P2682" s="160" t="s">
        <v>5143</v>
      </c>
      <c r="Q2682" s="160" t="s">
        <v>4958</v>
      </c>
      <c r="R2682" s="160" t="s">
        <v>4803</v>
      </c>
      <c r="S2682" s="160" t="s">
        <v>4599</v>
      </c>
    </row>
    <row r="2683" spans="2:19" ht="12.75">
      <c r="B2683" s="230" t="s">
        <v>10346</v>
      </c>
      <c r="C2683" s="160" t="s">
        <v>3371</v>
      </c>
      <c r="D2683" s="160" t="s">
        <v>3662</v>
      </c>
      <c r="E2683" s="160" t="s">
        <v>3695</v>
      </c>
      <c r="F2683" s="160" t="s">
        <v>4135</v>
      </c>
      <c r="G2683" s="160" t="s">
        <v>4312</v>
      </c>
      <c r="H2683" s="160" t="s">
        <v>3419</v>
      </c>
      <c r="I2683" s="160" t="s">
        <v>4162</v>
      </c>
      <c r="J2683" s="160" t="s">
        <v>4689</v>
      </c>
      <c r="K2683" s="160" t="s">
        <v>4485</v>
      </c>
      <c r="L2683" s="160" t="s">
        <v>4874</v>
      </c>
      <c r="M2683" s="160" t="s">
        <v>4940</v>
      </c>
      <c r="N2683" s="160" t="s">
        <v>3706</v>
      </c>
      <c r="O2683" s="160" t="s">
        <v>3957</v>
      </c>
      <c r="P2683" s="160" t="s">
        <v>5143</v>
      </c>
      <c r="Q2683" s="160" t="s">
        <v>4958</v>
      </c>
      <c r="R2683" s="160" t="s">
        <v>4803</v>
      </c>
      <c r="S2683" s="160" t="s">
        <v>4599</v>
      </c>
    </row>
    <row r="2684" spans="2:19" ht="12.75">
      <c r="B2684" s="230" t="s">
        <v>10347</v>
      </c>
      <c r="C2684" s="160" t="s">
        <v>3371</v>
      </c>
      <c r="D2684" s="160" t="s">
        <v>3695</v>
      </c>
      <c r="E2684" s="160" t="s">
        <v>3662</v>
      </c>
      <c r="F2684" s="160" t="s">
        <v>4135</v>
      </c>
      <c r="G2684" s="160" t="s">
        <v>4312</v>
      </c>
      <c r="H2684" s="160" t="s">
        <v>3419</v>
      </c>
      <c r="I2684" s="160" t="s">
        <v>4162</v>
      </c>
      <c r="J2684" s="160" t="s">
        <v>4689</v>
      </c>
      <c r="K2684" s="160" t="s">
        <v>4485</v>
      </c>
      <c r="L2684" s="160" t="s">
        <v>4874</v>
      </c>
      <c r="M2684" s="160" t="s">
        <v>4950</v>
      </c>
      <c r="N2684" s="160" t="s">
        <v>3957</v>
      </c>
      <c r="O2684" s="160" t="s">
        <v>3706</v>
      </c>
      <c r="P2684" s="160" t="s">
        <v>5143</v>
      </c>
      <c r="Q2684" s="160" t="s">
        <v>4958</v>
      </c>
      <c r="R2684" s="160" t="s">
        <v>4803</v>
      </c>
      <c r="S2684" s="160" t="s">
        <v>4599</v>
      </c>
    </row>
    <row r="2685" spans="2:19" ht="12.75">
      <c r="B2685" s="230" t="s">
        <v>10348</v>
      </c>
      <c r="C2685" s="160" t="s">
        <v>3371</v>
      </c>
      <c r="D2685" s="160" t="s">
        <v>3662</v>
      </c>
      <c r="E2685" s="160" t="s">
        <v>3695</v>
      </c>
      <c r="F2685" s="160" t="s">
        <v>4135</v>
      </c>
      <c r="G2685" s="160" t="s">
        <v>4312</v>
      </c>
      <c r="H2685" s="160" t="s">
        <v>3419</v>
      </c>
      <c r="I2685" s="160" t="s">
        <v>4162</v>
      </c>
      <c r="J2685" s="160" t="s">
        <v>4689</v>
      </c>
      <c r="K2685" s="160" t="s">
        <v>4485</v>
      </c>
      <c r="L2685" s="160" t="s">
        <v>4874</v>
      </c>
      <c r="M2685" s="160" t="s">
        <v>4950</v>
      </c>
      <c r="N2685" s="160" t="s">
        <v>3706</v>
      </c>
      <c r="O2685" s="160" t="s">
        <v>3957</v>
      </c>
      <c r="P2685" s="160" t="s">
        <v>5143</v>
      </c>
      <c r="Q2685" s="160" t="s">
        <v>4958</v>
      </c>
      <c r="R2685" s="160" t="s">
        <v>4803</v>
      </c>
      <c r="S2685" s="160" t="s">
        <v>4599</v>
      </c>
    </row>
    <row r="2686" spans="2:19" ht="12.75">
      <c r="B2686" s="230" t="s">
        <v>10349</v>
      </c>
      <c r="C2686" s="160" t="s">
        <v>3371</v>
      </c>
      <c r="D2686" s="160" t="s">
        <v>3662</v>
      </c>
      <c r="E2686" s="160" t="s">
        <v>3695</v>
      </c>
      <c r="F2686" s="160" t="s">
        <v>4135</v>
      </c>
      <c r="G2686" s="160" t="s">
        <v>4312</v>
      </c>
      <c r="H2686" s="160" t="s">
        <v>3419</v>
      </c>
      <c r="I2686" s="160" t="s">
        <v>4162</v>
      </c>
      <c r="J2686" s="160" t="s">
        <v>4485</v>
      </c>
      <c r="K2686" s="160" t="s">
        <v>4689</v>
      </c>
      <c r="L2686" s="160" t="s">
        <v>4874</v>
      </c>
      <c r="M2686" s="160" t="s">
        <v>4940</v>
      </c>
      <c r="N2686" s="160" t="s">
        <v>3706</v>
      </c>
      <c r="O2686" s="160" t="s">
        <v>3957</v>
      </c>
      <c r="P2686" s="160" t="s">
        <v>5143</v>
      </c>
      <c r="Q2686" s="160" t="s">
        <v>4958</v>
      </c>
      <c r="R2686" s="160" t="s">
        <v>4803</v>
      </c>
      <c r="S2686" s="160" t="s">
        <v>4599</v>
      </c>
    </row>
    <row r="2687" spans="2:19" ht="12.75">
      <c r="B2687" s="230" t="s">
        <v>10350</v>
      </c>
      <c r="C2687" s="160" t="s">
        <v>3371</v>
      </c>
      <c r="D2687" s="160" t="s">
        <v>3695</v>
      </c>
      <c r="E2687" s="160" t="s">
        <v>3662</v>
      </c>
      <c r="F2687" s="160" t="s">
        <v>4135</v>
      </c>
      <c r="G2687" s="160" t="s">
        <v>4312</v>
      </c>
      <c r="H2687" s="160" t="s">
        <v>3419</v>
      </c>
      <c r="I2687" s="160" t="s">
        <v>4162</v>
      </c>
      <c r="J2687" s="160" t="s">
        <v>4689</v>
      </c>
      <c r="K2687" s="160" t="s">
        <v>4485</v>
      </c>
      <c r="L2687" s="160" t="s">
        <v>4874</v>
      </c>
      <c r="M2687" s="160" t="s">
        <v>4950</v>
      </c>
      <c r="N2687" s="160" t="s">
        <v>3957</v>
      </c>
      <c r="O2687" s="160" t="s">
        <v>3706</v>
      </c>
      <c r="P2687" s="160" t="s">
        <v>5143</v>
      </c>
      <c r="Q2687" s="160" t="s">
        <v>4958</v>
      </c>
      <c r="R2687" s="160" t="s">
        <v>4803</v>
      </c>
      <c r="S2687" s="160" t="s">
        <v>4599</v>
      </c>
    </row>
    <row r="2688" spans="2:19" ht="12.75">
      <c r="B2688" s="230" t="s">
        <v>10351</v>
      </c>
      <c r="C2688" s="160" t="s">
        <v>3371</v>
      </c>
      <c r="D2688" s="160" t="s">
        <v>3662</v>
      </c>
      <c r="E2688" s="160" t="s">
        <v>3695</v>
      </c>
      <c r="F2688" s="160" t="s">
        <v>4135</v>
      </c>
      <c r="G2688" s="160" t="s">
        <v>4312</v>
      </c>
      <c r="H2688" s="160" t="s">
        <v>3419</v>
      </c>
      <c r="I2688" s="160" t="s">
        <v>4162</v>
      </c>
      <c r="J2688" s="160" t="s">
        <v>4689</v>
      </c>
      <c r="K2688" s="160" t="s">
        <v>4485</v>
      </c>
      <c r="L2688" s="160" t="s">
        <v>4874</v>
      </c>
      <c r="M2688" s="160" t="s">
        <v>4940</v>
      </c>
      <c r="N2688" s="160" t="s">
        <v>3706</v>
      </c>
      <c r="O2688" s="160" t="s">
        <v>3957</v>
      </c>
      <c r="P2688" s="160" t="s">
        <v>5143</v>
      </c>
      <c r="Q2688" s="160" t="s">
        <v>4958</v>
      </c>
      <c r="R2688" s="160" t="s">
        <v>4803</v>
      </c>
      <c r="S2688" s="160" t="s">
        <v>4599</v>
      </c>
    </row>
    <row r="2689" spans="2:19" ht="12.75">
      <c r="B2689" s="230" t="s">
        <v>10352</v>
      </c>
      <c r="C2689" s="160" t="s">
        <v>3371</v>
      </c>
      <c r="D2689" s="160" t="s">
        <v>3695</v>
      </c>
      <c r="E2689" s="160" t="s">
        <v>3662</v>
      </c>
      <c r="F2689" s="160" t="s">
        <v>4135</v>
      </c>
      <c r="G2689" s="160" t="s">
        <v>4312</v>
      </c>
      <c r="H2689" s="160" t="s">
        <v>3419</v>
      </c>
      <c r="I2689" s="160" t="s">
        <v>4162</v>
      </c>
      <c r="J2689" s="160" t="s">
        <v>4689</v>
      </c>
      <c r="K2689" s="160" t="s">
        <v>4485</v>
      </c>
      <c r="L2689" s="160" t="s">
        <v>4874</v>
      </c>
      <c r="M2689" s="160" t="s">
        <v>4950</v>
      </c>
      <c r="N2689" s="160" t="s">
        <v>3957</v>
      </c>
      <c r="O2689" s="160" t="s">
        <v>3706</v>
      </c>
      <c r="P2689" s="160" t="s">
        <v>5143</v>
      </c>
      <c r="Q2689" s="160" t="s">
        <v>4958</v>
      </c>
      <c r="R2689" s="160" t="s">
        <v>4803</v>
      </c>
      <c r="S2689" s="160" t="s">
        <v>4599</v>
      </c>
    </row>
    <row r="2690" spans="2:19" ht="12.75">
      <c r="B2690" s="230" t="s">
        <v>10353</v>
      </c>
      <c r="C2690" s="160" t="s">
        <v>3371</v>
      </c>
      <c r="D2690" s="160" t="s">
        <v>3695</v>
      </c>
      <c r="E2690" s="160" t="s">
        <v>3662</v>
      </c>
      <c r="F2690" s="160" t="s">
        <v>4135</v>
      </c>
      <c r="G2690" s="160" t="s">
        <v>4312</v>
      </c>
      <c r="H2690" s="160" t="s">
        <v>3419</v>
      </c>
      <c r="I2690" s="160" t="s">
        <v>4162</v>
      </c>
      <c r="J2690" s="160" t="s">
        <v>4689</v>
      </c>
      <c r="K2690" s="160" t="s">
        <v>4485</v>
      </c>
      <c r="L2690" s="160" t="s">
        <v>4874</v>
      </c>
      <c r="M2690" s="160" t="s">
        <v>4950</v>
      </c>
      <c r="N2690" s="160" t="s">
        <v>3957</v>
      </c>
      <c r="O2690" s="160" t="s">
        <v>3706</v>
      </c>
      <c r="P2690" s="160" t="s">
        <v>5143</v>
      </c>
      <c r="Q2690" s="160" t="s">
        <v>4958</v>
      </c>
      <c r="R2690" s="160" t="s">
        <v>4803</v>
      </c>
      <c r="S2690" s="160" t="s">
        <v>4599</v>
      </c>
    </row>
    <row r="2691" spans="2:19" ht="12.75">
      <c r="B2691" s="230" t="s">
        <v>10354</v>
      </c>
      <c r="C2691" s="160" t="s">
        <v>3371</v>
      </c>
      <c r="D2691" s="160" t="s">
        <v>3695</v>
      </c>
      <c r="E2691" s="160" t="s">
        <v>3662</v>
      </c>
      <c r="F2691" s="160" t="s">
        <v>4135</v>
      </c>
      <c r="G2691" s="160" t="s">
        <v>4312</v>
      </c>
      <c r="H2691" s="160" t="s">
        <v>3419</v>
      </c>
      <c r="I2691" s="160" t="s">
        <v>4162</v>
      </c>
      <c r="J2691" s="160" t="s">
        <v>4689</v>
      </c>
      <c r="K2691" s="160" t="s">
        <v>4485</v>
      </c>
      <c r="L2691" s="160" t="s">
        <v>4874</v>
      </c>
      <c r="M2691" s="160" t="s">
        <v>4950</v>
      </c>
      <c r="N2691" s="160" t="s">
        <v>3957</v>
      </c>
      <c r="O2691" s="160" t="s">
        <v>3706</v>
      </c>
      <c r="P2691" s="160" t="s">
        <v>5143</v>
      </c>
      <c r="Q2691" s="160" t="s">
        <v>4958</v>
      </c>
      <c r="R2691" s="160" t="s">
        <v>4803</v>
      </c>
      <c r="S2691" s="160" t="s">
        <v>4599</v>
      </c>
    </row>
    <row r="2692" spans="2:19" ht="12.75">
      <c r="B2692" s="230" t="s">
        <v>10355</v>
      </c>
      <c r="C2692" s="160" t="s">
        <v>3371</v>
      </c>
      <c r="D2692" s="160" t="s">
        <v>3662</v>
      </c>
      <c r="E2692" s="160" t="s">
        <v>3695</v>
      </c>
      <c r="F2692" s="160" t="s">
        <v>4135</v>
      </c>
      <c r="G2692" s="160" t="s">
        <v>4312</v>
      </c>
      <c r="H2692" s="160" t="s">
        <v>3419</v>
      </c>
      <c r="I2692" s="160" t="s">
        <v>4162</v>
      </c>
      <c r="J2692" s="160" t="s">
        <v>4485</v>
      </c>
      <c r="K2692" s="160" t="s">
        <v>4689</v>
      </c>
      <c r="L2692" s="160" t="s">
        <v>4874</v>
      </c>
      <c r="M2692" s="160" t="s">
        <v>4940</v>
      </c>
      <c r="N2692" s="160" t="s">
        <v>3957</v>
      </c>
      <c r="O2692" s="160" t="s">
        <v>3706</v>
      </c>
      <c r="P2692" s="160" t="s">
        <v>5143</v>
      </c>
      <c r="Q2692" s="160" t="s">
        <v>4958</v>
      </c>
      <c r="R2692" s="160" t="s">
        <v>4803</v>
      </c>
      <c r="S2692" s="160" t="s">
        <v>4599</v>
      </c>
    </row>
    <row r="2693" spans="2:20" ht="12.75">
      <c r="B2693" s="230" t="s">
        <v>10356</v>
      </c>
      <c r="C2693" s="160" t="s">
        <v>3419</v>
      </c>
      <c r="D2693" s="160" t="s">
        <v>3706</v>
      </c>
      <c r="E2693" s="160" t="s">
        <v>3957</v>
      </c>
      <c r="F2693" s="160" t="s">
        <v>4162</v>
      </c>
      <c r="G2693" s="160" t="s">
        <v>4135</v>
      </c>
      <c r="H2693" s="160" t="s">
        <v>4485</v>
      </c>
      <c r="I2693" s="160" t="s">
        <v>4599</v>
      </c>
      <c r="J2693" s="160" t="s">
        <v>4689</v>
      </c>
      <c r="K2693" s="160" t="s">
        <v>4803</v>
      </c>
      <c r="L2693" s="160" t="s">
        <v>3371</v>
      </c>
      <c r="M2693" s="160" t="s">
        <v>4958</v>
      </c>
      <c r="N2693" s="160" t="s">
        <v>3695</v>
      </c>
      <c r="O2693" s="160" t="s">
        <v>3662</v>
      </c>
      <c r="P2693" s="160" t="s">
        <v>4312</v>
      </c>
      <c r="Q2693" s="160" t="s">
        <v>4874</v>
      </c>
      <c r="R2693" s="160" t="s">
        <v>4940</v>
      </c>
      <c r="S2693" s="160" t="s">
        <v>5195</v>
      </c>
      <c r="T2693" s="160" t="s">
        <v>5143</v>
      </c>
    </row>
    <row r="2694" spans="2:19" ht="12.75">
      <c r="B2694" s="230" t="s">
        <v>10357</v>
      </c>
      <c r="C2694" s="160" t="s">
        <v>3371</v>
      </c>
      <c r="D2694" s="160" t="s">
        <v>3662</v>
      </c>
      <c r="E2694" s="160" t="s">
        <v>3695</v>
      </c>
      <c r="F2694" s="160" t="s">
        <v>4135</v>
      </c>
      <c r="G2694" s="160" t="s">
        <v>4312</v>
      </c>
      <c r="H2694" s="160" t="s">
        <v>3419</v>
      </c>
      <c r="I2694" s="160" t="s">
        <v>4162</v>
      </c>
      <c r="J2694" s="160" t="s">
        <v>4689</v>
      </c>
      <c r="K2694" s="160" t="s">
        <v>4485</v>
      </c>
      <c r="L2694" s="160" t="s">
        <v>4874</v>
      </c>
      <c r="M2694" s="160" t="s">
        <v>4940</v>
      </c>
      <c r="N2694" s="160" t="s">
        <v>3706</v>
      </c>
      <c r="O2694" s="160" t="s">
        <v>3957</v>
      </c>
      <c r="P2694" s="160" t="s">
        <v>5143</v>
      </c>
      <c r="Q2694" s="160" t="s">
        <v>4958</v>
      </c>
      <c r="R2694" s="160" t="s">
        <v>4803</v>
      </c>
      <c r="S2694" s="160" t="s">
        <v>4599</v>
      </c>
    </row>
    <row r="2695" spans="2:19" ht="12.75">
      <c r="B2695" s="230" t="s">
        <v>10358</v>
      </c>
      <c r="C2695" s="160" t="s">
        <v>3371</v>
      </c>
      <c r="D2695" s="160" t="s">
        <v>3662</v>
      </c>
      <c r="E2695" s="160" t="s">
        <v>3695</v>
      </c>
      <c r="F2695" s="160" t="s">
        <v>4135</v>
      </c>
      <c r="G2695" s="160" t="s">
        <v>4312</v>
      </c>
      <c r="H2695" s="160" t="s">
        <v>3419</v>
      </c>
      <c r="I2695" s="160" t="s">
        <v>4162</v>
      </c>
      <c r="J2695" s="160" t="s">
        <v>4689</v>
      </c>
      <c r="K2695" s="160" t="s">
        <v>4485</v>
      </c>
      <c r="L2695" s="160" t="s">
        <v>4874</v>
      </c>
      <c r="M2695" s="160" t="s">
        <v>4940</v>
      </c>
      <c r="N2695" s="160" t="s">
        <v>3706</v>
      </c>
      <c r="O2695" s="160" t="s">
        <v>3957</v>
      </c>
      <c r="P2695" s="160" t="s">
        <v>5143</v>
      </c>
      <c r="Q2695" s="160" t="s">
        <v>4958</v>
      </c>
      <c r="R2695" s="160" t="s">
        <v>4803</v>
      </c>
      <c r="S2695" s="160" t="s">
        <v>4599</v>
      </c>
    </row>
    <row r="2696" spans="2:19" ht="12.75">
      <c r="B2696" s="230" t="s">
        <v>10359</v>
      </c>
      <c r="C2696" s="160" t="s">
        <v>3371</v>
      </c>
      <c r="D2696" s="160" t="s">
        <v>3662</v>
      </c>
      <c r="E2696" s="160" t="s">
        <v>3695</v>
      </c>
      <c r="F2696" s="160" t="s">
        <v>4135</v>
      </c>
      <c r="G2696" s="160" t="s">
        <v>4312</v>
      </c>
      <c r="H2696" s="160" t="s">
        <v>3419</v>
      </c>
      <c r="I2696" s="160" t="s">
        <v>4162</v>
      </c>
      <c r="J2696" s="160" t="s">
        <v>4485</v>
      </c>
      <c r="K2696" s="160" t="s">
        <v>4689</v>
      </c>
      <c r="L2696" s="160" t="s">
        <v>4874</v>
      </c>
      <c r="M2696" s="160" t="s">
        <v>4940</v>
      </c>
      <c r="N2696" s="160" t="s">
        <v>3706</v>
      </c>
      <c r="O2696" s="160" t="s">
        <v>3957</v>
      </c>
      <c r="P2696" s="160" t="s">
        <v>5143</v>
      </c>
      <c r="Q2696" s="160" t="s">
        <v>4958</v>
      </c>
      <c r="R2696" s="160" t="s">
        <v>4803</v>
      </c>
      <c r="S2696" s="160" t="s">
        <v>4599</v>
      </c>
    </row>
    <row r="2697" spans="2:19" ht="12.75">
      <c r="B2697" s="230" t="s">
        <v>10360</v>
      </c>
      <c r="C2697" s="160" t="s">
        <v>3371</v>
      </c>
      <c r="D2697" s="160" t="s">
        <v>3662</v>
      </c>
      <c r="E2697" s="160" t="s">
        <v>3695</v>
      </c>
      <c r="F2697" s="160" t="s">
        <v>4135</v>
      </c>
      <c r="G2697" s="160" t="s">
        <v>4312</v>
      </c>
      <c r="H2697" s="160" t="s">
        <v>3419</v>
      </c>
      <c r="I2697" s="160" t="s">
        <v>4162</v>
      </c>
      <c r="J2697" s="160" t="s">
        <v>4689</v>
      </c>
      <c r="K2697" s="160" t="s">
        <v>4485</v>
      </c>
      <c r="L2697" s="160" t="s">
        <v>4874</v>
      </c>
      <c r="M2697" s="160" t="s">
        <v>4940</v>
      </c>
      <c r="N2697" s="160" t="s">
        <v>3706</v>
      </c>
      <c r="O2697" s="160" t="s">
        <v>3957</v>
      </c>
      <c r="P2697" s="160" t="s">
        <v>5143</v>
      </c>
      <c r="Q2697" s="160" t="s">
        <v>4958</v>
      </c>
      <c r="R2697" s="160" t="s">
        <v>4803</v>
      </c>
      <c r="S2697" s="160" t="s">
        <v>4599</v>
      </c>
    </row>
    <row r="2698" spans="2:19" ht="12.75">
      <c r="B2698" s="230" t="s">
        <v>10361</v>
      </c>
      <c r="C2698" s="160" t="s">
        <v>3371</v>
      </c>
      <c r="D2698" s="160" t="s">
        <v>3662</v>
      </c>
      <c r="E2698" s="160" t="s">
        <v>3695</v>
      </c>
      <c r="F2698" s="160" t="s">
        <v>4135</v>
      </c>
      <c r="G2698" s="160" t="s">
        <v>4312</v>
      </c>
      <c r="H2698" s="160" t="s">
        <v>3419</v>
      </c>
      <c r="I2698" s="160" t="s">
        <v>4162</v>
      </c>
      <c r="J2698" s="160" t="s">
        <v>4689</v>
      </c>
      <c r="K2698" s="160" t="s">
        <v>4485</v>
      </c>
      <c r="L2698" s="160" t="s">
        <v>4874</v>
      </c>
      <c r="M2698" s="160" t="s">
        <v>4940</v>
      </c>
      <c r="N2698" s="160" t="s">
        <v>3706</v>
      </c>
      <c r="O2698" s="160" t="s">
        <v>3957</v>
      </c>
      <c r="P2698" s="160" t="s">
        <v>5143</v>
      </c>
      <c r="Q2698" s="160" t="s">
        <v>4958</v>
      </c>
      <c r="R2698" s="160" t="s">
        <v>4803</v>
      </c>
      <c r="S2698" s="160" t="s">
        <v>4599</v>
      </c>
    </row>
    <row r="2699" spans="2:19" ht="12.75">
      <c r="B2699" s="230" t="s">
        <v>10362</v>
      </c>
      <c r="C2699" s="160" t="s">
        <v>3371</v>
      </c>
      <c r="D2699" s="160" t="s">
        <v>3662</v>
      </c>
      <c r="E2699" s="160" t="s">
        <v>3695</v>
      </c>
      <c r="F2699" s="160" t="s">
        <v>4135</v>
      </c>
      <c r="G2699" s="160" t="s">
        <v>4312</v>
      </c>
      <c r="H2699" s="160" t="s">
        <v>3419</v>
      </c>
      <c r="I2699" s="160" t="s">
        <v>4162</v>
      </c>
      <c r="J2699" s="160" t="s">
        <v>4689</v>
      </c>
      <c r="K2699" s="160" t="s">
        <v>4485</v>
      </c>
      <c r="L2699" s="160" t="s">
        <v>4874</v>
      </c>
      <c r="M2699" s="160" t="s">
        <v>4994</v>
      </c>
      <c r="N2699" s="160" t="s">
        <v>3957</v>
      </c>
      <c r="O2699" s="160" t="s">
        <v>3706</v>
      </c>
      <c r="P2699" s="160" t="s">
        <v>5143</v>
      </c>
      <c r="Q2699" s="160" t="s">
        <v>4958</v>
      </c>
      <c r="R2699" s="160" t="s">
        <v>4803</v>
      </c>
      <c r="S2699" s="160" t="s">
        <v>4599</v>
      </c>
    </row>
    <row r="2700" spans="2:19" ht="12.75">
      <c r="B2700" s="230" t="s">
        <v>10363</v>
      </c>
      <c r="C2700" s="160" t="s">
        <v>3371</v>
      </c>
      <c r="D2700" s="160" t="s">
        <v>3695</v>
      </c>
      <c r="E2700" s="160" t="s">
        <v>3662</v>
      </c>
      <c r="F2700" s="160" t="s">
        <v>4135</v>
      </c>
      <c r="G2700" s="160" t="s">
        <v>4312</v>
      </c>
      <c r="H2700" s="160" t="s">
        <v>3419</v>
      </c>
      <c r="I2700" s="160" t="s">
        <v>4162</v>
      </c>
      <c r="J2700" s="160" t="s">
        <v>4689</v>
      </c>
      <c r="K2700" s="160" t="s">
        <v>4485</v>
      </c>
      <c r="L2700" s="160" t="s">
        <v>4874</v>
      </c>
      <c r="M2700" s="160" t="s">
        <v>4950</v>
      </c>
      <c r="N2700" s="160" t="s">
        <v>3957</v>
      </c>
      <c r="O2700" s="160" t="s">
        <v>3706</v>
      </c>
      <c r="P2700" s="160" t="s">
        <v>5143</v>
      </c>
      <c r="Q2700" s="160" t="s">
        <v>4958</v>
      </c>
      <c r="R2700" s="160" t="s">
        <v>4803</v>
      </c>
      <c r="S2700" s="160" t="s">
        <v>4599</v>
      </c>
    </row>
    <row r="2701" spans="2:19" ht="12.75">
      <c r="B2701" s="230" t="s">
        <v>10364</v>
      </c>
      <c r="C2701" s="160" t="s">
        <v>3371</v>
      </c>
      <c r="D2701" s="160" t="s">
        <v>3662</v>
      </c>
      <c r="E2701" s="160" t="s">
        <v>3695</v>
      </c>
      <c r="F2701" s="160" t="s">
        <v>4135</v>
      </c>
      <c r="G2701" s="160" t="s">
        <v>4312</v>
      </c>
      <c r="H2701" s="160" t="s">
        <v>3419</v>
      </c>
      <c r="I2701" s="160" t="s">
        <v>4162</v>
      </c>
      <c r="J2701" s="160" t="s">
        <v>4689</v>
      </c>
      <c r="K2701" s="160" t="s">
        <v>4485</v>
      </c>
      <c r="L2701" s="160" t="s">
        <v>4874</v>
      </c>
      <c r="M2701" s="160" t="s">
        <v>4940</v>
      </c>
      <c r="N2701" s="160" t="s">
        <v>3706</v>
      </c>
      <c r="O2701" s="160" t="s">
        <v>3957</v>
      </c>
      <c r="P2701" s="160" t="s">
        <v>5143</v>
      </c>
      <c r="Q2701" s="160" t="s">
        <v>4958</v>
      </c>
      <c r="R2701" s="160" t="s">
        <v>4803</v>
      </c>
      <c r="S2701" s="160" t="s">
        <v>4599</v>
      </c>
    </row>
    <row r="2702" spans="2:19" ht="12.75">
      <c r="B2702" s="230" t="s">
        <v>10365</v>
      </c>
      <c r="C2702" s="160" t="s">
        <v>3371</v>
      </c>
      <c r="D2702" s="160" t="s">
        <v>3662</v>
      </c>
      <c r="E2702" s="160" t="s">
        <v>3695</v>
      </c>
      <c r="F2702" s="160" t="s">
        <v>4135</v>
      </c>
      <c r="G2702" s="160" t="s">
        <v>4312</v>
      </c>
      <c r="H2702" s="160" t="s">
        <v>3419</v>
      </c>
      <c r="I2702" s="160" t="s">
        <v>4162</v>
      </c>
      <c r="J2702" s="160" t="s">
        <v>4689</v>
      </c>
      <c r="K2702" s="160" t="s">
        <v>4485</v>
      </c>
      <c r="L2702" s="160" t="s">
        <v>4874</v>
      </c>
      <c r="M2702" s="160" t="s">
        <v>4994</v>
      </c>
      <c r="N2702" s="160" t="s">
        <v>3957</v>
      </c>
      <c r="O2702" s="160" t="s">
        <v>3706</v>
      </c>
      <c r="P2702" s="160" t="s">
        <v>5143</v>
      </c>
      <c r="Q2702" s="160" t="s">
        <v>4958</v>
      </c>
      <c r="R2702" s="160" t="s">
        <v>4803</v>
      </c>
      <c r="S2702" s="160" t="s">
        <v>4599</v>
      </c>
    </row>
    <row r="2703" spans="2:19" ht="12.75">
      <c r="B2703" s="230" t="s">
        <v>10366</v>
      </c>
      <c r="C2703" s="160" t="s">
        <v>3371</v>
      </c>
      <c r="D2703" s="160" t="s">
        <v>3662</v>
      </c>
      <c r="E2703" s="160" t="s">
        <v>3695</v>
      </c>
      <c r="F2703" s="160" t="s">
        <v>4135</v>
      </c>
      <c r="G2703" s="160" t="s">
        <v>4312</v>
      </c>
      <c r="H2703" s="160" t="s">
        <v>3419</v>
      </c>
      <c r="I2703" s="160" t="s">
        <v>4162</v>
      </c>
      <c r="J2703" s="160" t="s">
        <v>4689</v>
      </c>
      <c r="K2703" s="160" t="s">
        <v>4485</v>
      </c>
      <c r="L2703" s="160" t="s">
        <v>4940</v>
      </c>
      <c r="M2703" s="160" t="s">
        <v>3706</v>
      </c>
      <c r="N2703" s="160" t="s">
        <v>3957</v>
      </c>
      <c r="O2703" s="160" t="s">
        <v>5143</v>
      </c>
      <c r="P2703" s="160" t="s">
        <v>5195</v>
      </c>
      <c r="Q2703" s="160" t="s">
        <v>4958</v>
      </c>
      <c r="R2703" s="160" t="s">
        <v>4803</v>
      </c>
      <c r="S2703" s="160" t="s">
        <v>4599</v>
      </c>
    </row>
    <row r="2704" spans="2:19" ht="12.75">
      <c r="B2704" s="230" t="s">
        <v>10367</v>
      </c>
      <c r="C2704" s="160" t="s">
        <v>3371</v>
      </c>
      <c r="D2704" s="160" t="s">
        <v>3662</v>
      </c>
      <c r="E2704" s="160" t="s">
        <v>3695</v>
      </c>
      <c r="F2704" s="160" t="s">
        <v>4135</v>
      </c>
      <c r="G2704" s="160" t="s">
        <v>4312</v>
      </c>
      <c r="H2704" s="160" t="s">
        <v>3419</v>
      </c>
      <c r="I2704" s="160" t="s">
        <v>4162</v>
      </c>
      <c r="J2704" s="160" t="s">
        <v>4689</v>
      </c>
      <c r="K2704" s="160" t="s">
        <v>4485</v>
      </c>
      <c r="L2704" s="160" t="s">
        <v>4874</v>
      </c>
      <c r="M2704" s="160" t="s">
        <v>4994</v>
      </c>
      <c r="N2704" s="160" t="s">
        <v>3957</v>
      </c>
      <c r="O2704" s="160" t="s">
        <v>3706</v>
      </c>
      <c r="P2704" s="160" t="s">
        <v>5143</v>
      </c>
      <c r="Q2704" s="160" t="s">
        <v>4958</v>
      </c>
      <c r="R2704" s="160" t="s">
        <v>4803</v>
      </c>
      <c r="S2704" s="160" t="s">
        <v>4599</v>
      </c>
    </row>
    <row r="2705" spans="2:19" ht="12.75">
      <c r="B2705" s="230" t="s">
        <v>10368</v>
      </c>
      <c r="C2705" s="160" t="s">
        <v>3371</v>
      </c>
      <c r="D2705" s="160" t="s">
        <v>3662</v>
      </c>
      <c r="E2705" s="160" t="s">
        <v>3695</v>
      </c>
      <c r="F2705" s="160" t="s">
        <v>4135</v>
      </c>
      <c r="G2705" s="160" t="s">
        <v>4312</v>
      </c>
      <c r="H2705" s="160" t="s">
        <v>3419</v>
      </c>
      <c r="I2705" s="160" t="s">
        <v>4162</v>
      </c>
      <c r="J2705" s="160" t="s">
        <v>4689</v>
      </c>
      <c r="K2705" s="160" t="s">
        <v>4485</v>
      </c>
      <c r="L2705" s="160" t="s">
        <v>4874</v>
      </c>
      <c r="M2705" s="160" t="s">
        <v>4940</v>
      </c>
      <c r="N2705" s="160" t="s">
        <v>3957</v>
      </c>
      <c r="O2705" s="160" t="s">
        <v>3706</v>
      </c>
      <c r="P2705" s="160" t="s">
        <v>5143</v>
      </c>
      <c r="Q2705" s="160" t="s">
        <v>4958</v>
      </c>
      <c r="R2705" s="160" t="s">
        <v>4803</v>
      </c>
      <c r="S2705" s="160" t="s">
        <v>4599</v>
      </c>
    </row>
    <row r="2706" spans="2:19" ht="12.75">
      <c r="B2706" s="230" t="s">
        <v>10369</v>
      </c>
      <c r="C2706" s="160" t="s">
        <v>3371</v>
      </c>
      <c r="D2706" s="160" t="s">
        <v>3695</v>
      </c>
      <c r="E2706" s="160" t="s">
        <v>3662</v>
      </c>
      <c r="F2706" s="160" t="s">
        <v>4135</v>
      </c>
      <c r="G2706" s="160" t="s">
        <v>4312</v>
      </c>
      <c r="H2706" s="160" t="s">
        <v>3419</v>
      </c>
      <c r="I2706" s="160" t="s">
        <v>4162</v>
      </c>
      <c r="J2706" s="160" t="s">
        <v>4689</v>
      </c>
      <c r="K2706" s="160" t="s">
        <v>4485</v>
      </c>
      <c r="L2706" s="160" t="s">
        <v>4874</v>
      </c>
      <c r="M2706" s="160" t="s">
        <v>4950</v>
      </c>
      <c r="N2706" s="160" t="s">
        <v>3957</v>
      </c>
      <c r="O2706" s="160" t="s">
        <v>3706</v>
      </c>
      <c r="P2706" s="160" t="s">
        <v>5143</v>
      </c>
      <c r="Q2706" s="160" t="s">
        <v>4958</v>
      </c>
      <c r="R2706" s="160" t="s">
        <v>4803</v>
      </c>
      <c r="S2706" s="160" t="s">
        <v>4599</v>
      </c>
    </row>
    <row r="2707" spans="2:19" ht="12.75">
      <c r="B2707" s="230" t="s">
        <v>10370</v>
      </c>
      <c r="C2707" s="160" t="s">
        <v>3371</v>
      </c>
      <c r="D2707" s="160" t="s">
        <v>3662</v>
      </c>
      <c r="E2707" s="160" t="s">
        <v>3695</v>
      </c>
      <c r="F2707" s="160" t="s">
        <v>4135</v>
      </c>
      <c r="G2707" s="160" t="s">
        <v>4312</v>
      </c>
      <c r="H2707" s="160" t="s">
        <v>3419</v>
      </c>
      <c r="I2707" s="160" t="s">
        <v>4162</v>
      </c>
      <c r="J2707" s="160" t="s">
        <v>4689</v>
      </c>
      <c r="K2707" s="160" t="s">
        <v>4485</v>
      </c>
      <c r="L2707" s="160" t="s">
        <v>4874</v>
      </c>
      <c r="M2707" s="160" t="s">
        <v>4950</v>
      </c>
      <c r="N2707" s="160" t="s">
        <v>3706</v>
      </c>
      <c r="O2707" s="160" t="s">
        <v>3957</v>
      </c>
      <c r="P2707" s="160" t="s">
        <v>5143</v>
      </c>
      <c r="Q2707" s="160" t="s">
        <v>4958</v>
      </c>
      <c r="R2707" s="160" t="s">
        <v>4803</v>
      </c>
      <c r="S2707" s="160" t="s">
        <v>4599</v>
      </c>
    </row>
    <row r="2708" spans="2:19" ht="12.75">
      <c r="B2708" s="230" t="s">
        <v>10371</v>
      </c>
      <c r="C2708" s="160" t="s">
        <v>3371</v>
      </c>
      <c r="D2708" s="160" t="s">
        <v>3662</v>
      </c>
      <c r="E2708" s="160" t="s">
        <v>3695</v>
      </c>
      <c r="F2708" s="160" t="s">
        <v>4135</v>
      </c>
      <c r="G2708" s="160" t="s">
        <v>4312</v>
      </c>
      <c r="H2708" s="160" t="s">
        <v>3419</v>
      </c>
      <c r="I2708" s="160" t="s">
        <v>4162</v>
      </c>
      <c r="J2708" s="160" t="s">
        <v>4689</v>
      </c>
      <c r="K2708" s="160" t="s">
        <v>4485</v>
      </c>
      <c r="L2708" s="160" t="s">
        <v>4874</v>
      </c>
      <c r="M2708" s="160" t="s">
        <v>4950</v>
      </c>
      <c r="N2708" s="160" t="s">
        <v>3706</v>
      </c>
      <c r="O2708" s="160" t="s">
        <v>3957</v>
      </c>
      <c r="P2708" s="160" t="s">
        <v>5143</v>
      </c>
      <c r="Q2708" s="160" t="s">
        <v>4958</v>
      </c>
      <c r="R2708" s="160" t="s">
        <v>4803</v>
      </c>
      <c r="S2708" s="160" t="s">
        <v>4599</v>
      </c>
    </row>
    <row r="2709" spans="2:19" ht="12.75">
      <c r="B2709" s="230" t="s">
        <v>10372</v>
      </c>
      <c r="C2709" s="160" t="s">
        <v>3371</v>
      </c>
      <c r="D2709" s="160" t="s">
        <v>3662</v>
      </c>
      <c r="E2709" s="160" t="s">
        <v>3695</v>
      </c>
      <c r="F2709" s="160" t="s">
        <v>4135</v>
      </c>
      <c r="G2709" s="160" t="s">
        <v>4312</v>
      </c>
      <c r="H2709" s="160" t="s">
        <v>3419</v>
      </c>
      <c r="I2709" s="160" t="s">
        <v>4162</v>
      </c>
      <c r="J2709" s="160" t="s">
        <v>4689</v>
      </c>
      <c r="K2709" s="160" t="s">
        <v>4485</v>
      </c>
      <c r="L2709" s="160" t="s">
        <v>4874</v>
      </c>
      <c r="M2709" s="160" t="s">
        <v>4940</v>
      </c>
      <c r="N2709" s="160" t="s">
        <v>3706</v>
      </c>
      <c r="O2709" s="160" t="s">
        <v>3957</v>
      </c>
      <c r="P2709" s="160" t="s">
        <v>5143</v>
      </c>
      <c r="Q2709" s="160" t="s">
        <v>4958</v>
      </c>
      <c r="R2709" s="160" t="s">
        <v>4803</v>
      </c>
      <c r="S2709" s="160" t="s">
        <v>4599</v>
      </c>
    </row>
    <row r="2710" spans="2:19" ht="12.75">
      <c r="B2710" s="230" t="s">
        <v>10373</v>
      </c>
      <c r="C2710" s="160" t="s">
        <v>3371</v>
      </c>
      <c r="D2710" s="160" t="s">
        <v>3695</v>
      </c>
      <c r="E2710" s="160" t="s">
        <v>3662</v>
      </c>
      <c r="F2710" s="160" t="s">
        <v>4135</v>
      </c>
      <c r="G2710" s="160" t="s">
        <v>4312</v>
      </c>
      <c r="H2710" s="160" t="s">
        <v>3419</v>
      </c>
      <c r="I2710" s="160" t="s">
        <v>4162</v>
      </c>
      <c r="J2710" s="160" t="s">
        <v>4689</v>
      </c>
      <c r="K2710" s="160" t="s">
        <v>4485</v>
      </c>
      <c r="L2710" s="160" t="s">
        <v>4874</v>
      </c>
      <c r="M2710" s="160" t="s">
        <v>4950</v>
      </c>
      <c r="N2710" s="160" t="s">
        <v>3957</v>
      </c>
      <c r="O2710" s="160" t="s">
        <v>3706</v>
      </c>
      <c r="P2710" s="160" t="s">
        <v>5143</v>
      </c>
      <c r="Q2710" s="160" t="s">
        <v>4958</v>
      </c>
      <c r="R2710" s="160" t="s">
        <v>4803</v>
      </c>
      <c r="S2710" s="160" t="s">
        <v>4599</v>
      </c>
    </row>
    <row r="2711" spans="2:20" ht="12.75">
      <c r="B2711" s="230" t="s">
        <v>10374</v>
      </c>
      <c r="C2711" s="160" t="s">
        <v>3371</v>
      </c>
      <c r="D2711" s="160" t="s">
        <v>3662</v>
      </c>
      <c r="E2711" s="160" t="s">
        <v>3695</v>
      </c>
      <c r="F2711" s="160" t="s">
        <v>4135</v>
      </c>
      <c r="G2711" s="160" t="s">
        <v>4312</v>
      </c>
      <c r="H2711" s="160" t="s">
        <v>3419</v>
      </c>
      <c r="I2711" s="160" t="s">
        <v>4162</v>
      </c>
      <c r="J2711" s="160" t="s">
        <v>4485</v>
      </c>
      <c r="K2711" s="160" t="s">
        <v>4689</v>
      </c>
      <c r="L2711" s="160" t="s">
        <v>4874</v>
      </c>
      <c r="M2711" s="160" t="s">
        <v>4940</v>
      </c>
      <c r="N2711" s="160" t="s">
        <v>3957</v>
      </c>
      <c r="O2711" s="160" t="s">
        <v>3706</v>
      </c>
      <c r="P2711" s="160" t="s">
        <v>5143</v>
      </c>
      <c r="Q2711" s="160" t="s">
        <v>5195</v>
      </c>
      <c r="R2711" s="160" t="s">
        <v>4958</v>
      </c>
      <c r="S2711" s="160" t="s">
        <v>4803</v>
      </c>
      <c r="T2711" s="160" t="s">
        <v>4599</v>
      </c>
    </row>
    <row r="2712" spans="2:19" ht="12.75">
      <c r="B2712" s="230" t="s">
        <v>10375</v>
      </c>
      <c r="C2712" s="160" t="s">
        <v>3371</v>
      </c>
      <c r="D2712" s="160" t="s">
        <v>3662</v>
      </c>
      <c r="E2712" s="160" t="s">
        <v>3695</v>
      </c>
      <c r="F2712" s="160" t="s">
        <v>4135</v>
      </c>
      <c r="G2712" s="160" t="s">
        <v>4312</v>
      </c>
      <c r="H2712" s="160" t="s">
        <v>3419</v>
      </c>
      <c r="I2712" s="160" t="s">
        <v>4162</v>
      </c>
      <c r="J2712" s="160" t="s">
        <v>4689</v>
      </c>
      <c r="K2712" s="160" t="s">
        <v>4485</v>
      </c>
      <c r="L2712" s="160" t="s">
        <v>4874</v>
      </c>
      <c r="M2712" s="160" t="s">
        <v>4994</v>
      </c>
      <c r="N2712" s="160" t="s">
        <v>3957</v>
      </c>
      <c r="O2712" s="160" t="s">
        <v>3706</v>
      </c>
      <c r="P2712" s="160" t="s">
        <v>5143</v>
      </c>
      <c r="Q2712" s="160" t="s">
        <v>4958</v>
      </c>
      <c r="R2712" s="160" t="s">
        <v>4803</v>
      </c>
      <c r="S2712" s="160" t="s">
        <v>4599</v>
      </c>
    </row>
    <row r="2713" spans="2:19" ht="12.75">
      <c r="B2713" s="230" t="s">
        <v>10376</v>
      </c>
      <c r="C2713" s="160" t="s">
        <v>3371</v>
      </c>
      <c r="D2713" s="160" t="s">
        <v>3662</v>
      </c>
      <c r="E2713" s="160" t="s">
        <v>3695</v>
      </c>
      <c r="F2713" s="160" t="s">
        <v>4135</v>
      </c>
      <c r="G2713" s="160" t="s">
        <v>4312</v>
      </c>
      <c r="H2713" s="160" t="s">
        <v>3419</v>
      </c>
      <c r="I2713" s="160" t="s">
        <v>4162</v>
      </c>
      <c r="J2713" s="160" t="s">
        <v>4689</v>
      </c>
      <c r="K2713" s="160" t="s">
        <v>4485</v>
      </c>
      <c r="L2713" s="160" t="s">
        <v>4874</v>
      </c>
      <c r="M2713" s="160" t="s">
        <v>4940</v>
      </c>
      <c r="N2713" s="160" t="s">
        <v>3706</v>
      </c>
      <c r="O2713" s="160" t="s">
        <v>3957</v>
      </c>
      <c r="P2713" s="160" t="s">
        <v>5143</v>
      </c>
      <c r="Q2713" s="160" t="s">
        <v>4958</v>
      </c>
      <c r="R2713" s="160" t="s">
        <v>4803</v>
      </c>
      <c r="S2713" s="160" t="s">
        <v>4599</v>
      </c>
    </row>
    <row r="2714" spans="2:19" ht="12.75">
      <c r="B2714" s="230" t="s">
        <v>10377</v>
      </c>
      <c r="C2714" s="160" t="s">
        <v>3371</v>
      </c>
      <c r="D2714" s="160" t="s">
        <v>3662</v>
      </c>
      <c r="E2714" s="160" t="s">
        <v>3695</v>
      </c>
      <c r="F2714" s="160" t="s">
        <v>4135</v>
      </c>
      <c r="G2714" s="160" t="s">
        <v>4312</v>
      </c>
      <c r="H2714" s="160" t="s">
        <v>3419</v>
      </c>
      <c r="I2714" s="160" t="s">
        <v>4162</v>
      </c>
      <c r="J2714" s="160" t="s">
        <v>4689</v>
      </c>
      <c r="K2714" s="160" t="s">
        <v>4485</v>
      </c>
      <c r="L2714" s="160" t="s">
        <v>4874</v>
      </c>
      <c r="M2714" s="160" t="s">
        <v>4950</v>
      </c>
      <c r="N2714" s="160" t="s">
        <v>3706</v>
      </c>
      <c r="O2714" s="160" t="s">
        <v>3957</v>
      </c>
      <c r="P2714" s="160" t="s">
        <v>5143</v>
      </c>
      <c r="Q2714" s="160" t="s">
        <v>4958</v>
      </c>
      <c r="R2714" s="160" t="s">
        <v>4803</v>
      </c>
      <c r="S2714" s="160" t="s">
        <v>4599</v>
      </c>
    </row>
    <row r="2715" spans="2:19" ht="12.75">
      <c r="B2715" s="230" t="s">
        <v>10378</v>
      </c>
      <c r="C2715" s="160" t="s">
        <v>3371</v>
      </c>
      <c r="D2715" s="160" t="s">
        <v>3662</v>
      </c>
      <c r="E2715" s="160" t="s">
        <v>3695</v>
      </c>
      <c r="F2715" s="160" t="s">
        <v>4135</v>
      </c>
      <c r="G2715" s="160" t="s">
        <v>4312</v>
      </c>
      <c r="H2715" s="160" t="s">
        <v>3419</v>
      </c>
      <c r="I2715" s="160" t="s">
        <v>4162</v>
      </c>
      <c r="J2715" s="160" t="s">
        <v>4689</v>
      </c>
      <c r="K2715" s="160" t="s">
        <v>4485</v>
      </c>
      <c r="L2715" s="160" t="s">
        <v>4874</v>
      </c>
      <c r="M2715" s="160" t="s">
        <v>4940</v>
      </c>
      <c r="N2715" s="160" t="s">
        <v>3706</v>
      </c>
      <c r="O2715" s="160" t="s">
        <v>3957</v>
      </c>
      <c r="P2715" s="160" t="s">
        <v>5143</v>
      </c>
      <c r="Q2715" s="160" t="s">
        <v>4958</v>
      </c>
      <c r="R2715" s="160" t="s">
        <v>4803</v>
      </c>
      <c r="S2715" s="160" t="s">
        <v>4599</v>
      </c>
    </row>
    <row r="2716" spans="2:19" ht="12.75">
      <c r="B2716" s="230" t="s">
        <v>10379</v>
      </c>
      <c r="C2716" s="160" t="s">
        <v>3371</v>
      </c>
      <c r="D2716" s="160" t="s">
        <v>3662</v>
      </c>
      <c r="E2716" s="160" t="s">
        <v>3695</v>
      </c>
      <c r="F2716" s="160" t="s">
        <v>4135</v>
      </c>
      <c r="G2716" s="160" t="s">
        <v>4312</v>
      </c>
      <c r="H2716" s="160" t="s">
        <v>3419</v>
      </c>
      <c r="I2716" s="160" t="s">
        <v>4162</v>
      </c>
      <c r="J2716" s="160" t="s">
        <v>4689</v>
      </c>
      <c r="K2716" s="160" t="s">
        <v>4485</v>
      </c>
      <c r="L2716" s="160" t="s">
        <v>4874</v>
      </c>
      <c r="M2716" s="160" t="s">
        <v>4950</v>
      </c>
      <c r="N2716" s="160" t="s">
        <v>3706</v>
      </c>
      <c r="O2716" s="160" t="s">
        <v>3957</v>
      </c>
      <c r="P2716" s="160" t="s">
        <v>5143</v>
      </c>
      <c r="Q2716" s="160" t="s">
        <v>4958</v>
      </c>
      <c r="R2716" s="160" t="s">
        <v>4803</v>
      </c>
      <c r="S2716" s="160" t="s">
        <v>4599</v>
      </c>
    </row>
    <row r="2717" spans="2:19" ht="12.75">
      <c r="B2717" s="230" t="s">
        <v>10380</v>
      </c>
      <c r="C2717" s="160" t="s">
        <v>3371</v>
      </c>
      <c r="D2717" s="160" t="s">
        <v>3695</v>
      </c>
      <c r="E2717" s="160" t="s">
        <v>3662</v>
      </c>
      <c r="F2717" s="160" t="s">
        <v>4135</v>
      </c>
      <c r="G2717" s="160" t="s">
        <v>4312</v>
      </c>
      <c r="H2717" s="160" t="s">
        <v>3419</v>
      </c>
      <c r="I2717" s="160" t="s">
        <v>4162</v>
      </c>
      <c r="J2717" s="160" t="s">
        <v>4689</v>
      </c>
      <c r="K2717" s="160" t="s">
        <v>4485</v>
      </c>
      <c r="L2717" s="160" t="s">
        <v>4874</v>
      </c>
      <c r="M2717" s="160" t="s">
        <v>4940</v>
      </c>
      <c r="N2717" s="160" t="s">
        <v>3957</v>
      </c>
      <c r="O2717" s="160" t="s">
        <v>3706</v>
      </c>
      <c r="P2717" s="160" t="s">
        <v>5143</v>
      </c>
      <c r="Q2717" s="160" t="s">
        <v>4958</v>
      </c>
      <c r="R2717" s="160" t="s">
        <v>4803</v>
      </c>
      <c r="S2717" s="160" t="s">
        <v>4599</v>
      </c>
    </row>
    <row r="2718" spans="2:19" ht="12.75">
      <c r="B2718" s="230" t="s">
        <v>10381</v>
      </c>
      <c r="C2718" s="160" t="s">
        <v>3371</v>
      </c>
      <c r="D2718" s="160" t="s">
        <v>3662</v>
      </c>
      <c r="E2718" s="160" t="s">
        <v>3695</v>
      </c>
      <c r="F2718" s="160" t="s">
        <v>4135</v>
      </c>
      <c r="G2718" s="160" t="s">
        <v>4312</v>
      </c>
      <c r="H2718" s="160" t="s">
        <v>3419</v>
      </c>
      <c r="I2718" s="160" t="s">
        <v>4162</v>
      </c>
      <c r="J2718" s="160" t="s">
        <v>4485</v>
      </c>
      <c r="K2718" s="160" t="s">
        <v>4689</v>
      </c>
      <c r="L2718" s="160" t="s">
        <v>4874</v>
      </c>
      <c r="M2718" s="160" t="s">
        <v>4950</v>
      </c>
      <c r="N2718" s="160" t="s">
        <v>3706</v>
      </c>
      <c r="O2718" s="160" t="s">
        <v>3957</v>
      </c>
      <c r="P2718" s="160" t="s">
        <v>5143</v>
      </c>
      <c r="Q2718" s="160" t="s">
        <v>4958</v>
      </c>
      <c r="R2718" s="160" t="s">
        <v>4803</v>
      </c>
      <c r="S2718" s="160" t="s">
        <v>4599</v>
      </c>
    </row>
    <row r="2719" spans="2:19" ht="12.75">
      <c r="B2719" s="230" t="s">
        <v>10382</v>
      </c>
      <c r="C2719" s="160" t="s">
        <v>3371</v>
      </c>
      <c r="D2719" s="160" t="s">
        <v>3662</v>
      </c>
      <c r="E2719" s="160" t="s">
        <v>3695</v>
      </c>
      <c r="F2719" s="160" t="s">
        <v>4135</v>
      </c>
      <c r="G2719" s="160" t="s">
        <v>4312</v>
      </c>
      <c r="H2719" s="160" t="s">
        <v>3419</v>
      </c>
      <c r="I2719" s="160" t="s">
        <v>4162</v>
      </c>
      <c r="J2719" s="160" t="s">
        <v>4689</v>
      </c>
      <c r="K2719" s="160" t="s">
        <v>4485</v>
      </c>
      <c r="L2719" s="160" t="s">
        <v>4874</v>
      </c>
      <c r="M2719" s="160" t="s">
        <v>4950</v>
      </c>
      <c r="N2719" s="160" t="s">
        <v>3706</v>
      </c>
      <c r="O2719" s="160" t="s">
        <v>3957</v>
      </c>
      <c r="P2719" s="160" t="s">
        <v>5143</v>
      </c>
      <c r="Q2719" s="160" t="s">
        <v>4958</v>
      </c>
      <c r="R2719" s="160" t="s">
        <v>4803</v>
      </c>
      <c r="S2719" s="160" t="s">
        <v>4599</v>
      </c>
    </row>
    <row r="2720" spans="2:19" ht="12.75">
      <c r="B2720" s="230" t="s">
        <v>10383</v>
      </c>
      <c r="C2720" s="160" t="s">
        <v>3371</v>
      </c>
      <c r="D2720" s="160" t="s">
        <v>3662</v>
      </c>
      <c r="E2720" s="160" t="s">
        <v>3695</v>
      </c>
      <c r="F2720" s="160" t="s">
        <v>4135</v>
      </c>
      <c r="G2720" s="160" t="s">
        <v>4312</v>
      </c>
      <c r="H2720" s="160" t="s">
        <v>3419</v>
      </c>
      <c r="I2720" s="160" t="s">
        <v>4162</v>
      </c>
      <c r="J2720" s="160" t="s">
        <v>4689</v>
      </c>
      <c r="K2720" s="160" t="s">
        <v>4485</v>
      </c>
      <c r="L2720" s="160" t="s">
        <v>4874</v>
      </c>
      <c r="M2720" s="160" t="s">
        <v>4994</v>
      </c>
      <c r="N2720" s="160" t="s">
        <v>3957</v>
      </c>
      <c r="O2720" s="160" t="s">
        <v>3706</v>
      </c>
      <c r="P2720" s="160" t="s">
        <v>5143</v>
      </c>
      <c r="Q2720" s="160" t="s">
        <v>4958</v>
      </c>
      <c r="R2720" s="160" t="s">
        <v>4803</v>
      </c>
      <c r="S2720" s="160" t="s">
        <v>4599</v>
      </c>
    </row>
    <row r="2721" spans="2:19" ht="12.75">
      <c r="B2721" s="230" t="s">
        <v>10384</v>
      </c>
      <c r="C2721" s="160" t="s">
        <v>3371</v>
      </c>
      <c r="D2721" s="160" t="s">
        <v>3695</v>
      </c>
      <c r="E2721" s="160" t="s">
        <v>3662</v>
      </c>
      <c r="F2721" s="160" t="s">
        <v>4135</v>
      </c>
      <c r="G2721" s="160" t="s">
        <v>4312</v>
      </c>
      <c r="H2721" s="160" t="s">
        <v>3419</v>
      </c>
      <c r="I2721" s="160" t="s">
        <v>4162</v>
      </c>
      <c r="J2721" s="160" t="s">
        <v>4689</v>
      </c>
      <c r="K2721" s="160" t="s">
        <v>4485</v>
      </c>
      <c r="L2721" s="160" t="s">
        <v>4874</v>
      </c>
      <c r="M2721" s="160" t="s">
        <v>4940</v>
      </c>
      <c r="N2721" s="160" t="s">
        <v>3957</v>
      </c>
      <c r="O2721" s="160" t="s">
        <v>3706</v>
      </c>
      <c r="P2721" s="160" t="s">
        <v>5143</v>
      </c>
      <c r="Q2721" s="160" t="s">
        <v>4958</v>
      </c>
      <c r="R2721" s="160" t="s">
        <v>4803</v>
      </c>
      <c r="S2721" s="160" t="s">
        <v>4599</v>
      </c>
    </row>
    <row r="2722" spans="2:19" ht="12.75">
      <c r="B2722" s="230" t="s">
        <v>10385</v>
      </c>
      <c r="C2722" s="160" t="s">
        <v>3371</v>
      </c>
      <c r="D2722" s="160" t="s">
        <v>3695</v>
      </c>
      <c r="E2722" s="160" t="s">
        <v>3662</v>
      </c>
      <c r="F2722" s="160" t="s">
        <v>4135</v>
      </c>
      <c r="G2722" s="160" t="s">
        <v>4312</v>
      </c>
      <c r="H2722" s="160" t="s">
        <v>3419</v>
      </c>
      <c r="I2722" s="160" t="s">
        <v>4162</v>
      </c>
      <c r="J2722" s="160" t="s">
        <v>4689</v>
      </c>
      <c r="K2722" s="160" t="s">
        <v>4485</v>
      </c>
      <c r="L2722" s="160" t="s">
        <v>4874</v>
      </c>
      <c r="M2722" s="160" t="s">
        <v>4940</v>
      </c>
      <c r="N2722" s="160" t="s">
        <v>3957</v>
      </c>
      <c r="O2722" s="160" t="s">
        <v>3706</v>
      </c>
      <c r="P2722" s="160" t="s">
        <v>5143</v>
      </c>
      <c r="Q2722" s="160" t="s">
        <v>4958</v>
      </c>
      <c r="R2722" s="160" t="s">
        <v>4803</v>
      </c>
      <c r="S2722" s="160" t="s">
        <v>4599</v>
      </c>
    </row>
    <row r="2723" spans="2:19" ht="12.75">
      <c r="B2723" s="230" t="s">
        <v>10386</v>
      </c>
      <c r="C2723" s="160" t="s">
        <v>3371</v>
      </c>
      <c r="D2723" s="160" t="s">
        <v>3662</v>
      </c>
      <c r="E2723" s="160" t="s">
        <v>3695</v>
      </c>
      <c r="F2723" s="160" t="s">
        <v>4135</v>
      </c>
      <c r="G2723" s="160" t="s">
        <v>4312</v>
      </c>
      <c r="H2723" s="160" t="s">
        <v>3419</v>
      </c>
      <c r="I2723" s="160" t="s">
        <v>4162</v>
      </c>
      <c r="J2723" s="160" t="s">
        <v>4689</v>
      </c>
      <c r="K2723" s="160" t="s">
        <v>4485</v>
      </c>
      <c r="L2723" s="160" t="s">
        <v>4874</v>
      </c>
      <c r="M2723" s="160" t="s">
        <v>4940</v>
      </c>
      <c r="N2723" s="160" t="s">
        <v>3706</v>
      </c>
      <c r="O2723" s="160" t="s">
        <v>3957</v>
      </c>
      <c r="P2723" s="160" t="s">
        <v>5143</v>
      </c>
      <c r="Q2723" s="160" t="s">
        <v>4958</v>
      </c>
      <c r="R2723" s="160" t="s">
        <v>4803</v>
      </c>
      <c r="S2723" s="160" t="s">
        <v>4599</v>
      </c>
    </row>
    <row r="2724" spans="2:19" ht="12.75">
      <c r="B2724" s="230" t="s">
        <v>10387</v>
      </c>
      <c r="C2724" s="160" t="s">
        <v>3371</v>
      </c>
      <c r="D2724" s="160" t="s">
        <v>3662</v>
      </c>
      <c r="E2724" s="160" t="s">
        <v>3695</v>
      </c>
      <c r="F2724" s="160" t="s">
        <v>4135</v>
      </c>
      <c r="G2724" s="160" t="s">
        <v>4312</v>
      </c>
      <c r="H2724" s="160" t="s">
        <v>3419</v>
      </c>
      <c r="I2724" s="160" t="s">
        <v>4162</v>
      </c>
      <c r="J2724" s="160" t="s">
        <v>4689</v>
      </c>
      <c r="K2724" s="160" t="s">
        <v>4485</v>
      </c>
      <c r="L2724" s="160" t="s">
        <v>4874</v>
      </c>
      <c r="M2724" s="160" t="s">
        <v>4940</v>
      </c>
      <c r="N2724" s="160" t="s">
        <v>3706</v>
      </c>
      <c r="O2724" s="160" t="s">
        <v>3957</v>
      </c>
      <c r="P2724" s="160" t="s">
        <v>5143</v>
      </c>
      <c r="Q2724" s="160" t="s">
        <v>4958</v>
      </c>
      <c r="R2724" s="160" t="s">
        <v>4803</v>
      </c>
      <c r="S2724" s="160" t="s">
        <v>4599</v>
      </c>
    </row>
    <row r="2725" spans="2:19" ht="12.75">
      <c r="B2725" s="230" t="s">
        <v>10388</v>
      </c>
      <c r="C2725" s="160" t="s">
        <v>3371</v>
      </c>
      <c r="D2725" s="160" t="s">
        <v>3662</v>
      </c>
      <c r="E2725" s="160" t="s">
        <v>3695</v>
      </c>
      <c r="F2725" s="160" t="s">
        <v>4135</v>
      </c>
      <c r="G2725" s="160" t="s">
        <v>4312</v>
      </c>
      <c r="H2725" s="160" t="s">
        <v>3419</v>
      </c>
      <c r="I2725" s="160" t="s">
        <v>4162</v>
      </c>
      <c r="J2725" s="160" t="s">
        <v>4689</v>
      </c>
      <c r="K2725" s="160" t="s">
        <v>4485</v>
      </c>
      <c r="L2725" s="160" t="s">
        <v>4874</v>
      </c>
      <c r="M2725" s="160" t="s">
        <v>4940</v>
      </c>
      <c r="N2725" s="160" t="s">
        <v>3706</v>
      </c>
      <c r="O2725" s="160" t="s">
        <v>3957</v>
      </c>
      <c r="P2725" s="160" t="s">
        <v>5143</v>
      </c>
      <c r="Q2725" s="160" t="s">
        <v>4958</v>
      </c>
      <c r="R2725" s="160" t="s">
        <v>4803</v>
      </c>
      <c r="S2725" s="160" t="s">
        <v>4599</v>
      </c>
    </row>
    <row r="2726" spans="2:19" ht="12.75">
      <c r="B2726" s="230" t="s">
        <v>10389</v>
      </c>
      <c r="C2726" s="160" t="s">
        <v>3371</v>
      </c>
      <c r="D2726" s="160" t="s">
        <v>3695</v>
      </c>
      <c r="E2726" s="160" t="s">
        <v>3662</v>
      </c>
      <c r="F2726" s="160" t="s">
        <v>4135</v>
      </c>
      <c r="G2726" s="160" t="s">
        <v>4312</v>
      </c>
      <c r="H2726" s="160" t="s">
        <v>3419</v>
      </c>
      <c r="I2726" s="160" t="s">
        <v>4162</v>
      </c>
      <c r="J2726" s="160" t="s">
        <v>4689</v>
      </c>
      <c r="K2726" s="160" t="s">
        <v>4485</v>
      </c>
      <c r="L2726" s="160" t="s">
        <v>4874</v>
      </c>
      <c r="M2726" s="160" t="s">
        <v>4940</v>
      </c>
      <c r="N2726" s="160" t="s">
        <v>3957</v>
      </c>
      <c r="O2726" s="160" t="s">
        <v>3706</v>
      </c>
      <c r="P2726" s="160" t="s">
        <v>5143</v>
      </c>
      <c r="Q2726" s="160" t="s">
        <v>4958</v>
      </c>
      <c r="R2726" s="160" t="s">
        <v>4803</v>
      </c>
      <c r="S2726" s="160" t="s">
        <v>4599</v>
      </c>
    </row>
    <row r="2727" spans="2:19" ht="12.75">
      <c r="B2727" s="230" t="s">
        <v>10390</v>
      </c>
      <c r="C2727" s="160" t="s">
        <v>3371</v>
      </c>
      <c r="D2727" s="160" t="s">
        <v>3662</v>
      </c>
      <c r="E2727" s="160" t="s">
        <v>3695</v>
      </c>
      <c r="F2727" s="160" t="s">
        <v>4135</v>
      </c>
      <c r="G2727" s="160" t="s">
        <v>4312</v>
      </c>
      <c r="H2727" s="160" t="s">
        <v>3419</v>
      </c>
      <c r="I2727" s="160" t="s">
        <v>4162</v>
      </c>
      <c r="J2727" s="160" t="s">
        <v>4689</v>
      </c>
      <c r="K2727" s="160" t="s">
        <v>4485</v>
      </c>
      <c r="L2727" s="160" t="s">
        <v>4874</v>
      </c>
      <c r="M2727" s="160" t="s">
        <v>4940</v>
      </c>
      <c r="N2727" s="160" t="s">
        <v>3706</v>
      </c>
      <c r="O2727" s="160" t="s">
        <v>3957</v>
      </c>
      <c r="P2727" s="160" t="s">
        <v>5143</v>
      </c>
      <c r="Q2727" s="160" t="s">
        <v>4958</v>
      </c>
      <c r="R2727" s="160" t="s">
        <v>4803</v>
      </c>
      <c r="S2727" s="160" t="s">
        <v>4599</v>
      </c>
    </row>
    <row r="2728" spans="2:9" ht="12.75">
      <c r="B2728" s="230" t="s">
        <v>252</v>
      </c>
      <c r="C2728" s="160" t="s">
        <v>3360</v>
      </c>
      <c r="D2728" s="160" t="s">
        <v>3664</v>
      </c>
      <c r="E2728" s="160" t="s">
        <v>3924</v>
      </c>
      <c r="F2728" s="160" t="s">
        <v>4139</v>
      </c>
      <c r="G2728" s="160" t="s">
        <v>3913</v>
      </c>
      <c r="H2728" s="160" t="s">
        <v>3396</v>
      </c>
      <c r="I2728" s="160" t="s">
        <v>4307</v>
      </c>
    </row>
    <row r="2729" spans="2:9" ht="12.75">
      <c r="B2729" s="230" t="s">
        <v>10391</v>
      </c>
      <c r="C2729" s="160" t="s">
        <v>3369</v>
      </c>
      <c r="D2729" s="160" t="s">
        <v>3660</v>
      </c>
      <c r="E2729" s="160" t="s">
        <v>3920</v>
      </c>
      <c r="F2729" s="160" t="s">
        <v>4134</v>
      </c>
      <c r="G2729" s="160" t="s">
        <v>4311</v>
      </c>
      <c r="H2729" s="160" t="s">
        <v>4465</v>
      </c>
      <c r="I2729" s="160" t="s">
        <v>4583</v>
      </c>
    </row>
    <row r="2730" spans="2:9" ht="12.75">
      <c r="B2730" s="230" t="s">
        <v>10392</v>
      </c>
      <c r="C2730" s="160" t="s">
        <v>3369</v>
      </c>
      <c r="D2730" s="160" t="s">
        <v>3660</v>
      </c>
      <c r="E2730" s="160" t="s">
        <v>3920</v>
      </c>
      <c r="F2730" s="160" t="s">
        <v>4134</v>
      </c>
      <c r="G2730" s="160" t="s">
        <v>4311</v>
      </c>
      <c r="H2730" s="160" t="s">
        <v>4465</v>
      </c>
      <c r="I2730" s="160" t="s">
        <v>4583</v>
      </c>
    </row>
    <row r="2731" spans="2:9" ht="12.75">
      <c r="B2731" s="230" t="s">
        <v>10393</v>
      </c>
      <c r="C2731" s="160" t="s">
        <v>3391</v>
      </c>
      <c r="D2731" s="160" t="s">
        <v>3660</v>
      </c>
      <c r="E2731" s="160" t="s">
        <v>3920</v>
      </c>
      <c r="F2731" s="160" t="s">
        <v>4134</v>
      </c>
      <c r="G2731" s="160" t="s">
        <v>4311</v>
      </c>
      <c r="H2731" s="160" t="s">
        <v>4465</v>
      </c>
      <c r="I2731" s="160" t="s">
        <v>4591</v>
      </c>
    </row>
    <row r="2732" spans="2:9" ht="12.75">
      <c r="B2732" s="230" t="s">
        <v>10394</v>
      </c>
      <c r="C2732" s="160" t="s">
        <v>3369</v>
      </c>
      <c r="D2732" s="160" t="s">
        <v>3660</v>
      </c>
      <c r="E2732" s="160" t="s">
        <v>3920</v>
      </c>
      <c r="F2732" s="160" t="s">
        <v>4134</v>
      </c>
      <c r="G2732" s="160" t="s">
        <v>4311</v>
      </c>
      <c r="H2732" s="160" t="s">
        <v>4465</v>
      </c>
      <c r="I2732" s="160" t="s">
        <v>4583</v>
      </c>
    </row>
    <row r="2733" spans="2:9" ht="12.75">
      <c r="B2733" s="230" t="s">
        <v>10395</v>
      </c>
      <c r="C2733" s="160" t="s">
        <v>3391</v>
      </c>
      <c r="D2733" s="160" t="s">
        <v>3660</v>
      </c>
      <c r="E2733" s="160" t="s">
        <v>3920</v>
      </c>
      <c r="F2733" s="160" t="s">
        <v>4134</v>
      </c>
      <c r="G2733" s="160" t="s">
        <v>4311</v>
      </c>
      <c r="H2733" s="160" t="s">
        <v>4465</v>
      </c>
      <c r="I2733" s="160" t="s">
        <v>4591</v>
      </c>
    </row>
    <row r="2734" spans="2:9" ht="12.75">
      <c r="B2734" s="230" t="s">
        <v>10396</v>
      </c>
      <c r="C2734" s="160" t="s">
        <v>3369</v>
      </c>
      <c r="D2734" s="160" t="s">
        <v>3660</v>
      </c>
      <c r="E2734" s="160" t="s">
        <v>3920</v>
      </c>
      <c r="F2734" s="160" t="s">
        <v>4134</v>
      </c>
      <c r="G2734" s="160" t="s">
        <v>4311</v>
      </c>
      <c r="H2734" s="160" t="s">
        <v>4465</v>
      </c>
      <c r="I2734" s="160" t="s">
        <v>4583</v>
      </c>
    </row>
    <row r="2735" spans="2:9" ht="12.75">
      <c r="B2735" s="230" t="s">
        <v>10397</v>
      </c>
      <c r="C2735" s="160" t="s">
        <v>3391</v>
      </c>
      <c r="D2735" s="160" t="s">
        <v>3660</v>
      </c>
      <c r="E2735" s="160" t="s">
        <v>3920</v>
      </c>
      <c r="F2735" s="160" t="s">
        <v>4134</v>
      </c>
      <c r="G2735" s="160" t="s">
        <v>4311</v>
      </c>
      <c r="H2735" s="160" t="s">
        <v>4465</v>
      </c>
      <c r="I2735" s="160" t="s">
        <v>4591</v>
      </c>
    </row>
    <row r="2736" spans="2:9" ht="12.75">
      <c r="B2736" s="230" t="s">
        <v>10398</v>
      </c>
      <c r="C2736" s="160" t="s">
        <v>3369</v>
      </c>
      <c r="D2736" s="160" t="s">
        <v>3660</v>
      </c>
      <c r="E2736" s="160" t="s">
        <v>3920</v>
      </c>
      <c r="F2736" s="160" t="s">
        <v>4134</v>
      </c>
      <c r="G2736" s="160" t="s">
        <v>4311</v>
      </c>
      <c r="H2736" s="160" t="s">
        <v>4465</v>
      </c>
      <c r="I2736" s="160" t="s">
        <v>4583</v>
      </c>
    </row>
    <row r="2737" spans="2:9" ht="12.75">
      <c r="B2737" s="230" t="s">
        <v>10399</v>
      </c>
      <c r="C2737" s="160" t="s">
        <v>3391</v>
      </c>
      <c r="D2737" s="160" t="s">
        <v>3660</v>
      </c>
      <c r="E2737" s="160" t="s">
        <v>3920</v>
      </c>
      <c r="F2737" s="160" t="s">
        <v>4134</v>
      </c>
      <c r="G2737" s="160" t="s">
        <v>4311</v>
      </c>
      <c r="H2737" s="160" t="s">
        <v>4465</v>
      </c>
      <c r="I2737" s="160" t="s">
        <v>4591</v>
      </c>
    </row>
    <row r="2738" spans="2:9" ht="12.75">
      <c r="B2738" s="230" t="s">
        <v>10400</v>
      </c>
      <c r="C2738" s="160" t="s">
        <v>3369</v>
      </c>
      <c r="D2738" s="160" t="s">
        <v>3660</v>
      </c>
      <c r="E2738" s="160" t="s">
        <v>3920</v>
      </c>
      <c r="F2738" s="160" t="s">
        <v>4134</v>
      </c>
      <c r="G2738" s="160" t="s">
        <v>4311</v>
      </c>
      <c r="H2738" s="160" t="s">
        <v>4465</v>
      </c>
      <c r="I2738" s="160" t="s">
        <v>4583</v>
      </c>
    </row>
    <row r="2739" spans="2:9" ht="12.75">
      <c r="B2739" s="230" t="s">
        <v>10401</v>
      </c>
      <c r="C2739" s="160" t="s">
        <v>3369</v>
      </c>
      <c r="D2739" s="160" t="s">
        <v>3660</v>
      </c>
      <c r="E2739" s="160" t="s">
        <v>3920</v>
      </c>
      <c r="F2739" s="160" t="s">
        <v>4134</v>
      </c>
      <c r="G2739" s="160" t="s">
        <v>4311</v>
      </c>
      <c r="H2739" s="160" t="s">
        <v>4465</v>
      </c>
      <c r="I2739" s="160" t="s">
        <v>4583</v>
      </c>
    </row>
    <row r="2740" spans="2:9" ht="12.75">
      <c r="B2740" s="230" t="s">
        <v>10402</v>
      </c>
      <c r="C2740" s="160" t="s">
        <v>3391</v>
      </c>
      <c r="D2740" s="160" t="s">
        <v>3660</v>
      </c>
      <c r="E2740" s="160" t="s">
        <v>3920</v>
      </c>
      <c r="F2740" s="160" t="s">
        <v>4134</v>
      </c>
      <c r="G2740" s="160" t="s">
        <v>4311</v>
      </c>
      <c r="H2740" s="160" t="s">
        <v>4465</v>
      </c>
      <c r="I2740" s="160" t="s">
        <v>4591</v>
      </c>
    </row>
    <row r="2741" spans="2:9" ht="12.75">
      <c r="B2741" s="230" t="s">
        <v>10403</v>
      </c>
      <c r="C2741" s="160" t="s">
        <v>3369</v>
      </c>
      <c r="D2741" s="160" t="s">
        <v>3660</v>
      </c>
      <c r="E2741" s="160" t="s">
        <v>3920</v>
      </c>
      <c r="F2741" s="160" t="s">
        <v>4134</v>
      </c>
      <c r="G2741" s="160" t="s">
        <v>4311</v>
      </c>
      <c r="H2741" s="160" t="s">
        <v>4465</v>
      </c>
      <c r="I2741" s="160" t="s">
        <v>4583</v>
      </c>
    </row>
    <row r="2742" spans="2:9" ht="12.75">
      <c r="B2742" s="230" t="s">
        <v>10404</v>
      </c>
      <c r="C2742" s="160" t="s">
        <v>3391</v>
      </c>
      <c r="D2742" s="160" t="s">
        <v>3660</v>
      </c>
      <c r="E2742" s="160" t="s">
        <v>3920</v>
      </c>
      <c r="F2742" s="160" t="s">
        <v>4134</v>
      </c>
      <c r="G2742" s="160" t="s">
        <v>4311</v>
      </c>
      <c r="H2742" s="160" t="s">
        <v>4465</v>
      </c>
      <c r="I2742" s="160" t="s">
        <v>4591</v>
      </c>
    </row>
    <row r="2743" spans="2:9" ht="12.75">
      <c r="B2743" s="230" t="s">
        <v>10405</v>
      </c>
      <c r="C2743" s="160" t="s">
        <v>3369</v>
      </c>
      <c r="D2743" s="160" t="s">
        <v>3660</v>
      </c>
      <c r="E2743" s="160" t="s">
        <v>3920</v>
      </c>
      <c r="F2743" s="160" t="s">
        <v>4134</v>
      </c>
      <c r="G2743" s="160" t="s">
        <v>4311</v>
      </c>
      <c r="H2743" s="160" t="s">
        <v>4465</v>
      </c>
      <c r="I2743" s="160" t="s">
        <v>4583</v>
      </c>
    </row>
    <row r="2744" spans="2:9" ht="12.75">
      <c r="B2744" s="230" t="s">
        <v>10406</v>
      </c>
      <c r="C2744" s="160" t="s">
        <v>3369</v>
      </c>
      <c r="D2744" s="160" t="s">
        <v>3660</v>
      </c>
      <c r="E2744" s="160" t="s">
        <v>3920</v>
      </c>
      <c r="F2744" s="160" t="s">
        <v>4134</v>
      </c>
      <c r="G2744" s="160" t="s">
        <v>4311</v>
      </c>
      <c r="H2744" s="160" t="s">
        <v>4465</v>
      </c>
      <c r="I2744" s="160" t="s">
        <v>4583</v>
      </c>
    </row>
    <row r="2745" spans="2:9" ht="12.75">
      <c r="B2745" s="230" t="s">
        <v>10407</v>
      </c>
      <c r="C2745" s="160" t="s">
        <v>3391</v>
      </c>
      <c r="D2745" s="160" t="s">
        <v>3660</v>
      </c>
      <c r="E2745" s="160" t="s">
        <v>3920</v>
      </c>
      <c r="F2745" s="160" t="s">
        <v>4134</v>
      </c>
      <c r="G2745" s="160" t="s">
        <v>4311</v>
      </c>
      <c r="H2745" s="160" t="s">
        <v>4465</v>
      </c>
      <c r="I2745" s="160" t="s">
        <v>4591</v>
      </c>
    </row>
    <row r="2746" spans="2:9" ht="12.75">
      <c r="B2746" s="230" t="s">
        <v>10408</v>
      </c>
      <c r="C2746" s="160" t="s">
        <v>3369</v>
      </c>
      <c r="D2746" s="160" t="s">
        <v>3660</v>
      </c>
      <c r="E2746" s="160" t="s">
        <v>3920</v>
      </c>
      <c r="F2746" s="160" t="s">
        <v>4134</v>
      </c>
      <c r="G2746" s="160" t="s">
        <v>4311</v>
      </c>
      <c r="H2746" s="160" t="s">
        <v>4465</v>
      </c>
      <c r="I2746" s="160" t="s">
        <v>4583</v>
      </c>
    </row>
    <row r="2747" spans="2:9" ht="12.75">
      <c r="B2747" s="230" t="s">
        <v>10409</v>
      </c>
      <c r="C2747" s="160" t="s">
        <v>3369</v>
      </c>
      <c r="D2747" s="160" t="s">
        <v>3660</v>
      </c>
      <c r="E2747" s="160" t="s">
        <v>3920</v>
      </c>
      <c r="F2747" s="160" t="s">
        <v>4134</v>
      </c>
      <c r="G2747" s="160" t="s">
        <v>4311</v>
      </c>
      <c r="H2747" s="160" t="s">
        <v>4465</v>
      </c>
      <c r="I2747" s="160" t="s">
        <v>4583</v>
      </c>
    </row>
    <row r="2748" spans="2:9" ht="12.75">
      <c r="B2748" s="230" t="s">
        <v>10410</v>
      </c>
      <c r="C2748" s="160" t="s">
        <v>3391</v>
      </c>
      <c r="D2748" s="160" t="s">
        <v>3660</v>
      </c>
      <c r="E2748" s="160" t="s">
        <v>3920</v>
      </c>
      <c r="F2748" s="160" t="s">
        <v>4134</v>
      </c>
      <c r="G2748" s="160" t="s">
        <v>4311</v>
      </c>
      <c r="H2748" s="160" t="s">
        <v>4465</v>
      </c>
      <c r="I2748" s="160" t="s">
        <v>4591</v>
      </c>
    </row>
    <row r="2749" spans="2:9" ht="12.75">
      <c r="B2749" s="230" t="s">
        <v>10411</v>
      </c>
      <c r="C2749" s="160" t="s">
        <v>3369</v>
      </c>
      <c r="D2749" s="160" t="s">
        <v>3660</v>
      </c>
      <c r="E2749" s="160" t="s">
        <v>3920</v>
      </c>
      <c r="F2749" s="160" t="s">
        <v>4134</v>
      </c>
      <c r="G2749" s="160" t="s">
        <v>4311</v>
      </c>
      <c r="H2749" s="160" t="s">
        <v>4465</v>
      </c>
      <c r="I2749" s="160" t="s">
        <v>4583</v>
      </c>
    </row>
    <row r="2750" spans="2:9" ht="12.75">
      <c r="B2750" s="230" t="s">
        <v>10412</v>
      </c>
      <c r="C2750" s="160" t="s">
        <v>3369</v>
      </c>
      <c r="D2750" s="160" t="s">
        <v>3660</v>
      </c>
      <c r="E2750" s="160" t="s">
        <v>3920</v>
      </c>
      <c r="F2750" s="160" t="s">
        <v>4134</v>
      </c>
      <c r="G2750" s="160" t="s">
        <v>4311</v>
      </c>
      <c r="H2750" s="160" t="s">
        <v>4465</v>
      </c>
      <c r="I2750" s="160" t="s">
        <v>4583</v>
      </c>
    </row>
    <row r="2751" spans="2:9" ht="12.75">
      <c r="B2751" s="230" t="s">
        <v>10413</v>
      </c>
      <c r="C2751" s="160" t="s">
        <v>3369</v>
      </c>
      <c r="D2751" s="160" t="s">
        <v>3660</v>
      </c>
      <c r="E2751" s="160" t="s">
        <v>3920</v>
      </c>
      <c r="F2751" s="160" t="s">
        <v>4134</v>
      </c>
      <c r="G2751" s="160" t="s">
        <v>4311</v>
      </c>
      <c r="H2751" s="160" t="s">
        <v>4465</v>
      </c>
      <c r="I2751" s="160" t="s">
        <v>4583</v>
      </c>
    </row>
    <row r="2752" spans="2:9" ht="12.75">
      <c r="B2752" s="230" t="s">
        <v>10414</v>
      </c>
      <c r="C2752" s="160" t="s">
        <v>3391</v>
      </c>
      <c r="D2752" s="160" t="s">
        <v>3660</v>
      </c>
      <c r="E2752" s="160" t="s">
        <v>3920</v>
      </c>
      <c r="F2752" s="160" t="s">
        <v>4134</v>
      </c>
      <c r="G2752" s="160" t="s">
        <v>4311</v>
      </c>
      <c r="H2752" s="160" t="s">
        <v>4465</v>
      </c>
      <c r="I2752" s="160" t="s">
        <v>4591</v>
      </c>
    </row>
    <row r="2753" spans="2:9" ht="12.75">
      <c r="B2753" s="230" t="s">
        <v>10415</v>
      </c>
      <c r="C2753" s="160" t="s">
        <v>3369</v>
      </c>
      <c r="D2753" s="160" t="s">
        <v>3660</v>
      </c>
      <c r="E2753" s="160" t="s">
        <v>3920</v>
      </c>
      <c r="F2753" s="160" t="s">
        <v>4134</v>
      </c>
      <c r="G2753" s="160" t="s">
        <v>4311</v>
      </c>
      <c r="H2753" s="160" t="s">
        <v>4465</v>
      </c>
      <c r="I2753" s="160" t="s">
        <v>4583</v>
      </c>
    </row>
    <row r="2754" spans="2:9" ht="12.75">
      <c r="B2754" s="230" t="s">
        <v>10416</v>
      </c>
      <c r="C2754" s="160" t="s">
        <v>3369</v>
      </c>
      <c r="D2754" s="160" t="s">
        <v>3660</v>
      </c>
      <c r="E2754" s="160" t="s">
        <v>3920</v>
      </c>
      <c r="F2754" s="160" t="s">
        <v>4134</v>
      </c>
      <c r="G2754" s="160" t="s">
        <v>4311</v>
      </c>
      <c r="H2754" s="160" t="s">
        <v>4465</v>
      </c>
      <c r="I2754" s="160" t="s">
        <v>4583</v>
      </c>
    </row>
    <row r="2755" spans="2:9" ht="12.75">
      <c r="B2755" s="230" t="s">
        <v>10417</v>
      </c>
      <c r="C2755" s="160" t="s">
        <v>3369</v>
      </c>
      <c r="D2755" s="160" t="s">
        <v>3660</v>
      </c>
      <c r="E2755" s="160" t="s">
        <v>3920</v>
      </c>
      <c r="F2755" s="160" t="s">
        <v>4134</v>
      </c>
      <c r="G2755" s="160" t="s">
        <v>4311</v>
      </c>
      <c r="H2755" s="160" t="s">
        <v>4465</v>
      </c>
      <c r="I2755" s="160" t="s">
        <v>4583</v>
      </c>
    </row>
    <row r="2756" spans="2:9" ht="12.75">
      <c r="B2756" s="230" t="s">
        <v>10418</v>
      </c>
      <c r="C2756" s="160" t="s">
        <v>3369</v>
      </c>
      <c r="D2756" s="160" t="s">
        <v>3660</v>
      </c>
      <c r="E2756" s="160" t="s">
        <v>3920</v>
      </c>
      <c r="F2756" s="160" t="s">
        <v>4134</v>
      </c>
      <c r="G2756" s="160" t="s">
        <v>4311</v>
      </c>
      <c r="H2756" s="160" t="s">
        <v>4465</v>
      </c>
      <c r="I2756" s="160" t="s">
        <v>4583</v>
      </c>
    </row>
    <row r="2757" spans="2:9" ht="12.75">
      <c r="B2757" s="230" t="s">
        <v>10419</v>
      </c>
      <c r="C2757" s="160" t="s">
        <v>3391</v>
      </c>
      <c r="D2757" s="160" t="s">
        <v>3660</v>
      </c>
      <c r="E2757" s="160" t="s">
        <v>3920</v>
      </c>
      <c r="F2757" s="160" t="s">
        <v>4134</v>
      </c>
      <c r="G2757" s="160" t="s">
        <v>4311</v>
      </c>
      <c r="H2757" s="160" t="s">
        <v>4465</v>
      </c>
      <c r="I2757" s="160" t="s">
        <v>4591</v>
      </c>
    </row>
    <row r="2758" spans="2:9" ht="12.75">
      <c r="B2758" s="230" t="s">
        <v>10420</v>
      </c>
      <c r="C2758" s="160" t="s">
        <v>3369</v>
      </c>
      <c r="D2758" s="160" t="s">
        <v>3660</v>
      </c>
      <c r="E2758" s="160" t="s">
        <v>3920</v>
      </c>
      <c r="F2758" s="160" t="s">
        <v>4134</v>
      </c>
      <c r="G2758" s="160" t="s">
        <v>4311</v>
      </c>
      <c r="H2758" s="160" t="s">
        <v>4465</v>
      </c>
      <c r="I2758" s="160" t="s">
        <v>4583</v>
      </c>
    </row>
    <row r="2759" spans="2:9" ht="12.75">
      <c r="B2759" s="230" t="s">
        <v>10421</v>
      </c>
      <c r="C2759" s="160" t="s">
        <v>3369</v>
      </c>
      <c r="D2759" s="160" t="s">
        <v>3660</v>
      </c>
      <c r="E2759" s="160" t="s">
        <v>3920</v>
      </c>
      <c r="F2759" s="160" t="s">
        <v>4134</v>
      </c>
      <c r="G2759" s="160" t="s">
        <v>4311</v>
      </c>
      <c r="H2759" s="160" t="s">
        <v>4465</v>
      </c>
      <c r="I2759" s="160" t="s">
        <v>4583</v>
      </c>
    </row>
    <row r="2760" spans="2:9" ht="12.75">
      <c r="B2760" s="230" t="s">
        <v>10422</v>
      </c>
      <c r="C2760" s="160" t="s">
        <v>3369</v>
      </c>
      <c r="D2760" s="160" t="s">
        <v>3660</v>
      </c>
      <c r="E2760" s="160" t="s">
        <v>3920</v>
      </c>
      <c r="F2760" s="160" t="s">
        <v>4134</v>
      </c>
      <c r="G2760" s="160" t="s">
        <v>4311</v>
      </c>
      <c r="H2760" s="160" t="s">
        <v>4465</v>
      </c>
      <c r="I2760" s="160" t="s">
        <v>4583</v>
      </c>
    </row>
    <row r="2761" spans="2:9" ht="12.75">
      <c r="B2761" s="230" t="s">
        <v>10423</v>
      </c>
      <c r="C2761" s="160" t="s">
        <v>3369</v>
      </c>
      <c r="D2761" s="160" t="s">
        <v>3660</v>
      </c>
      <c r="E2761" s="160" t="s">
        <v>3920</v>
      </c>
      <c r="F2761" s="160" t="s">
        <v>4134</v>
      </c>
      <c r="G2761" s="160" t="s">
        <v>4311</v>
      </c>
      <c r="H2761" s="160" t="s">
        <v>4465</v>
      </c>
      <c r="I2761" s="160" t="s">
        <v>4583</v>
      </c>
    </row>
    <row r="2762" spans="2:9" ht="12.75">
      <c r="B2762" s="230" t="s">
        <v>10424</v>
      </c>
      <c r="C2762" s="160" t="s">
        <v>3391</v>
      </c>
      <c r="D2762" s="160" t="s">
        <v>3660</v>
      </c>
      <c r="E2762" s="160" t="s">
        <v>3920</v>
      </c>
      <c r="F2762" s="160" t="s">
        <v>4134</v>
      </c>
      <c r="G2762" s="160" t="s">
        <v>4311</v>
      </c>
      <c r="H2762" s="160" t="s">
        <v>4465</v>
      </c>
      <c r="I2762" s="160" t="s">
        <v>4591</v>
      </c>
    </row>
    <row r="2763" spans="2:9" ht="12.75">
      <c r="B2763" s="230" t="s">
        <v>10425</v>
      </c>
      <c r="C2763" s="160" t="s">
        <v>3369</v>
      </c>
      <c r="D2763" s="160" t="s">
        <v>3660</v>
      </c>
      <c r="E2763" s="160" t="s">
        <v>3920</v>
      </c>
      <c r="F2763" s="160" t="s">
        <v>4134</v>
      </c>
      <c r="G2763" s="160" t="s">
        <v>4311</v>
      </c>
      <c r="H2763" s="160" t="s">
        <v>4465</v>
      </c>
      <c r="I2763" s="160" t="s">
        <v>4583</v>
      </c>
    </row>
    <row r="2764" spans="2:9" ht="12.75">
      <c r="B2764" s="230" t="s">
        <v>10426</v>
      </c>
      <c r="C2764" s="160" t="s">
        <v>3369</v>
      </c>
      <c r="D2764" s="160" t="s">
        <v>3660</v>
      </c>
      <c r="E2764" s="160" t="s">
        <v>3920</v>
      </c>
      <c r="F2764" s="160" t="s">
        <v>4134</v>
      </c>
      <c r="G2764" s="160" t="s">
        <v>4311</v>
      </c>
      <c r="H2764" s="160" t="s">
        <v>4465</v>
      </c>
      <c r="I2764" s="160" t="s">
        <v>4583</v>
      </c>
    </row>
    <row r="2765" spans="2:9" ht="12.75">
      <c r="B2765" s="230" t="s">
        <v>10427</v>
      </c>
      <c r="C2765" s="160" t="s">
        <v>3391</v>
      </c>
      <c r="D2765" s="160" t="s">
        <v>3660</v>
      </c>
      <c r="E2765" s="160" t="s">
        <v>3920</v>
      </c>
      <c r="F2765" s="160" t="s">
        <v>4134</v>
      </c>
      <c r="G2765" s="160" t="s">
        <v>4311</v>
      </c>
      <c r="H2765" s="160" t="s">
        <v>4465</v>
      </c>
      <c r="I2765" s="160" t="s">
        <v>4591</v>
      </c>
    </row>
    <row r="2766" spans="2:9" ht="12.75">
      <c r="B2766" s="230" t="s">
        <v>10428</v>
      </c>
      <c r="C2766" s="160" t="s">
        <v>3369</v>
      </c>
      <c r="D2766" s="160" t="s">
        <v>3660</v>
      </c>
      <c r="E2766" s="160" t="s">
        <v>3920</v>
      </c>
      <c r="F2766" s="160" t="s">
        <v>4134</v>
      </c>
      <c r="G2766" s="160" t="s">
        <v>4311</v>
      </c>
      <c r="H2766" s="160" t="s">
        <v>4465</v>
      </c>
      <c r="I2766" s="160" t="s">
        <v>4583</v>
      </c>
    </row>
    <row r="2767" spans="2:9" ht="12.75">
      <c r="B2767" s="230" t="s">
        <v>10429</v>
      </c>
      <c r="C2767" s="160" t="s">
        <v>3369</v>
      </c>
      <c r="D2767" s="160" t="s">
        <v>3660</v>
      </c>
      <c r="E2767" s="160" t="s">
        <v>3920</v>
      </c>
      <c r="F2767" s="160" t="s">
        <v>4134</v>
      </c>
      <c r="G2767" s="160" t="s">
        <v>4311</v>
      </c>
      <c r="H2767" s="160" t="s">
        <v>4465</v>
      </c>
      <c r="I2767" s="160" t="s">
        <v>4583</v>
      </c>
    </row>
    <row r="2768" spans="2:9" ht="12.75">
      <c r="B2768" s="230" t="s">
        <v>10430</v>
      </c>
      <c r="C2768" s="160" t="s">
        <v>3369</v>
      </c>
      <c r="D2768" s="160" t="s">
        <v>3660</v>
      </c>
      <c r="E2768" s="160" t="s">
        <v>3920</v>
      </c>
      <c r="F2768" s="160" t="s">
        <v>4134</v>
      </c>
      <c r="G2768" s="160" t="s">
        <v>4311</v>
      </c>
      <c r="H2768" s="160" t="s">
        <v>4465</v>
      </c>
      <c r="I2768" s="160" t="s">
        <v>4583</v>
      </c>
    </row>
    <row r="2769" spans="2:9" ht="12.75">
      <c r="B2769" s="230" t="s">
        <v>10431</v>
      </c>
      <c r="C2769" s="160" t="s">
        <v>3369</v>
      </c>
      <c r="D2769" s="160" t="s">
        <v>3660</v>
      </c>
      <c r="E2769" s="160" t="s">
        <v>3920</v>
      </c>
      <c r="F2769" s="160" t="s">
        <v>4134</v>
      </c>
      <c r="G2769" s="160" t="s">
        <v>4311</v>
      </c>
      <c r="H2769" s="160" t="s">
        <v>4465</v>
      </c>
      <c r="I2769" s="160" t="s">
        <v>4583</v>
      </c>
    </row>
    <row r="2770" spans="2:9" ht="12.75">
      <c r="B2770" s="230" t="s">
        <v>10432</v>
      </c>
      <c r="C2770" s="160" t="s">
        <v>3369</v>
      </c>
      <c r="D2770" s="160" t="s">
        <v>3660</v>
      </c>
      <c r="E2770" s="160" t="s">
        <v>3920</v>
      </c>
      <c r="F2770" s="160" t="s">
        <v>4134</v>
      </c>
      <c r="G2770" s="160" t="s">
        <v>4311</v>
      </c>
      <c r="H2770" s="160" t="s">
        <v>4465</v>
      </c>
      <c r="I2770" s="160" t="s">
        <v>4583</v>
      </c>
    </row>
    <row r="2771" spans="2:9" ht="12.75">
      <c r="B2771" s="230" t="s">
        <v>10433</v>
      </c>
      <c r="C2771" s="160" t="s">
        <v>3369</v>
      </c>
      <c r="D2771" s="160" t="s">
        <v>3660</v>
      </c>
      <c r="E2771" s="160" t="s">
        <v>3920</v>
      </c>
      <c r="F2771" s="160" t="s">
        <v>4134</v>
      </c>
      <c r="G2771" s="160" t="s">
        <v>4311</v>
      </c>
      <c r="H2771" s="160" t="s">
        <v>4465</v>
      </c>
      <c r="I2771" s="160" t="s">
        <v>4583</v>
      </c>
    </row>
    <row r="2772" spans="2:9" ht="12.75">
      <c r="B2772" s="230" t="s">
        <v>10434</v>
      </c>
      <c r="C2772" s="160" t="s">
        <v>3369</v>
      </c>
      <c r="D2772" s="160" t="s">
        <v>3660</v>
      </c>
      <c r="E2772" s="160" t="s">
        <v>3920</v>
      </c>
      <c r="F2772" s="160" t="s">
        <v>4134</v>
      </c>
      <c r="G2772" s="160" t="s">
        <v>4311</v>
      </c>
      <c r="H2772" s="160" t="s">
        <v>4465</v>
      </c>
      <c r="I2772" s="160" t="s">
        <v>4583</v>
      </c>
    </row>
    <row r="2773" spans="2:9" ht="12.75">
      <c r="B2773" s="230" t="s">
        <v>10435</v>
      </c>
      <c r="C2773" s="160" t="s">
        <v>3369</v>
      </c>
      <c r="D2773" s="160" t="s">
        <v>3660</v>
      </c>
      <c r="E2773" s="160" t="s">
        <v>3920</v>
      </c>
      <c r="F2773" s="160" t="s">
        <v>4134</v>
      </c>
      <c r="G2773" s="160" t="s">
        <v>4311</v>
      </c>
      <c r="H2773" s="160" t="s">
        <v>4465</v>
      </c>
      <c r="I2773" s="160" t="s">
        <v>4583</v>
      </c>
    </row>
    <row r="2774" spans="2:9" ht="12.75">
      <c r="B2774" s="230" t="s">
        <v>10436</v>
      </c>
      <c r="C2774" s="160" t="s">
        <v>3369</v>
      </c>
      <c r="D2774" s="160" t="s">
        <v>3660</v>
      </c>
      <c r="E2774" s="160" t="s">
        <v>3920</v>
      </c>
      <c r="F2774" s="160" t="s">
        <v>4134</v>
      </c>
      <c r="G2774" s="160" t="s">
        <v>4311</v>
      </c>
      <c r="H2774" s="160" t="s">
        <v>4465</v>
      </c>
      <c r="I2774" s="160" t="s">
        <v>4583</v>
      </c>
    </row>
    <row r="2775" spans="2:9" ht="12.75">
      <c r="B2775" s="230" t="s">
        <v>10437</v>
      </c>
      <c r="C2775" s="160" t="s">
        <v>3391</v>
      </c>
      <c r="D2775" s="160" t="s">
        <v>3660</v>
      </c>
      <c r="E2775" s="160" t="s">
        <v>3920</v>
      </c>
      <c r="F2775" s="160" t="s">
        <v>4134</v>
      </c>
      <c r="G2775" s="160" t="s">
        <v>4311</v>
      </c>
      <c r="H2775" s="160" t="s">
        <v>4465</v>
      </c>
      <c r="I2775" s="160" t="s">
        <v>4591</v>
      </c>
    </row>
    <row r="2776" spans="2:9" ht="12.75">
      <c r="B2776" s="230" t="s">
        <v>10438</v>
      </c>
      <c r="C2776" s="160" t="s">
        <v>3369</v>
      </c>
      <c r="D2776" s="160" t="s">
        <v>3660</v>
      </c>
      <c r="E2776" s="160" t="s">
        <v>3920</v>
      </c>
      <c r="F2776" s="160" t="s">
        <v>4134</v>
      </c>
      <c r="G2776" s="160" t="s">
        <v>4311</v>
      </c>
      <c r="H2776" s="160" t="s">
        <v>4465</v>
      </c>
      <c r="I2776" s="160" t="s">
        <v>4583</v>
      </c>
    </row>
    <row r="2777" spans="2:9" ht="12.75">
      <c r="B2777" s="230" t="s">
        <v>10439</v>
      </c>
      <c r="C2777" s="160" t="s">
        <v>3369</v>
      </c>
      <c r="D2777" s="160" t="s">
        <v>3660</v>
      </c>
      <c r="E2777" s="160" t="s">
        <v>3920</v>
      </c>
      <c r="F2777" s="160" t="s">
        <v>4134</v>
      </c>
      <c r="G2777" s="160" t="s">
        <v>4311</v>
      </c>
      <c r="H2777" s="160" t="s">
        <v>4465</v>
      </c>
      <c r="I2777" s="160" t="s">
        <v>4583</v>
      </c>
    </row>
    <row r="2778" spans="2:9" ht="12.75">
      <c r="B2778" s="230" t="s">
        <v>10440</v>
      </c>
      <c r="C2778" s="160" t="s">
        <v>3369</v>
      </c>
      <c r="D2778" s="160" t="s">
        <v>3660</v>
      </c>
      <c r="E2778" s="160" t="s">
        <v>3920</v>
      </c>
      <c r="F2778" s="160" t="s">
        <v>4134</v>
      </c>
      <c r="G2778" s="160" t="s">
        <v>4311</v>
      </c>
      <c r="H2778" s="160" t="s">
        <v>4465</v>
      </c>
      <c r="I2778" s="160" t="s">
        <v>4583</v>
      </c>
    </row>
    <row r="2779" spans="2:9" ht="12.75">
      <c r="B2779" s="230" t="s">
        <v>10441</v>
      </c>
      <c r="C2779" s="160" t="s">
        <v>3391</v>
      </c>
      <c r="D2779" s="160" t="s">
        <v>3660</v>
      </c>
      <c r="E2779" s="160" t="s">
        <v>3920</v>
      </c>
      <c r="F2779" s="160" t="s">
        <v>4134</v>
      </c>
      <c r="G2779" s="160" t="s">
        <v>4311</v>
      </c>
      <c r="H2779" s="160" t="s">
        <v>4465</v>
      </c>
      <c r="I2779" s="160" t="s">
        <v>4591</v>
      </c>
    </row>
    <row r="2780" spans="2:9" ht="12.75">
      <c r="B2780" s="230" t="s">
        <v>10442</v>
      </c>
      <c r="C2780" s="160" t="s">
        <v>3369</v>
      </c>
      <c r="D2780" s="160" t="s">
        <v>3660</v>
      </c>
      <c r="E2780" s="160" t="s">
        <v>3920</v>
      </c>
      <c r="F2780" s="160" t="s">
        <v>4134</v>
      </c>
      <c r="G2780" s="160" t="s">
        <v>4311</v>
      </c>
      <c r="H2780" s="160" t="s">
        <v>4465</v>
      </c>
      <c r="I2780" s="160" t="s">
        <v>4583</v>
      </c>
    </row>
    <row r="2781" spans="2:9" ht="12.75">
      <c r="B2781" s="230" t="s">
        <v>10443</v>
      </c>
      <c r="C2781" s="160" t="s">
        <v>3369</v>
      </c>
      <c r="D2781" s="160" t="s">
        <v>3660</v>
      </c>
      <c r="E2781" s="160" t="s">
        <v>3920</v>
      </c>
      <c r="F2781" s="160" t="s">
        <v>4134</v>
      </c>
      <c r="G2781" s="160" t="s">
        <v>4311</v>
      </c>
      <c r="H2781" s="160" t="s">
        <v>4465</v>
      </c>
      <c r="I2781" s="160" t="s">
        <v>4583</v>
      </c>
    </row>
    <row r="2782" spans="2:9" ht="12.75">
      <c r="B2782" s="230" t="s">
        <v>10444</v>
      </c>
      <c r="C2782" s="160" t="s">
        <v>3369</v>
      </c>
      <c r="D2782" s="160" t="s">
        <v>3660</v>
      </c>
      <c r="E2782" s="160" t="s">
        <v>3920</v>
      </c>
      <c r="F2782" s="160" t="s">
        <v>4134</v>
      </c>
      <c r="G2782" s="160" t="s">
        <v>4311</v>
      </c>
      <c r="H2782" s="160" t="s">
        <v>4465</v>
      </c>
      <c r="I2782" s="160" t="s">
        <v>4583</v>
      </c>
    </row>
    <row r="2783" spans="2:9" ht="12.75">
      <c r="B2783" s="230" t="s">
        <v>10445</v>
      </c>
      <c r="C2783" s="160" t="s">
        <v>3391</v>
      </c>
      <c r="D2783" s="160" t="s">
        <v>3660</v>
      </c>
      <c r="E2783" s="160" t="s">
        <v>3920</v>
      </c>
      <c r="F2783" s="160" t="s">
        <v>4134</v>
      </c>
      <c r="G2783" s="160" t="s">
        <v>4311</v>
      </c>
      <c r="H2783" s="160" t="s">
        <v>4465</v>
      </c>
      <c r="I2783" s="160" t="s">
        <v>4591</v>
      </c>
    </row>
    <row r="2784" spans="2:9" ht="12.75">
      <c r="B2784" s="230" t="s">
        <v>10446</v>
      </c>
      <c r="C2784" s="160" t="s">
        <v>3369</v>
      </c>
      <c r="D2784" s="160" t="s">
        <v>3660</v>
      </c>
      <c r="E2784" s="160" t="s">
        <v>3920</v>
      </c>
      <c r="F2784" s="160" t="s">
        <v>4134</v>
      </c>
      <c r="G2784" s="160" t="s">
        <v>4311</v>
      </c>
      <c r="H2784" s="160" t="s">
        <v>4465</v>
      </c>
      <c r="I2784" s="160" t="s">
        <v>4583</v>
      </c>
    </row>
    <row r="2785" spans="2:9" ht="12.75">
      <c r="B2785" s="230" t="s">
        <v>10447</v>
      </c>
      <c r="C2785" s="160" t="s">
        <v>3369</v>
      </c>
      <c r="D2785" s="160" t="s">
        <v>3660</v>
      </c>
      <c r="E2785" s="160" t="s">
        <v>3920</v>
      </c>
      <c r="F2785" s="160" t="s">
        <v>4134</v>
      </c>
      <c r="G2785" s="160" t="s">
        <v>4311</v>
      </c>
      <c r="H2785" s="160" t="s">
        <v>4465</v>
      </c>
      <c r="I2785" s="160" t="s">
        <v>4583</v>
      </c>
    </row>
    <row r="2786" spans="2:9" ht="12.75">
      <c r="B2786" s="230" t="s">
        <v>10448</v>
      </c>
      <c r="C2786" s="160" t="s">
        <v>3369</v>
      </c>
      <c r="D2786" s="160" t="s">
        <v>3660</v>
      </c>
      <c r="E2786" s="160" t="s">
        <v>3920</v>
      </c>
      <c r="F2786" s="160" t="s">
        <v>4134</v>
      </c>
      <c r="G2786" s="160" t="s">
        <v>4311</v>
      </c>
      <c r="H2786" s="160" t="s">
        <v>4465</v>
      </c>
      <c r="I2786" s="160" t="s">
        <v>4583</v>
      </c>
    </row>
    <row r="2787" spans="2:9" ht="12.75">
      <c r="B2787" s="230" t="s">
        <v>10449</v>
      </c>
      <c r="C2787" s="160" t="s">
        <v>3369</v>
      </c>
      <c r="D2787" s="160" t="s">
        <v>3660</v>
      </c>
      <c r="E2787" s="160" t="s">
        <v>3920</v>
      </c>
      <c r="F2787" s="160" t="s">
        <v>4134</v>
      </c>
      <c r="G2787" s="160" t="s">
        <v>4311</v>
      </c>
      <c r="H2787" s="160" t="s">
        <v>4465</v>
      </c>
      <c r="I2787" s="160" t="s">
        <v>4583</v>
      </c>
    </row>
    <row r="2788" spans="2:9" ht="12.75">
      <c r="B2788" s="230" t="s">
        <v>10450</v>
      </c>
      <c r="C2788" s="160" t="s">
        <v>3391</v>
      </c>
      <c r="D2788" s="160" t="s">
        <v>3660</v>
      </c>
      <c r="E2788" s="160" t="s">
        <v>3920</v>
      </c>
      <c r="F2788" s="160" t="s">
        <v>4134</v>
      </c>
      <c r="G2788" s="160" t="s">
        <v>4311</v>
      </c>
      <c r="H2788" s="160" t="s">
        <v>4465</v>
      </c>
      <c r="I2788" s="160" t="s">
        <v>4591</v>
      </c>
    </row>
    <row r="2789" spans="2:9" ht="12.75">
      <c r="B2789" s="230" t="s">
        <v>10451</v>
      </c>
      <c r="C2789" s="160" t="s">
        <v>3391</v>
      </c>
      <c r="D2789" s="160" t="s">
        <v>3660</v>
      </c>
      <c r="E2789" s="160" t="s">
        <v>3920</v>
      </c>
      <c r="F2789" s="160" t="s">
        <v>4134</v>
      </c>
      <c r="G2789" s="160" t="s">
        <v>4311</v>
      </c>
      <c r="H2789" s="160" t="s">
        <v>4465</v>
      </c>
      <c r="I2789" s="160" t="s">
        <v>4591</v>
      </c>
    </row>
    <row r="2790" spans="2:9" ht="12.75">
      <c r="B2790" s="230" t="s">
        <v>10452</v>
      </c>
      <c r="C2790" s="160" t="s">
        <v>3369</v>
      </c>
      <c r="D2790" s="160" t="s">
        <v>3660</v>
      </c>
      <c r="E2790" s="160" t="s">
        <v>3920</v>
      </c>
      <c r="F2790" s="160" t="s">
        <v>4134</v>
      </c>
      <c r="G2790" s="160" t="s">
        <v>4311</v>
      </c>
      <c r="H2790" s="160" t="s">
        <v>4465</v>
      </c>
      <c r="I2790" s="160" t="s">
        <v>4583</v>
      </c>
    </row>
    <row r="2791" spans="2:9" ht="12.75">
      <c r="B2791" s="230" t="s">
        <v>10453</v>
      </c>
      <c r="C2791" s="160" t="s">
        <v>3369</v>
      </c>
      <c r="D2791" s="160" t="s">
        <v>3660</v>
      </c>
      <c r="E2791" s="160" t="s">
        <v>3920</v>
      </c>
      <c r="F2791" s="160" t="s">
        <v>4134</v>
      </c>
      <c r="G2791" s="160" t="s">
        <v>4311</v>
      </c>
      <c r="H2791" s="160" t="s">
        <v>4465</v>
      </c>
      <c r="I2791" s="160" t="s">
        <v>4583</v>
      </c>
    </row>
    <row r="2792" spans="2:9" ht="12.75">
      <c r="B2792" s="230" t="s">
        <v>10454</v>
      </c>
      <c r="C2792" s="160" t="s">
        <v>3391</v>
      </c>
      <c r="D2792" s="160" t="s">
        <v>3660</v>
      </c>
      <c r="E2792" s="160" t="s">
        <v>3920</v>
      </c>
      <c r="F2792" s="160" t="s">
        <v>4134</v>
      </c>
      <c r="G2792" s="160" t="s">
        <v>4311</v>
      </c>
      <c r="H2792" s="160" t="s">
        <v>4465</v>
      </c>
      <c r="I2792" s="160" t="s">
        <v>4591</v>
      </c>
    </row>
    <row r="2793" spans="2:9" ht="12.75">
      <c r="B2793" s="230" t="s">
        <v>10455</v>
      </c>
      <c r="C2793" s="160" t="s">
        <v>3369</v>
      </c>
      <c r="D2793" s="160" t="s">
        <v>3660</v>
      </c>
      <c r="E2793" s="160" t="s">
        <v>3920</v>
      </c>
      <c r="F2793" s="160" t="s">
        <v>4134</v>
      </c>
      <c r="G2793" s="160" t="s">
        <v>4311</v>
      </c>
      <c r="H2793" s="160" t="s">
        <v>4465</v>
      </c>
      <c r="I2793" s="160" t="s">
        <v>4583</v>
      </c>
    </row>
    <row r="2794" spans="2:9" ht="12.75">
      <c r="B2794" s="230" t="s">
        <v>10456</v>
      </c>
      <c r="C2794" s="160" t="s">
        <v>3391</v>
      </c>
      <c r="D2794" s="160" t="s">
        <v>3660</v>
      </c>
      <c r="E2794" s="160" t="s">
        <v>3920</v>
      </c>
      <c r="F2794" s="160" t="s">
        <v>4134</v>
      </c>
      <c r="G2794" s="160" t="s">
        <v>4311</v>
      </c>
      <c r="H2794" s="160" t="s">
        <v>4465</v>
      </c>
      <c r="I2794" s="160" t="s">
        <v>4591</v>
      </c>
    </row>
    <row r="2795" spans="2:9" ht="12.75">
      <c r="B2795" s="230" t="s">
        <v>10457</v>
      </c>
      <c r="C2795" s="160" t="s">
        <v>3391</v>
      </c>
      <c r="D2795" s="160" t="s">
        <v>3660</v>
      </c>
      <c r="E2795" s="160" t="s">
        <v>3920</v>
      </c>
      <c r="F2795" s="160" t="s">
        <v>4134</v>
      </c>
      <c r="G2795" s="160" t="s">
        <v>4311</v>
      </c>
      <c r="H2795" s="160" t="s">
        <v>4465</v>
      </c>
      <c r="I2795" s="160" t="s">
        <v>4591</v>
      </c>
    </row>
    <row r="2796" spans="2:9" ht="12.75">
      <c r="B2796" s="230" t="s">
        <v>10458</v>
      </c>
      <c r="C2796" s="160" t="s">
        <v>3391</v>
      </c>
      <c r="D2796" s="160" t="s">
        <v>3660</v>
      </c>
      <c r="E2796" s="160" t="s">
        <v>3920</v>
      </c>
      <c r="F2796" s="160" t="s">
        <v>4134</v>
      </c>
      <c r="G2796" s="160" t="s">
        <v>4311</v>
      </c>
      <c r="H2796" s="160" t="s">
        <v>4465</v>
      </c>
      <c r="I2796" s="160" t="s">
        <v>4591</v>
      </c>
    </row>
    <row r="2797" spans="2:9" ht="12.75">
      <c r="B2797" s="230" t="s">
        <v>10459</v>
      </c>
      <c r="C2797" s="160" t="s">
        <v>3369</v>
      </c>
      <c r="D2797" s="160" t="s">
        <v>3660</v>
      </c>
      <c r="E2797" s="160" t="s">
        <v>3920</v>
      </c>
      <c r="F2797" s="160" t="s">
        <v>4134</v>
      </c>
      <c r="G2797" s="160" t="s">
        <v>4311</v>
      </c>
      <c r="H2797" s="160" t="s">
        <v>4465</v>
      </c>
      <c r="I2797" s="160" t="s">
        <v>4583</v>
      </c>
    </row>
    <row r="2798" spans="2:9" ht="12.75">
      <c r="B2798" s="230" t="s">
        <v>10460</v>
      </c>
      <c r="C2798" s="160" t="s">
        <v>3369</v>
      </c>
      <c r="D2798" s="160" t="s">
        <v>3660</v>
      </c>
      <c r="E2798" s="160" t="s">
        <v>3920</v>
      </c>
      <c r="F2798" s="160" t="s">
        <v>4134</v>
      </c>
      <c r="G2798" s="160" t="s">
        <v>4311</v>
      </c>
      <c r="H2798" s="160" t="s">
        <v>4465</v>
      </c>
      <c r="I2798" s="160" t="s">
        <v>4583</v>
      </c>
    </row>
    <row r="2799" spans="2:9" ht="12.75">
      <c r="B2799" s="230" t="s">
        <v>10461</v>
      </c>
      <c r="C2799" s="160" t="s">
        <v>3391</v>
      </c>
      <c r="D2799" s="160" t="s">
        <v>3660</v>
      </c>
      <c r="E2799" s="160" t="s">
        <v>3920</v>
      </c>
      <c r="F2799" s="160" t="s">
        <v>4134</v>
      </c>
      <c r="G2799" s="160" t="s">
        <v>4311</v>
      </c>
      <c r="H2799" s="160" t="s">
        <v>4465</v>
      </c>
      <c r="I2799" s="160" t="s">
        <v>4591</v>
      </c>
    </row>
    <row r="2800" spans="2:9" ht="12.75">
      <c r="B2800" s="230" t="s">
        <v>10462</v>
      </c>
      <c r="C2800" s="160" t="s">
        <v>3391</v>
      </c>
      <c r="D2800" s="160" t="s">
        <v>3660</v>
      </c>
      <c r="E2800" s="160" t="s">
        <v>3920</v>
      </c>
      <c r="F2800" s="160" t="s">
        <v>4134</v>
      </c>
      <c r="G2800" s="160" t="s">
        <v>4311</v>
      </c>
      <c r="H2800" s="160" t="s">
        <v>4465</v>
      </c>
      <c r="I2800" s="160" t="s">
        <v>4591</v>
      </c>
    </row>
    <row r="2801" spans="2:9" ht="12.75">
      <c r="B2801" s="230" t="s">
        <v>10463</v>
      </c>
      <c r="C2801" s="160" t="s">
        <v>3391</v>
      </c>
      <c r="D2801" s="160" t="s">
        <v>3660</v>
      </c>
      <c r="E2801" s="160" t="s">
        <v>3920</v>
      </c>
      <c r="F2801" s="160" t="s">
        <v>4134</v>
      </c>
      <c r="G2801" s="160" t="s">
        <v>4311</v>
      </c>
      <c r="H2801" s="160" t="s">
        <v>4465</v>
      </c>
      <c r="I2801" s="160" t="s">
        <v>4591</v>
      </c>
    </row>
    <row r="2802" spans="2:9" ht="12.75">
      <c r="B2802" s="230" t="s">
        <v>10464</v>
      </c>
      <c r="C2802" s="160" t="s">
        <v>3369</v>
      </c>
      <c r="D2802" s="160" t="s">
        <v>3660</v>
      </c>
      <c r="E2802" s="160" t="s">
        <v>3920</v>
      </c>
      <c r="F2802" s="160" t="s">
        <v>4134</v>
      </c>
      <c r="G2802" s="160" t="s">
        <v>4311</v>
      </c>
      <c r="H2802" s="160" t="s">
        <v>4465</v>
      </c>
      <c r="I2802" s="160" t="s">
        <v>4583</v>
      </c>
    </row>
    <row r="2803" spans="2:9" ht="12.75">
      <c r="B2803" s="230" t="s">
        <v>10465</v>
      </c>
      <c r="C2803" s="160" t="s">
        <v>3369</v>
      </c>
      <c r="D2803" s="160" t="s">
        <v>3660</v>
      </c>
      <c r="E2803" s="160" t="s">
        <v>3920</v>
      </c>
      <c r="F2803" s="160" t="s">
        <v>4134</v>
      </c>
      <c r="G2803" s="160" t="s">
        <v>4311</v>
      </c>
      <c r="H2803" s="160" t="s">
        <v>4465</v>
      </c>
      <c r="I2803" s="160" t="s">
        <v>4583</v>
      </c>
    </row>
    <row r="2804" spans="2:9" ht="12.75">
      <c r="B2804" s="230" t="s">
        <v>10466</v>
      </c>
      <c r="C2804" s="160" t="s">
        <v>3369</v>
      </c>
      <c r="D2804" s="160" t="s">
        <v>3660</v>
      </c>
      <c r="E2804" s="160" t="s">
        <v>3920</v>
      </c>
      <c r="F2804" s="160" t="s">
        <v>4134</v>
      </c>
      <c r="G2804" s="160" t="s">
        <v>4311</v>
      </c>
      <c r="H2804" s="160" t="s">
        <v>4465</v>
      </c>
      <c r="I2804" s="160" t="s">
        <v>4583</v>
      </c>
    </row>
    <row r="2805" spans="2:9" ht="12.75">
      <c r="B2805" s="230" t="s">
        <v>10467</v>
      </c>
      <c r="C2805" s="160" t="s">
        <v>3369</v>
      </c>
      <c r="D2805" s="160" t="s">
        <v>3660</v>
      </c>
      <c r="E2805" s="160" t="s">
        <v>3920</v>
      </c>
      <c r="F2805" s="160" t="s">
        <v>4134</v>
      </c>
      <c r="G2805" s="160" t="s">
        <v>4311</v>
      </c>
      <c r="H2805" s="160" t="s">
        <v>4465</v>
      </c>
      <c r="I2805" s="160" t="s">
        <v>4583</v>
      </c>
    </row>
    <row r="2806" spans="2:9" ht="12.75">
      <c r="B2806" s="230" t="s">
        <v>10468</v>
      </c>
      <c r="C2806" s="160" t="s">
        <v>3369</v>
      </c>
      <c r="D2806" s="160" t="s">
        <v>3660</v>
      </c>
      <c r="E2806" s="160" t="s">
        <v>3920</v>
      </c>
      <c r="F2806" s="160" t="s">
        <v>4134</v>
      </c>
      <c r="G2806" s="160" t="s">
        <v>4311</v>
      </c>
      <c r="H2806" s="160" t="s">
        <v>4465</v>
      </c>
      <c r="I2806" s="160" t="s">
        <v>4583</v>
      </c>
    </row>
    <row r="2807" spans="2:9" ht="12.75">
      <c r="B2807" s="230" t="s">
        <v>10469</v>
      </c>
      <c r="C2807" s="160" t="s">
        <v>3369</v>
      </c>
      <c r="D2807" s="160" t="s">
        <v>3660</v>
      </c>
      <c r="E2807" s="160" t="s">
        <v>3920</v>
      </c>
      <c r="F2807" s="160" t="s">
        <v>4134</v>
      </c>
      <c r="G2807" s="160" t="s">
        <v>4311</v>
      </c>
      <c r="H2807" s="160" t="s">
        <v>4465</v>
      </c>
      <c r="I2807" s="160" t="s">
        <v>4583</v>
      </c>
    </row>
    <row r="2808" spans="2:9" ht="12.75">
      <c r="B2808" s="230" t="s">
        <v>10470</v>
      </c>
      <c r="C2808" s="160" t="s">
        <v>3391</v>
      </c>
      <c r="D2808" s="160" t="s">
        <v>3660</v>
      </c>
      <c r="E2808" s="160" t="s">
        <v>3920</v>
      </c>
      <c r="F2808" s="160" t="s">
        <v>4134</v>
      </c>
      <c r="G2808" s="160" t="s">
        <v>4311</v>
      </c>
      <c r="H2808" s="160" t="s">
        <v>4465</v>
      </c>
      <c r="I2808" s="160" t="s">
        <v>4591</v>
      </c>
    </row>
    <row r="2809" spans="2:9" ht="12.75">
      <c r="B2809" s="230" t="s">
        <v>10471</v>
      </c>
      <c r="C2809" s="160" t="s">
        <v>3369</v>
      </c>
      <c r="D2809" s="160" t="s">
        <v>3660</v>
      </c>
      <c r="E2809" s="160" t="s">
        <v>3920</v>
      </c>
      <c r="F2809" s="160" t="s">
        <v>4134</v>
      </c>
      <c r="G2809" s="160" t="s">
        <v>4311</v>
      </c>
      <c r="H2809" s="160" t="s">
        <v>4465</v>
      </c>
      <c r="I2809" s="160" t="s">
        <v>4583</v>
      </c>
    </row>
    <row r="2810" spans="2:9" ht="12.75">
      <c r="B2810" s="230" t="s">
        <v>10472</v>
      </c>
      <c r="C2810" s="160" t="s">
        <v>3391</v>
      </c>
      <c r="D2810" s="160" t="s">
        <v>3660</v>
      </c>
      <c r="E2810" s="160" t="s">
        <v>3920</v>
      </c>
      <c r="F2810" s="160" t="s">
        <v>4134</v>
      </c>
      <c r="G2810" s="160" t="s">
        <v>4311</v>
      </c>
      <c r="H2810" s="160" t="s">
        <v>4465</v>
      </c>
      <c r="I2810" s="160" t="s">
        <v>4591</v>
      </c>
    </row>
    <row r="2811" spans="2:9" ht="12.75">
      <c r="B2811" s="230" t="s">
        <v>10473</v>
      </c>
      <c r="C2811" s="160" t="s">
        <v>3369</v>
      </c>
      <c r="D2811" s="160" t="s">
        <v>3660</v>
      </c>
      <c r="E2811" s="160" t="s">
        <v>3920</v>
      </c>
      <c r="F2811" s="160" t="s">
        <v>4134</v>
      </c>
      <c r="G2811" s="160" t="s">
        <v>4311</v>
      </c>
      <c r="H2811" s="160" t="s">
        <v>4465</v>
      </c>
      <c r="I2811" s="160" t="s">
        <v>4583</v>
      </c>
    </row>
    <row r="2812" spans="2:9" ht="12.75">
      <c r="B2812" s="230" t="s">
        <v>10474</v>
      </c>
      <c r="C2812" s="160" t="s">
        <v>3391</v>
      </c>
      <c r="D2812" s="160" t="s">
        <v>3660</v>
      </c>
      <c r="E2812" s="160" t="s">
        <v>3920</v>
      </c>
      <c r="F2812" s="160" t="s">
        <v>4134</v>
      </c>
      <c r="G2812" s="160" t="s">
        <v>4311</v>
      </c>
      <c r="H2812" s="160" t="s">
        <v>4465</v>
      </c>
      <c r="I2812" s="160" t="s">
        <v>4591</v>
      </c>
    </row>
    <row r="2813" spans="2:9" ht="12.75">
      <c r="B2813" s="230" t="s">
        <v>10475</v>
      </c>
      <c r="C2813" s="160" t="s">
        <v>3369</v>
      </c>
      <c r="D2813" s="160" t="s">
        <v>3660</v>
      </c>
      <c r="E2813" s="160" t="s">
        <v>3920</v>
      </c>
      <c r="F2813" s="160" t="s">
        <v>4134</v>
      </c>
      <c r="G2813" s="160" t="s">
        <v>4311</v>
      </c>
      <c r="H2813" s="160" t="s">
        <v>4465</v>
      </c>
      <c r="I2813" s="160" t="s">
        <v>4583</v>
      </c>
    </row>
    <row r="2814" spans="2:9" ht="12.75">
      <c r="B2814" s="230" t="s">
        <v>10476</v>
      </c>
      <c r="C2814" s="160" t="s">
        <v>3391</v>
      </c>
      <c r="D2814" s="160" t="s">
        <v>3660</v>
      </c>
      <c r="E2814" s="160" t="s">
        <v>3920</v>
      </c>
      <c r="F2814" s="160" t="s">
        <v>4134</v>
      </c>
      <c r="G2814" s="160" t="s">
        <v>4311</v>
      </c>
      <c r="H2814" s="160" t="s">
        <v>4465</v>
      </c>
      <c r="I2814" s="160" t="s">
        <v>4591</v>
      </c>
    </row>
    <row r="2815" spans="2:9" ht="12.75">
      <c r="B2815" s="230" t="s">
        <v>10477</v>
      </c>
      <c r="C2815" s="160" t="s">
        <v>3369</v>
      </c>
      <c r="D2815" s="160" t="s">
        <v>3660</v>
      </c>
      <c r="E2815" s="160" t="s">
        <v>3920</v>
      </c>
      <c r="F2815" s="160" t="s">
        <v>4134</v>
      </c>
      <c r="G2815" s="160" t="s">
        <v>4311</v>
      </c>
      <c r="H2815" s="160" t="s">
        <v>4465</v>
      </c>
      <c r="I2815" s="160" t="s">
        <v>4583</v>
      </c>
    </row>
    <row r="2816" spans="2:9" ht="12.75">
      <c r="B2816" s="230" t="s">
        <v>10478</v>
      </c>
      <c r="C2816" s="160" t="s">
        <v>3369</v>
      </c>
      <c r="D2816" s="160" t="s">
        <v>3660</v>
      </c>
      <c r="E2816" s="160" t="s">
        <v>3920</v>
      </c>
      <c r="F2816" s="160" t="s">
        <v>4134</v>
      </c>
      <c r="G2816" s="160" t="s">
        <v>4311</v>
      </c>
      <c r="H2816" s="160" t="s">
        <v>4465</v>
      </c>
      <c r="I2816" s="160" t="s">
        <v>4583</v>
      </c>
    </row>
    <row r="2817" spans="2:9" ht="12.75">
      <c r="B2817" s="230" t="s">
        <v>10479</v>
      </c>
      <c r="C2817" s="160" t="s">
        <v>3391</v>
      </c>
      <c r="D2817" s="160" t="s">
        <v>3660</v>
      </c>
      <c r="E2817" s="160" t="s">
        <v>3920</v>
      </c>
      <c r="F2817" s="160" t="s">
        <v>4134</v>
      </c>
      <c r="G2817" s="160" t="s">
        <v>4311</v>
      </c>
      <c r="H2817" s="160" t="s">
        <v>4465</v>
      </c>
      <c r="I2817" s="160" t="s">
        <v>4591</v>
      </c>
    </row>
    <row r="2818" spans="2:9" ht="12.75">
      <c r="B2818" s="230" t="s">
        <v>10480</v>
      </c>
      <c r="C2818" s="160" t="s">
        <v>3369</v>
      </c>
      <c r="D2818" s="160" t="s">
        <v>3660</v>
      </c>
      <c r="E2818" s="160" t="s">
        <v>3920</v>
      </c>
      <c r="F2818" s="160" t="s">
        <v>4134</v>
      </c>
      <c r="G2818" s="160" t="s">
        <v>4311</v>
      </c>
      <c r="H2818" s="160" t="s">
        <v>4465</v>
      </c>
      <c r="I2818" s="160" t="s">
        <v>4583</v>
      </c>
    </row>
    <row r="2819" spans="2:9" ht="12.75">
      <c r="B2819" s="230" t="s">
        <v>10481</v>
      </c>
      <c r="C2819" s="160" t="s">
        <v>3391</v>
      </c>
      <c r="D2819" s="160" t="s">
        <v>3660</v>
      </c>
      <c r="E2819" s="160" t="s">
        <v>3920</v>
      </c>
      <c r="F2819" s="160" t="s">
        <v>4134</v>
      </c>
      <c r="G2819" s="160" t="s">
        <v>4311</v>
      </c>
      <c r="H2819" s="160" t="s">
        <v>4465</v>
      </c>
      <c r="I2819" s="160" t="s">
        <v>4591</v>
      </c>
    </row>
    <row r="2820" spans="2:9" ht="12.75">
      <c r="B2820" s="230" t="s">
        <v>10482</v>
      </c>
      <c r="C2820" s="160" t="s">
        <v>3369</v>
      </c>
      <c r="D2820" s="160" t="s">
        <v>3660</v>
      </c>
      <c r="E2820" s="160" t="s">
        <v>3920</v>
      </c>
      <c r="F2820" s="160" t="s">
        <v>4134</v>
      </c>
      <c r="G2820" s="160" t="s">
        <v>4311</v>
      </c>
      <c r="H2820" s="160" t="s">
        <v>4465</v>
      </c>
      <c r="I2820" s="160" t="s">
        <v>4583</v>
      </c>
    </row>
    <row r="2821" spans="2:9" ht="12.75">
      <c r="B2821" s="230" t="s">
        <v>10483</v>
      </c>
      <c r="C2821" s="160" t="s">
        <v>3369</v>
      </c>
      <c r="D2821" s="160" t="s">
        <v>3660</v>
      </c>
      <c r="E2821" s="160" t="s">
        <v>3920</v>
      </c>
      <c r="F2821" s="160" t="s">
        <v>4134</v>
      </c>
      <c r="G2821" s="160" t="s">
        <v>4311</v>
      </c>
      <c r="H2821" s="160" t="s">
        <v>4465</v>
      </c>
      <c r="I2821" s="160" t="s">
        <v>4583</v>
      </c>
    </row>
    <row r="2822" spans="2:9" ht="12.75">
      <c r="B2822" s="230" t="s">
        <v>10484</v>
      </c>
      <c r="C2822" s="160" t="s">
        <v>3391</v>
      </c>
      <c r="D2822" s="160" t="s">
        <v>3660</v>
      </c>
      <c r="E2822" s="160" t="s">
        <v>3920</v>
      </c>
      <c r="F2822" s="160" t="s">
        <v>4134</v>
      </c>
      <c r="G2822" s="160" t="s">
        <v>4311</v>
      </c>
      <c r="H2822" s="160" t="s">
        <v>4465</v>
      </c>
      <c r="I2822" s="160" t="s">
        <v>4591</v>
      </c>
    </row>
    <row r="2823" spans="2:9" ht="12.75">
      <c r="B2823" s="230" t="s">
        <v>10485</v>
      </c>
      <c r="C2823" s="160" t="s">
        <v>3369</v>
      </c>
      <c r="D2823" s="160" t="s">
        <v>3660</v>
      </c>
      <c r="E2823" s="160" t="s">
        <v>3920</v>
      </c>
      <c r="F2823" s="160" t="s">
        <v>4134</v>
      </c>
      <c r="G2823" s="160" t="s">
        <v>4311</v>
      </c>
      <c r="H2823" s="160" t="s">
        <v>4465</v>
      </c>
      <c r="I2823" s="160" t="s">
        <v>4583</v>
      </c>
    </row>
    <row r="2824" spans="2:9" ht="12.75">
      <c r="B2824" s="230" t="s">
        <v>10486</v>
      </c>
      <c r="C2824" s="160" t="s">
        <v>3369</v>
      </c>
      <c r="D2824" s="160" t="s">
        <v>3660</v>
      </c>
      <c r="E2824" s="160" t="s">
        <v>3920</v>
      </c>
      <c r="F2824" s="160" t="s">
        <v>4134</v>
      </c>
      <c r="G2824" s="160" t="s">
        <v>4311</v>
      </c>
      <c r="H2824" s="160" t="s">
        <v>4465</v>
      </c>
      <c r="I2824" s="160" t="s">
        <v>4583</v>
      </c>
    </row>
    <row r="2825" spans="2:9" ht="12.75">
      <c r="B2825" s="230" t="s">
        <v>10487</v>
      </c>
      <c r="C2825" s="160" t="s">
        <v>3391</v>
      </c>
      <c r="D2825" s="160" t="s">
        <v>3660</v>
      </c>
      <c r="E2825" s="160" t="s">
        <v>3920</v>
      </c>
      <c r="F2825" s="160" t="s">
        <v>4134</v>
      </c>
      <c r="G2825" s="160" t="s">
        <v>4311</v>
      </c>
      <c r="H2825" s="160" t="s">
        <v>4465</v>
      </c>
      <c r="I2825" s="160" t="s">
        <v>4591</v>
      </c>
    </row>
    <row r="2826" spans="2:9" ht="12.75">
      <c r="B2826" s="230" t="s">
        <v>10488</v>
      </c>
      <c r="C2826" s="160" t="s">
        <v>3369</v>
      </c>
      <c r="D2826" s="160" t="s">
        <v>3660</v>
      </c>
      <c r="E2826" s="160" t="s">
        <v>3920</v>
      </c>
      <c r="F2826" s="160" t="s">
        <v>4134</v>
      </c>
      <c r="G2826" s="160" t="s">
        <v>4311</v>
      </c>
      <c r="H2826" s="160" t="s">
        <v>4465</v>
      </c>
      <c r="I2826" s="160" t="s">
        <v>4583</v>
      </c>
    </row>
    <row r="2827" spans="2:9" ht="12.75">
      <c r="B2827" s="230" t="s">
        <v>10489</v>
      </c>
      <c r="C2827" s="160" t="s">
        <v>3369</v>
      </c>
      <c r="D2827" s="160" t="s">
        <v>3660</v>
      </c>
      <c r="E2827" s="160" t="s">
        <v>3920</v>
      </c>
      <c r="F2827" s="160" t="s">
        <v>4134</v>
      </c>
      <c r="G2827" s="160" t="s">
        <v>4311</v>
      </c>
      <c r="H2827" s="160" t="s">
        <v>4465</v>
      </c>
      <c r="I2827" s="160" t="s">
        <v>4583</v>
      </c>
    </row>
    <row r="2828" spans="2:9" ht="12.75">
      <c r="B2828" s="230" t="s">
        <v>10490</v>
      </c>
      <c r="C2828" s="160" t="s">
        <v>3369</v>
      </c>
      <c r="D2828" s="160" t="s">
        <v>3660</v>
      </c>
      <c r="E2828" s="160" t="s">
        <v>3920</v>
      </c>
      <c r="F2828" s="160" t="s">
        <v>4134</v>
      </c>
      <c r="G2828" s="160" t="s">
        <v>4311</v>
      </c>
      <c r="H2828" s="160" t="s">
        <v>4465</v>
      </c>
      <c r="I2828" s="160" t="s">
        <v>4583</v>
      </c>
    </row>
    <row r="2829" spans="2:9" ht="12.75">
      <c r="B2829" s="230" t="s">
        <v>10491</v>
      </c>
      <c r="C2829" s="160" t="s">
        <v>3391</v>
      </c>
      <c r="D2829" s="160" t="s">
        <v>3660</v>
      </c>
      <c r="E2829" s="160" t="s">
        <v>3920</v>
      </c>
      <c r="F2829" s="160" t="s">
        <v>4134</v>
      </c>
      <c r="G2829" s="160" t="s">
        <v>4311</v>
      </c>
      <c r="H2829" s="160" t="s">
        <v>4465</v>
      </c>
      <c r="I2829" s="160" t="s">
        <v>4591</v>
      </c>
    </row>
    <row r="2830" spans="2:9" ht="12.75">
      <c r="B2830" s="230" t="s">
        <v>10492</v>
      </c>
      <c r="C2830" s="160" t="s">
        <v>3369</v>
      </c>
      <c r="D2830" s="160" t="s">
        <v>3660</v>
      </c>
      <c r="E2830" s="160" t="s">
        <v>3920</v>
      </c>
      <c r="F2830" s="160" t="s">
        <v>4134</v>
      </c>
      <c r="G2830" s="160" t="s">
        <v>4311</v>
      </c>
      <c r="H2830" s="160" t="s">
        <v>4465</v>
      </c>
      <c r="I2830" s="160" t="s">
        <v>4583</v>
      </c>
    </row>
    <row r="2831" spans="2:9" ht="12.75">
      <c r="B2831" s="230" t="s">
        <v>10493</v>
      </c>
      <c r="C2831" s="160" t="s">
        <v>3369</v>
      </c>
      <c r="D2831" s="160" t="s">
        <v>3660</v>
      </c>
      <c r="E2831" s="160" t="s">
        <v>3920</v>
      </c>
      <c r="F2831" s="160" t="s">
        <v>4134</v>
      </c>
      <c r="G2831" s="160" t="s">
        <v>4311</v>
      </c>
      <c r="H2831" s="160" t="s">
        <v>4465</v>
      </c>
      <c r="I2831" s="160" t="s">
        <v>4583</v>
      </c>
    </row>
    <row r="2832" spans="2:9" ht="12.75">
      <c r="B2832" s="230" t="s">
        <v>10494</v>
      </c>
      <c r="C2832" s="160" t="s">
        <v>3369</v>
      </c>
      <c r="D2832" s="160" t="s">
        <v>3660</v>
      </c>
      <c r="E2832" s="160" t="s">
        <v>3920</v>
      </c>
      <c r="F2832" s="160" t="s">
        <v>4134</v>
      </c>
      <c r="G2832" s="160" t="s">
        <v>4311</v>
      </c>
      <c r="H2832" s="160" t="s">
        <v>4465</v>
      </c>
      <c r="I2832" s="160" t="s">
        <v>4583</v>
      </c>
    </row>
    <row r="2833" spans="2:9" ht="12.75">
      <c r="B2833" s="230" t="s">
        <v>10495</v>
      </c>
      <c r="C2833" s="160" t="s">
        <v>3369</v>
      </c>
      <c r="D2833" s="160" t="s">
        <v>3660</v>
      </c>
      <c r="E2833" s="160" t="s">
        <v>3920</v>
      </c>
      <c r="F2833" s="160" t="s">
        <v>4134</v>
      </c>
      <c r="G2833" s="160" t="s">
        <v>4311</v>
      </c>
      <c r="H2833" s="160" t="s">
        <v>4465</v>
      </c>
      <c r="I2833" s="160" t="s">
        <v>4583</v>
      </c>
    </row>
    <row r="2834" spans="2:9" ht="12.75">
      <c r="B2834" s="230" t="s">
        <v>10496</v>
      </c>
      <c r="C2834" s="160" t="s">
        <v>3391</v>
      </c>
      <c r="D2834" s="160" t="s">
        <v>3660</v>
      </c>
      <c r="E2834" s="160" t="s">
        <v>3920</v>
      </c>
      <c r="F2834" s="160" t="s">
        <v>4134</v>
      </c>
      <c r="G2834" s="160" t="s">
        <v>4311</v>
      </c>
      <c r="H2834" s="160" t="s">
        <v>4465</v>
      </c>
      <c r="I2834" s="160" t="s">
        <v>4591</v>
      </c>
    </row>
    <row r="2835" spans="2:9" ht="12.75">
      <c r="B2835" s="230" t="s">
        <v>10497</v>
      </c>
      <c r="C2835" s="160" t="s">
        <v>3369</v>
      </c>
      <c r="D2835" s="160" t="s">
        <v>3660</v>
      </c>
      <c r="E2835" s="160" t="s">
        <v>3920</v>
      </c>
      <c r="F2835" s="160" t="s">
        <v>4134</v>
      </c>
      <c r="G2835" s="160" t="s">
        <v>4311</v>
      </c>
      <c r="H2835" s="160" t="s">
        <v>4465</v>
      </c>
      <c r="I2835" s="160" t="s">
        <v>4583</v>
      </c>
    </row>
    <row r="2836" spans="2:9" ht="12.75">
      <c r="B2836" s="230" t="s">
        <v>10498</v>
      </c>
      <c r="C2836" s="160" t="s">
        <v>3369</v>
      </c>
      <c r="D2836" s="160" t="s">
        <v>3660</v>
      </c>
      <c r="E2836" s="160" t="s">
        <v>3920</v>
      </c>
      <c r="F2836" s="160" t="s">
        <v>4134</v>
      </c>
      <c r="G2836" s="160" t="s">
        <v>4311</v>
      </c>
      <c r="H2836" s="160" t="s">
        <v>4465</v>
      </c>
      <c r="I2836" s="160" t="s">
        <v>4583</v>
      </c>
    </row>
    <row r="2837" spans="2:9" ht="12.75">
      <c r="B2837" s="230" t="s">
        <v>10499</v>
      </c>
      <c r="C2837" s="160" t="s">
        <v>3369</v>
      </c>
      <c r="D2837" s="160" t="s">
        <v>3660</v>
      </c>
      <c r="E2837" s="160" t="s">
        <v>3920</v>
      </c>
      <c r="F2837" s="160" t="s">
        <v>4134</v>
      </c>
      <c r="G2837" s="160" t="s">
        <v>4311</v>
      </c>
      <c r="H2837" s="160" t="s">
        <v>4465</v>
      </c>
      <c r="I2837" s="160" t="s">
        <v>4583</v>
      </c>
    </row>
    <row r="2838" spans="2:9" ht="12.75">
      <c r="B2838" s="230" t="s">
        <v>10500</v>
      </c>
      <c r="C2838" s="160" t="s">
        <v>3369</v>
      </c>
      <c r="D2838" s="160" t="s">
        <v>3660</v>
      </c>
      <c r="E2838" s="160" t="s">
        <v>3920</v>
      </c>
      <c r="F2838" s="160" t="s">
        <v>4134</v>
      </c>
      <c r="G2838" s="160" t="s">
        <v>4311</v>
      </c>
      <c r="H2838" s="160" t="s">
        <v>4465</v>
      </c>
      <c r="I2838" s="160" t="s">
        <v>4583</v>
      </c>
    </row>
    <row r="2839" spans="2:9" ht="12.75">
      <c r="B2839" s="230" t="s">
        <v>10501</v>
      </c>
      <c r="C2839" s="160" t="s">
        <v>3391</v>
      </c>
      <c r="D2839" s="160" t="s">
        <v>3660</v>
      </c>
      <c r="E2839" s="160" t="s">
        <v>3920</v>
      </c>
      <c r="F2839" s="160" t="s">
        <v>4134</v>
      </c>
      <c r="G2839" s="160" t="s">
        <v>4311</v>
      </c>
      <c r="H2839" s="160" t="s">
        <v>4465</v>
      </c>
      <c r="I2839" s="160" t="s">
        <v>4591</v>
      </c>
    </row>
    <row r="2840" spans="2:9" ht="12.75">
      <c r="B2840" s="230" t="s">
        <v>10502</v>
      </c>
      <c r="C2840" s="160" t="s">
        <v>3369</v>
      </c>
      <c r="D2840" s="160" t="s">
        <v>3660</v>
      </c>
      <c r="E2840" s="160" t="s">
        <v>3920</v>
      </c>
      <c r="F2840" s="160" t="s">
        <v>4134</v>
      </c>
      <c r="G2840" s="160" t="s">
        <v>4311</v>
      </c>
      <c r="H2840" s="160" t="s">
        <v>4465</v>
      </c>
      <c r="I2840" s="160" t="s">
        <v>4583</v>
      </c>
    </row>
    <row r="2841" spans="2:9" ht="12.75">
      <c r="B2841" s="230" t="s">
        <v>10503</v>
      </c>
      <c r="C2841" s="160" t="s">
        <v>3369</v>
      </c>
      <c r="D2841" s="160" t="s">
        <v>3660</v>
      </c>
      <c r="E2841" s="160" t="s">
        <v>3920</v>
      </c>
      <c r="F2841" s="160" t="s">
        <v>4134</v>
      </c>
      <c r="G2841" s="160" t="s">
        <v>4311</v>
      </c>
      <c r="H2841" s="160" t="s">
        <v>4465</v>
      </c>
      <c r="I2841" s="160" t="s">
        <v>4583</v>
      </c>
    </row>
    <row r="2842" spans="2:9" ht="12.75">
      <c r="B2842" s="230" t="s">
        <v>10504</v>
      </c>
      <c r="C2842" s="160" t="s">
        <v>3391</v>
      </c>
      <c r="D2842" s="160" t="s">
        <v>3660</v>
      </c>
      <c r="E2842" s="160" t="s">
        <v>3920</v>
      </c>
      <c r="F2842" s="160" t="s">
        <v>4134</v>
      </c>
      <c r="G2842" s="160" t="s">
        <v>4311</v>
      </c>
      <c r="H2842" s="160" t="s">
        <v>4465</v>
      </c>
      <c r="I2842" s="160" t="s">
        <v>4591</v>
      </c>
    </row>
    <row r="2843" spans="2:9" ht="12.75">
      <c r="B2843" s="230" t="s">
        <v>10505</v>
      </c>
      <c r="C2843" s="160" t="s">
        <v>3369</v>
      </c>
      <c r="D2843" s="160" t="s">
        <v>3660</v>
      </c>
      <c r="E2843" s="160" t="s">
        <v>3920</v>
      </c>
      <c r="F2843" s="160" t="s">
        <v>4134</v>
      </c>
      <c r="G2843" s="160" t="s">
        <v>4311</v>
      </c>
      <c r="H2843" s="160" t="s">
        <v>4465</v>
      </c>
      <c r="I2843" s="160" t="s">
        <v>4583</v>
      </c>
    </row>
    <row r="2844" spans="2:9" ht="12.75">
      <c r="B2844" s="230" t="s">
        <v>10506</v>
      </c>
      <c r="C2844" s="160" t="s">
        <v>3369</v>
      </c>
      <c r="D2844" s="160" t="s">
        <v>3660</v>
      </c>
      <c r="E2844" s="160" t="s">
        <v>3920</v>
      </c>
      <c r="F2844" s="160" t="s">
        <v>4134</v>
      </c>
      <c r="G2844" s="160" t="s">
        <v>4311</v>
      </c>
      <c r="H2844" s="160" t="s">
        <v>4465</v>
      </c>
      <c r="I2844" s="160" t="s">
        <v>4583</v>
      </c>
    </row>
    <row r="2845" spans="2:9" ht="12.75">
      <c r="B2845" s="230" t="s">
        <v>10507</v>
      </c>
      <c r="C2845" s="160" t="s">
        <v>3369</v>
      </c>
      <c r="D2845" s="160" t="s">
        <v>3660</v>
      </c>
      <c r="E2845" s="160" t="s">
        <v>3920</v>
      </c>
      <c r="F2845" s="160" t="s">
        <v>4134</v>
      </c>
      <c r="G2845" s="160" t="s">
        <v>4311</v>
      </c>
      <c r="H2845" s="160" t="s">
        <v>4465</v>
      </c>
      <c r="I2845" s="160" t="s">
        <v>4583</v>
      </c>
    </row>
    <row r="2846" spans="2:9" ht="12.75">
      <c r="B2846" s="230" t="s">
        <v>10508</v>
      </c>
      <c r="C2846" s="160" t="s">
        <v>3369</v>
      </c>
      <c r="D2846" s="160" t="s">
        <v>3660</v>
      </c>
      <c r="E2846" s="160" t="s">
        <v>3920</v>
      </c>
      <c r="F2846" s="160" t="s">
        <v>4134</v>
      </c>
      <c r="G2846" s="160" t="s">
        <v>4311</v>
      </c>
      <c r="H2846" s="160" t="s">
        <v>4465</v>
      </c>
      <c r="I2846" s="160" t="s">
        <v>4583</v>
      </c>
    </row>
    <row r="2847" spans="2:9" ht="12.75">
      <c r="B2847" s="230" t="s">
        <v>10509</v>
      </c>
      <c r="C2847" s="160" t="s">
        <v>3369</v>
      </c>
      <c r="D2847" s="160" t="s">
        <v>3660</v>
      </c>
      <c r="E2847" s="160" t="s">
        <v>3920</v>
      </c>
      <c r="F2847" s="160" t="s">
        <v>4134</v>
      </c>
      <c r="G2847" s="160" t="s">
        <v>4311</v>
      </c>
      <c r="H2847" s="160" t="s">
        <v>4465</v>
      </c>
      <c r="I2847" s="160" t="s">
        <v>4583</v>
      </c>
    </row>
    <row r="2848" spans="2:9" ht="12.75">
      <c r="B2848" s="230" t="s">
        <v>10510</v>
      </c>
      <c r="C2848" s="160" t="s">
        <v>3369</v>
      </c>
      <c r="D2848" s="160" t="s">
        <v>3660</v>
      </c>
      <c r="E2848" s="160" t="s">
        <v>3920</v>
      </c>
      <c r="F2848" s="160" t="s">
        <v>4134</v>
      </c>
      <c r="G2848" s="160" t="s">
        <v>4311</v>
      </c>
      <c r="H2848" s="160" t="s">
        <v>4465</v>
      </c>
      <c r="I2848" s="160" t="s">
        <v>4583</v>
      </c>
    </row>
    <row r="2849" spans="2:9" ht="12.75">
      <c r="B2849" s="230" t="s">
        <v>10511</v>
      </c>
      <c r="C2849" s="160" t="s">
        <v>3369</v>
      </c>
      <c r="D2849" s="160" t="s">
        <v>3660</v>
      </c>
      <c r="E2849" s="160" t="s">
        <v>3920</v>
      </c>
      <c r="F2849" s="160" t="s">
        <v>4134</v>
      </c>
      <c r="G2849" s="160" t="s">
        <v>4311</v>
      </c>
      <c r="H2849" s="160" t="s">
        <v>4465</v>
      </c>
      <c r="I2849" s="160" t="s">
        <v>4583</v>
      </c>
    </row>
    <row r="2850" spans="2:9" ht="12.75">
      <c r="B2850" s="230" t="s">
        <v>10512</v>
      </c>
      <c r="C2850" s="160" t="s">
        <v>3369</v>
      </c>
      <c r="D2850" s="160" t="s">
        <v>3660</v>
      </c>
      <c r="E2850" s="160" t="s">
        <v>3920</v>
      </c>
      <c r="F2850" s="160" t="s">
        <v>4134</v>
      </c>
      <c r="G2850" s="160" t="s">
        <v>4311</v>
      </c>
      <c r="H2850" s="160" t="s">
        <v>4465</v>
      </c>
      <c r="I2850" s="160" t="s">
        <v>4583</v>
      </c>
    </row>
    <row r="2851" spans="2:9" ht="12.75">
      <c r="B2851" s="230" t="s">
        <v>10513</v>
      </c>
      <c r="C2851" s="160" t="s">
        <v>3369</v>
      </c>
      <c r="D2851" s="160" t="s">
        <v>3660</v>
      </c>
      <c r="E2851" s="160" t="s">
        <v>3920</v>
      </c>
      <c r="F2851" s="160" t="s">
        <v>4134</v>
      </c>
      <c r="G2851" s="160" t="s">
        <v>4311</v>
      </c>
      <c r="H2851" s="160" t="s">
        <v>4465</v>
      </c>
      <c r="I2851" s="160" t="s">
        <v>4583</v>
      </c>
    </row>
    <row r="2852" spans="2:9" ht="12.75">
      <c r="B2852" s="230" t="s">
        <v>10514</v>
      </c>
      <c r="C2852" s="160" t="s">
        <v>3391</v>
      </c>
      <c r="D2852" s="160" t="s">
        <v>3660</v>
      </c>
      <c r="E2852" s="160" t="s">
        <v>3920</v>
      </c>
      <c r="F2852" s="160" t="s">
        <v>4134</v>
      </c>
      <c r="G2852" s="160" t="s">
        <v>4311</v>
      </c>
      <c r="H2852" s="160" t="s">
        <v>4465</v>
      </c>
      <c r="I2852" s="160" t="s">
        <v>4591</v>
      </c>
    </row>
    <row r="2853" spans="2:9" ht="12.75">
      <c r="B2853" s="230" t="s">
        <v>10515</v>
      </c>
      <c r="C2853" s="160" t="s">
        <v>3369</v>
      </c>
      <c r="D2853" s="160" t="s">
        <v>3660</v>
      </c>
      <c r="E2853" s="160" t="s">
        <v>3920</v>
      </c>
      <c r="F2853" s="160" t="s">
        <v>4134</v>
      </c>
      <c r="G2853" s="160" t="s">
        <v>4311</v>
      </c>
      <c r="H2853" s="160" t="s">
        <v>4465</v>
      </c>
      <c r="I2853" s="160" t="s">
        <v>4583</v>
      </c>
    </row>
    <row r="2854" spans="2:9" ht="12.75">
      <c r="B2854" s="230" t="s">
        <v>10516</v>
      </c>
      <c r="C2854" s="160" t="s">
        <v>3369</v>
      </c>
      <c r="D2854" s="160" t="s">
        <v>3660</v>
      </c>
      <c r="E2854" s="160" t="s">
        <v>3920</v>
      </c>
      <c r="F2854" s="160" t="s">
        <v>4134</v>
      </c>
      <c r="G2854" s="160" t="s">
        <v>4311</v>
      </c>
      <c r="H2854" s="160" t="s">
        <v>4465</v>
      </c>
      <c r="I2854" s="160" t="s">
        <v>4583</v>
      </c>
    </row>
    <row r="2855" spans="2:9" ht="12.75">
      <c r="B2855" s="230" t="s">
        <v>10517</v>
      </c>
      <c r="C2855" s="160" t="s">
        <v>3369</v>
      </c>
      <c r="D2855" s="160" t="s">
        <v>3660</v>
      </c>
      <c r="E2855" s="160" t="s">
        <v>3920</v>
      </c>
      <c r="F2855" s="160" t="s">
        <v>4134</v>
      </c>
      <c r="G2855" s="160" t="s">
        <v>4311</v>
      </c>
      <c r="H2855" s="160" t="s">
        <v>4465</v>
      </c>
      <c r="I2855" s="160" t="s">
        <v>4583</v>
      </c>
    </row>
    <row r="2856" spans="2:9" ht="12.75">
      <c r="B2856" s="230" t="s">
        <v>10518</v>
      </c>
      <c r="C2856" s="160" t="s">
        <v>3391</v>
      </c>
      <c r="D2856" s="160" t="s">
        <v>3660</v>
      </c>
      <c r="E2856" s="160" t="s">
        <v>3920</v>
      </c>
      <c r="F2856" s="160" t="s">
        <v>4134</v>
      </c>
      <c r="G2856" s="160" t="s">
        <v>4311</v>
      </c>
      <c r="H2856" s="160" t="s">
        <v>4465</v>
      </c>
      <c r="I2856" s="160" t="s">
        <v>4591</v>
      </c>
    </row>
    <row r="2857" spans="2:9" ht="12.75">
      <c r="B2857" s="230" t="s">
        <v>10519</v>
      </c>
      <c r="C2857" s="160" t="s">
        <v>3369</v>
      </c>
      <c r="D2857" s="160" t="s">
        <v>3660</v>
      </c>
      <c r="E2857" s="160" t="s">
        <v>3920</v>
      </c>
      <c r="F2857" s="160" t="s">
        <v>4134</v>
      </c>
      <c r="G2857" s="160" t="s">
        <v>4311</v>
      </c>
      <c r="H2857" s="160" t="s">
        <v>4465</v>
      </c>
      <c r="I2857" s="160" t="s">
        <v>4583</v>
      </c>
    </row>
    <row r="2858" spans="2:9" ht="12.75">
      <c r="B2858" s="230" t="s">
        <v>10520</v>
      </c>
      <c r="C2858" s="160" t="s">
        <v>3369</v>
      </c>
      <c r="D2858" s="160" t="s">
        <v>3660</v>
      </c>
      <c r="E2858" s="160" t="s">
        <v>3920</v>
      </c>
      <c r="F2858" s="160" t="s">
        <v>4134</v>
      </c>
      <c r="G2858" s="160" t="s">
        <v>4311</v>
      </c>
      <c r="H2858" s="160" t="s">
        <v>4465</v>
      </c>
      <c r="I2858" s="160" t="s">
        <v>4583</v>
      </c>
    </row>
    <row r="2859" spans="2:9" ht="12.75">
      <c r="B2859" s="230" t="s">
        <v>10521</v>
      </c>
      <c r="C2859" s="160" t="s">
        <v>3369</v>
      </c>
      <c r="D2859" s="160" t="s">
        <v>3660</v>
      </c>
      <c r="E2859" s="160" t="s">
        <v>3920</v>
      </c>
      <c r="F2859" s="160" t="s">
        <v>4134</v>
      </c>
      <c r="G2859" s="160" t="s">
        <v>4311</v>
      </c>
      <c r="H2859" s="160" t="s">
        <v>4465</v>
      </c>
      <c r="I2859" s="160" t="s">
        <v>4583</v>
      </c>
    </row>
    <row r="2860" spans="2:9" ht="12.75">
      <c r="B2860" s="230" t="s">
        <v>10522</v>
      </c>
      <c r="C2860" s="160" t="s">
        <v>3391</v>
      </c>
      <c r="D2860" s="160" t="s">
        <v>3660</v>
      </c>
      <c r="E2860" s="160" t="s">
        <v>3920</v>
      </c>
      <c r="F2860" s="160" t="s">
        <v>4134</v>
      </c>
      <c r="G2860" s="160" t="s">
        <v>4311</v>
      </c>
      <c r="H2860" s="160" t="s">
        <v>4465</v>
      </c>
      <c r="I2860" s="160" t="s">
        <v>4591</v>
      </c>
    </row>
    <row r="2861" spans="2:9" ht="12.75">
      <c r="B2861" s="230" t="s">
        <v>10523</v>
      </c>
      <c r="C2861" s="160" t="s">
        <v>3369</v>
      </c>
      <c r="D2861" s="160" t="s">
        <v>3660</v>
      </c>
      <c r="E2861" s="160" t="s">
        <v>3920</v>
      </c>
      <c r="F2861" s="160" t="s">
        <v>4134</v>
      </c>
      <c r="G2861" s="160" t="s">
        <v>4311</v>
      </c>
      <c r="H2861" s="160" t="s">
        <v>4465</v>
      </c>
      <c r="I2861" s="160" t="s">
        <v>4583</v>
      </c>
    </row>
    <row r="2862" spans="2:9" ht="12.75">
      <c r="B2862" s="230" t="s">
        <v>10524</v>
      </c>
      <c r="C2862" s="160" t="s">
        <v>3369</v>
      </c>
      <c r="D2862" s="160" t="s">
        <v>3660</v>
      </c>
      <c r="E2862" s="160" t="s">
        <v>3920</v>
      </c>
      <c r="F2862" s="160" t="s">
        <v>4134</v>
      </c>
      <c r="G2862" s="160" t="s">
        <v>4311</v>
      </c>
      <c r="H2862" s="160" t="s">
        <v>4465</v>
      </c>
      <c r="I2862" s="160" t="s">
        <v>4583</v>
      </c>
    </row>
    <row r="2863" spans="2:9" ht="12.75">
      <c r="B2863" s="230" t="s">
        <v>10525</v>
      </c>
      <c r="C2863" s="160" t="s">
        <v>3369</v>
      </c>
      <c r="D2863" s="160" t="s">
        <v>3660</v>
      </c>
      <c r="E2863" s="160" t="s">
        <v>3920</v>
      </c>
      <c r="F2863" s="160" t="s">
        <v>4134</v>
      </c>
      <c r="G2863" s="160" t="s">
        <v>4311</v>
      </c>
      <c r="H2863" s="160" t="s">
        <v>4465</v>
      </c>
      <c r="I2863" s="160" t="s">
        <v>4583</v>
      </c>
    </row>
    <row r="2864" spans="2:9" ht="12.75">
      <c r="B2864" s="230" t="s">
        <v>10526</v>
      </c>
      <c r="C2864" s="160" t="s">
        <v>3369</v>
      </c>
      <c r="D2864" s="160" t="s">
        <v>3660</v>
      </c>
      <c r="E2864" s="160" t="s">
        <v>3920</v>
      </c>
      <c r="F2864" s="160" t="s">
        <v>4134</v>
      </c>
      <c r="G2864" s="160" t="s">
        <v>4311</v>
      </c>
      <c r="H2864" s="160" t="s">
        <v>4465</v>
      </c>
      <c r="I2864" s="160" t="s">
        <v>4583</v>
      </c>
    </row>
    <row r="2865" spans="2:9" ht="12.75">
      <c r="B2865" s="230" t="s">
        <v>10527</v>
      </c>
      <c r="C2865" s="160" t="s">
        <v>3391</v>
      </c>
      <c r="D2865" s="160" t="s">
        <v>3660</v>
      </c>
      <c r="E2865" s="160" t="s">
        <v>3920</v>
      </c>
      <c r="F2865" s="160" t="s">
        <v>4134</v>
      </c>
      <c r="G2865" s="160" t="s">
        <v>4311</v>
      </c>
      <c r="H2865" s="160" t="s">
        <v>4465</v>
      </c>
      <c r="I2865" s="160" t="s">
        <v>4591</v>
      </c>
    </row>
    <row r="2866" spans="2:9" ht="12.75">
      <c r="B2866" s="230" t="s">
        <v>10528</v>
      </c>
      <c r="C2866" s="160" t="s">
        <v>3391</v>
      </c>
      <c r="D2866" s="160" t="s">
        <v>3660</v>
      </c>
      <c r="E2866" s="160" t="s">
        <v>3920</v>
      </c>
      <c r="F2866" s="160" t="s">
        <v>4134</v>
      </c>
      <c r="G2866" s="160" t="s">
        <v>4311</v>
      </c>
      <c r="H2866" s="160" t="s">
        <v>4465</v>
      </c>
      <c r="I2866" s="160" t="s">
        <v>4591</v>
      </c>
    </row>
    <row r="2867" spans="2:9" ht="12.75">
      <c r="B2867" s="230" t="s">
        <v>10529</v>
      </c>
      <c r="C2867" s="160" t="s">
        <v>3369</v>
      </c>
      <c r="D2867" s="160" t="s">
        <v>3660</v>
      </c>
      <c r="E2867" s="160" t="s">
        <v>3920</v>
      </c>
      <c r="F2867" s="160" t="s">
        <v>4134</v>
      </c>
      <c r="G2867" s="160" t="s">
        <v>4311</v>
      </c>
      <c r="H2867" s="160" t="s">
        <v>4465</v>
      </c>
      <c r="I2867" s="160" t="s">
        <v>4583</v>
      </c>
    </row>
    <row r="2868" spans="2:9" ht="12.75">
      <c r="B2868" s="230" t="s">
        <v>10530</v>
      </c>
      <c r="C2868" s="160" t="s">
        <v>3369</v>
      </c>
      <c r="D2868" s="160" t="s">
        <v>3660</v>
      </c>
      <c r="E2868" s="160" t="s">
        <v>3920</v>
      </c>
      <c r="F2868" s="160" t="s">
        <v>4134</v>
      </c>
      <c r="G2868" s="160" t="s">
        <v>4311</v>
      </c>
      <c r="H2868" s="160" t="s">
        <v>4465</v>
      </c>
      <c r="I2868" s="160" t="s">
        <v>4583</v>
      </c>
    </row>
    <row r="2869" spans="2:9" ht="12.75">
      <c r="B2869" s="230" t="s">
        <v>10531</v>
      </c>
      <c r="C2869" s="160" t="s">
        <v>3391</v>
      </c>
      <c r="D2869" s="160" t="s">
        <v>3660</v>
      </c>
      <c r="E2869" s="160" t="s">
        <v>3920</v>
      </c>
      <c r="F2869" s="160" t="s">
        <v>4134</v>
      </c>
      <c r="G2869" s="160" t="s">
        <v>4311</v>
      </c>
      <c r="H2869" s="160" t="s">
        <v>4465</v>
      </c>
      <c r="I2869" s="160" t="s">
        <v>4591</v>
      </c>
    </row>
    <row r="2870" spans="2:9" ht="12.75">
      <c r="B2870" s="230" t="s">
        <v>10532</v>
      </c>
      <c r="C2870" s="160" t="s">
        <v>3369</v>
      </c>
      <c r="D2870" s="160" t="s">
        <v>3660</v>
      </c>
      <c r="E2870" s="160" t="s">
        <v>3920</v>
      </c>
      <c r="F2870" s="160" t="s">
        <v>4134</v>
      </c>
      <c r="G2870" s="160" t="s">
        <v>4311</v>
      </c>
      <c r="H2870" s="160" t="s">
        <v>4465</v>
      </c>
      <c r="I2870" s="160" t="s">
        <v>4583</v>
      </c>
    </row>
    <row r="2871" spans="2:9" ht="12.75">
      <c r="B2871" s="230" t="s">
        <v>10533</v>
      </c>
      <c r="C2871" s="160" t="s">
        <v>3391</v>
      </c>
      <c r="D2871" s="160" t="s">
        <v>3660</v>
      </c>
      <c r="E2871" s="160" t="s">
        <v>3920</v>
      </c>
      <c r="F2871" s="160" t="s">
        <v>4134</v>
      </c>
      <c r="G2871" s="160" t="s">
        <v>4311</v>
      </c>
      <c r="H2871" s="160" t="s">
        <v>4465</v>
      </c>
      <c r="I2871" s="160" t="s">
        <v>4591</v>
      </c>
    </row>
    <row r="2872" spans="2:9" ht="12.75">
      <c r="B2872" s="230" t="s">
        <v>10534</v>
      </c>
      <c r="C2872" s="160" t="s">
        <v>3391</v>
      </c>
      <c r="D2872" s="160" t="s">
        <v>3660</v>
      </c>
      <c r="E2872" s="160" t="s">
        <v>3920</v>
      </c>
      <c r="F2872" s="160" t="s">
        <v>4134</v>
      </c>
      <c r="G2872" s="160" t="s">
        <v>4311</v>
      </c>
      <c r="H2872" s="160" t="s">
        <v>4465</v>
      </c>
      <c r="I2872" s="160" t="s">
        <v>4591</v>
      </c>
    </row>
    <row r="2873" spans="2:9" ht="12.75">
      <c r="B2873" s="230" t="s">
        <v>10535</v>
      </c>
      <c r="C2873" s="160" t="s">
        <v>3391</v>
      </c>
      <c r="D2873" s="160" t="s">
        <v>3660</v>
      </c>
      <c r="E2873" s="160" t="s">
        <v>3920</v>
      </c>
      <c r="F2873" s="160" t="s">
        <v>4134</v>
      </c>
      <c r="G2873" s="160" t="s">
        <v>4311</v>
      </c>
      <c r="H2873" s="160" t="s">
        <v>4465</v>
      </c>
      <c r="I2873" s="160" t="s">
        <v>4591</v>
      </c>
    </row>
    <row r="2874" spans="2:9" ht="12.75">
      <c r="B2874" s="230" t="s">
        <v>10536</v>
      </c>
      <c r="C2874" s="160" t="s">
        <v>3369</v>
      </c>
      <c r="D2874" s="160" t="s">
        <v>3660</v>
      </c>
      <c r="E2874" s="160" t="s">
        <v>3920</v>
      </c>
      <c r="F2874" s="160" t="s">
        <v>4134</v>
      </c>
      <c r="G2874" s="160" t="s">
        <v>4311</v>
      </c>
      <c r="H2874" s="160" t="s">
        <v>4465</v>
      </c>
      <c r="I2874" s="160" t="s">
        <v>4583</v>
      </c>
    </row>
    <row r="2875" spans="2:9" ht="12.75">
      <c r="B2875" s="230" t="s">
        <v>10537</v>
      </c>
      <c r="C2875" s="160" t="s">
        <v>3369</v>
      </c>
      <c r="D2875" s="160" t="s">
        <v>3660</v>
      </c>
      <c r="E2875" s="160" t="s">
        <v>3920</v>
      </c>
      <c r="F2875" s="160" t="s">
        <v>4134</v>
      </c>
      <c r="G2875" s="160" t="s">
        <v>4311</v>
      </c>
      <c r="H2875" s="160" t="s">
        <v>4465</v>
      </c>
      <c r="I2875" s="160" t="s">
        <v>4583</v>
      </c>
    </row>
    <row r="2876" spans="2:9" ht="12.75">
      <c r="B2876" s="230" t="s">
        <v>10538</v>
      </c>
      <c r="C2876" s="160" t="s">
        <v>3391</v>
      </c>
      <c r="D2876" s="160" t="s">
        <v>3660</v>
      </c>
      <c r="E2876" s="160" t="s">
        <v>3920</v>
      </c>
      <c r="F2876" s="160" t="s">
        <v>4134</v>
      </c>
      <c r="G2876" s="160" t="s">
        <v>4311</v>
      </c>
      <c r="H2876" s="160" t="s">
        <v>4465</v>
      </c>
      <c r="I2876" s="160" t="s">
        <v>4591</v>
      </c>
    </row>
    <row r="2877" spans="2:9" ht="12.75">
      <c r="B2877" s="230" t="s">
        <v>10539</v>
      </c>
      <c r="C2877" s="160" t="s">
        <v>3391</v>
      </c>
      <c r="D2877" s="160" t="s">
        <v>3660</v>
      </c>
      <c r="E2877" s="160" t="s">
        <v>3920</v>
      </c>
      <c r="F2877" s="160" t="s">
        <v>4134</v>
      </c>
      <c r="G2877" s="160" t="s">
        <v>4311</v>
      </c>
      <c r="H2877" s="160" t="s">
        <v>4465</v>
      </c>
      <c r="I2877" s="160" t="s">
        <v>4591</v>
      </c>
    </row>
    <row r="2878" spans="2:9" ht="12.75">
      <c r="B2878" s="230" t="s">
        <v>10540</v>
      </c>
      <c r="C2878" s="160" t="s">
        <v>3391</v>
      </c>
      <c r="D2878" s="160" t="s">
        <v>3660</v>
      </c>
      <c r="E2878" s="160" t="s">
        <v>3920</v>
      </c>
      <c r="F2878" s="160" t="s">
        <v>4134</v>
      </c>
      <c r="G2878" s="160" t="s">
        <v>4311</v>
      </c>
      <c r="H2878" s="160" t="s">
        <v>4465</v>
      </c>
      <c r="I2878" s="160" t="s">
        <v>4591</v>
      </c>
    </row>
    <row r="2879" spans="2:9" ht="12.75">
      <c r="B2879" s="230" t="s">
        <v>10541</v>
      </c>
      <c r="C2879" s="160" t="s">
        <v>3369</v>
      </c>
      <c r="D2879" s="160" t="s">
        <v>3660</v>
      </c>
      <c r="E2879" s="160" t="s">
        <v>3920</v>
      </c>
      <c r="F2879" s="160" t="s">
        <v>4134</v>
      </c>
      <c r="G2879" s="160" t="s">
        <v>4311</v>
      </c>
      <c r="H2879" s="160" t="s">
        <v>4465</v>
      </c>
      <c r="I2879" s="160" t="s">
        <v>4583</v>
      </c>
    </row>
    <row r="2880" spans="2:9" ht="12.75">
      <c r="B2880" s="230" t="s">
        <v>10542</v>
      </c>
      <c r="C2880" s="160" t="s">
        <v>3369</v>
      </c>
      <c r="D2880" s="160" t="s">
        <v>3660</v>
      </c>
      <c r="E2880" s="160" t="s">
        <v>3920</v>
      </c>
      <c r="F2880" s="160" t="s">
        <v>4134</v>
      </c>
      <c r="G2880" s="160" t="s">
        <v>4311</v>
      </c>
      <c r="H2880" s="160" t="s">
        <v>4465</v>
      </c>
      <c r="I2880" s="160" t="s">
        <v>4583</v>
      </c>
    </row>
    <row r="2881" spans="2:9" ht="12.75">
      <c r="B2881" s="230" t="s">
        <v>10543</v>
      </c>
      <c r="C2881" s="160" t="s">
        <v>3369</v>
      </c>
      <c r="D2881" s="160" t="s">
        <v>3660</v>
      </c>
      <c r="E2881" s="160" t="s">
        <v>3920</v>
      </c>
      <c r="F2881" s="160" t="s">
        <v>4134</v>
      </c>
      <c r="G2881" s="160" t="s">
        <v>4311</v>
      </c>
      <c r="H2881" s="160" t="s">
        <v>4465</v>
      </c>
      <c r="I2881" s="160" t="s">
        <v>4583</v>
      </c>
    </row>
    <row r="2882" spans="2:9" ht="12.75">
      <c r="B2882" s="230" t="s">
        <v>10544</v>
      </c>
      <c r="C2882" s="160" t="s">
        <v>3369</v>
      </c>
      <c r="D2882" s="160" t="s">
        <v>3660</v>
      </c>
      <c r="E2882" s="160" t="s">
        <v>3920</v>
      </c>
      <c r="F2882" s="160" t="s">
        <v>4134</v>
      </c>
      <c r="G2882" s="160" t="s">
        <v>4311</v>
      </c>
      <c r="H2882" s="160" t="s">
        <v>4465</v>
      </c>
      <c r="I2882" s="160" t="s">
        <v>4583</v>
      </c>
    </row>
    <row r="2883" spans="2:4" ht="12.75">
      <c r="B2883" s="230" t="s">
        <v>238</v>
      </c>
      <c r="C2883" s="160" t="s">
        <v>3356</v>
      </c>
      <c r="D2883" s="160" t="s">
        <v>3650</v>
      </c>
    </row>
    <row r="2884" spans="2:4" ht="12.75">
      <c r="B2884" s="230" t="s">
        <v>236</v>
      </c>
      <c r="C2884" s="160" t="s">
        <v>3356</v>
      </c>
      <c r="D2884" s="160" t="s">
        <v>3650</v>
      </c>
    </row>
    <row r="2885" spans="2:35" ht="12.75">
      <c r="B2885" s="230" t="s">
        <v>247</v>
      </c>
      <c r="C2885" s="160" t="s">
        <v>3376</v>
      </c>
      <c r="D2885" s="160" t="s">
        <v>3665</v>
      </c>
      <c r="E2885" s="160" t="s">
        <v>3925</v>
      </c>
      <c r="F2885" s="160" t="s">
        <v>4140</v>
      </c>
      <c r="G2885" s="160" t="s">
        <v>4315</v>
      </c>
      <c r="H2885" s="160" t="s">
        <v>4467</v>
      </c>
      <c r="I2885" s="160" t="s">
        <v>4585</v>
      </c>
      <c r="J2885" s="160" t="s">
        <v>4690</v>
      </c>
      <c r="K2885" s="160" t="s">
        <v>4790</v>
      </c>
      <c r="L2885" s="160" t="s">
        <v>4875</v>
      </c>
      <c r="M2885" s="160" t="s">
        <v>4951</v>
      </c>
      <c r="N2885" s="160" t="s">
        <v>5026</v>
      </c>
      <c r="O2885" s="160" t="s">
        <v>5090</v>
      </c>
      <c r="P2885" s="160" t="s">
        <v>5151</v>
      </c>
      <c r="Q2885" s="160" t="s">
        <v>4477</v>
      </c>
      <c r="R2885" s="160" t="s">
        <v>5254</v>
      </c>
      <c r="S2885" s="160" t="s">
        <v>5296</v>
      </c>
      <c r="T2885" s="160" t="s">
        <v>5335</v>
      </c>
      <c r="U2885" s="160" t="s">
        <v>5371</v>
      </c>
      <c r="V2885" s="160" t="s">
        <v>5417</v>
      </c>
      <c r="W2885" s="160" t="s">
        <v>5454</v>
      </c>
      <c r="X2885" s="160" t="s">
        <v>5485</v>
      </c>
      <c r="Y2885" s="160" t="s">
        <v>5517</v>
      </c>
      <c r="Z2885" s="160" t="s">
        <v>5548</v>
      </c>
      <c r="AA2885" s="160" t="s">
        <v>5039</v>
      </c>
      <c r="AB2885" s="160" t="s">
        <v>5608</v>
      </c>
      <c r="AC2885" s="160" t="s">
        <v>5640</v>
      </c>
      <c r="AD2885" s="160" t="s">
        <v>5667</v>
      </c>
      <c r="AE2885" s="160" t="s">
        <v>5693</v>
      </c>
      <c r="AF2885" s="160" t="s">
        <v>4863</v>
      </c>
      <c r="AG2885" s="160" t="s">
        <v>5747</v>
      </c>
      <c r="AH2885" s="160" t="s">
        <v>5768</v>
      </c>
      <c r="AI2885" s="160" t="s">
        <v>5792</v>
      </c>
    </row>
    <row r="2886" spans="2:21" ht="12.75">
      <c r="B2886" s="230" t="s">
        <v>10545</v>
      </c>
      <c r="C2886" s="160" t="s">
        <v>3513</v>
      </c>
      <c r="D2886" s="160" t="s">
        <v>3775</v>
      </c>
      <c r="E2886" s="160" t="s">
        <v>4017</v>
      </c>
      <c r="F2886" s="160" t="s">
        <v>3518</v>
      </c>
      <c r="G2886" s="160" t="s">
        <v>3779</v>
      </c>
      <c r="H2886" s="160" t="s">
        <v>4018</v>
      </c>
      <c r="I2886" s="160" t="s">
        <v>3865</v>
      </c>
      <c r="J2886" s="160" t="s">
        <v>4733</v>
      </c>
      <c r="K2886" s="160" t="s">
        <v>4088</v>
      </c>
      <c r="L2886" s="160" t="s">
        <v>4905</v>
      </c>
      <c r="M2886" s="160" t="s">
        <v>3516</v>
      </c>
      <c r="N2886" s="160" t="s">
        <v>3778</v>
      </c>
      <c r="O2886" s="160" t="s">
        <v>4562</v>
      </c>
      <c r="P2886" s="160" t="s">
        <v>5173</v>
      </c>
      <c r="Q2886" s="160" t="s">
        <v>5227</v>
      </c>
      <c r="R2886" s="160" t="s">
        <v>3776</v>
      </c>
      <c r="S2886" s="160" t="s">
        <v>5312</v>
      </c>
      <c r="T2886" s="160" t="s">
        <v>5350</v>
      </c>
      <c r="U2886" s="160" t="s">
        <v>5389</v>
      </c>
    </row>
    <row r="2887" spans="2:9" ht="12.75">
      <c r="B2887" s="230" t="s">
        <v>10546</v>
      </c>
      <c r="C2887" s="160" t="s">
        <v>3433</v>
      </c>
      <c r="D2887" s="160" t="s">
        <v>3716</v>
      </c>
      <c r="E2887" s="160" t="s">
        <v>3518</v>
      </c>
      <c r="F2887" s="160" t="s">
        <v>2296</v>
      </c>
      <c r="G2887" s="160" t="s">
        <v>3779</v>
      </c>
      <c r="H2887" s="160" t="s">
        <v>4405</v>
      </c>
      <c r="I2887" s="160" t="s">
        <v>4606</v>
      </c>
    </row>
    <row r="2888" spans="2:9" ht="12.75">
      <c r="B2888" s="230" t="s">
        <v>10547</v>
      </c>
      <c r="C2888" s="160" t="s">
        <v>3433</v>
      </c>
      <c r="D2888" s="160" t="s">
        <v>3716</v>
      </c>
      <c r="E2888" s="160" t="s">
        <v>3518</v>
      </c>
      <c r="F2888" s="160" t="s">
        <v>2296</v>
      </c>
      <c r="G2888" s="160" t="s">
        <v>3779</v>
      </c>
      <c r="H2888" s="160" t="s">
        <v>4405</v>
      </c>
      <c r="I2888" s="160" t="s">
        <v>4606</v>
      </c>
    </row>
    <row r="2889" spans="2:4" ht="12.75">
      <c r="B2889" s="230" t="s">
        <v>10548</v>
      </c>
      <c r="C2889" s="160" t="s">
        <v>3518</v>
      </c>
      <c r="D2889" s="160" t="s">
        <v>3779</v>
      </c>
    </row>
    <row r="2890" spans="2:8" ht="12.75">
      <c r="B2890" s="230" t="s">
        <v>10549</v>
      </c>
      <c r="C2890" s="160" t="s">
        <v>3513</v>
      </c>
      <c r="D2890" s="160" t="s">
        <v>3865</v>
      </c>
      <c r="E2890" s="160" t="s">
        <v>4088</v>
      </c>
      <c r="F2890" s="160" t="s">
        <v>4270</v>
      </c>
      <c r="G2890" s="160" t="s">
        <v>4430</v>
      </c>
      <c r="H2890" s="160" t="s">
        <v>4562</v>
      </c>
    </row>
    <row r="2891" spans="2:9" ht="12.75">
      <c r="B2891" s="230" t="s">
        <v>10550</v>
      </c>
      <c r="C2891" s="160" t="s">
        <v>3433</v>
      </c>
      <c r="D2891" s="160" t="s">
        <v>3716</v>
      </c>
      <c r="E2891" s="160" t="s">
        <v>3518</v>
      </c>
      <c r="F2891" s="160" t="s">
        <v>2296</v>
      </c>
      <c r="G2891" s="160" t="s">
        <v>3779</v>
      </c>
      <c r="H2891" s="160" t="s">
        <v>4405</v>
      </c>
      <c r="I2891" s="160" t="s">
        <v>4606</v>
      </c>
    </row>
    <row r="2892" spans="2:9" ht="12.75">
      <c r="B2892" s="230" t="s">
        <v>10551</v>
      </c>
      <c r="C2892" s="160" t="s">
        <v>3433</v>
      </c>
      <c r="D2892" s="160" t="s">
        <v>3716</v>
      </c>
      <c r="E2892" s="160" t="s">
        <v>3518</v>
      </c>
      <c r="F2892" s="160" t="s">
        <v>2296</v>
      </c>
      <c r="G2892" s="160" t="s">
        <v>3779</v>
      </c>
      <c r="H2892" s="160" t="s">
        <v>4405</v>
      </c>
      <c r="I2892" s="160" t="s">
        <v>4606</v>
      </c>
    </row>
    <row r="2893" spans="2:9" ht="12.75">
      <c r="B2893" s="230" t="s">
        <v>10552</v>
      </c>
      <c r="C2893" s="160" t="s">
        <v>3433</v>
      </c>
      <c r="D2893" s="160" t="s">
        <v>3716</v>
      </c>
      <c r="E2893" s="160" t="s">
        <v>3518</v>
      </c>
      <c r="F2893" s="160" t="s">
        <v>2296</v>
      </c>
      <c r="G2893" s="160" t="s">
        <v>3779</v>
      </c>
      <c r="H2893" s="160" t="s">
        <v>4405</v>
      </c>
      <c r="I2893" s="160" t="s">
        <v>4606</v>
      </c>
    </row>
    <row r="2894" spans="2:9" ht="12.75">
      <c r="B2894" s="230" t="s">
        <v>10553</v>
      </c>
      <c r="C2894" s="160" t="s">
        <v>3433</v>
      </c>
      <c r="D2894" s="160" t="s">
        <v>3716</v>
      </c>
      <c r="E2894" s="160" t="s">
        <v>3518</v>
      </c>
      <c r="F2894" s="160" t="s">
        <v>2296</v>
      </c>
      <c r="G2894" s="160" t="s">
        <v>3779</v>
      </c>
      <c r="H2894" s="160" t="s">
        <v>4405</v>
      </c>
      <c r="I2894" s="160" t="s">
        <v>4606</v>
      </c>
    </row>
    <row r="2895" spans="2:9" ht="12.75">
      <c r="B2895" s="230" t="s">
        <v>10554</v>
      </c>
      <c r="C2895" s="160" t="s">
        <v>3433</v>
      </c>
      <c r="D2895" s="160" t="s">
        <v>3716</v>
      </c>
      <c r="E2895" s="160" t="s">
        <v>3518</v>
      </c>
      <c r="F2895" s="160" t="s">
        <v>2296</v>
      </c>
      <c r="G2895" s="160" t="s">
        <v>3779</v>
      </c>
      <c r="H2895" s="160" t="s">
        <v>4405</v>
      </c>
      <c r="I2895" s="160" t="s">
        <v>4606</v>
      </c>
    </row>
    <row r="2896" spans="2:4" ht="12.75">
      <c r="B2896" s="230" t="s">
        <v>10555</v>
      </c>
      <c r="C2896" s="160" t="s">
        <v>3557</v>
      </c>
      <c r="D2896" s="160" t="s">
        <v>3826</v>
      </c>
    </row>
    <row r="2897" spans="2:14" ht="12.75">
      <c r="B2897" s="230" t="s">
        <v>10556</v>
      </c>
      <c r="C2897" s="160" t="s">
        <v>3433</v>
      </c>
      <c r="D2897" s="160" t="s">
        <v>3716</v>
      </c>
      <c r="E2897" s="160" t="s">
        <v>3518</v>
      </c>
      <c r="F2897" s="160" t="s">
        <v>2296</v>
      </c>
      <c r="G2897" s="160" t="s">
        <v>3779</v>
      </c>
      <c r="H2897" s="160" t="s">
        <v>4405</v>
      </c>
      <c r="I2897" s="160" t="s">
        <v>4606</v>
      </c>
      <c r="J2897" s="160" t="s">
        <v>4786</v>
      </c>
      <c r="K2897" s="160" t="s">
        <v>4017</v>
      </c>
      <c r="L2897" s="160" t="s">
        <v>4948</v>
      </c>
      <c r="M2897" s="160" t="s">
        <v>5023</v>
      </c>
      <c r="N2897" s="160" t="s">
        <v>5088</v>
      </c>
    </row>
    <row r="2898" spans="2:542" ht="12.75">
      <c r="B2898" s="230" t="s">
        <v>3124</v>
      </c>
      <c r="C2898" s="160" t="s">
        <v>3448</v>
      </c>
      <c r="D2898" s="160" t="s">
        <v>3674</v>
      </c>
      <c r="E2898" s="160" t="s">
        <v>3930</v>
      </c>
      <c r="F2898" s="160" t="s">
        <v>4173</v>
      </c>
      <c r="G2898" s="160" t="s">
        <v>4349</v>
      </c>
      <c r="H2898" s="160" t="s">
        <v>4499</v>
      </c>
      <c r="I2898" s="160" t="s">
        <v>4588</v>
      </c>
      <c r="J2898" s="160" t="s">
        <v>4712</v>
      </c>
      <c r="K2898" s="160" t="s">
        <v>4809</v>
      </c>
      <c r="L2898" s="160" t="s">
        <v>4890</v>
      </c>
      <c r="M2898" s="160" t="s">
        <v>4964</v>
      </c>
      <c r="N2898" s="160" t="s">
        <v>5037</v>
      </c>
      <c r="O2898" s="160" t="s">
        <v>5103</v>
      </c>
      <c r="P2898" s="160" t="s">
        <v>5161</v>
      </c>
      <c r="Q2898" s="160" t="s">
        <v>5215</v>
      </c>
      <c r="R2898" s="160" t="s">
        <v>5256</v>
      </c>
      <c r="S2898" s="160" t="s">
        <v>5298</v>
      </c>
      <c r="T2898" s="160" t="s">
        <v>5342</v>
      </c>
      <c r="U2898" s="160" t="s">
        <v>5379</v>
      </c>
      <c r="V2898" s="160" t="s">
        <v>5426</v>
      </c>
      <c r="W2898" s="160" t="s">
        <v>5461</v>
      </c>
      <c r="X2898" s="160" t="s">
        <v>5493</v>
      </c>
      <c r="Y2898" s="160" t="s">
        <v>5526</v>
      </c>
      <c r="Z2898" s="160" t="s">
        <v>5553</v>
      </c>
      <c r="AA2898" s="160" t="s">
        <v>5583</v>
      </c>
      <c r="AB2898" s="160" t="s">
        <v>5615</v>
      </c>
      <c r="AC2898" s="160" t="s">
        <v>5647</v>
      </c>
      <c r="AD2898" s="160" t="s">
        <v>5673</v>
      </c>
      <c r="AE2898" s="160" t="s">
        <v>5699</v>
      </c>
      <c r="AF2898" s="160" t="s">
        <v>5725</v>
      </c>
      <c r="AG2898" s="160" t="s">
        <v>5753</v>
      </c>
      <c r="AH2898" s="160" t="s">
        <v>5775</v>
      </c>
      <c r="AI2898" s="160" t="s">
        <v>5798</v>
      </c>
      <c r="AJ2898" s="160" t="s">
        <v>5818</v>
      </c>
      <c r="AK2898" s="160" t="s">
        <v>5839</v>
      </c>
      <c r="AL2898" s="160" t="s">
        <v>5860</v>
      </c>
      <c r="AM2898" s="160" t="s">
        <v>5877</v>
      </c>
      <c r="AN2898" s="160" t="s">
        <v>5893</v>
      </c>
      <c r="AO2898" s="160" t="s">
        <v>5909</v>
      </c>
      <c r="AP2898" s="160" t="s">
        <v>5929</v>
      </c>
      <c r="AQ2898" s="160" t="s">
        <v>5769</v>
      </c>
      <c r="AR2898" s="160" t="s">
        <v>5961</v>
      </c>
      <c r="AS2898" s="160" t="s">
        <v>5976</v>
      </c>
      <c r="AT2898" s="160" t="s">
        <v>5989</v>
      </c>
      <c r="AU2898" s="160" t="s">
        <v>6005</v>
      </c>
      <c r="AV2898" s="160" t="s">
        <v>5904</v>
      </c>
      <c r="AW2898" s="160" t="s">
        <v>6034</v>
      </c>
      <c r="AX2898" s="160" t="s">
        <v>6050</v>
      </c>
      <c r="AY2898" s="160" t="s">
        <v>6063</v>
      </c>
      <c r="AZ2898" s="160" t="s">
        <v>6076</v>
      </c>
      <c r="BA2898" s="160" t="s">
        <v>6090</v>
      </c>
      <c r="BB2898" s="160" t="s">
        <v>6101</v>
      </c>
      <c r="BC2898" s="160" t="s">
        <v>6111</v>
      </c>
      <c r="BD2898" s="160" t="s">
        <v>6121</v>
      </c>
      <c r="BE2898" s="160" t="s">
        <v>6133</v>
      </c>
      <c r="BF2898" s="160" t="s">
        <v>6145</v>
      </c>
      <c r="BG2898" s="160" t="s">
        <v>6156</v>
      </c>
      <c r="BH2898" s="160" t="s">
        <v>872</v>
      </c>
      <c r="BI2898" s="160" t="s">
        <v>6178</v>
      </c>
      <c r="BJ2898" s="160" t="s">
        <v>6189</v>
      </c>
      <c r="BK2898" s="160" t="s">
        <v>6201</v>
      </c>
      <c r="BL2898" s="160" t="s">
        <v>6212</v>
      </c>
      <c r="BM2898" s="160" t="s">
        <v>6222</v>
      </c>
      <c r="BN2898" s="160" t="s">
        <v>6233</v>
      </c>
      <c r="BO2898" s="160" t="s">
        <v>6242</v>
      </c>
      <c r="BP2898" s="160" t="s">
        <v>6253</v>
      </c>
      <c r="BQ2898" s="160" t="s">
        <v>6263</v>
      </c>
      <c r="BR2898" s="160" t="s">
        <v>6273</v>
      </c>
      <c r="BS2898" s="160" t="s">
        <v>6283</v>
      </c>
      <c r="BT2898" s="160" t="s">
        <v>6293</v>
      </c>
      <c r="BU2898" s="160" t="s">
        <v>6301</v>
      </c>
      <c r="BV2898" s="160" t="s">
        <v>6309</v>
      </c>
      <c r="BW2898" s="160" t="s">
        <v>6318</v>
      </c>
      <c r="BX2898" s="160" t="s">
        <v>6327</v>
      </c>
      <c r="BY2898" s="160" t="s">
        <v>6336</v>
      </c>
      <c r="BZ2898" s="160" t="s">
        <v>6316</v>
      </c>
      <c r="CA2898" s="160" t="s">
        <v>6352</v>
      </c>
      <c r="CB2898" s="160" t="s">
        <v>6359</v>
      </c>
      <c r="CC2898" s="160" t="s">
        <v>6366</v>
      </c>
      <c r="CD2898" s="160" t="s">
        <v>6374</v>
      </c>
      <c r="CE2898" s="160" t="s">
        <v>6382</v>
      </c>
      <c r="CF2898" s="160" t="s">
        <v>6390</v>
      </c>
      <c r="CG2898" s="160" t="s">
        <v>6398</v>
      </c>
      <c r="CH2898" s="160" t="s">
        <v>6406</v>
      </c>
      <c r="CI2898" s="160" t="s">
        <v>6249</v>
      </c>
      <c r="CJ2898" s="160" t="s">
        <v>6423</v>
      </c>
      <c r="CK2898" s="160" t="s">
        <v>6432</v>
      </c>
      <c r="CL2898" s="160" t="s">
        <v>6441</v>
      </c>
      <c r="CM2898" s="160" t="s">
        <v>6029</v>
      </c>
      <c r="CN2898" s="160" t="s">
        <v>6456</v>
      </c>
      <c r="CO2898" s="160" t="s">
        <v>6464</v>
      </c>
      <c r="CP2898" s="160" t="s">
        <v>6473</v>
      </c>
      <c r="CQ2898" s="160" t="s">
        <v>6454</v>
      </c>
      <c r="CR2898" s="160" t="s">
        <v>6488</v>
      </c>
      <c r="CS2898" s="160" t="s">
        <v>6496</v>
      </c>
      <c r="CT2898" s="160" t="s">
        <v>6016</v>
      </c>
      <c r="CU2898" s="160" t="s">
        <v>6510</v>
      </c>
      <c r="CV2898" s="160" t="s">
        <v>6517</v>
      </c>
      <c r="CW2898" s="160" t="s">
        <v>6526</v>
      </c>
      <c r="CX2898" s="160" t="s">
        <v>6186</v>
      </c>
      <c r="CY2898" s="160" t="s">
        <v>6542</v>
      </c>
      <c r="CZ2898" s="160" t="s">
        <v>6551</v>
      </c>
      <c r="DA2898" s="160" t="s">
        <v>6558</v>
      </c>
      <c r="DB2898" s="160" t="s">
        <v>6567</v>
      </c>
      <c r="DC2898" s="160" t="s">
        <v>5813</v>
      </c>
      <c r="DD2898" s="160" t="s">
        <v>6582</v>
      </c>
      <c r="DE2898" s="160" t="s">
        <v>6588</v>
      </c>
      <c r="DF2898" s="160" t="s">
        <v>6595</v>
      </c>
      <c r="DG2898" s="160" t="s">
        <v>6603</v>
      </c>
      <c r="DH2898" s="160" t="s">
        <v>6611</v>
      </c>
      <c r="DI2898" s="160" t="s">
        <v>6618</v>
      </c>
      <c r="DJ2898" s="160" t="s">
        <v>6626</v>
      </c>
      <c r="DK2898" s="160" t="s">
        <v>6634</v>
      </c>
      <c r="DL2898" s="160" t="s">
        <v>6641</v>
      </c>
      <c r="DM2898" s="160" t="s">
        <v>6647</v>
      </c>
      <c r="DN2898" s="160" t="s">
        <v>6654</v>
      </c>
      <c r="DO2898" s="160" t="s">
        <v>6662</v>
      </c>
      <c r="DP2898" s="160" t="s">
        <v>5985</v>
      </c>
      <c r="DQ2898" s="160" t="s">
        <v>6675</v>
      </c>
      <c r="DR2898" s="160" t="s">
        <v>6682</v>
      </c>
      <c r="DS2898" s="160" t="s">
        <v>6688</v>
      </c>
      <c r="DT2898" s="160" t="s">
        <v>6696</v>
      </c>
      <c r="DU2898" s="160" t="s">
        <v>6703</v>
      </c>
      <c r="DV2898" s="160" t="s">
        <v>6710</v>
      </c>
      <c r="DW2898" s="160" t="s">
        <v>6718</v>
      </c>
      <c r="DX2898" s="160" t="s">
        <v>6726</v>
      </c>
      <c r="DY2898" s="160" t="s">
        <v>6733</v>
      </c>
      <c r="DZ2898" s="160" t="s">
        <v>6739</v>
      </c>
      <c r="EA2898" s="160" t="s">
        <v>6746</v>
      </c>
      <c r="EB2898" s="160" t="s">
        <v>6752</v>
      </c>
      <c r="EC2898" s="160" t="s">
        <v>6760</v>
      </c>
      <c r="ED2898" s="160" t="s">
        <v>6768</v>
      </c>
      <c r="EE2898" s="160" t="s">
        <v>6775</v>
      </c>
      <c r="EF2898" s="160" t="s">
        <v>6783</v>
      </c>
      <c r="EG2898" s="160" t="s">
        <v>6790</v>
      </c>
      <c r="EH2898" s="160" t="s">
        <v>6797</v>
      </c>
      <c r="EI2898" s="160" t="s">
        <v>6396</v>
      </c>
      <c r="EJ2898" s="160" t="s">
        <v>6810</v>
      </c>
      <c r="EK2898" s="160" t="s">
        <v>5641</v>
      </c>
      <c r="EL2898" s="160" t="s">
        <v>6820</v>
      </c>
      <c r="EM2898" s="160" t="s">
        <v>6827</v>
      </c>
      <c r="EN2898" s="160" t="s">
        <v>6372</v>
      </c>
      <c r="EO2898" s="160" t="s">
        <v>6839</v>
      </c>
      <c r="EP2898" s="160" t="s">
        <v>6846</v>
      </c>
      <c r="EQ2898" s="160" t="s">
        <v>6854</v>
      </c>
      <c r="ER2898" s="160" t="s">
        <v>6861</v>
      </c>
      <c r="ES2898" s="160" t="s">
        <v>6388</v>
      </c>
      <c r="ET2898" s="160" t="s">
        <v>6875</v>
      </c>
      <c r="EU2898" s="160" t="s">
        <v>6882</v>
      </c>
      <c r="EV2898" s="160" t="s">
        <v>5456</v>
      </c>
      <c r="EW2898" s="160" t="s">
        <v>6795</v>
      </c>
      <c r="EX2898" s="160" t="s">
        <v>6107</v>
      </c>
      <c r="EY2898" s="160" t="s">
        <v>6905</v>
      </c>
      <c r="EZ2898" s="160" t="s">
        <v>6652</v>
      </c>
      <c r="FA2898" s="160" t="s">
        <v>5873</v>
      </c>
      <c r="FB2898" s="160" t="s">
        <v>6825</v>
      </c>
      <c r="FC2898" s="160" t="s">
        <v>6932</v>
      </c>
      <c r="FD2898" s="160" t="s">
        <v>5694</v>
      </c>
      <c r="FE2898" s="160" t="s">
        <v>6945</v>
      </c>
      <c r="FF2898" s="160" t="s">
        <v>6439</v>
      </c>
      <c r="FG2898" s="160" t="s">
        <v>6958</v>
      </c>
      <c r="FH2898" s="160" t="s">
        <v>6965</v>
      </c>
      <c r="FI2898" s="160" t="s">
        <v>6972</v>
      </c>
      <c r="FJ2898" s="160" t="s">
        <v>6980</v>
      </c>
      <c r="FK2898" s="160" t="s">
        <v>6987</v>
      </c>
      <c r="FL2898" s="160" t="s">
        <v>6873</v>
      </c>
      <c r="FM2898" s="160" t="s">
        <v>6999</v>
      </c>
      <c r="FN2898" s="160" t="s">
        <v>6129</v>
      </c>
      <c r="FO2898" s="160" t="s">
        <v>7012</v>
      </c>
      <c r="FP2898" s="160" t="s">
        <v>7018</v>
      </c>
      <c r="FQ2898" s="160" t="s">
        <v>7026</v>
      </c>
      <c r="FR2898" s="160" t="s">
        <v>7034</v>
      </c>
      <c r="FS2898" s="160" t="s">
        <v>7042</v>
      </c>
      <c r="FT2898" s="160" t="s">
        <v>6716</v>
      </c>
      <c r="FU2898" s="160" t="s">
        <v>7055</v>
      </c>
      <c r="FV2898" s="160" t="s">
        <v>7063</v>
      </c>
      <c r="FW2898" s="160" t="s">
        <v>7070</v>
      </c>
      <c r="FX2898" s="160" t="s">
        <v>7077</v>
      </c>
      <c r="FY2898" s="160" t="s">
        <v>7085</v>
      </c>
      <c r="FZ2898" s="160" t="s">
        <v>7093</v>
      </c>
      <c r="GA2898" s="160" t="s">
        <v>7101</v>
      </c>
      <c r="GB2898" s="160" t="s">
        <v>7099</v>
      </c>
      <c r="GC2898" s="160" t="s">
        <v>6680</v>
      </c>
      <c r="GD2898" s="160" t="s">
        <v>7121</v>
      </c>
      <c r="GE2898" s="160" t="s">
        <v>7129</v>
      </c>
      <c r="GF2898" s="160" t="s">
        <v>7134</v>
      </c>
      <c r="GG2898" s="160" t="s">
        <v>7140</v>
      </c>
      <c r="GH2898" s="160" t="s">
        <v>5668</v>
      </c>
      <c r="GI2898" s="160" t="s">
        <v>7153</v>
      </c>
      <c r="GJ2898" s="160" t="s">
        <v>7158</v>
      </c>
      <c r="GK2898" s="160" t="s">
        <v>7163</v>
      </c>
      <c r="GL2898" s="160" t="s">
        <v>6486</v>
      </c>
      <c r="GM2898" s="160" t="s">
        <v>6978</v>
      </c>
      <c r="GN2898" s="160" t="s">
        <v>5487</v>
      </c>
      <c r="GO2898" s="160" t="s">
        <v>7061</v>
      </c>
      <c r="GP2898" s="160" t="s">
        <v>7182</v>
      </c>
      <c r="GQ2898" s="160" t="s">
        <v>6218</v>
      </c>
      <c r="GR2898" s="160" t="s">
        <v>7190</v>
      </c>
      <c r="GS2898" s="160" t="s">
        <v>7195</v>
      </c>
      <c r="GT2898" s="160" t="s">
        <v>7200</v>
      </c>
      <c r="GU2898" s="160" t="s">
        <v>7206</v>
      </c>
      <c r="GV2898" s="160" t="s">
        <v>6325</v>
      </c>
      <c r="GW2898" s="160" t="s">
        <v>7216</v>
      </c>
      <c r="GX2898" s="160" t="s">
        <v>6565</v>
      </c>
      <c r="GY2898" s="160" t="s">
        <v>5835</v>
      </c>
      <c r="GZ2898" s="160" t="s">
        <v>7231</v>
      </c>
      <c r="HA2898" s="160" t="s">
        <v>7235</v>
      </c>
      <c r="HB2898" s="160" t="s">
        <v>7240</v>
      </c>
      <c r="HC2898" s="160" t="s">
        <v>7246</v>
      </c>
      <c r="HD2898" s="160" t="s">
        <v>7251</v>
      </c>
      <c r="HE2898" s="160" t="s">
        <v>7257</v>
      </c>
      <c r="HF2898" s="160" t="s">
        <v>7263</v>
      </c>
      <c r="HG2898" s="160" t="s">
        <v>7268</v>
      </c>
      <c r="HH2898" s="160" t="s">
        <v>7272</v>
      </c>
      <c r="HI2898" s="160" t="s">
        <v>7278</v>
      </c>
      <c r="HJ2898" s="160" t="s">
        <v>7283</v>
      </c>
      <c r="HK2898" s="160" t="s">
        <v>7287</v>
      </c>
      <c r="HL2898" s="160" t="s">
        <v>6781</v>
      </c>
      <c r="HM2898" s="160" t="s">
        <v>6059</v>
      </c>
      <c r="HN2898" s="160" t="s">
        <v>7299</v>
      </c>
      <c r="HO2898" s="160" t="s">
        <v>7276</v>
      </c>
      <c r="HP2898" s="160" t="s">
        <v>7250</v>
      </c>
      <c r="HQ2898" s="160" t="s">
        <v>7309</v>
      </c>
      <c r="HR2898" s="160" t="s">
        <v>7313</v>
      </c>
      <c r="HS2898" s="160" t="s">
        <v>7317</v>
      </c>
      <c r="HT2898" s="160" t="s">
        <v>6866</v>
      </c>
      <c r="HU2898" s="160" t="s">
        <v>7325</v>
      </c>
      <c r="HV2898" s="160" t="s">
        <v>7329</v>
      </c>
      <c r="HW2898" s="160" t="s">
        <v>7334</v>
      </c>
      <c r="HX2898" s="160" t="s">
        <v>6880</v>
      </c>
      <c r="HY2898" s="160" t="s">
        <v>7341</v>
      </c>
      <c r="HZ2898" s="160" t="s">
        <v>7344</v>
      </c>
      <c r="IA2898" s="160" t="s">
        <v>7349</v>
      </c>
      <c r="IB2898" s="160" t="s">
        <v>7353</v>
      </c>
      <c r="IC2898" s="160" t="s">
        <v>5972</v>
      </c>
      <c r="ID2898" s="160" t="s">
        <v>7348</v>
      </c>
      <c r="IE2898" s="160" t="s">
        <v>7333</v>
      </c>
      <c r="IF2898" s="160" t="s">
        <v>6701</v>
      </c>
      <c r="IG2898" s="160" t="s">
        <v>7316</v>
      </c>
      <c r="IH2898" s="160" t="s">
        <v>7377</v>
      </c>
      <c r="II2898" s="160" t="s">
        <v>7381</v>
      </c>
      <c r="IJ2898" s="160" t="s">
        <v>7385</v>
      </c>
      <c r="IK2898" s="160" t="s">
        <v>7389</v>
      </c>
      <c r="IL2898" s="160" t="s">
        <v>6694</v>
      </c>
      <c r="IM2898" s="160" t="s">
        <v>5720</v>
      </c>
      <c r="IN2898" s="160" t="s">
        <v>6731</v>
      </c>
      <c r="IO2898" s="160" t="s">
        <v>5468</v>
      </c>
      <c r="IP2898" s="160" t="s">
        <v>7406</v>
      </c>
      <c r="IQ2898" s="160" t="s">
        <v>7410</v>
      </c>
      <c r="IR2898" s="160" t="s">
        <v>6660</v>
      </c>
      <c r="IS2898" s="160" t="s">
        <v>7417</v>
      </c>
      <c r="IT2898" s="160" t="s">
        <v>6280</v>
      </c>
      <c r="IU2898" s="160" t="s">
        <v>6903</v>
      </c>
      <c r="IV2898" s="160" t="s">
        <v>6744</v>
      </c>
      <c r="IW2898" s="160" t="s">
        <v>7069</v>
      </c>
      <c r="IX2898" s="160" t="s">
        <v>7399</v>
      </c>
      <c r="IY2898" s="160" t="s">
        <v>7215</v>
      </c>
      <c r="IZ2898" s="160" t="s">
        <v>7205</v>
      </c>
      <c r="JA2898" s="160" t="s">
        <v>7436</v>
      </c>
      <c r="JB2898" s="160" t="s">
        <v>7447</v>
      </c>
      <c r="JC2898" s="160" t="s">
        <v>7451</v>
      </c>
      <c r="JD2898" s="160" t="s">
        <v>7324</v>
      </c>
      <c r="JE2898" s="160" t="s">
        <v>6308</v>
      </c>
      <c r="JF2898" s="160" t="s">
        <v>7462</v>
      </c>
      <c r="JG2898" s="160" t="s">
        <v>7466</v>
      </c>
      <c r="JH2898" s="160" t="s">
        <v>7277</v>
      </c>
      <c r="JI2898" s="160" t="s">
        <v>6208</v>
      </c>
      <c r="JJ2898" s="160" t="s">
        <v>7478</v>
      </c>
      <c r="JK2898" s="160" t="s">
        <v>7361</v>
      </c>
      <c r="JL2898" s="160" t="s">
        <v>7482</v>
      </c>
      <c r="JM2898" s="160" t="s">
        <v>7178</v>
      </c>
      <c r="JN2898" s="160" t="s">
        <v>7106</v>
      </c>
      <c r="JO2898" s="160" t="s">
        <v>7489</v>
      </c>
      <c r="JP2898" s="160" t="s">
        <v>6471</v>
      </c>
      <c r="JQ2898" s="160" t="s">
        <v>7337</v>
      </c>
      <c r="JR2898" s="160" t="s">
        <v>5549</v>
      </c>
      <c r="JS2898" s="160" t="s">
        <v>7499</v>
      </c>
      <c r="JT2898" s="160" t="s">
        <v>7450</v>
      </c>
      <c r="JU2898" s="160" t="s">
        <v>7502</v>
      </c>
      <c r="JV2898" s="160" t="s">
        <v>7504</v>
      </c>
      <c r="JW2898" s="160" t="s">
        <v>7506</v>
      </c>
      <c r="JX2898" s="160" t="s">
        <v>7508</v>
      </c>
      <c r="JY2898" s="160" t="s">
        <v>6046</v>
      </c>
      <c r="JZ2898" s="160" t="s">
        <v>7446</v>
      </c>
      <c r="KA2898" s="160" t="s">
        <v>7513</v>
      </c>
      <c r="KB2898" s="160" t="s">
        <v>6758</v>
      </c>
      <c r="KC2898" s="160" t="s">
        <v>7516</v>
      </c>
      <c r="KD2898" s="160" t="s">
        <v>7519</v>
      </c>
      <c r="KE2898" s="160" t="s">
        <v>7521</v>
      </c>
      <c r="KF2898" s="160" t="s">
        <v>7523</v>
      </c>
      <c r="KG2898" s="160" t="s">
        <v>7357</v>
      </c>
      <c r="KH2898" s="160" t="s">
        <v>6936</v>
      </c>
      <c r="KI2898" s="160" t="s">
        <v>3396</v>
      </c>
      <c r="KJ2898" s="160" t="s">
        <v>7524</v>
      </c>
      <c r="KK2898" s="160" t="s">
        <v>6174</v>
      </c>
      <c r="KL2898" s="160" t="s">
        <v>7526</v>
      </c>
      <c r="KM2898" s="160" t="s">
        <v>7528</v>
      </c>
      <c r="KN2898" s="160" t="s">
        <v>7530</v>
      </c>
      <c r="KO2898" s="160" t="s">
        <v>5748</v>
      </c>
      <c r="KP2898" s="160" t="s">
        <v>7531</v>
      </c>
      <c r="KQ2898" s="160" t="s">
        <v>6357</v>
      </c>
      <c r="KR2898" s="160" t="s">
        <v>7533</v>
      </c>
      <c r="KS2898" s="160" t="s">
        <v>6421</v>
      </c>
      <c r="KT2898" s="160" t="s">
        <v>7518</v>
      </c>
      <c r="KU2898" s="160" t="s">
        <v>7416</v>
      </c>
      <c r="KV2898" s="160" t="s">
        <v>7534</v>
      </c>
      <c r="KW2898" s="160" t="s">
        <v>7032</v>
      </c>
      <c r="KX2898" s="160" t="s">
        <v>7017</v>
      </c>
      <c r="KY2898" s="160" t="s">
        <v>7536</v>
      </c>
      <c r="KZ2898" s="160" t="s">
        <v>7220</v>
      </c>
      <c r="LA2898" s="160" t="s">
        <v>7529</v>
      </c>
      <c r="LB2898" s="160" t="s">
        <v>7395</v>
      </c>
      <c r="LC2898" s="160" t="s">
        <v>7539</v>
      </c>
      <c r="LD2898" s="160" t="s">
        <v>7540</v>
      </c>
      <c r="LE2898" s="160" t="s">
        <v>7256</v>
      </c>
      <c r="LF2898" s="160" t="s">
        <v>7541</v>
      </c>
      <c r="LG2898" s="160" t="s">
        <v>7543</v>
      </c>
      <c r="LH2898" s="160" t="s">
        <v>7083</v>
      </c>
      <c r="LI2898" s="160" t="s">
        <v>6524</v>
      </c>
      <c r="LJ2898" s="160" t="s">
        <v>7545</v>
      </c>
      <c r="LK2898" s="160" t="s">
        <v>7547</v>
      </c>
      <c r="LL2898" s="160" t="s">
        <v>7549</v>
      </c>
      <c r="LM2898" s="160" t="s">
        <v>7551</v>
      </c>
      <c r="LN2898" s="160" t="s">
        <v>7553</v>
      </c>
      <c r="LO2898" s="160" t="s">
        <v>7555</v>
      </c>
      <c r="LP2898" s="160" t="s">
        <v>6479</v>
      </c>
      <c r="LQ2898" s="160" t="s">
        <v>6949</v>
      </c>
      <c r="LR2898" s="160" t="s">
        <v>6086</v>
      </c>
      <c r="LS2898" s="160" t="s">
        <v>7558</v>
      </c>
      <c r="LT2898" s="160" t="s">
        <v>6350</v>
      </c>
      <c r="LU2898" s="160" t="s">
        <v>7262</v>
      </c>
      <c r="LV2898" s="160" t="s">
        <v>7561</v>
      </c>
      <c r="LW2898" s="160" t="s">
        <v>6624</v>
      </c>
      <c r="LX2898" s="160" t="s">
        <v>6645</v>
      </c>
      <c r="LY2898" s="160" t="s">
        <v>7535</v>
      </c>
      <c r="LZ2898" s="160" t="s">
        <v>7563</v>
      </c>
      <c r="MA2898" s="160" t="s">
        <v>6290</v>
      </c>
      <c r="MB2898" s="160" t="s">
        <v>6956</v>
      </c>
      <c r="MC2898" s="160" t="s">
        <v>7169</v>
      </c>
      <c r="MD2898" s="160" t="s">
        <v>7552</v>
      </c>
      <c r="ME2898" s="160" t="s">
        <v>6141</v>
      </c>
      <c r="MF2898" s="160" t="s">
        <v>7567</v>
      </c>
      <c r="MG2898" s="160" t="s">
        <v>6593</v>
      </c>
      <c r="MH2898" s="160" t="s">
        <v>7384</v>
      </c>
      <c r="MI2898" s="160" t="s">
        <v>7488</v>
      </c>
      <c r="MJ2898" s="160" t="s">
        <v>7569</v>
      </c>
      <c r="MK2898" s="160" t="s">
        <v>7570</v>
      </c>
      <c r="ML2898" s="160" t="s">
        <v>6164</v>
      </c>
      <c r="MM2898" s="160" t="s">
        <v>3127</v>
      </c>
      <c r="MN2898" s="160" t="s">
        <v>6342</v>
      </c>
      <c r="MO2898" s="160" t="s">
        <v>7574</v>
      </c>
      <c r="MP2898" s="160" t="s">
        <v>6943</v>
      </c>
      <c r="MQ2898" s="160" t="s">
        <v>6992</v>
      </c>
      <c r="MR2898" s="160" t="s">
        <v>7576</v>
      </c>
      <c r="MS2898" s="160" t="s">
        <v>7578</v>
      </c>
      <c r="MT2898" s="160" t="s">
        <v>7579</v>
      </c>
      <c r="MU2898" s="160" t="s">
        <v>7565</v>
      </c>
      <c r="MV2898" s="160" t="s">
        <v>6809</v>
      </c>
      <c r="MW2898" s="160" t="s">
        <v>7582</v>
      </c>
      <c r="MX2898" s="160" t="s">
        <v>7542</v>
      </c>
      <c r="MY2898" s="160" t="s">
        <v>7583</v>
      </c>
      <c r="MZ2898" s="160" t="s">
        <v>7577</v>
      </c>
      <c r="NA2898" s="160" t="s">
        <v>7146</v>
      </c>
      <c r="NB2898" s="160" t="s">
        <v>7585</v>
      </c>
      <c r="NC2898" s="160" t="s">
        <v>7587</v>
      </c>
      <c r="ND2898" s="160" t="s">
        <v>7589</v>
      </c>
      <c r="NE2898" s="160" t="s">
        <v>7591</v>
      </c>
      <c r="NF2898" s="160" t="s">
        <v>6413</v>
      </c>
      <c r="NG2898" s="160" t="s">
        <v>7593</v>
      </c>
      <c r="NH2898" s="160" t="s">
        <v>7127</v>
      </c>
      <c r="NI2898" s="160" t="s">
        <v>5519</v>
      </c>
      <c r="NJ2898" s="160" t="s">
        <v>7556</v>
      </c>
      <c r="NK2898" s="160" t="s">
        <v>7550</v>
      </c>
      <c r="NL2898" s="160" t="s">
        <v>5924</v>
      </c>
      <c r="NM2898" s="160" t="s">
        <v>7537</v>
      </c>
      <c r="NN2898" s="160" t="s">
        <v>6844</v>
      </c>
      <c r="NO2898" s="160" t="s">
        <v>7597</v>
      </c>
      <c r="NP2898" s="160" t="s">
        <v>6197</v>
      </c>
      <c r="NQ2898" s="160" t="s">
        <v>7600</v>
      </c>
      <c r="NR2898" s="160" t="s">
        <v>7602</v>
      </c>
      <c r="NS2898" s="160" t="s">
        <v>6098</v>
      </c>
      <c r="NT2898" s="160" t="s">
        <v>7245</v>
      </c>
      <c r="NU2898" s="160" t="s">
        <v>7477</v>
      </c>
      <c r="NV2898" s="160" t="s">
        <v>7420</v>
      </c>
      <c r="NW2898" s="160" t="s">
        <v>6609</v>
      </c>
      <c r="NX2898" s="160" t="s">
        <v>7368</v>
      </c>
      <c r="NY2898" s="160" t="s">
        <v>7605</v>
      </c>
      <c r="NZ2898" s="160" t="s">
        <v>7599</v>
      </c>
      <c r="OA2898" s="160" t="s">
        <v>7501</v>
      </c>
      <c r="OB2898" s="160" t="s">
        <v>7607</v>
      </c>
      <c r="OC2898" s="160" t="s">
        <v>6601</v>
      </c>
      <c r="OD2898" s="160" t="s">
        <v>7595</v>
      </c>
      <c r="OE2898" s="160" t="s">
        <v>7609</v>
      </c>
      <c r="OF2898" s="160" t="s">
        <v>7611</v>
      </c>
      <c r="OG2898" s="160" t="s">
        <v>7548</v>
      </c>
      <c r="OH2898" s="160" t="s">
        <v>6632</v>
      </c>
      <c r="OI2898" s="160" t="s">
        <v>7598</v>
      </c>
      <c r="OJ2898" s="160" t="s">
        <v>7613</v>
      </c>
      <c r="OK2898" s="160" t="s">
        <v>7091</v>
      </c>
      <c r="OL2898" s="160" t="s">
        <v>7612</v>
      </c>
      <c r="OM2898" s="160" t="s">
        <v>7615</v>
      </c>
      <c r="ON2898" s="160" t="s">
        <v>7568</v>
      </c>
      <c r="OO2898" s="160" t="s">
        <v>7267</v>
      </c>
      <c r="OP2898" s="160" t="s">
        <v>7608</v>
      </c>
      <c r="OQ2898" s="160" t="s">
        <v>7616</v>
      </c>
      <c r="OR2898" s="160" t="s">
        <v>7618</v>
      </c>
      <c r="OS2898" s="160" t="s">
        <v>6462</v>
      </c>
      <c r="OT2898" s="160" t="s">
        <v>7596</v>
      </c>
      <c r="OU2898" s="160" t="s">
        <v>6185</v>
      </c>
      <c r="OV2898" s="160" t="s">
        <v>7581</v>
      </c>
      <c r="OW2898" s="160" t="s">
        <v>6997</v>
      </c>
      <c r="OX2898" s="160" t="s">
        <v>7619</v>
      </c>
      <c r="OY2898" s="160" t="s">
        <v>6852</v>
      </c>
      <c r="OZ2898" s="160" t="s">
        <v>7571</v>
      </c>
      <c r="PA2898" s="160" t="s">
        <v>7622</v>
      </c>
      <c r="PB2898" s="160" t="s">
        <v>7614</v>
      </c>
      <c r="PC2898" s="160" t="s">
        <v>6533</v>
      </c>
      <c r="PD2898" s="160" t="s">
        <v>7604</v>
      </c>
      <c r="PE2898" s="160" t="s">
        <v>7624</v>
      </c>
      <c r="PF2898" s="160" t="s">
        <v>7625</v>
      </c>
      <c r="PG2898" s="160" t="s">
        <v>7298</v>
      </c>
      <c r="PH2898" s="160" t="s">
        <v>7364</v>
      </c>
      <c r="PI2898" s="160" t="s">
        <v>5793</v>
      </c>
      <c r="PJ2898" s="160" t="s">
        <v>6000</v>
      </c>
      <c r="PK2898" s="160" t="s">
        <v>6859</v>
      </c>
      <c r="PL2898" s="160" t="s">
        <v>7470</v>
      </c>
      <c r="PM2898" s="160" t="s">
        <v>7629</v>
      </c>
      <c r="PN2898" s="160" t="s">
        <v>6788</v>
      </c>
      <c r="PO2898" s="160" t="s">
        <v>7630</v>
      </c>
      <c r="PP2898" s="160" t="s">
        <v>7632</v>
      </c>
      <c r="PQ2898" s="160" t="s">
        <v>6239</v>
      </c>
      <c r="PR2898" s="160" t="s">
        <v>7620</v>
      </c>
      <c r="PS2898" s="160" t="s">
        <v>7634</v>
      </c>
      <c r="PT2898" s="160" t="s">
        <v>6924</v>
      </c>
      <c r="PU2898" s="160" t="s">
        <v>6549</v>
      </c>
      <c r="PV2898" s="160" t="s">
        <v>7532</v>
      </c>
      <c r="PW2898" s="160" t="s">
        <v>7503</v>
      </c>
      <c r="PX2898" s="160" t="s">
        <v>7580</v>
      </c>
      <c r="PY2898" s="160" t="s">
        <v>7458</v>
      </c>
      <c r="PZ2898" s="160" t="s">
        <v>7637</v>
      </c>
      <c r="QA2898" s="160" t="s">
        <v>7638</v>
      </c>
      <c r="QB2898" s="160" t="s">
        <v>5609</v>
      </c>
      <c r="QC2898" s="160" t="s">
        <v>7119</v>
      </c>
      <c r="QD2898" s="160" t="s">
        <v>7306</v>
      </c>
      <c r="QE2898" s="160" t="s">
        <v>7641</v>
      </c>
      <c r="QF2898" s="160" t="s">
        <v>7642</v>
      </c>
      <c r="QG2898" s="160" t="s">
        <v>6617</v>
      </c>
      <c r="QH2898" s="160" t="s">
        <v>7643</v>
      </c>
      <c r="QI2898" s="160" t="s">
        <v>5578</v>
      </c>
      <c r="QJ2898" s="160" t="s">
        <v>7644</v>
      </c>
      <c r="QK2898" s="160" t="s">
        <v>7566</v>
      </c>
      <c r="QL2898" s="160" t="s">
        <v>7376</v>
      </c>
      <c r="QM2898" s="160" t="s">
        <v>6540</v>
      </c>
      <c r="QN2898" s="160" t="s">
        <v>7645</v>
      </c>
      <c r="QO2898" s="160" t="s">
        <v>7646</v>
      </c>
      <c r="QP2898" s="160" t="s">
        <v>6667</v>
      </c>
      <c r="QQ2898" s="160" t="s">
        <v>7586</v>
      </c>
      <c r="QR2898" s="160" t="s">
        <v>7554</v>
      </c>
      <c r="QS2898" s="160" t="s">
        <v>7562</v>
      </c>
      <c r="QT2898" s="160" t="s">
        <v>6270</v>
      </c>
      <c r="QU2898" s="160" t="s">
        <v>7592</v>
      </c>
      <c r="QV2898" s="160" t="s">
        <v>5889</v>
      </c>
      <c r="QW2898" s="160" t="s">
        <v>7623</v>
      </c>
      <c r="QX2898" s="160" t="s">
        <v>6364</v>
      </c>
      <c r="QY2898" s="160" t="s">
        <v>7621</v>
      </c>
      <c r="QZ2898" s="160" t="s">
        <v>7538</v>
      </c>
      <c r="RA2898" s="160" t="s">
        <v>7557</v>
      </c>
      <c r="RB2898" s="160" t="s">
        <v>7294</v>
      </c>
      <c r="RC2898" s="160" t="s">
        <v>7186</v>
      </c>
      <c r="RD2898" s="160" t="s">
        <v>7650</v>
      </c>
      <c r="RE2898" s="160" t="s">
        <v>7573</v>
      </c>
      <c r="RF2898" s="160" t="s">
        <v>7496</v>
      </c>
      <c r="RG2898" s="160" t="s">
        <v>7527</v>
      </c>
      <c r="RH2898" s="160" t="s">
        <v>7628</v>
      </c>
      <c r="RI2898" s="160" t="s">
        <v>7652</v>
      </c>
      <c r="RJ2898" s="160" t="s">
        <v>7647</v>
      </c>
      <c r="RK2898" s="160" t="s">
        <v>6299</v>
      </c>
      <c r="RL2898" s="160" t="s">
        <v>7010</v>
      </c>
      <c r="RM2898" s="160" t="s">
        <v>6502</v>
      </c>
      <c r="RN2898" s="160" t="s">
        <v>7559</v>
      </c>
      <c r="RO2898" s="160" t="s">
        <v>6574</v>
      </c>
      <c r="RP2898" s="160" t="s">
        <v>6118</v>
      </c>
      <c r="RQ2898" s="160" t="s">
        <v>7584</v>
      </c>
      <c r="RR2898" s="160" t="s">
        <v>6260</v>
      </c>
      <c r="RS2898" s="160" t="s">
        <v>7544</v>
      </c>
      <c r="RT2898" s="160" t="s">
        <v>6833</v>
      </c>
      <c r="RU2898" s="160" t="s">
        <v>7594</v>
      </c>
      <c r="RV2898" s="160" t="s">
        <v>6930</v>
      </c>
      <c r="RW2898" s="160" t="s">
        <v>6937</v>
      </c>
      <c r="RX2898" s="160" t="s">
        <v>7635</v>
      </c>
      <c r="RY2898" s="160" t="s">
        <v>7005</v>
      </c>
      <c r="RZ2898" s="160" t="s">
        <v>7655</v>
      </c>
      <c r="SA2898" s="160" t="s">
        <v>6152</v>
      </c>
      <c r="SB2898" s="160" t="s">
        <v>6673</v>
      </c>
      <c r="SC2898" s="160" t="s">
        <v>7560</v>
      </c>
      <c r="SD2898" s="160" t="s">
        <v>7626</v>
      </c>
      <c r="SE2898" s="160" t="s">
        <v>7405</v>
      </c>
      <c r="SF2898" s="160" t="s">
        <v>7230</v>
      </c>
      <c r="SG2898" s="160" t="s">
        <v>7654</v>
      </c>
      <c r="SH2898" s="160" t="s">
        <v>7656</v>
      </c>
      <c r="SI2898" s="160" t="s">
        <v>7657</v>
      </c>
      <c r="SJ2898" s="160" t="s">
        <v>7494</v>
      </c>
      <c r="SK2898" s="160" t="s">
        <v>7590</v>
      </c>
      <c r="SL2898" s="160" t="s">
        <v>6917</v>
      </c>
      <c r="SM2898" s="160" t="s">
        <v>7372</v>
      </c>
      <c r="SN2898" s="160" t="s">
        <v>7653</v>
      </c>
      <c r="SO2898" s="160" t="s">
        <v>7597</v>
      </c>
      <c r="SP2898" s="160" t="s">
        <v>7564</v>
      </c>
      <c r="SQ2898" s="160" t="s">
        <v>7424</v>
      </c>
      <c r="SR2898" s="160" t="s">
        <v>7627</v>
      </c>
      <c r="SS2898" s="160" t="s">
        <v>6766</v>
      </c>
      <c r="ST2898" s="160" t="s">
        <v>7040</v>
      </c>
      <c r="SU2898" s="160" t="s">
        <v>6229</v>
      </c>
      <c r="SV2898" s="160" t="s">
        <v>7510</v>
      </c>
      <c r="SW2898" s="160" t="s">
        <v>5942</v>
      </c>
      <c r="SX2898" s="160" t="s">
        <v>7601</v>
      </c>
      <c r="SY2898" s="160" t="s">
        <v>7658</v>
      </c>
      <c r="SZ2898" s="160" t="s">
        <v>6858</v>
      </c>
      <c r="TA2898" s="160" t="s">
        <v>7606</v>
      </c>
      <c r="TB2898" s="160" t="s">
        <v>7024</v>
      </c>
      <c r="TC2898" s="160" t="s">
        <v>7546</v>
      </c>
      <c r="TD2898" s="160" t="s">
        <v>6708</v>
      </c>
      <c r="TE2898" s="160" t="s">
        <v>7492</v>
      </c>
      <c r="TF2898" s="160" t="s">
        <v>7113</v>
      </c>
      <c r="TG2898" s="160" t="s">
        <v>7486</v>
      </c>
      <c r="TH2898" s="160" t="s">
        <v>7498</v>
      </c>
      <c r="TI2898" s="160" t="s">
        <v>7633</v>
      </c>
      <c r="TJ2898" s="160" t="s">
        <v>7152</v>
      </c>
      <c r="TK2898" s="160" t="s">
        <v>7455</v>
      </c>
      <c r="TL2898" s="160" t="s">
        <v>5855</v>
      </c>
      <c r="TM2898" s="160" t="s">
        <v>7638</v>
      </c>
      <c r="TN2898" s="160" t="s">
        <v>6430</v>
      </c>
      <c r="TO2898" s="160" t="s">
        <v>7649</v>
      </c>
      <c r="TP2898" s="160" t="s">
        <v>7636</v>
      </c>
      <c r="TQ2898" s="160" t="s">
        <v>7603</v>
      </c>
      <c r="TR2898" s="160" t="s">
        <v>7525</v>
      </c>
      <c r="TS2898" s="160" t="s">
        <v>6724</v>
      </c>
      <c r="TT2898" s="160" t="s">
        <v>6380</v>
      </c>
      <c r="TU2898" s="160" t="s">
        <v>7572</v>
      </c>
      <c r="TV2898" s="160" t="s">
        <v>7340</v>
      </c>
    </row>
    <row r="2899" spans="2:29" ht="12.75">
      <c r="B2899" s="230" t="s">
        <v>3131</v>
      </c>
      <c r="C2899" s="160" t="s">
        <v>3457</v>
      </c>
      <c r="D2899" s="160" t="s">
        <v>3732</v>
      </c>
      <c r="E2899" s="160" t="s">
        <v>3981</v>
      </c>
      <c r="F2899" s="160" t="s">
        <v>4176</v>
      </c>
      <c r="G2899" s="160" t="s">
        <v>4352</v>
      </c>
      <c r="H2899" s="160" t="s">
        <v>4502</v>
      </c>
      <c r="I2899" s="160" t="s">
        <v>4611</v>
      </c>
      <c r="J2899" s="160" t="s">
        <v>4716</v>
      </c>
      <c r="K2899" s="160" t="s">
        <v>4812</v>
      </c>
      <c r="L2899" s="160" t="s">
        <v>4892</v>
      </c>
      <c r="M2899" s="160" t="s">
        <v>4967</v>
      </c>
      <c r="N2899" s="160" t="s">
        <v>5040</v>
      </c>
      <c r="O2899" s="160" t="s">
        <v>5105</v>
      </c>
      <c r="P2899" s="160" t="s">
        <v>5163</v>
      </c>
      <c r="Q2899" s="160" t="s">
        <v>5216</v>
      </c>
      <c r="R2899" s="160" t="s">
        <v>5264</v>
      </c>
      <c r="S2899" s="160" t="s">
        <v>5304</v>
      </c>
      <c r="T2899" s="160" t="s">
        <v>5343</v>
      </c>
      <c r="U2899" s="160" t="s">
        <v>5381</v>
      </c>
      <c r="V2899" s="160" t="s">
        <v>5428</v>
      </c>
      <c r="W2899" s="160" t="s">
        <v>5463</v>
      </c>
      <c r="X2899" s="160" t="s">
        <v>5495</v>
      </c>
      <c r="Y2899" s="160" t="s">
        <v>5528</v>
      </c>
      <c r="Z2899" s="160" t="s">
        <v>5554</v>
      </c>
      <c r="AA2899" s="160" t="s">
        <v>5585</v>
      </c>
      <c r="AB2899" s="160" t="s">
        <v>5616</v>
      </c>
      <c r="AC2899" s="160" t="s">
        <v>5649</v>
      </c>
    </row>
    <row r="2900" spans="2:29" ht="12.75">
      <c r="B2900" s="230" t="s">
        <v>3146</v>
      </c>
      <c r="C2900" s="160" t="s">
        <v>3479</v>
      </c>
      <c r="D2900" s="160" t="s">
        <v>3752</v>
      </c>
      <c r="E2900" s="160" t="s">
        <v>3996</v>
      </c>
      <c r="F2900" s="160" t="s">
        <v>4195</v>
      </c>
      <c r="G2900" s="160" t="s">
        <v>4365</v>
      </c>
      <c r="H2900" s="160" t="s">
        <v>4514</v>
      </c>
      <c r="I2900" s="160" t="s">
        <v>4621</v>
      </c>
      <c r="J2900" s="160" t="s">
        <v>4725</v>
      </c>
      <c r="K2900" s="160" t="s">
        <v>4820</v>
      </c>
      <c r="L2900" s="160" t="s">
        <v>4901</v>
      </c>
      <c r="M2900" s="160" t="s">
        <v>4977</v>
      </c>
      <c r="N2900" s="160" t="s">
        <v>5049</v>
      </c>
      <c r="O2900" s="160" t="s">
        <v>5113</v>
      </c>
      <c r="P2900" s="160" t="s">
        <v>5171</v>
      </c>
      <c r="Q2900" s="160" t="s">
        <v>5224</v>
      </c>
      <c r="R2900" s="160" t="s">
        <v>5270</v>
      </c>
      <c r="S2900" s="160" t="s">
        <v>5310</v>
      </c>
      <c r="T2900" s="160" t="s">
        <v>5349</v>
      </c>
      <c r="U2900" s="160" t="s">
        <v>5387</v>
      </c>
      <c r="V2900" s="160" t="s">
        <v>5434</v>
      </c>
      <c r="W2900" s="160" t="s">
        <v>5468</v>
      </c>
      <c r="X2900" s="160" t="s">
        <v>4812</v>
      </c>
      <c r="Y2900" s="160" t="s">
        <v>5532</v>
      </c>
      <c r="Z2900" s="160" t="s">
        <v>5560</v>
      </c>
      <c r="AA2900" s="160" t="s">
        <v>5591</v>
      </c>
      <c r="AB2900" s="160" t="s">
        <v>5621</v>
      </c>
      <c r="AC2900" s="160" t="s">
        <v>5653</v>
      </c>
    </row>
    <row r="2901" spans="2:5" ht="12.75">
      <c r="B2901" s="230" t="s">
        <v>10557</v>
      </c>
      <c r="C2901" s="160" t="s">
        <v>3561</v>
      </c>
      <c r="D2901" s="160" t="s">
        <v>3831</v>
      </c>
      <c r="E2901" s="160" t="s">
        <v>4058</v>
      </c>
    </row>
    <row r="2902" spans="2:3" ht="12.75">
      <c r="B2902" s="230" t="s">
        <v>10558</v>
      </c>
      <c r="C2902" s="160" t="s">
        <v>3162</v>
      </c>
    </row>
    <row r="2903" spans="2:24" ht="12.75">
      <c r="B2903" s="230" t="s">
        <v>10559</v>
      </c>
      <c r="C2903" s="160" t="s">
        <v>3605</v>
      </c>
      <c r="D2903" s="160" t="s">
        <v>3875</v>
      </c>
      <c r="E2903" s="160" t="s">
        <v>4098</v>
      </c>
      <c r="F2903" s="160" t="s">
        <v>4277</v>
      </c>
      <c r="G2903" s="160" t="s">
        <v>4120</v>
      </c>
      <c r="H2903" s="160" t="s">
        <v>4297</v>
      </c>
      <c r="I2903" s="160" t="s">
        <v>4671</v>
      </c>
      <c r="J2903" s="160" t="s">
        <v>4769</v>
      </c>
      <c r="K2903" s="160" t="s">
        <v>4576</v>
      </c>
      <c r="L2903" s="160" t="s">
        <v>4684</v>
      </c>
      <c r="M2903" s="160" t="s">
        <v>5014</v>
      </c>
      <c r="N2903" s="160" t="s">
        <v>5077</v>
      </c>
      <c r="O2903" s="160" t="s">
        <v>5141</v>
      </c>
      <c r="P2903" s="160" t="s">
        <v>5193</v>
      </c>
      <c r="Q2903" s="160" t="s">
        <v>5245</v>
      </c>
      <c r="R2903" s="160" t="s">
        <v>5290</v>
      </c>
      <c r="S2903" s="160" t="s">
        <v>4947</v>
      </c>
      <c r="T2903" s="160" t="s">
        <v>5363</v>
      </c>
      <c r="U2903" s="160" t="s">
        <v>5410</v>
      </c>
      <c r="V2903" s="160" t="s">
        <v>5085</v>
      </c>
      <c r="W2903" s="160" t="s">
        <v>5147</v>
      </c>
      <c r="X2903" s="160" t="s">
        <v>5200</v>
      </c>
    </row>
    <row r="2904" spans="2:24" ht="12.75">
      <c r="B2904" s="230" t="s">
        <v>10560</v>
      </c>
      <c r="C2904" s="160" t="s">
        <v>3605</v>
      </c>
      <c r="D2904" s="160" t="s">
        <v>3875</v>
      </c>
      <c r="E2904" s="160" t="s">
        <v>4098</v>
      </c>
      <c r="F2904" s="160" t="s">
        <v>4277</v>
      </c>
      <c r="G2904" s="160" t="s">
        <v>4120</v>
      </c>
      <c r="H2904" s="160" t="s">
        <v>4297</v>
      </c>
      <c r="I2904" s="160" t="s">
        <v>4671</v>
      </c>
      <c r="J2904" s="160" t="s">
        <v>4769</v>
      </c>
      <c r="K2904" s="160" t="s">
        <v>4576</v>
      </c>
      <c r="L2904" s="160" t="s">
        <v>4684</v>
      </c>
      <c r="M2904" s="160" t="s">
        <v>5014</v>
      </c>
      <c r="N2904" s="160" t="s">
        <v>5077</v>
      </c>
      <c r="O2904" s="160" t="s">
        <v>5141</v>
      </c>
      <c r="P2904" s="160" t="s">
        <v>5193</v>
      </c>
      <c r="Q2904" s="160" t="s">
        <v>5245</v>
      </c>
      <c r="R2904" s="160" t="s">
        <v>5290</v>
      </c>
      <c r="S2904" s="160" t="s">
        <v>4947</v>
      </c>
      <c r="T2904" s="160" t="s">
        <v>5363</v>
      </c>
      <c r="U2904" s="160" t="s">
        <v>5410</v>
      </c>
      <c r="V2904" s="160" t="s">
        <v>5085</v>
      </c>
      <c r="W2904" s="160" t="s">
        <v>5147</v>
      </c>
      <c r="X2904" s="160" t="s">
        <v>5200</v>
      </c>
    </row>
    <row r="2905" spans="2:24" ht="12.75">
      <c r="B2905" s="230" t="s">
        <v>10561</v>
      </c>
      <c r="C2905" s="160" t="s">
        <v>3605</v>
      </c>
      <c r="D2905" s="160" t="s">
        <v>3875</v>
      </c>
      <c r="E2905" s="160" t="s">
        <v>4098</v>
      </c>
      <c r="F2905" s="160" t="s">
        <v>4277</v>
      </c>
      <c r="G2905" s="160" t="s">
        <v>4120</v>
      </c>
      <c r="H2905" s="160" t="s">
        <v>4297</v>
      </c>
      <c r="I2905" s="160" t="s">
        <v>4671</v>
      </c>
      <c r="J2905" s="160" t="s">
        <v>4769</v>
      </c>
      <c r="K2905" s="160" t="s">
        <v>4576</v>
      </c>
      <c r="L2905" s="160" t="s">
        <v>4684</v>
      </c>
      <c r="M2905" s="160" t="s">
        <v>5014</v>
      </c>
      <c r="N2905" s="160" t="s">
        <v>5077</v>
      </c>
      <c r="O2905" s="160" t="s">
        <v>5141</v>
      </c>
      <c r="P2905" s="160" t="s">
        <v>5193</v>
      </c>
      <c r="Q2905" s="160" t="s">
        <v>5245</v>
      </c>
      <c r="R2905" s="160" t="s">
        <v>5290</v>
      </c>
      <c r="S2905" s="160" t="s">
        <v>4947</v>
      </c>
      <c r="T2905" s="160" t="s">
        <v>5363</v>
      </c>
      <c r="U2905" s="160" t="s">
        <v>5410</v>
      </c>
      <c r="V2905" s="160" t="s">
        <v>5085</v>
      </c>
      <c r="W2905" s="160" t="s">
        <v>5147</v>
      </c>
      <c r="X2905" s="160" t="s">
        <v>5200</v>
      </c>
    </row>
    <row r="2906" spans="2:16" ht="12.75">
      <c r="B2906" s="230" t="s">
        <v>10562</v>
      </c>
      <c r="C2906" s="160" t="s">
        <v>3635</v>
      </c>
      <c r="D2906" s="160" t="s">
        <v>3899</v>
      </c>
      <c r="E2906" s="160" t="s">
        <v>4120</v>
      </c>
      <c r="F2906" s="160" t="s">
        <v>4297</v>
      </c>
      <c r="G2906" s="160" t="s">
        <v>4455</v>
      </c>
      <c r="H2906" s="160" t="s">
        <v>4576</v>
      </c>
      <c r="I2906" s="160" t="s">
        <v>4684</v>
      </c>
      <c r="J2906" s="160" t="s">
        <v>4783</v>
      </c>
      <c r="K2906" s="160" t="s">
        <v>4869</v>
      </c>
      <c r="L2906" s="160" t="s">
        <v>4947</v>
      </c>
      <c r="M2906" s="160" t="s">
        <v>5021</v>
      </c>
      <c r="N2906" s="160" t="s">
        <v>5085</v>
      </c>
      <c r="O2906" s="160" t="s">
        <v>5147</v>
      </c>
      <c r="P2906" s="160" t="s">
        <v>5200</v>
      </c>
    </row>
    <row r="2907" spans="2:4" ht="12.75">
      <c r="B2907" s="230" t="s">
        <v>3172</v>
      </c>
      <c r="C2907" s="160" t="s">
        <v>3357</v>
      </c>
      <c r="D2907" s="160" t="s">
        <v>3651</v>
      </c>
    </row>
    <row r="2908" spans="1:2" ht="12.75">
      <c r="A2908" s="231" t="s">
        <v>35</v>
      </c>
      <c r="B2908" s="231"/>
    </row>
    <row r="2909" spans="1:4" ht="12.75">
      <c r="A2909" s="160"/>
      <c r="B2909" s="231" t="s">
        <v>72</v>
      </c>
      <c r="C2909" s="160" t="s">
        <v>3357</v>
      </c>
      <c r="D2909" s="160" t="s">
        <v>3651</v>
      </c>
    </row>
    <row r="2910" spans="2:3" ht="12.75">
      <c r="B2910" s="231" t="s">
        <v>10563</v>
      </c>
      <c r="C2910" s="160" t="s">
        <v>3367</v>
      </c>
    </row>
    <row r="2911" spans="2:3" ht="12.75">
      <c r="B2911" s="231" t="s">
        <v>10564</v>
      </c>
      <c r="C2911" s="160" t="s">
        <v>3418</v>
      </c>
    </row>
    <row r="2912" spans="2:3" ht="12.75">
      <c r="B2912" s="231" t="s">
        <v>10565</v>
      </c>
      <c r="C2912" s="160" t="s">
        <v>3367</v>
      </c>
    </row>
    <row r="2913" spans="2:3" ht="12.75">
      <c r="B2913" s="231" t="s">
        <v>10566</v>
      </c>
      <c r="C2913" s="160" t="s">
        <v>3367</v>
      </c>
    </row>
    <row r="2914" spans="2:3" ht="12.75">
      <c r="B2914" s="231" t="s">
        <v>10567</v>
      </c>
      <c r="C2914" s="160" t="s">
        <v>3367</v>
      </c>
    </row>
    <row r="2915" spans="2:3" ht="12.75">
      <c r="B2915" s="231" t="s">
        <v>10568</v>
      </c>
      <c r="C2915" s="160" t="s">
        <v>3367</v>
      </c>
    </row>
    <row r="2916" spans="2:3" ht="12.75">
      <c r="B2916" s="231" t="s">
        <v>10569</v>
      </c>
      <c r="C2916" s="160" t="s">
        <v>3367</v>
      </c>
    </row>
    <row r="2917" spans="2:3" ht="12.75">
      <c r="B2917" s="231" t="s">
        <v>10570</v>
      </c>
      <c r="C2917" s="160" t="s">
        <v>3367</v>
      </c>
    </row>
    <row r="2918" spans="2:3" ht="12.75">
      <c r="B2918" s="231" t="s">
        <v>10571</v>
      </c>
      <c r="C2918" s="160" t="s">
        <v>3367</v>
      </c>
    </row>
    <row r="2919" spans="2:3" ht="12.75">
      <c r="B2919" s="231" t="s">
        <v>10572</v>
      </c>
      <c r="C2919" s="160" t="s">
        <v>3367</v>
      </c>
    </row>
    <row r="2920" spans="2:3" ht="12.75">
      <c r="B2920" s="231" t="s">
        <v>10573</v>
      </c>
      <c r="C2920" s="160" t="s">
        <v>3367</v>
      </c>
    </row>
    <row r="2921" spans="2:3" ht="12.75">
      <c r="B2921" s="231" t="s">
        <v>10574</v>
      </c>
      <c r="C2921" s="160" t="s">
        <v>3367</v>
      </c>
    </row>
    <row r="2922" spans="2:3" ht="12.75">
      <c r="B2922" s="231" t="s">
        <v>10575</v>
      </c>
      <c r="C2922" s="160" t="s">
        <v>3367</v>
      </c>
    </row>
    <row r="2923" spans="2:3" ht="12.75">
      <c r="B2923" s="231" t="s">
        <v>10576</v>
      </c>
      <c r="C2923" s="160" t="s">
        <v>3367</v>
      </c>
    </row>
    <row r="2924" spans="2:3" ht="12.75">
      <c r="B2924" s="231" t="s">
        <v>10577</v>
      </c>
      <c r="C2924" s="160" t="s">
        <v>3367</v>
      </c>
    </row>
    <row r="2925" spans="2:3" ht="12.75">
      <c r="B2925" s="231" t="s">
        <v>10578</v>
      </c>
      <c r="C2925" s="160" t="s">
        <v>3367</v>
      </c>
    </row>
    <row r="2926" spans="2:3" ht="12.75">
      <c r="B2926" s="231" t="s">
        <v>10579</v>
      </c>
      <c r="C2926" s="160" t="s">
        <v>3367</v>
      </c>
    </row>
    <row r="2927" spans="2:3" ht="12.75">
      <c r="B2927" s="231" t="s">
        <v>10580</v>
      </c>
      <c r="C2927" s="160" t="s">
        <v>3367</v>
      </c>
    </row>
    <row r="2928" spans="2:3" ht="12.75">
      <c r="B2928" s="231" t="s">
        <v>10581</v>
      </c>
      <c r="C2928" s="160" t="s">
        <v>3367</v>
      </c>
    </row>
    <row r="2929" spans="2:3" ht="12.75">
      <c r="B2929" s="231" t="s">
        <v>10582</v>
      </c>
      <c r="C2929" s="160" t="s">
        <v>3367</v>
      </c>
    </row>
    <row r="2930" spans="2:3" ht="12.75">
      <c r="B2930" s="231" t="s">
        <v>10583</v>
      </c>
      <c r="C2930" s="160" t="s">
        <v>3418</v>
      </c>
    </row>
    <row r="2931" spans="2:3" ht="12.75">
      <c r="B2931" s="231" t="s">
        <v>10584</v>
      </c>
      <c r="C2931" s="160" t="s">
        <v>3367</v>
      </c>
    </row>
    <row r="2932" spans="2:3" ht="12.75">
      <c r="B2932" s="231" t="s">
        <v>10585</v>
      </c>
      <c r="C2932" s="160" t="s">
        <v>3367</v>
      </c>
    </row>
    <row r="2933" spans="2:3" ht="12.75">
      <c r="B2933" s="231" t="s">
        <v>10586</v>
      </c>
      <c r="C2933" s="160" t="s">
        <v>3367</v>
      </c>
    </row>
    <row r="2934" spans="2:3" ht="12.75">
      <c r="B2934" s="231" t="s">
        <v>10587</v>
      </c>
      <c r="C2934" s="160" t="s">
        <v>3367</v>
      </c>
    </row>
    <row r="2935" spans="2:3" ht="12.75">
      <c r="B2935" s="231" t="s">
        <v>10588</v>
      </c>
      <c r="C2935" s="160" t="s">
        <v>3367</v>
      </c>
    </row>
    <row r="2936" spans="2:3" ht="12.75">
      <c r="B2936" s="231" t="s">
        <v>10589</v>
      </c>
      <c r="C2936" s="160" t="s">
        <v>3418</v>
      </c>
    </row>
    <row r="2937" spans="2:3" ht="12.75">
      <c r="B2937" s="231" t="s">
        <v>10590</v>
      </c>
      <c r="C2937" s="160" t="s">
        <v>3367</v>
      </c>
    </row>
    <row r="2938" spans="2:3" ht="12.75">
      <c r="B2938" s="231" t="s">
        <v>10591</v>
      </c>
      <c r="C2938" s="160" t="s">
        <v>3367</v>
      </c>
    </row>
    <row r="2939" spans="2:3" ht="12.75">
      <c r="B2939" s="231" t="s">
        <v>10592</v>
      </c>
      <c r="C2939" s="160" t="s">
        <v>3367</v>
      </c>
    </row>
    <row r="2940" spans="2:3" ht="12.75">
      <c r="B2940" s="231" t="s">
        <v>10593</v>
      </c>
      <c r="C2940" s="160" t="s">
        <v>3367</v>
      </c>
    </row>
    <row r="2941" spans="2:3" ht="12.75">
      <c r="B2941" s="231" t="s">
        <v>10594</v>
      </c>
      <c r="C2941" s="160" t="s">
        <v>3367</v>
      </c>
    </row>
    <row r="2942" spans="2:3" ht="12.75">
      <c r="B2942" s="231" t="s">
        <v>10595</v>
      </c>
      <c r="C2942" s="160" t="s">
        <v>3367</v>
      </c>
    </row>
    <row r="2943" spans="2:3" ht="12.75">
      <c r="B2943" s="231" t="s">
        <v>10596</v>
      </c>
      <c r="C2943" s="160" t="s">
        <v>3367</v>
      </c>
    </row>
    <row r="2944" spans="2:3" ht="12.75">
      <c r="B2944" s="231" t="s">
        <v>10597</v>
      </c>
      <c r="C2944" s="160" t="s">
        <v>3367</v>
      </c>
    </row>
    <row r="2945" spans="2:3" ht="12.75">
      <c r="B2945" s="231" t="s">
        <v>10598</v>
      </c>
      <c r="C2945" s="160" t="s">
        <v>3367</v>
      </c>
    </row>
    <row r="2946" spans="2:3" ht="12.75">
      <c r="B2946" s="231" t="s">
        <v>10599</v>
      </c>
      <c r="C2946" s="160" t="s">
        <v>3367</v>
      </c>
    </row>
    <row r="2947" spans="2:3" ht="12.75">
      <c r="B2947" s="231" t="s">
        <v>10600</v>
      </c>
      <c r="C2947" s="160" t="s">
        <v>3367</v>
      </c>
    </row>
    <row r="2948" spans="2:3" ht="12.75">
      <c r="B2948" s="231" t="s">
        <v>10601</v>
      </c>
      <c r="C2948" s="160" t="s">
        <v>3367</v>
      </c>
    </row>
    <row r="2949" spans="2:3" ht="12.75">
      <c r="B2949" s="231" t="s">
        <v>10602</v>
      </c>
      <c r="C2949" s="160" t="s">
        <v>3367</v>
      </c>
    </row>
    <row r="2950" spans="2:3" ht="12.75">
      <c r="B2950" s="231" t="s">
        <v>10603</v>
      </c>
      <c r="C2950" s="160" t="s">
        <v>3367</v>
      </c>
    </row>
    <row r="2951" spans="2:3" ht="12.75">
      <c r="B2951" s="231" t="s">
        <v>10604</v>
      </c>
      <c r="C2951" s="160" t="s">
        <v>3367</v>
      </c>
    </row>
    <row r="2952" spans="2:3" ht="12.75">
      <c r="B2952" s="231" t="s">
        <v>10605</v>
      </c>
      <c r="C2952" s="160" t="s">
        <v>3418</v>
      </c>
    </row>
    <row r="2953" spans="2:3" ht="12.75">
      <c r="B2953" s="231" t="s">
        <v>10606</v>
      </c>
      <c r="C2953" s="160" t="s">
        <v>3367</v>
      </c>
    </row>
    <row r="2954" spans="2:3" ht="12.75">
      <c r="B2954" s="231" t="s">
        <v>10607</v>
      </c>
      <c r="C2954" s="160" t="s">
        <v>3367</v>
      </c>
    </row>
    <row r="2955" spans="2:3" ht="12.75">
      <c r="B2955" s="231" t="s">
        <v>10608</v>
      </c>
      <c r="C2955" s="160" t="s">
        <v>3367</v>
      </c>
    </row>
    <row r="2956" spans="2:3" ht="12.75">
      <c r="B2956" s="231" t="s">
        <v>10609</v>
      </c>
      <c r="C2956" s="160" t="s">
        <v>3367</v>
      </c>
    </row>
    <row r="2957" spans="2:3" ht="12.75">
      <c r="B2957" s="231" t="s">
        <v>10610</v>
      </c>
      <c r="C2957" s="160" t="s">
        <v>3367</v>
      </c>
    </row>
    <row r="2958" spans="2:3" ht="12.75">
      <c r="B2958" s="231" t="s">
        <v>10611</v>
      </c>
      <c r="C2958" s="160" t="s">
        <v>3418</v>
      </c>
    </row>
    <row r="2959" spans="2:3" ht="12.75">
      <c r="B2959" s="231" t="s">
        <v>10612</v>
      </c>
      <c r="C2959" s="160" t="s">
        <v>3367</v>
      </c>
    </row>
    <row r="2960" spans="2:3" ht="12.75">
      <c r="B2960" s="231" t="s">
        <v>10613</v>
      </c>
      <c r="C2960" s="160" t="s">
        <v>3367</v>
      </c>
    </row>
    <row r="2961" spans="2:3" ht="12.75">
      <c r="B2961" s="231" t="s">
        <v>10614</v>
      </c>
      <c r="C2961" s="160" t="s">
        <v>3418</v>
      </c>
    </row>
    <row r="2962" spans="2:3" ht="12.75">
      <c r="B2962" s="231" t="s">
        <v>10615</v>
      </c>
      <c r="C2962" s="160" t="s">
        <v>3418</v>
      </c>
    </row>
    <row r="2963" spans="2:3" ht="12.75">
      <c r="B2963" s="231" t="s">
        <v>10616</v>
      </c>
      <c r="C2963" s="160" t="s">
        <v>3418</v>
      </c>
    </row>
    <row r="2964" spans="2:3" ht="12.75">
      <c r="B2964" s="231" t="s">
        <v>10617</v>
      </c>
      <c r="C2964" s="160" t="s">
        <v>3367</v>
      </c>
    </row>
    <row r="2965" spans="2:3" ht="12.75">
      <c r="B2965" s="231" t="s">
        <v>10618</v>
      </c>
      <c r="C2965" s="160" t="s">
        <v>3367</v>
      </c>
    </row>
    <row r="2966" spans="2:3" ht="12.75">
      <c r="B2966" s="231" t="s">
        <v>10619</v>
      </c>
      <c r="C2966" s="160" t="s">
        <v>3367</v>
      </c>
    </row>
    <row r="2967" spans="2:3" ht="12.75">
      <c r="B2967" s="231" t="s">
        <v>10620</v>
      </c>
      <c r="C2967" s="160" t="s">
        <v>3367</v>
      </c>
    </row>
    <row r="2968" spans="2:3" ht="12.75">
      <c r="B2968" s="231" t="s">
        <v>10621</v>
      </c>
      <c r="C2968" s="160" t="s">
        <v>3367</v>
      </c>
    </row>
    <row r="2969" spans="2:3" ht="12.75">
      <c r="B2969" s="231" t="s">
        <v>10622</v>
      </c>
      <c r="C2969" s="160" t="s">
        <v>3367</v>
      </c>
    </row>
    <row r="2970" spans="2:3" ht="12.75">
      <c r="B2970" s="231" t="s">
        <v>10623</v>
      </c>
      <c r="C2970" s="160" t="s">
        <v>3367</v>
      </c>
    </row>
    <row r="2971" spans="2:3" ht="12.75">
      <c r="B2971" s="231" t="s">
        <v>10624</v>
      </c>
      <c r="C2971" s="160" t="s">
        <v>3418</v>
      </c>
    </row>
    <row r="2972" spans="2:3" ht="12.75">
      <c r="B2972" s="231" t="s">
        <v>10625</v>
      </c>
      <c r="C2972" s="160" t="s">
        <v>3367</v>
      </c>
    </row>
    <row r="2973" spans="2:3" ht="12.75">
      <c r="B2973" s="231" t="s">
        <v>10626</v>
      </c>
      <c r="C2973" s="160" t="s">
        <v>3367</v>
      </c>
    </row>
    <row r="2974" spans="2:3" ht="12.75">
      <c r="B2974" s="231" t="s">
        <v>10627</v>
      </c>
      <c r="C2974" s="160" t="s">
        <v>3367</v>
      </c>
    </row>
    <row r="2975" spans="2:3" ht="12.75">
      <c r="B2975" s="231" t="s">
        <v>10628</v>
      </c>
      <c r="C2975" s="160" t="s">
        <v>3367</v>
      </c>
    </row>
    <row r="2976" spans="2:3" ht="12.75">
      <c r="B2976" s="231" t="s">
        <v>10629</v>
      </c>
      <c r="C2976" s="160" t="s">
        <v>3367</v>
      </c>
    </row>
    <row r="2977" spans="2:3" ht="12.75">
      <c r="B2977" s="231" t="s">
        <v>10630</v>
      </c>
      <c r="C2977" s="160" t="s">
        <v>3367</v>
      </c>
    </row>
    <row r="2978" spans="2:3" ht="12.75">
      <c r="B2978" s="231" t="s">
        <v>10631</v>
      </c>
      <c r="C2978" s="160" t="s">
        <v>3367</v>
      </c>
    </row>
    <row r="2979" spans="2:3" ht="12.75">
      <c r="B2979" s="231" t="s">
        <v>10632</v>
      </c>
      <c r="C2979" s="160" t="s">
        <v>3418</v>
      </c>
    </row>
    <row r="2980" spans="2:3" ht="12.75">
      <c r="B2980" s="231" t="s">
        <v>10633</v>
      </c>
      <c r="C2980" s="160" t="s">
        <v>3367</v>
      </c>
    </row>
    <row r="2981" spans="2:3" ht="12.75">
      <c r="B2981" s="231" t="s">
        <v>10634</v>
      </c>
      <c r="C2981" s="160" t="s">
        <v>3367</v>
      </c>
    </row>
    <row r="2982" spans="2:3" ht="12.75">
      <c r="B2982" s="231" t="s">
        <v>10635</v>
      </c>
      <c r="C2982" s="160" t="s">
        <v>3367</v>
      </c>
    </row>
    <row r="2983" spans="2:3" ht="12.75">
      <c r="B2983" s="231" t="s">
        <v>10636</v>
      </c>
      <c r="C2983" s="160" t="s">
        <v>3367</v>
      </c>
    </row>
    <row r="2984" spans="2:3" ht="12.75">
      <c r="B2984" s="231" t="s">
        <v>10637</v>
      </c>
      <c r="C2984" s="160" t="s">
        <v>3367</v>
      </c>
    </row>
    <row r="2985" spans="2:3" ht="12.75">
      <c r="B2985" s="231" t="s">
        <v>10638</v>
      </c>
      <c r="C2985" s="160" t="s">
        <v>3367</v>
      </c>
    </row>
    <row r="2986" spans="2:3" ht="12.75">
      <c r="B2986" s="231" t="s">
        <v>10639</v>
      </c>
      <c r="C2986" s="160" t="s">
        <v>3367</v>
      </c>
    </row>
    <row r="2987" spans="2:3" ht="12.75">
      <c r="B2987" s="231" t="s">
        <v>264</v>
      </c>
      <c r="C2987" s="160" t="s">
        <v>3203</v>
      </c>
    </row>
    <row r="2988" spans="2:7" ht="12.75">
      <c r="B2988" s="231" t="s">
        <v>287</v>
      </c>
      <c r="C2988" s="160" t="s">
        <v>3377</v>
      </c>
      <c r="D2988" s="160" t="s">
        <v>3666</v>
      </c>
      <c r="E2988" s="160" t="s">
        <v>3926</v>
      </c>
      <c r="F2988" s="160" t="s">
        <v>4141</v>
      </c>
      <c r="G2988" s="160" t="s">
        <v>4316</v>
      </c>
    </row>
    <row r="2989" spans="2:4" ht="12.75">
      <c r="B2989" s="231" t="s">
        <v>280</v>
      </c>
      <c r="C2989" s="160" t="s">
        <v>3357</v>
      </c>
      <c r="D2989" s="160" t="s">
        <v>3651</v>
      </c>
    </row>
    <row r="2990" spans="2:68" ht="12.75">
      <c r="B2990" s="231" t="s">
        <v>273</v>
      </c>
      <c r="C2990" s="160" t="s">
        <v>3402</v>
      </c>
      <c r="D2990" s="160" t="s">
        <v>3690</v>
      </c>
      <c r="E2990" s="160" t="s">
        <v>3943</v>
      </c>
      <c r="F2990" s="160" t="s">
        <v>4153</v>
      </c>
      <c r="G2990" s="160" t="s">
        <v>4328</v>
      </c>
      <c r="H2990" s="160" t="s">
        <v>4476</v>
      </c>
      <c r="I2990" s="160" t="s">
        <v>4594</v>
      </c>
      <c r="J2990" s="160" t="s">
        <v>4699</v>
      </c>
      <c r="K2990" s="160" t="s">
        <v>4797</v>
      </c>
      <c r="L2990" s="160" t="s">
        <v>4882</v>
      </c>
      <c r="M2990" s="160" t="s">
        <v>4957</v>
      </c>
      <c r="N2990" s="160" t="s">
        <v>5031</v>
      </c>
      <c r="O2990" s="160" t="s">
        <v>5095</v>
      </c>
      <c r="P2990" s="160" t="s">
        <v>5156</v>
      </c>
      <c r="Q2990" s="160" t="s">
        <v>5209</v>
      </c>
      <c r="R2990" s="160" t="s">
        <v>5259</v>
      </c>
      <c r="S2990" s="160" t="s">
        <v>5301</v>
      </c>
      <c r="T2990" s="160" t="s">
        <v>5339</v>
      </c>
      <c r="U2990" s="160" t="s">
        <v>5375</v>
      </c>
      <c r="V2990" s="160" t="s">
        <v>5422</v>
      </c>
      <c r="W2990" s="160" t="s">
        <v>5459</v>
      </c>
      <c r="X2990" s="160" t="s">
        <v>5490</v>
      </c>
      <c r="Y2990" s="160" t="s">
        <v>5522</v>
      </c>
      <c r="Z2990" s="160" t="s">
        <v>5551</v>
      </c>
      <c r="AA2990" s="160" t="s">
        <v>5581</v>
      </c>
      <c r="AB2990" s="160" t="s">
        <v>5612</v>
      </c>
      <c r="AC2990" s="160" t="s">
        <v>5644</v>
      </c>
      <c r="AD2990" s="160" t="s">
        <v>5671</v>
      </c>
      <c r="AE2990" s="160" t="s">
        <v>5697</v>
      </c>
      <c r="AF2990" s="160" t="s">
        <v>5723</v>
      </c>
      <c r="AG2990" s="160" t="s">
        <v>5751</v>
      </c>
      <c r="AH2990" s="160" t="s">
        <v>5772</v>
      </c>
      <c r="AI2990" s="160" t="s">
        <v>5796</v>
      </c>
      <c r="AJ2990" s="160" t="s">
        <v>5816</v>
      </c>
      <c r="AK2990" s="160" t="s">
        <v>5838</v>
      </c>
      <c r="AL2990" s="160" t="s">
        <v>5858</v>
      </c>
      <c r="AM2990" s="160" t="s">
        <v>5876</v>
      </c>
      <c r="AN2990" s="160" t="s">
        <v>5891</v>
      </c>
      <c r="AO2990" s="160" t="s">
        <v>5907</v>
      </c>
      <c r="AP2990" s="160" t="s">
        <v>5927</v>
      </c>
      <c r="AQ2990" s="160" t="s">
        <v>5945</v>
      </c>
      <c r="AR2990" s="160" t="s">
        <v>5959</v>
      </c>
      <c r="AS2990" s="160" t="s">
        <v>5975</v>
      </c>
      <c r="AT2990" s="160" t="s">
        <v>5988</v>
      </c>
      <c r="AU2990" s="160" t="s">
        <v>6003</v>
      </c>
      <c r="AV2990" s="160" t="s">
        <v>6019</v>
      </c>
      <c r="AW2990" s="160" t="s">
        <v>6032</v>
      </c>
      <c r="AX2990" s="160" t="s">
        <v>6049</v>
      </c>
      <c r="AY2990" s="160" t="s">
        <v>6062</v>
      </c>
      <c r="AZ2990" s="160" t="s">
        <v>6075</v>
      </c>
      <c r="BA2990" s="160" t="s">
        <v>6089</v>
      </c>
      <c r="BB2990" s="160" t="s">
        <v>6100</v>
      </c>
      <c r="BC2990" s="160" t="s">
        <v>6110</v>
      </c>
      <c r="BD2990" s="160" t="s">
        <v>3220</v>
      </c>
      <c r="BE2990" s="160" t="s">
        <v>6132</v>
      </c>
      <c r="BF2990" s="160" t="s">
        <v>6144</v>
      </c>
      <c r="BG2990" s="160" t="s">
        <v>6155</v>
      </c>
      <c r="BH2990" s="160" t="s">
        <v>6167</v>
      </c>
      <c r="BI2990" s="160" t="s">
        <v>6177</v>
      </c>
      <c r="BJ2990" s="160" t="s">
        <v>6188</v>
      </c>
      <c r="BK2990" s="160" t="s">
        <v>6200</v>
      </c>
      <c r="BL2990" s="160" t="s">
        <v>6211</v>
      </c>
      <c r="BM2990" s="160" t="s">
        <v>6221</v>
      </c>
      <c r="BN2990" s="160" t="s">
        <v>6232</v>
      </c>
      <c r="BO2990" s="160" t="s">
        <v>6241</v>
      </c>
      <c r="BP2990" s="160" t="s">
        <v>6252</v>
      </c>
    </row>
    <row r="2991" spans="2:4" ht="12.75">
      <c r="B2991" s="231" t="s">
        <v>279</v>
      </c>
      <c r="C2991" s="160" t="s">
        <v>3357</v>
      </c>
      <c r="D2991" s="160" t="s">
        <v>3651</v>
      </c>
    </row>
    <row r="2992" spans="2:14" ht="12.75">
      <c r="B2992" s="231" t="s">
        <v>10640</v>
      </c>
      <c r="C2992" s="160" t="s">
        <v>3223</v>
      </c>
      <c r="D2992" s="160" t="s">
        <v>3672</v>
      </c>
      <c r="E2992" s="160" t="s">
        <v>3929</v>
      </c>
      <c r="F2992" s="160" t="s">
        <v>3889</v>
      </c>
      <c r="G2992" s="160" t="s">
        <v>4111</v>
      </c>
      <c r="H2992" s="160" t="s">
        <v>4287</v>
      </c>
      <c r="I2992" s="160" t="s">
        <v>4446</v>
      </c>
      <c r="J2992" s="160" t="s">
        <v>4571</v>
      </c>
      <c r="K2992" s="160" t="s">
        <v>4677</v>
      </c>
      <c r="L2992" s="160" t="s">
        <v>4777</v>
      </c>
      <c r="M2992" s="160" t="s">
        <v>4863</v>
      </c>
      <c r="N2992" s="160" t="s">
        <v>4941</v>
      </c>
    </row>
    <row r="2993" spans="2:12" ht="12.75">
      <c r="B2993" s="231" t="s">
        <v>10641</v>
      </c>
      <c r="C2993" s="160" t="s">
        <v>3223</v>
      </c>
      <c r="D2993" s="160" t="s">
        <v>3889</v>
      </c>
      <c r="E2993" s="160" t="s">
        <v>4111</v>
      </c>
      <c r="F2993" s="160" t="s">
        <v>4287</v>
      </c>
      <c r="G2993" s="160" t="s">
        <v>4446</v>
      </c>
      <c r="H2993" s="160" t="s">
        <v>4571</v>
      </c>
      <c r="I2993" s="160" t="s">
        <v>4677</v>
      </c>
      <c r="J2993" s="160" t="s">
        <v>4777</v>
      </c>
      <c r="K2993" s="160" t="s">
        <v>4863</v>
      </c>
      <c r="L2993" s="160" t="s">
        <v>4941</v>
      </c>
    </row>
    <row r="2994" spans="2:14" ht="12.75">
      <c r="B2994" s="231" t="s">
        <v>10642</v>
      </c>
      <c r="C2994" s="160" t="s">
        <v>3223</v>
      </c>
      <c r="D2994" s="160" t="s">
        <v>3672</v>
      </c>
      <c r="E2994" s="160" t="s">
        <v>3929</v>
      </c>
      <c r="F2994" s="160" t="s">
        <v>3889</v>
      </c>
      <c r="G2994" s="160" t="s">
        <v>4111</v>
      </c>
      <c r="H2994" s="160" t="s">
        <v>4287</v>
      </c>
      <c r="I2994" s="160" t="s">
        <v>4446</v>
      </c>
      <c r="J2994" s="160" t="s">
        <v>4571</v>
      </c>
      <c r="K2994" s="160" t="s">
        <v>4677</v>
      </c>
      <c r="L2994" s="160" t="s">
        <v>4777</v>
      </c>
      <c r="M2994" s="160" t="s">
        <v>4863</v>
      </c>
      <c r="N2994" s="160" t="s">
        <v>4941</v>
      </c>
    </row>
    <row r="2995" spans="2:14" ht="12.75">
      <c r="B2995" s="231" t="s">
        <v>10643</v>
      </c>
      <c r="C2995" s="160" t="s">
        <v>3223</v>
      </c>
      <c r="D2995" s="160" t="s">
        <v>3672</v>
      </c>
      <c r="E2995" s="160" t="s">
        <v>3929</v>
      </c>
      <c r="F2995" s="160" t="s">
        <v>3889</v>
      </c>
      <c r="G2995" s="160" t="s">
        <v>4111</v>
      </c>
      <c r="H2995" s="160" t="s">
        <v>4287</v>
      </c>
      <c r="I2995" s="160" t="s">
        <v>4446</v>
      </c>
      <c r="J2995" s="160" t="s">
        <v>4571</v>
      </c>
      <c r="K2995" s="160" t="s">
        <v>4677</v>
      </c>
      <c r="L2995" s="160" t="s">
        <v>4777</v>
      </c>
      <c r="M2995" s="160" t="s">
        <v>4863</v>
      </c>
      <c r="N2995" s="160" t="s">
        <v>4941</v>
      </c>
    </row>
    <row r="2996" spans="2:14" ht="12.75">
      <c r="B2996" s="231" t="s">
        <v>10644</v>
      </c>
      <c r="C2996" s="160" t="s">
        <v>3223</v>
      </c>
      <c r="D2996" s="160" t="s">
        <v>3672</v>
      </c>
      <c r="E2996" s="160" t="s">
        <v>3929</v>
      </c>
      <c r="F2996" s="160" t="s">
        <v>3889</v>
      </c>
      <c r="G2996" s="160" t="s">
        <v>4111</v>
      </c>
      <c r="H2996" s="160" t="s">
        <v>4287</v>
      </c>
      <c r="I2996" s="160" t="s">
        <v>4446</v>
      </c>
      <c r="J2996" s="160" t="s">
        <v>4571</v>
      </c>
      <c r="K2996" s="160" t="s">
        <v>4677</v>
      </c>
      <c r="L2996" s="160" t="s">
        <v>4777</v>
      </c>
      <c r="M2996" s="160" t="s">
        <v>4863</v>
      </c>
      <c r="N2996" s="160" t="s">
        <v>4941</v>
      </c>
    </row>
    <row r="2997" spans="2:14" ht="12.75">
      <c r="B2997" s="231" t="s">
        <v>10645</v>
      </c>
      <c r="C2997" s="160" t="s">
        <v>3223</v>
      </c>
      <c r="D2997" s="160" t="s">
        <v>3672</v>
      </c>
      <c r="E2997" s="160" t="s">
        <v>3929</v>
      </c>
      <c r="F2997" s="160" t="s">
        <v>3889</v>
      </c>
      <c r="G2997" s="160" t="s">
        <v>4111</v>
      </c>
      <c r="H2997" s="160" t="s">
        <v>4287</v>
      </c>
      <c r="I2997" s="160" t="s">
        <v>4446</v>
      </c>
      <c r="J2997" s="160" t="s">
        <v>4571</v>
      </c>
      <c r="K2997" s="160" t="s">
        <v>4677</v>
      </c>
      <c r="L2997" s="160" t="s">
        <v>4777</v>
      </c>
      <c r="M2997" s="160" t="s">
        <v>4863</v>
      </c>
      <c r="N2997" s="160" t="s">
        <v>4941</v>
      </c>
    </row>
    <row r="2998" spans="2:14" ht="12.75">
      <c r="B2998" s="231" t="s">
        <v>10646</v>
      </c>
      <c r="C2998" s="160" t="s">
        <v>3223</v>
      </c>
      <c r="D2998" s="160" t="s">
        <v>3672</v>
      </c>
      <c r="E2998" s="160" t="s">
        <v>3929</v>
      </c>
      <c r="F2998" s="160" t="s">
        <v>3889</v>
      </c>
      <c r="G2998" s="160" t="s">
        <v>4111</v>
      </c>
      <c r="H2998" s="160" t="s">
        <v>4287</v>
      </c>
      <c r="I2998" s="160" t="s">
        <v>4446</v>
      </c>
      <c r="J2998" s="160" t="s">
        <v>4571</v>
      </c>
      <c r="K2998" s="160" t="s">
        <v>4677</v>
      </c>
      <c r="L2998" s="160" t="s">
        <v>4777</v>
      </c>
      <c r="M2998" s="160" t="s">
        <v>4863</v>
      </c>
      <c r="N2998" s="160" t="s">
        <v>4941</v>
      </c>
    </row>
    <row r="2999" spans="2:14" ht="12.75">
      <c r="B2999" s="231" t="s">
        <v>10647</v>
      </c>
      <c r="C2999" s="160" t="s">
        <v>3223</v>
      </c>
      <c r="D2999" s="160" t="s">
        <v>3672</v>
      </c>
      <c r="E2999" s="160" t="s">
        <v>3929</v>
      </c>
      <c r="F2999" s="160" t="s">
        <v>3889</v>
      </c>
      <c r="G2999" s="160" t="s">
        <v>4111</v>
      </c>
      <c r="H2999" s="160" t="s">
        <v>4287</v>
      </c>
      <c r="I2999" s="160" t="s">
        <v>4446</v>
      </c>
      <c r="J2999" s="160" t="s">
        <v>4571</v>
      </c>
      <c r="K2999" s="160" t="s">
        <v>4677</v>
      </c>
      <c r="L2999" s="160" t="s">
        <v>4777</v>
      </c>
      <c r="M2999" s="160" t="s">
        <v>4863</v>
      </c>
      <c r="N2999" s="160" t="s">
        <v>4941</v>
      </c>
    </row>
    <row r="3000" spans="2:14" ht="12.75">
      <c r="B3000" s="231" t="s">
        <v>10648</v>
      </c>
      <c r="C3000" s="160" t="s">
        <v>3223</v>
      </c>
      <c r="D3000" s="160" t="s">
        <v>3672</v>
      </c>
      <c r="E3000" s="160" t="s">
        <v>3929</v>
      </c>
      <c r="F3000" s="160" t="s">
        <v>3889</v>
      </c>
      <c r="G3000" s="160" t="s">
        <v>4111</v>
      </c>
      <c r="H3000" s="160" t="s">
        <v>4287</v>
      </c>
      <c r="I3000" s="160" t="s">
        <v>4446</v>
      </c>
      <c r="J3000" s="160" t="s">
        <v>4571</v>
      </c>
      <c r="K3000" s="160" t="s">
        <v>4677</v>
      </c>
      <c r="L3000" s="160" t="s">
        <v>4777</v>
      </c>
      <c r="M3000" s="160" t="s">
        <v>4863</v>
      </c>
      <c r="N3000" s="160" t="s">
        <v>4941</v>
      </c>
    </row>
    <row r="3001" spans="2:14" ht="12.75">
      <c r="B3001" s="231" t="s">
        <v>10649</v>
      </c>
      <c r="C3001" s="160" t="s">
        <v>3223</v>
      </c>
      <c r="D3001" s="160" t="s">
        <v>3672</v>
      </c>
      <c r="E3001" s="160" t="s">
        <v>3929</v>
      </c>
      <c r="F3001" s="160" t="s">
        <v>3889</v>
      </c>
      <c r="G3001" s="160" t="s">
        <v>4111</v>
      </c>
      <c r="H3001" s="160" t="s">
        <v>4287</v>
      </c>
      <c r="I3001" s="160" t="s">
        <v>4446</v>
      </c>
      <c r="J3001" s="160" t="s">
        <v>4571</v>
      </c>
      <c r="K3001" s="160" t="s">
        <v>4677</v>
      </c>
      <c r="L3001" s="160" t="s">
        <v>4777</v>
      </c>
      <c r="M3001" s="160" t="s">
        <v>4863</v>
      </c>
      <c r="N3001" s="160" t="s">
        <v>4941</v>
      </c>
    </row>
    <row r="3002" spans="2:14" ht="12.75">
      <c r="B3002" s="231" t="s">
        <v>10650</v>
      </c>
      <c r="C3002" s="160" t="s">
        <v>3223</v>
      </c>
      <c r="D3002" s="160" t="s">
        <v>3672</v>
      </c>
      <c r="E3002" s="160" t="s">
        <v>3929</v>
      </c>
      <c r="F3002" s="160" t="s">
        <v>3889</v>
      </c>
      <c r="G3002" s="160" t="s">
        <v>4111</v>
      </c>
      <c r="H3002" s="160" t="s">
        <v>4287</v>
      </c>
      <c r="I3002" s="160" t="s">
        <v>4446</v>
      </c>
      <c r="J3002" s="160" t="s">
        <v>4571</v>
      </c>
      <c r="K3002" s="160" t="s">
        <v>4677</v>
      </c>
      <c r="L3002" s="160" t="s">
        <v>4777</v>
      </c>
      <c r="M3002" s="160" t="s">
        <v>4863</v>
      </c>
      <c r="N3002" s="160" t="s">
        <v>4941</v>
      </c>
    </row>
    <row r="3003" spans="2:14" ht="12.75">
      <c r="B3003" s="231" t="s">
        <v>10651</v>
      </c>
      <c r="C3003" s="160" t="s">
        <v>3223</v>
      </c>
      <c r="D3003" s="160" t="s">
        <v>3672</v>
      </c>
      <c r="E3003" s="160" t="s">
        <v>3929</v>
      </c>
      <c r="F3003" s="160" t="s">
        <v>3889</v>
      </c>
      <c r="G3003" s="160" t="s">
        <v>4111</v>
      </c>
      <c r="H3003" s="160" t="s">
        <v>4287</v>
      </c>
      <c r="I3003" s="160" t="s">
        <v>4446</v>
      </c>
      <c r="J3003" s="160" t="s">
        <v>4571</v>
      </c>
      <c r="K3003" s="160" t="s">
        <v>4677</v>
      </c>
      <c r="L3003" s="160" t="s">
        <v>4777</v>
      </c>
      <c r="M3003" s="160" t="s">
        <v>4863</v>
      </c>
      <c r="N3003" s="160" t="s">
        <v>4941</v>
      </c>
    </row>
    <row r="3004" spans="2:14" ht="12.75">
      <c r="B3004" s="231" t="s">
        <v>10652</v>
      </c>
      <c r="C3004" s="160" t="s">
        <v>3223</v>
      </c>
      <c r="D3004" s="160" t="s">
        <v>3672</v>
      </c>
      <c r="E3004" s="160" t="s">
        <v>3929</v>
      </c>
      <c r="F3004" s="160" t="s">
        <v>3889</v>
      </c>
      <c r="G3004" s="160" t="s">
        <v>4111</v>
      </c>
      <c r="H3004" s="160" t="s">
        <v>4287</v>
      </c>
      <c r="I3004" s="160" t="s">
        <v>4446</v>
      </c>
      <c r="J3004" s="160" t="s">
        <v>4571</v>
      </c>
      <c r="K3004" s="160" t="s">
        <v>4677</v>
      </c>
      <c r="L3004" s="160" t="s">
        <v>4777</v>
      </c>
      <c r="M3004" s="160" t="s">
        <v>4863</v>
      </c>
      <c r="N3004" s="160" t="s">
        <v>4941</v>
      </c>
    </row>
    <row r="3005" spans="2:14" ht="12.75">
      <c r="B3005" s="231" t="s">
        <v>10653</v>
      </c>
      <c r="C3005" s="160" t="s">
        <v>3223</v>
      </c>
      <c r="D3005" s="160" t="s">
        <v>3672</v>
      </c>
      <c r="E3005" s="160" t="s">
        <v>3929</v>
      </c>
      <c r="F3005" s="160" t="s">
        <v>3889</v>
      </c>
      <c r="G3005" s="160" t="s">
        <v>4111</v>
      </c>
      <c r="H3005" s="160" t="s">
        <v>4287</v>
      </c>
      <c r="I3005" s="160" t="s">
        <v>4446</v>
      </c>
      <c r="J3005" s="160" t="s">
        <v>4571</v>
      </c>
      <c r="K3005" s="160" t="s">
        <v>4677</v>
      </c>
      <c r="L3005" s="160" t="s">
        <v>4777</v>
      </c>
      <c r="M3005" s="160" t="s">
        <v>4863</v>
      </c>
      <c r="N3005" s="160" t="s">
        <v>4941</v>
      </c>
    </row>
    <row r="3006" spans="2:14" ht="12.75">
      <c r="B3006" s="231" t="s">
        <v>10654</v>
      </c>
      <c r="C3006" s="160" t="s">
        <v>3223</v>
      </c>
      <c r="D3006" s="160" t="s">
        <v>3672</v>
      </c>
      <c r="E3006" s="160" t="s">
        <v>3929</v>
      </c>
      <c r="F3006" s="160" t="s">
        <v>3889</v>
      </c>
      <c r="G3006" s="160" t="s">
        <v>4111</v>
      </c>
      <c r="H3006" s="160" t="s">
        <v>4287</v>
      </c>
      <c r="I3006" s="160" t="s">
        <v>4446</v>
      </c>
      <c r="J3006" s="160" t="s">
        <v>4571</v>
      </c>
      <c r="K3006" s="160" t="s">
        <v>4677</v>
      </c>
      <c r="L3006" s="160" t="s">
        <v>4777</v>
      </c>
      <c r="M3006" s="160" t="s">
        <v>4863</v>
      </c>
      <c r="N3006" s="160" t="s">
        <v>4941</v>
      </c>
    </row>
    <row r="3007" spans="2:14" ht="12.75">
      <c r="B3007" s="231" t="s">
        <v>10655</v>
      </c>
      <c r="C3007" s="160" t="s">
        <v>3223</v>
      </c>
      <c r="D3007" s="160" t="s">
        <v>3672</v>
      </c>
      <c r="E3007" s="160" t="s">
        <v>3929</v>
      </c>
      <c r="F3007" s="160" t="s">
        <v>3889</v>
      </c>
      <c r="G3007" s="160" t="s">
        <v>4111</v>
      </c>
      <c r="H3007" s="160" t="s">
        <v>4287</v>
      </c>
      <c r="I3007" s="160" t="s">
        <v>4446</v>
      </c>
      <c r="J3007" s="160" t="s">
        <v>4571</v>
      </c>
      <c r="K3007" s="160" t="s">
        <v>4677</v>
      </c>
      <c r="L3007" s="160" t="s">
        <v>4777</v>
      </c>
      <c r="M3007" s="160" t="s">
        <v>4863</v>
      </c>
      <c r="N3007" s="160" t="s">
        <v>4941</v>
      </c>
    </row>
    <row r="3008" spans="2:14" ht="12.75">
      <c r="B3008" s="231" t="s">
        <v>10656</v>
      </c>
      <c r="C3008" s="160" t="s">
        <v>3223</v>
      </c>
      <c r="D3008" s="160" t="s">
        <v>3672</v>
      </c>
      <c r="E3008" s="160" t="s">
        <v>3929</v>
      </c>
      <c r="F3008" s="160" t="s">
        <v>3889</v>
      </c>
      <c r="G3008" s="160" t="s">
        <v>4111</v>
      </c>
      <c r="H3008" s="160" t="s">
        <v>4287</v>
      </c>
      <c r="I3008" s="160" t="s">
        <v>4446</v>
      </c>
      <c r="J3008" s="160" t="s">
        <v>4571</v>
      </c>
      <c r="K3008" s="160" t="s">
        <v>4677</v>
      </c>
      <c r="L3008" s="160" t="s">
        <v>4777</v>
      </c>
      <c r="M3008" s="160" t="s">
        <v>4863</v>
      </c>
      <c r="N3008" s="160" t="s">
        <v>4941</v>
      </c>
    </row>
    <row r="3009" spans="2:14" ht="12.75">
      <c r="B3009" s="231" t="s">
        <v>10657</v>
      </c>
      <c r="C3009" s="160" t="s">
        <v>3223</v>
      </c>
      <c r="D3009" s="160" t="s">
        <v>3672</v>
      </c>
      <c r="E3009" s="160" t="s">
        <v>3929</v>
      </c>
      <c r="F3009" s="160" t="s">
        <v>3889</v>
      </c>
      <c r="G3009" s="160" t="s">
        <v>4111</v>
      </c>
      <c r="H3009" s="160" t="s">
        <v>4287</v>
      </c>
      <c r="I3009" s="160" t="s">
        <v>4446</v>
      </c>
      <c r="J3009" s="160" t="s">
        <v>4571</v>
      </c>
      <c r="K3009" s="160" t="s">
        <v>4677</v>
      </c>
      <c r="L3009" s="160" t="s">
        <v>4777</v>
      </c>
      <c r="M3009" s="160" t="s">
        <v>4863</v>
      </c>
      <c r="N3009" s="160" t="s">
        <v>4941</v>
      </c>
    </row>
    <row r="3010" spans="2:14" ht="12.75">
      <c r="B3010" s="231" t="s">
        <v>10658</v>
      </c>
      <c r="C3010" s="160" t="s">
        <v>3223</v>
      </c>
      <c r="D3010" s="160" t="s">
        <v>3672</v>
      </c>
      <c r="E3010" s="160" t="s">
        <v>3929</v>
      </c>
      <c r="F3010" s="160" t="s">
        <v>3889</v>
      </c>
      <c r="G3010" s="160" t="s">
        <v>4111</v>
      </c>
      <c r="H3010" s="160" t="s">
        <v>4287</v>
      </c>
      <c r="I3010" s="160" t="s">
        <v>4446</v>
      </c>
      <c r="J3010" s="160" t="s">
        <v>4571</v>
      </c>
      <c r="K3010" s="160" t="s">
        <v>4677</v>
      </c>
      <c r="L3010" s="160" t="s">
        <v>4777</v>
      </c>
      <c r="M3010" s="160" t="s">
        <v>4863</v>
      </c>
      <c r="N3010" s="160" t="s">
        <v>4941</v>
      </c>
    </row>
    <row r="3011" spans="2:14" ht="12.75">
      <c r="B3011" s="231" t="s">
        <v>10659</v>
      </c>
      <c r="C3011" s="160" t="s">
        <v>3223</v>
      </c>
      <c r="D3011" s="160" t="s">
        <v>3672</v>
      </c>
      <c r="E3011" s="160" t="s">
        <v>3929</v>
      </c>
      <c r="F3011" s="160" t="s">
        <v>3889</v>
      </c>
      <c r="G3011" s="160" t="s">
        <v>4111</v>
      </c>
      <c r="H3011" s="160" t="s">
        <v>4287</v>
      </c>
      <c r="I3011" s="160" t="s">
        <v>4446</v>
      </c>
      <c r="J3011" s="160" t="s">
        <v>4571</v>
      </c>
      <c r="K3011" s="160" t="s">
        <v>4677</v>
      </c>
      <c r="L3011" s="160" t="s">
        <v>4777</v>
      </c>
      <c r="M3011" s="160" t="s">
        <v>4863</v>
      </c>
      <c r="N3011" s="160" t="s">
        <v>4941</v>
      </c>
    </row>
    <row r="3012" spans="2:14" ht="12.75">
      <c r="B3012" s="231" t="s">
        <v>10660</v>
      </c>
      <c r="C3012" s="160" t="s">
        <v>3223</v>
      </c>
      <c r="D3012" s="160" t="s">
        <v>3672</v>
      </c>
      <c r="E3012" s="160" t="s">
        <v>3929</v>
      </c>
      <c r="F3012" s="160" t="s">
        <v>3889</v>
      </c>
      <c r="G3012" s="160" t="s">
        <v>4111</v>
      </c>
      <c r="H3012" s="160" t="s">
        <v>4287</v>
      </c>
      <c r="I3012" s="160" t="s">
        <v>4446</v>
      </c>
      <c r="J3012" s="160" t="s">
        <v>4571</v>
      </c>
      <c r="K3012" s="160" t="s">
        <v>4677</v>
      </c>
      <c r="L3012" s="160" t="s">
        <v>4777</v>
      </c>
      <c r="M3012" s="160" t="s">
        <v>4863</v>
      </c>
      <c r="N3012" s="160" t="s">
        <v>4941</v>
      </c>
    </row>
    <row r="3013" spans="2:14" ht="12.75">
      <c r="B3013" s="231" t="s">
        <v>10661</v>
      </c>
      <c r="C3013" s="160" t="s">
        <v>3223</v>
      </c>
      <c r="D3013" s="160" t="s">
        <v>3672</v>
      </c>
      <c r="E3013" s="160" t="s">
        <v>3929</v>
      </c>
      <c r="F3013" s="160" t="s">
        <v>3889</v>
      </c>
      <c r="G3013" s="160" t="s">
        <v>4111</v>
      </c>
      <c r="H3013" s="160" t="s">
        <v>4287</v>
      </c>
      <c r="I3013" s="160" t="s">
        <v>4446</v>
      </c>
      <c r="J3013" s="160" t="s">
        <v>4571</v>
      </c>
      <c r="K3013" s="160" t="s">
        <v>4677</v>
      </c>
      <c r="L3013" s="160" t="s">
        <v>4777</v>
      </c>
      <c r="M3013" s="160" t="s">
        <v>4863</v>
      </c>
      <c r="N3013" s="160" t="s">
        <v>4941</v>
      </c>
    </row>
    <row r="3014" spans="2:14" ht="12.75">
      <c r="B3014" s="231" t="s">
        <v>10662</v>
      </c>
      <c r="C3014" s="160" t="s">
        <v>3223</v>
      </c>
      <c r="D3014" s="160" t="s">
        <v>3672</v>
      </c>
      <c r="E3014" s="160" t="s">
        <v>3929</v>
      </c>
      <c r="F3014" s="160" t="s">
        <v>3889</v>
      </c>
      <c r="G3014" s="160" t="s">
        <v>4111</v>
      </c>
      <c r="H3014" s="160" t="s">
        <v>4287</v>
      </c>
      <c r="I3014" s="160" t="s">
        <v>4446</v>
      </c>
      <c r="J3014" s="160" t="s">
        <v>4571</v>
      </c>
      <c r="K3014" s="160" t="s">
        <v>4677</v>
      </c>
      <c r="L3014" s="160" t="s">
        <v>4777</v>
      </c>
      <c r="M3014" s="160" t="s">
        <v>4863</v>
      </c>
      <c r="N3014" s="160" t="s">
        <v>4941</v>
      </c>
    </row>
    <row r="3015" spans="2:14" ht="12.75">
      <c r="B3015" s="231" t="s">
        <v>10663</v>
      </c>
      <c r="C3015" s="160" t="s">
        <v>3223</v>
      </c>
      <c r="D3015" s="160" t="s">
        <v>3672</v>
      </c>
      <c r="E3015" s="160" t="s">
        <v>3929</v>
      </c>
      <c r="F3015" s="160" t="s">
        <v>3889</v>
      </c>
      <c r="G3015" s="160" t="s">
        <v>4111</v>
      </c>
      <c r="H3015" s="160" t="s">
        <v>4287</v>
      </c>
      <c r="I3015" s="160" t="s">
        <v>4446</v>
      </c>
      <c r="J3015" s="160" t="s">
        <v>4571</v>
      </c>
      <c r="K3015" s="160" t="s">
        <v>4677</v>
      </c>
      <c r="L3015" s="160" t="s">
        <v>4777</v>
      </c>
      <c r="M3015" s="160" t="s">
        <v>4863</v>
      </c>
      <c r="N3015" s="160" t="s">
        <v>4941</v>
      </c>
    </row>
    <row r="3016" spans="2:14" ht="12.75">
      <c r="B3016" s="231" t="s">
        <v>10664</v>
      </c>
      <c r="C3016" s="160" t="s">
        <v>3223</v>
      </c>
      <c r="D3016" s="160" t="s">
        <v>3672</v>
      </c>
      <c r="E3016" s="160" t="s">
        <v>3929</v>
      </c>
      <c r="F3016" s="160" t="s">
        <v>3889</v>
      </c>
      <c r="G3016" s="160" t="s">
        <v>4111</v>
      </c>
      <c r="H3016" s="160" t="s">
        <v>4287</v>
      </c>
      <c r="I3016" s="160" t="s">
        <v>4446</v>
      </c>
      <c r="J3016" s="160" t="s">
        <v>4571</v>
      </c>
      <c r="K3016" s="160" t="s">
        <v>4677</v>
      </c>
      <c r="L3016" s="160" t="s">
        <v>4777</v>
      </c>
      <c r="M3016" s="160" t="s">
        <v>4863</v>
      </c>
      <c r="N3016" s="160" t="s">
        <v>4941</v>
      </c>
    </row>
    <row r="3017" spans="2:14" ht="12.75">
      <c r="B3017" s="231" t="s">
        <v>10665</v>
      </c>
      <c r="C3017" s="160" t="s">
        <v>3223</v>
      </c>
      <c r="D3017" s="160" t="s">
        <v>3672</v>
      </c>
      <c r="E3017" s="160" t="s">
        <v>3929</v>
      </c>
      <c r="F3017" s="160" t="s">
        <v>3889</v>
      </c>
      <c r="G3017" s="160" t="s">
        <v>4111</v>
      </c>
      <c r="H3017" s="160" t="s">
        <v>4287</v>
      </c>
      <c r="I3017" s="160" t="s">
        <v>4446</v>
      </c>
      <c r="J3017" s="160" t="s">
        <v>4571</v>
      </c>
      <c r="K3017" s="160" t="s">
        <v>4677</v>
      </c>
      <c r="L3017" s="160" t="s">
        <v>4777</v>
      </c>
      <c r="M3017" s="160" t="s">
        <v>4863</v>
      </c>
      <c r="N3017" s="160" t="s">
        <v>4941</v>
      </c>
    </row>
    <row r="3018" spans="2:12" ht="12.75">
      <c r="B3018" s="231" t="s">
        <v>10666</v>
      </c>
      <c r="C3018" s="160" t="s">
        <v>3223</v>
      </c>
      <c r="D3018" s="160" t="s">
        <v>3889</v>
      </c>
      <c r="E3018" s="160" t="s">
        <v>4111</v>
      </c>
      <c r="F3018" s="160" t="s">
        <v>4287</v>
      </c>
      <c r="G3018" s="160" t="s">
        <v>4446</v>
      </c>
      <c r="H3018" s="160" t="s">
        <v>4571</v>
      </c>
      <c r="I3018" s="160" t="s">
        <v>4677</v>
      </c>
      <c r="J3018" s="160" t="s">
        <v>4777</v>
      </c>
      <c r="K3018" s="160" t="s">
        <v>4863</v>
      </c>
      <c r="L3018" s="160" t="s">
        <v>4941</v>
      </c>
    </row>
    <row r="3019" spans="2:14" ht="12.75">
      <c r="B3019" s="231" t="s">
        <v>10667</v>
      </c>
      <c r="C3019" s="160" t="s">
        <v>3223</v>
      </c>
      <c r="D3019" s="160" t="s">
        <v>3672</v>
      </c>
      <c r="E3019" s="160" t="s">
        <v>3929</v>
      </c>
      <c r="F3019" s="160" t="s">
        <v>3889</v>
      </c>
      <c r="G3019" s="160" t="s">
        <v>4111</v>
      </c>
      <c r="H3019" s="160" t="s">
        <v>4287</v>
      </c>
      <c r="I3019" s="160" t="s">
        <v>4446</v>
      </c>
      <c r="J3019" s="160" t="s">
        <v>4571</v>
      </c>
      <c r="K3019" s="160" t="s">
        <v>4677</v>
      </c>
      <c r="L3019" s="160" t="s">
        <v>4777</v>
      </c>
      <c r="M3019" s="160" t="s">
        <v>4863</v>
      </c>
      <c r="N3019" s="160" t="s">
        <v>4941</v>
      </c>
    </row>
    <row r="3020" spans="2:14" ht="12.75">
      <c r="B3020" s="231" t="s">
        <v>10668</v>
      </c>
      <c r="C3020" s="160" t="s">
        <v>3223</v>
      </c>
      <c r="D3020" s="160" t="s">
        <v>3672</v>
      </c>
      <c r="E3020" s="160" t="s">
        <v>3929</v>
      </c>
      <c r="F3020" s="160" t="s">
        <v>3889</v>
      </c>
      <c r="G3020" s="160" t="s">
        <v>4111</v>
      </c>
      <c r="H3020" s="160" t="s">
        <v>4287</v>
      </c>
      <c r="I3020" s="160" t="s">
        <v>4446</v>
      </c>
      <c r="J3020" s="160" t="s">
        <v>4571</v>
      </c>
      <c r="K3020" s="160" t="s">
        <v>4677</v>
      </c>
      <c r="L3020" s="160" t="s">
        <v>4777</v>
      </c>
      <c r="M3020" s="160" t="s">
        <v>4863</v>
      </c>
      <c r="N3020" s="160" t="s">
        <v>4941</v>
      </c>
    </row>
    <row r="3021" spans="2:14" ht="12.75">
      <c r="B3021" s="231" t="s">
        <v>10669</v>
      </c>
      <c r="C3021" s="160" t="s">
        <v>3223</v>
      </c>
      <c r="D3021" s="160" t="s">
        <v>3672</v>
      </c>
      <c r="E3021" s="160" t="s">
        <v>3929</v>
      </c>
      <c r="F3021" s="160" t="s">
        <v>3889</v>
      </c>
      <c r="G3021" s="160" t="s">
        <v>4111</v>
      </c>
      <c r="H3021" s="160" t="s">
        <v>4287</v>
      </c>
      <c r="I3021" s="160" t="s">
        <v>4446</v>
      </c>
      <c r="J3021" s="160" t="s">
        <v>4571</v>
      </c>
      <c r="K3021" s="160" t="s">
        <v>4677</v>
      </c>
      <c r="L3021" s="160" t="s">
        <v>4777</v>
      </c>
      <c r="M3021" s="160" t="s">
        <v>4863</v>
      </c>
      <c r="N3021" s="160" t="s">
        <v>4941</v>
      </c>
    </row>
    <row r="3022" spans="2:14" ht="12.75">
      <c r="B3022" s="231" t="s">
        <v>10670</v>
      </c>
      <c r="C3022" s="160" t="s">
        <v>3223</v>
      </c>
      <c r="D3022" s="160" t="s">
        <v>3672</v>
      </c>
      <c r="E3022" s="160" t="s">
        <v>3929</v>
      </c>
      <c r="F3022" s="160" t="s">
        <v>3889</v>
      </c>
      <c r="G3022" s="160" t="s">
        <v>4111</v>
      </c>
      <c r="H3022" s="160" t="s">
        <v>4287</v>
      </c>
      <c r="I3022" s="160" t="s">
        <v>4446</v>
      </c>
      <c r="J3022" s="160" t="s">
        <v>4571</v>
      </c>
      <c r="K3022" s="160" t="s">
        <v>4677</v>
      </c>
      <c r="L3022" s="160" t="s">
        <v>4777</v>
      </c>
      <c r="M3022" s="160" t="s">
        <v>4863</v>
      </c>
      <c r="N3022" s="160" t="s">
        <v>4941</v>
      </c>
    </row>
    <row r="3023" spans="2:14" ht="12.75">
      <c r="B3023" s="231" t="s">
        <v>10671</v>
      </c>
      <c r="C3023" s="160" t="s">
        <v>3223</v>
      </c>
      <c r="D3023" s="160" t="s">
        <v>3672</v>
      </c>
      <c r="E3023" s="160" t="s">
        <v>3929</v>
      </c>
      <c r="F3023" s="160" t="s">
        <v>3889</v>
      </c>
      <c r="G3023" s="160" t="s">
        <v>4111</v>
      </c>
      <c r="H3023" s="160" t="s">
        <v>4287</v>
      </c>
      <c r="I3023" s="160" t="s">
        <v>4446</v>
      </c>
      <c r="J3023" s="160" t="s">
        <v>4571</v>
      </c>
      <c r="K3023" s="160" t="s">
        <v>4677</v>
      </c>
      <c r="L3023" s="160" t="s">
        <v>4777</v>
      </c>
      <c r="M3023" s="160" t="s">
        <v>4863</v>
      </c>
      <c r="N3023" s="160" t="s">
        <v>4941</v>
      </c>
    </row>
    <row r="3024" spans="2:14" ht="12.75">
      <c r="B3024" s="231" t="s">
        <v>10672</v>
      </c>
      <c r="C3024" s="160" t="s">
        <v>3223</v>
      </c>
      <c r="D3024" s="160" t="s">
        <v>3672</v>
      </c>
      <c r="E3024" s="160" t="s">
        <v>3929</v>
      </c>
      <c r="F3024" s="160" t="s">
        <v>3889</v>
      </c>
      <c r="G3024" s="160" t="s">
        <v>4111</v>
      </c>
      <c r="H3024" s="160" t="s">
        <v>4287</v>
      </c>
      <c r="I3024" s="160" t="s">
        <v>4446</v>
      </c>
      <c r="J3024" s="160" t="s">
        <v>4571</v>
      </c>
      <c r="K3024" s="160" t="s">
        <v>4677</v>
      </c>
      <c r="L3024" s="160" t="s">
        <v>4777</v>
      </c>
      <c r="M3024" s="160" t="s">
        <v>4863</v>
      </c>
      <c r="N3024" s="160" t="s">
        <v>4941</v>
      </c>
    </row>
    <row r="3025" spans="2:14" ht="12.75">
      <c r="B3025" s="231" t="s">
        <v>10673</v>
      </c>
      <c r="C3025" s="160" t="s">
        <v>3223</v>
      </c>
      <c r="D3025" s="160" t="s">
        <v>3672</v>
      </c>
      <c r="E3025" s="160" t="s">
        <v>3929</v>
      </c>
      <c r="F3025" s="160" t="s">
        <v>3889</v>
      </c>
      <c r="G3025" s="160" t="s">
        <v>4111</v>
      </c>
      <c r="H3025" s="160" t="s">
        <v>4287</v>
      </c>
      <c r="I3025" s="160" t="s">
        <v>4446</v>
      </c>
      <c r="J3025" s="160" t="s">
        <v>4571</v>
      </c>
      <c r="K3025" s="160" t="s">
        <v>4677</v>
      </c>
      <c r="L3025" s="160" t="s">
        <v>4777</v>
      </c>
      <c r="M3025" s="160" t="s">
        <v>4863</v>
      </c>
      <c r="N3025" s="160" t="s">
        <v>4941</v>
      </c>
    </row>
    <row r="3026" spans="2:14" ht="12.75">
      <c r="B3026" s="231" t="s">
        <v>10674</v>
      </c>
      <c r="C3026" s="160" t="s">
        <v>3223</v>
      </c>
      <c r="D3026" s="160" t="s">
        <v>3672</v>
      </c>
      <c r="E3026" s="160" t="s">
        <v>3929</v>
      </c>
      <c r="F3026" s="160" t="s">
        <v>3889</v>
      </c>
      <c r="G3026" s="160" t="s">
        <v>4111</v>
      </c>
      <c r="H3026" s="160" t="s">
        <v>4287</v>
      </c>
      <c r="I3026" s="160" t="s">
        <v>4446</v>
      </c>
      <c r="J3026" s="160" t="s">
        <v>4571</v>
      </c>
      <c r="K3026" s="160" t="s">
        <v>4677</v>
      </c>
      <c r="L3026" s="160" t="s">
        <v>4777</v>
      </c>
      <c r="M3026" s="160" t="s">
        <v>4863</v>
      </c>
      <c r="N3026" s="160" t="s">
        <v>4941</v>
      </c>
    </row>
    <row r="3027" spans="2:14" ht="12.75">
      <c r="B3027" s="231" t="s">
        <v>10675</v>
      </c>
      <c r="C3027" s="160" t="s">
        <v>3223</v>
      </c>
      <c r="D3027" s="160" t="s">
        <v>3672</v>
      </c>
      <c r="E3027" s="160" t="s">
        <v>3929</v>
      </c>
      <c r="F3027" s="160" t="s">
        <v>3889</v>
      </c>
      <c r="G3027" s="160" t="s">
        <v>4111</v>
      </c>
      <c r="H3027" s="160" t="s">
        <v>4287</v>
      </c>
      <c r="I3027" s="160" t="s">
        <v>4446</v>
      </c>
      <c r="J3027" s="160" t="s">
        <v>4571</v>
      </c>
      <c r="K3027" s="160" t="s">
        <v>4677</v>
      </c>
      <c r="L3027" s="160" t="s">
        <v>4777</v>
      </c>
      <c r="M3027" s="160" t="s">
        <v>4863</v>
      </c>
      <c r="N3027" s="160" t="s">
        <v>4941</v>
      </c>
    </row>
    <row r="3028" spans="2:14" ht="12.75">
      <c r="B3028" s="231" t="s">
        <v>10676</v>
      </c>
      <c r="C3028" s="160" t="s">
        <v>3223</v>
      </c>
      <c r="D3028" s="160" t="s">
        <v>3672</v>
      </c>
      <c r="E3028" s="160" t="s">
        <v>3929</v>
      </c>
      <c r="F3028" s="160" t="s">
        <v>3889</v>
      </c>
      <c r="G3028" s="160" t="s">
        <v>4111</v>
      </c>
      <c r="H3028" s="160" t="s">
        <v>4287</v>
      </c>
      <c r="I3028" s="160" t="s">
        <v>4446</v>
      </c>
      <c r="J3028" s="160" t="s">
        <v>4571</v>
      </c>
      <c r="K3028" s="160" t="s">
        <v>4677</v>
      </c>
      <c r="L3028" s="160" t="s">
        <v>4777</v>
      </c>
      <c r="M3028" s="160" t="s">
        <v>4863</v>
      </c>
      <c r="N3028" s="160" t="s">
        <v>4941</v>
      </c>
    </row>
    <row r="3029" spans="2:14" ht="12.75">
      <c r="B3029" s="231" t="s">
        <v>10677</v>
      </c>
      <c r="C3029" s="160" t="s">
        <v>3223</v>
      </c>
      <c r="D3029" s="160" t="s">
        <v>3672</v>
      </c>
      <c r="E3029" s="160" t="s">
        <v>3929</v>
      </c>
      <c r="F3029" s="160" t="s">
        <v>3889</v>
      </c>
      <c r="G3029" s="160" t="s">
        <v>4111</v>
      </c>
      <c r="H3029" s="160" t="s">
        <v>4287</v>
      </c>
      <c r="I3029" s="160" t="s">
        <v>4446</v>
      </c>
      <c r="J3029" s="160" t="s">
        <v>4571</v>
      </c>
      <c r="K3029" s="160" t="s">
        <v>4677</v>
      </c>
      <c r="L3029" s="160" t="s">
        <v>4777</v>
      </c>
      <c r="M3029" s="160" t="s">
        <v>4863</v>
      </c>
      <c r="N3029" s="160" t="s">
        <v>4941</v>
      </c>
    </row>
    <row r="3030" spans="2:14" ht="12.75">
      <c r="B3030" s="231" t="s">
        <v>10678</v>
      </c>
      <c r="C3030" s="160" t="s">
        <v>3223</v>
      </c>
      <c r="D3030" s="160" t="s">
        <v>3672</v>
      </c>
      <c r="E3030" s="160" t="s">
        <v>3929</v>
      </c>
      <c r="F3030" s="160" t="s">
        <v>3889</v>
      </c>
      <c r="G3030" s="160" t="s">
        <v>4111</v>
      </c>
      <c r="H3030" s="160" t="s">
        <v>4287</v>
      </c>
      <c r="I3030" s="160" t="s">
        <v>4446</v>
      </c>
      <c r="J3030" s="160" t="s">
        <v>4571</v>
      </c>
      <c r="K3030" s="160" t="s">
        <v>4677</v>
      </c>
      <c r="L3030" s="160" t="s">
        <v>4777</v>
      </c>
      <c r="M3030" s="160" t="s">
        <v>4863</v>
      </c>
      <c r="N3030" s="160" t="s">
        <v>4941</v>
      </c>
    </row>
    <row r="3031" spans="2:14" ht="12.75">
      <c r="B3031" s="231" t="s">
        <v>10679</v>
      </c>
      <c r="C3031" s="160" t="s">
        <v>3223</v>
      </c>
      <c r="D3031" s="160" t="s">
        <v>3672</v>
      </c>
      <c r="E3031" s="160" t="s">
        <v>3929</v>
      </c>
      <c r="F3031" s="160" t="s">
        <v>3889</v>
      </c>
      <c r="G3031" s="160" t="s">
        <v>4111</v>
      </c>
      <c r="H3031" s="160" t="s">
        <v>4287</v>
      </c>
      <c r="I3031" s="160" t="s">
        <v>4446</v>
      </c>
      <c r="J3031" s="160" t="s">
        <v>4571</v>
      </c>
      <c r="K3031" s="160" t="s">
        <v>4677</v>
      </c>
      <c r="L3031" s="160" t="s">
        <v>4777</v>
      </c>
      <c r="M3031" s="160" t="s">
        <v>4863</v>
      </c>
      <c r="N3031" s="160" t="s">
        <v>4941</v>
      </c>
    </row>
    <row r="3032" spans="2:14" ht="12.75">
      <c r="B3032" s="231" t="s">
        <v>10680</v>
      </c>
      <c r="C3032" s="160" t="s">
        <v>3223</v>
      </c>
      <c r="D3032" s="160" t="s">
        <v>3672</v>
      </c>
      <c r="E3032" s="160" t="s">
        <v>3929</v>
      </c>
      <c r="F3032" s="160" t="s">
        <v>3889</v>
      </c>
      <c r="G3032" s="160" t="s">
        <v>4111</v>
      </c>
      <c r="H3032" s="160" t="s">
        <v>4287</v>
      </c>
      <c r="I3032" s="160" t="s">
        <v>4446</v>
      </c>
      <c r="J3032" s="160" t="s">
        <v>4571</v>
      </c>
      <c r="K3032" s="160" t="s">
        <v>4677</v>
      </c>
      <c r="L3032" s="160" t="s">
        <v>4777</v>
      </c>
      <c r="M3032" s="160" t="s">
        <v>4863</v>
      </c>
      <c r="N3032" s="160" t="s">
        <v>4941</v>
      </c>
    </row>
    <row r="3033" spans="2:14" ht="12.75">
      <c r="B3033" s="231" t="s">
        <v>10681</v>
      </c>
      <c r="C3033" s="160" t="s">
        <v>3223</v>
      </c>
      <c r="D3033" s="160" t="s">
        <v>3672</v>
      </c>
      <c r="E3033" s="160" t="s">
        <v>3929</v>
      </c>
      <c r="F3033" s="160" t="s">
        <v>3889</v>
      </c>
      <c r="G3033" s="160" t="s">
        <v>4111</v>
      </c>
      <c r="H3033" s="160" t="s">
        <v>4287</v>
      </c>
      <c r="I3033" s="160" t="s">
        <v>4446</v>
      </c>
      <c r="J3033" s="160" t="s">
        <v>4571</v>
      </c>
      <c r="K3033" s="160" t="s">
        <v>4677</v>
      </c>
      <c r="L3033" s="160" t="s">
        <v>4777</v>
      </c>
      <c r="M3033" s="160" t="s">
        <v>4863</v>
      </c>
      <c r="N3033" s="160" t="s">
        <v>4941</v>
      </c>
    </row>
    <row r="3034" spans="2:14" ht="12.75">
      <c r="B3034" s="231" t="s">
        <v>10682</v>
      </c>
      <c r="C3034" s="160" t="s">
        <v>3223</v>
      </c>
      <c r="D3034" s="160" t="s">
        <v>3672</v>
      </c>
      <c r="E3034" s="160" t="s">
        <v>3929</v>
      </c>
      <c r="F3034" s="160" t="s">
        <v>3889</v>
      </c>
      <c r="G3034" s="160" t="s">
        <v>4111</v>
      </c>
      <c r="H3034" s="160" t="s">
        <v>4287</v>
      </c>
      <c r="I3034" s="160" t="s">
        <v>4446</v>
      </c>
      <c r="J3034" s="160" t="s">
        <v>4571</v>
      </c>
      <c r="K3034" s="160" t="s">
        <v>4677</v>
      </c>
      <c r="L3034" s="160" t="s">
        <v>4777</v>
      </c>
      <c r="M3034" s="160" t="s">
        <v>4863</v>
      </c>
      <c r="N3034" s="160" t="s">
        <v>4941</v>
      </c>
    </row>
    <row r="3035" spans="2:14" ht="12.75">
      <c r="B3035" s="231" t="s">
        <v>10683</v>
      </c>
      <c r="C3035" s="160" t="s">
        <v>3223</v>
      </c>
      <c r="D3035" s="160" t="s">
        <v>3672</v>
      </c>
      <c r="E3035" s="160" t="s">
        <v>3929</v>
      </c>
      <c r="F3035" s="160" t="s">
        <v>3889</v>
      </c>
      <c r="G3035" s="160" t="s">
        <v>4111</v>
      </c>
      <c r="H3035" s="160" t="s">
        <v>4287</v>
      </c>
      <c r="I3035" s="160" t="s">
        <v>4446</v>
      </c>
      <c r="J3035" s="160" t="s">
        <v>4571</v>
      </c>
      <c r="K3035" s="160" t="s">
        <v>4677</v>
      </c>
      <c r="L3035" s="160" t="s">
        <v>4777</v>
      </c>
      <c r="M3035" s="160" t="s">
        <v>4863</v>
      </c>
      <c r="N3035" s="160" t="s">
        <v>4941</v>
      </c>
    </row>
    <row r="3036" spans="2:14" ht="12.75">
      <c r="B3036" s="231" t="s">
        <v>10684</v>
      </c>
      <c r="C3036" s="160" t="s">
        <v>3223</v>
      </c>
      <c r="D3036" s="160" t="s">
        <v>3672</v>
      </c>
      <c r="E3036" s="160" t="s">
        <v>3929</v>
      </c>
      <c r="F3036" s="160" t="s">
        <v>3889</v>
      </c>
      <c r="G3036" s="160" t="s">
        <v>4111</v>
      </c>
      <c r="H3036" s="160" t="s">
        <v>4287</v>
      </c>
      <c r="I3036" s="160" t="s">
        <v>4446</v>
      </c>
      <c r="J3036" s="160" t="s">
        <v>4571</v>
      </c>
      <c r="K3036" s="160" t="s">
        <v>4677</v>
      </c>
      <c r="L3036" s="160" t="s">
        <v>4777</v>
      </c>
      <c r="M3036" s="160" t="s">
        <v>4863</v>
      </c>
      <c r="N3036" s="160" t="s">
        <v>4941</v>
      </c>
    </row>
    <row r="3037" spans="2:14" ht="12.75">
      <c r="B3037" s="231" t="s">
        <v>10685</v>
      </c>
      <c r="C3037" s="160" t="s">
        <v>3223</v>
      </c>
      <c r="D3037" s="160" t="s">
        <v>3672</v>
      </c>
      <c r="E3037" s="160" t="s">
        <v>3929</v>
      </c>
      <c r="F3037" s="160" t="s">
        <v>3889</v>
      </c>
      <c r="G3037" s="160" t="s">
        <v>4111</v>
      </c>
      <c r="H3037" s="160" t="s">
        <v>4287</v>
      </c>
      <c r="I3037" s="160" t="s">
        <v>4446</v>
      </c>
      <c r="J3037" s="160" t="s">
        <v>4571</v>
      </c>
      <c r="K3037" s="160" t="s">
        <v>4677</v>
      </c>
      <c r="L3037" s="160" t="s">
        <v>4777</v>
      </c>
      <c r="M3037" s="160" t="s">
        <v>4863</v>
      </c>
      <c r="N3037" s="160" t="s">
        <v>4941</v>
      </c>
    </row>
    <row r="3038" spans="2:14" ht="12.75">
      <c r="B3038" s="231" t="s">
        <v>10686</v>
      </c>
      <c r="C3038" s="160" t="s">
        <v>3223</v>
      </c>
      <c r="D3038" s="160" t="s">
        <v>3672</v>
      </c>
      <c r="E3038" s="160" t="s">
        <v>3929</v>
      </c>
      <c r="F3038" s="160" t="s">
        <v>3889</v>
      </c>
      <c r="G3038" s="160" t="s">
        <v>4111</v>
      </c>
      <c r="H3038" s="160" t="s">
        <v>4287</v>
      </c>
      <c r="I3038" s="160" t="s">
        <v>4446</v>
      </c>
      <c r="J3038" s="160" t="s">
        <v>4571</v>
      </c>
      <c r="K3038" s="160" t="s">
        <v>4677</v>
      </c>
      <c r="L3038" s="160" t="s">
        <v>4777</v>
      </c>
      <c r="M3038" s="160" t="s">
        <v>4863</v>
      </c>
      <c r="N3038" s="160" t="s">
        <v>4941</v>
      </c>
    </row>
    <row r="3039" spans="2:14" ht="12.75">
      <c r="B3039" s="231" t="s">
        <v>10687</v>
      </c>
      <c r="C3039" s="160" t="s">
        <v>3223</v>
      </c>
      <c r="D3039" s="160" t="s">
        <v>3672</v>
      </c>
      <c r="E3039" s="160" t="s">
        <v>3929</v>
      </c>
      <c r="F3039" s="160" t="s">
        <v>3889</v>
      </c>
      <c r="G3039" s="160" t="s">
        <v>4111</v>
      </c>
      <c r="H3039" s="160" t="s">
        <v>4287</v>
      </c>
      <c r="I3039" s="160" t="s">
        <v>4446</v>
      </c>
      <c r="J3039" s="160" t="s">
        <v>4571</v>
      </c>
      <c r="K3039" s="160" t="s">
        <v>4677</v>
      </c>
      <c r="L3039" s="160" t="s">
        <v>4777</v>
      </c>
      <c r="M3039" s="160" t="s">
        <v>4863</v>
      </c>
      <c r="N3039" s="160" t="s">
        <v>4941</v>
      </c>
    </row>
    <row r="3040" spans="2:14" ht="12.75">
      <c r="B3040" s="231" t="s">
        <v>10688</v>
      </c>
      <c r="C3040" s="160" t="s">
        <v>3223</v>
      </c>
      <c r="D3040" s="160" t="s">
        <v>3672</v>
      </c>
      <c r="E3040" s="160" t="s">
        <v>3929</v>
      </c>
      <c r="F3040" s="160" t="s">
        <v>3889</v>
      </c>
      <c r="G3040" s="160" t="s">
        <v>4111</v>
      </c>
      <c r="H3040" s="160" t="s">
        <v>4287</v>
      </c>
      <c r="I3040" s="160" t="s">
        <v>4446</v>
      </c>
      <c r="J3040" s="160" t="s">
        <v>4571</v>
      </c>
      <c r="K3040" s="160" t="s">
        <v>4677</v>
      </c>
      <c r="L3040" s="160" t="s">
        <v>4777</v>
      </c>
      <c r="M3040" s="160" t="s">
        <v>4863</v>
      </c>
      <c r="N3040" s="160" t="s">
        <v>4941</v>
      </c>
    </row>
    <row r="3041" spans="2:14" ht="12.75">
      <c r="B3041" s="231" t="s">
        <v>10689</v>
      </c>
      <c r="C3041" s="160" t="s">
        <v>3223</v>
      </c>
      <c r="D3041" s="160" t="s">
        <v>3672</v>
      </c>
      <c r="E3041" s="160" t="s">
        <v>3929</v>
      </c>
      <c r="F3041" s="160" t="s">
        <v>3889</v>
      </c>
      <c r="G3041" s="160" t="s">
        <v>4111</v>
      </c>
      <c r="H3041" s="160" t="s">
        <v>4287</v>
      </c>
      <c r="I3041" s="160" t="s">
        <v>4446</v>
      </c>
      <c r="J3041" s="160" t="s">
        <v>4571</v>
      </c>
      <c r="K3041" s="160" t="s">
        <v>4677</v>
      </c>
      <c r="L3041" s="160" t="s">
        <v>4777</v>
      </c>
      <c r="M3041" s="160" t="s">
        <v>4863</v>
      </c>
      <c r="N3041" s="160" t="s">
        <v>4941</v>
      </c>
    </row>
    <row r="3042" spans="2:14" ht="12.75">
      <c r="B3042" s="231" t="s">
        <v>10690</v>
      </c>
      <c r="C3042" s="160" t="s">
        <v>3223</v>
      </c>
      <c r="D3042" s="160" t="s">
        <v>3672</v>
      </c>
      <c r="E3042" s="160" t="s">
        <v>3929</v>
      </c>
      <c r="F3042" s="160" t="s">
        <v>3889</v>
      </c>
      <c r="G3042" s="160" t="s">
        <v>4111</v>
      </c>
      <c r="H3042" s="160" t="s">
        <v>4287</v>
      </c>
      <c r="I3042" s="160" t="s">
        <v>4446</v>
      </c>
      <c r="J3042" s="160" t="s">
        <v>4571</v>
      </c>
      <c r="K3042" s="160" t="s">
        <v>4677</v>
      </c>
      <c r="L3042" s="160" t="s">
        <v>4777</v>
      </c>
      <c r="M3042" s="160" t="s">
        <v>4863</v>
      </c>
      <c r="N3042" s="160" t="s">
        <v>4941</v>
      </c>
    </row>
    <row r="3043" spans="2:14" ht="12.75">
      <c r="B3043" s="231" t="s">
        <v>10691</v>
      </c>
      <c r="C3043" s="160" t="s">
        <v>3223</v>
      </c>
      <c r="D3043" s="160" t="s">
        <v>3672</v>
      </c>
      <c r="E3043" s="160" t="s">
        <v>3929</v>
      </c>
      <c r="F3043" s="160" t="s">
        <v>3889</v>
      </c>
      <c r="G3043" s="160" t="s">
        <v>4111</v>
      </c>
      <c r="H3043" s="160" t="s">
        <v>4287</v>
      </c>
      <c r="I3043" s="160" t="s">
        <v>4446</v>
      </c>
      <c r="J3043" s="160" t="s">
        <v>4571</v>
      </c>
      <c r="K3043" s="160" t="s">
        <v>4677</v>
      </c>
      <c r="L3043" s="160" t="s">
        <v>4777</v>
      </c>
      <c r="M3043" s="160" t="s">
        <v>4863</v>
      </c>
      <c r="N3043" s="160" t="s">
        <v>4941</v>
      </c>
    </row>
    <row r="3044" spans="2:12" ht="12.75">
      <c r="B3044" s="231" t="s">
        <v>10692</v>
      </c>
      <c r="C3044" s="160" t="s">
        <v>3223</v>
      </c>
      <c r="D3044" s="160" t="s">
        <v>3889</v>
      </c>
      <c r="E3044" s="160" t="s">
        <v>4111</v>
      </c>
      <c r="F3044" s="160" t="s">
        <v>4287</v>
      </c>
      <c r="G3044" s="160" t="s">
        <v>4446</v>
      </c>
      <c r="H3044" s="160" t="s">
        <v>4571</v>
      </c>
      <c r="I3044" s="160" t="s">
        <v>4677</v>
      </c>
      <c r="J3044" s="160" t="s">
        <v>4777</v>
      </c>
      <c r="K3044" s="160" t="s">
        <v>4863</v>
      </c>
      <c r="L3044" s="160" t="s">
        <v>4941</v>
      </c>
    </row>
    <row r="3045" spans="2:14" ht="12.75">
      <c r="B3045" s="231" t="s">
        <v>10693</v>
      </c>
      <c r="C3045" s="160" t="s">
        <v>3223</v>
      </c>
      <c r="D3045" s="160" t="s">
        <v>3672</v>
      </c>
      <c r="E3045" s="160" t="s">
        <v>3929</v>
      </c>
      <c r="F3045" s="160" t="s">
        <v>3889</v>
      </c>
      <c r="G3045" s="160" t="s">
        <v>4111</v>
      </c>
      <c r="H3045" s="160" t="s">
        <v>4287</v>
      </c>
      <c r="I3045" s="160" t="s">
        <v>4446</v>
      </c>
      <c r="J3045" s="160" t="s">
        <v>4571</v>
      </c>
      <c r="K3045" s="160" t="s">
        <v>4677</v>
      </c>
      <c r="L3045" s="160" t="s">
        <v>4777</v>
      </c>
      <c r="M3045" s="160" t="s">
        <v>4863</v>
      </c>
      <c r="N3045" s="160" t="s">
        <v>4941</v>
      </c>
    </row>
    <row r="3046" spans="2:14" ht="12.75">
      <c r="B3046" s="231" t="s">
        <v>10694</v>
      </c>
      <c r="C3046" s="160" t="s">
        <v>3223</v>
      </c>
      <c r="D3046" s="160" t="s">
        <v>3672</v>
      </c>
      <c r="E3046" s="160" t="s">
        <v>3929</v>
      </c>
      <c r="F3046" s="160" t="s">
        <v>3889</v>
      </c>
      <c r="G3046" s="160" t="s">
        <v>4111</v>
      </c>
      <c r="H3046" s="160" t="s">
        <v>4287</v>
      </c>
      <c r="I3046" s="160" t="s">
        <v>4446</v>
      </c>
      <c r="J3046" s="160" t="s">
        <v>4571</v>
      </c>
      <c r="K3046" s="160" t="s">
        <v>4677</v>
      </c>
      <c r="L3046" s="160" t="s">
        <v>4777</v>
      </c>
      <c r="M3046" s="160" t="s">
        <v>4863</v>
      </c>
      <c r="N3046" s="160" t="s">
        <v>4941</v>
      </c>
    </row>
    <row r="3047" spans="2:14" ht="12.75">
      <c r="B3047" s="231" t="s">
        <v>10695</v>
      </c>
      <c r="C3047" s="160" t="s">
        <v>3223</v>
      </c>
      <c r="D3047" s="160" t="s">
        <v>3672</v>
      </c>
      <c r="E3047" s="160" t="s">
        <v>3929</v>
      </c>
      <c r="F3047" s="160" t="s">
        <v>3889</v>
      </c>
      <c r="G3047" s="160" t="s">
        <v>4111</v>
      </c>
      <c r="H3047" s="160" t="s">
        <v>4287</v>
      </c>
      <c r="I3047" s="160" t="s">
        <v>4446</v>
      </c>
      <c r="J3047" s="160" t="s">
        <v>4571</v>
      </c>
      <c r="K3047" s="160" t="s">
        <v>4677</v>
      </c>
      <c r="L3047" s="160" t="s">
        <v>4777</v>
      </c>
      <c r="M3047" s="160" t="s">
        <v>4863</v>
      </c>
      <c r="N3047" s="160" t="s">
        <v>4941</v>
      </c>
    </row>
    <row r="3048" spans="2:14" ht="12.75">
      <c r="B3048" s="231" t="s">
        <v>10696</v>
      </c>
      <c r="C3048" s="160" t="s">
        <v>3223</v>
      </c>
      <c r="D3048" s="160" t="s">
        <v>3672</v>
      </c>
      <c r="E3048" s="160" t="s">
        <v>3929</v>
      </c>
      <c r="F3048" s="160" t="s">
        <v>3889</v>
      </c>
      <c r="G3048" s="160" t="s">
        <v>4111</v>
      </c>
      <c r="H3048" s="160" t="s">
        <v>4287</v>
      </c>
      <c r="I3048" s="160" t="s">
        <v>4446</v>
      </c>
      <c r="J3048" s="160" t="s">
        <v>4571</v>
      </c>
      <c r="K3048" s="160" t="s">
        <v>4677</v>
      </c>
      <c r="L3048" s="160" t="s">
        <v>4777</v>
      </c>
      <c r="M3048" s="160" t="s">
        <v>4863</v>
      </c>
      <c r="N3048" s="160" t="s">
        <v>4941</v>
      </c>
    </row>
    <row r="3049" spans="2:14" ht="12.75">
      <c r="B3049" s="231" t="s">
        <v>10697</v>
      </c>
      <c r="C3049" s="160" t="s">
        <v>3223</v>
      </c>
      <c r="D3049" s="160" t="s">
        <v>3672</v>
      </c>
      <c r="E3049" s="160" t="s">
        <v>3929</v>
      </c>
      <c r="F3049" s="160" t="s">
        <v>3889</v>
      </c>
      <c r="G3049" s="160" t="s">
        <v>4111</v>
      </c>
      <c r="H3049" s="160" t="s">
        <v>4287</v>
      </c>
      <c r="I3049" s="160" t="s">
        <v>4446</v>
      </c>
      <c r="J3049" s="160" t="s">
        <v>4571</v>
      </c>
      <c r="K3049" s="160" t="s">
        <v>4677</v>
      </c>
      <c r="L3049" s="160" t="s">
        <v>4777</v>
      </c>
      <c r="M3049" s="160" t="s">
        <v>4863</v>
      </c>
      <c r="N3049" s="160" t="s">
        <v>4941</v>
      </c>
    </row>
    <row r="3050" spans="2:14" ht="12.75">
      <c r="B3050" s="231" t="s">
        <v>10698</v>
      </c>
      <c r="C3050" s="160" t="s">
        <v>3223</v>
      </c>
      <c r="D3050" s="160" t="s">
        <v>3672</v>
      </c>
      <c r="E3050" s="160" t="s">
        <v>3929</v>
      </c>
      <c r="F3050" s="160" t="s">
        <v>3889</v>
      </c>
      <c r="G3050" s="160" t="s">
        <v>4111</v>
      </c>
      <c r="H3050" s="160" t="s">
        <v>4287</v>
      </c>
      <c r="I3050" s="160" t="s">
        <v>4446</v>
      </c>
      <c r="J3050" s="160" t="s">
        <v>4571</v>
      </c>
      <c r="K3050" s="160" t="s">
        <v>4677</v>
      </c>
      <c r="L3050" s="160" t="s">
        <v>4777</v>
      </c>
      <c r="M3050" s="160" t="s">
        <v>4863</v>
      </c>
      <c r="N3050" s="160" t="s">
        <v>4941</v>
      </c>
    </row>
    <row r="3051" spans="2:14" ht="12.75">
      <c r="B3051" s="231" t="s">
        <v>10699</v>
      </c>
      <c r="C3051" s="160" t="s">
        <v>3223</v>
      </c>
      <c r="D3051" s="160" t="s">
        <v>3672</v>
      </c>
      <c r="E3051" s="160" t="s">
        <v>3929</v>
      </c>
      <c r="F3051" s="160" t="s">
        <v>3889</v>
      </c>
      <c r="G3051" s="160" t="s">
        <v>4111</v>
      </c>
      <c r="H3051" s="160" t="s">
        <v>4287</v>
      </c>
      <c r="I3051" s="160" t="s">
        <v>4446</v>
      </c>
      <c r="J3051" s="160" t="s">
        <v>4571</v>
      </c>
      <c r="K3051" s="160" t="s">
        <v>4677</v>
      </c>
      <c r="L3051" s="160" t="s">
        <v>4777</v>
      </c>
      <c r="M3051" s="160" t="s">
        <v>4863</v>
      </c>
      <c r="N3051" s="160" t="s">
        <v>4941</v>
      </c>
    </row>
    <row r="3052" spans="2:14" ht="12.75">
      <c r="B3052" s="231" t="s">
        <v>10700</v>
      </c>
      <c r="C3052" s="160" t="s">
        <v>3223</v>
      </c>
      <c r="D3052" s="160" t="s">
        <v>3672</v>
      </c>
      <c r="E3052" s="160" t="s">
        <v>3929</v>
      </c>
      <c r="F3052" s="160" t="s">
        <v>3889</v>
      </c>
      <c r="G3052" s="160" t="s">
        <v>4111</v>
      </c>
      <c r="H3052" s="160" t="s">
        <v>4287</v>
      </c>
      <c r="I3052" s="160" t="s">
        <v>4446</v>
      </c>
      <c r="J3052" s="160" t="s">
        <v>4571</v>
      </c>
      <c r="K3052" s="160" t="s">
        <v>4677</v>
      </c>
      <c r="L3052" s="160" t="s">
        <v>4777</v>
      </c>
      <c r="M3052" s="160" t="s">
        <v>4863</v>
      </c>
      <c r="N3052" s="160" t="s">
        <v>4941</v>
      </c>
    </row>
    <row r="3053" spans="2:14" ht="12.75">
      <c r="B3053" s="231" t="s">
        <v>10701</v>
      </c>
      <c r="C3053" s="160" t="s">
        <v>3223</v>
      </c>
      <c r="D3053" s="160" t="s">
        <v>3672</v>
      </c>
      <c r="E3053" s="160" t="s">
        <v>3929</v>
      </c>
      <c r="F3053" s="160" t="s">
        <v>3889</v>
      </c>
      <c r="G3053" s="160" t="s">
        <v>4111</v>
      </c>
      <c r="H3053" s="160" t="s">
        <v>4287</v>
      </c>
      <c r="I3053" s="160" t="s">
        <v>4446</v>
      </c>
      <c r="J3053" s="160" t="s">
        <v>4571</v>
      </c>
      <c r="K3053" s="160" t="s">
        <v>4677</v>
      </c>
      <c r="L3053" s="160" t="s">
        <v>4777</v>
      </c>
      <c r="M3053" s="160" t="s">
        <v>4863</v>
      </c>
      <c r="N3053" s="160" t="s">
        <v>4941</v>
      </c>
    </row>
    <row r="3054" spans="2:14" ht="12.75">
      <c r="B3054" s="231" t="s">
        <v>10702</v>
      </c>
      <c r="C3054" s="160" t="s">
        <v>3223</v>
      </c>
      <c r="D3054" s="160" t="s">
        <v>3672</v>
      </c>
      <c r="E3054" s="160" t="s">
        <v>3929</v>
      </c>
      <c r="F3054" s="160" t="s">
        <v>3889</v>
      </c>
      <c r="G3054" s="160" t="s">
        <v>4111</v>
      </c>
      <c r="H3054" s="160" t="s">
        <v>4287</v>
      </c>
      <c r="I3054" s="160" t="s">
        <v>4446</v>
      </c>
      <c r="J3054" s="160" t="s">
        <v>4571</v>
      </c>
      <c r="K3054" s="160" t="s">
        <v>4677</v>
      </c>
      <c r="L3054" s="160" t="s">
        <v>4777</v>
      </c>
      <c r="M3054" s="160" t="s">
        <v>4863</v>
      </c>
      <c r="N3054" s="160" t="s">
        <v>4941</v>
      </c>
    </row>
    <row r="3055" spans="2:14" ht="12.75">
      <c r="B3055" s="231" t="s">
        <v>10703</v>
      </c>
      <c r="C3055" s="160" t="s">
        <v>3223</v>
      </c>
      <c r="D3055" s="160" t="s">
        <v>3672</v>
      </c>
      <c r="E3055" s="160" t="s">
        <v>3929</v>
      </c>
      <c r="F3055" s="160" t="s">
        <v>3889</v>
      </c>
      <c r="G3055" s="160" t="s">
        <v>4111</v>
      </c>
      <c r="H3055" s="160" t="s">
        <v>4287</v>
      </c>
      <c r="I3055" s="160" t="s">
        <v>4446</v>
      </c>
      <c r="J3055" s="160" t="s">
        <v>4571</v>
      </c>
      <c r="K3055" s="160" t="s">
        <v>4677</v>
      </c>
      <c r="L3055" s="160" t="s">
        <v>4777</v>
      </c>
      <c r="M3055" s="160" t="s">
        <v>4863</v>
      </c>
      <c r="N3055" s="160" t="s">
        <v>4941</v>
      </c>
    </row>
    <row r="3056" spans="2:14" ht="12.75">
      <c r="B3056" s="231" t="s">
        <v>10704</v>
      </c>
      <c r="C3056" s="160" t="s">
        <v>3223</v>
      </c>
      <c r="D3056" s="160" t="s">
        <v>3672</v>
      </c>
      <c r="E3056" s="160" t="s">
        <v>3929</v>
      </c>
      <c r="F3056" s="160" t="s">
        <v>3889</v>
      </c>
      <c r="G3056" s="160" t="s">
        <v>4111</v>
      </c>
      <c r="H3056" s="160" t="s">
        <v>4287</v>
      </c>
      <c r="I3056" s="160" t="s">
        <v>4446</v>
      </c>
      <c r="J3056" s="160" t="s">
        <v>4571</v>
      </c>
      <c r="K3056" s="160" t="s">
        <v>4677</v>
      </c>
      <c r="L3056" s="160" t="s">
        <v>4777</v>
      </c>
      <c r="M3056" s="160" t="s">
        <v>4863</v>
      </c>
      <c r="N3056" s="160" t="s">
        <v>4941</v>
      </c>
    </row>
    <row r="3057" spans="2:14" ht="12.75">
      <c r="B3057" s="231" t="s">
        <v>10705</v>
      </c>
      <c r="C3057" s="160" t="s">
        <v>3223</v>
      </c>
      <c r="D3057" s="160" t="s">
        <v>3672</v>
      </c>
      <c r="E3057" s="160" t="s">
        <v>3929</v>
      </c>
      <c r="F3057" s="160" t="s">
        <v>3889</v>
      </c>
      <c r="G3057" s="160" t="s">
        <v>4111</v>
      </c>
      <c r="H3057" s="160" t="s">
        <v>4287</v>
      </c>
      <c r="I3057" s="160" t="s">
        <v>4446</v>
      </c>
      <c r="J3057" s="160" t="s">
        <v>4571</v>
      </c>
      <c r="K3057" s="160" t="s">
        <v>4677</v>
      </c>
      <c r="L3057" s="160" t="s">
        <v>4777</v>
      </c>
      <c r="M3057" s="160" t="s">
        <v>4863</v>
      </c>
      <c r="N3057" s="160" t="s">
        <v>4941</v>
      </c>
    </row>
    <row r="3058" spans="2:14" ht="12.75">
      <c r="B3058" s="231" t="s">
        <v>10706</v>
      </c>
      <c r="C3058" s="160" t="s">
        <v>3223</v>
      </c>
      <c r="D3058" s="160" t="s">
        <v>3672</v>
      </c>
      <c r="E3058" s="160" t="s">
        <v>3929</v>
      </c>
      <c r="F3058" s="160" t="s">
        <v>3889</v>
      </c>
      <c r="G3058" s="160" t="s">
        <v>4111</v>
      </c>
      <c r="H3058" s="160" t="s">
        <v>4287</v>
      </c>
      <c r="I3058" s="160" t="s">
        <v>4446</v>
      </c>
      <c r="J3058" s="160" t="s">
        <v>4571</v>
      </c>
      <c r="K3058" s="160" t="s">
        <v>4677</v>
      </c>
      <c r="L3058" s="160" t="s">
        <v>4777</v>
      </c>
      <c r="M3058" s="160" t="s">
        <v>4863</v>
      </c>
      <c r="N3058" s="160" t="s">
        <v>4941</v>
      </c>
    </row>
    <row r="3059" spans="2:14" ht="12.75">
      <c r="B3059" s="231" t="s">
        <v>10707</v>
      </c>
      <c r="C3059" s="160" t="s">
        <v>3223</v>
      </c>
      <c r="D3059" s="160" t="s">
        <v>3672</v>
      </c>
      <c r="E3059" s="160" t="s">
        <v>3929</v>
      </c>
      <c r="F3059" s="160" t="s">
        <v>3889</v>
      </c>
      <c r="G3059" s="160" t="s">
        <v>4111</v>
      </c>
      <c r="H3059" s="160" t="s">
        <v>4287</v>
      </c>
      <c r="I3059" s="160" t="s">
        <v>4446</v>
      </c>
      <c r="J3059" s="160" t="s">
        <v>4571</v>
      </c>
      <c r="K3059" s="160" t="s">
        <v>4677</v>
      </c>
      <c r="L3059" s="160" t="s">
        <v>4777</v>
      </c>
      <c r="M3059" s="160" t="s">
        <v>4863</v>
      </c>
      <c r="N3059" s="160" t="s">
        <v>4941</v>
      </c>
    </row>
    <row r="3060" spans="2:14" ht="12.75">
      <c r="B3060" s="231" t="s">
        <v>10708</v>
      </c>
      <c r="C3060" s="160" t="s">
        <v>3223</v>
      </c>
      <c r="D3060" s="160" t="s">
        <v>3672</v>
      </c>
      <c r="E3060" s="160" t="s">
        <v>3929</v>
      </c>
      <c r="F3060" s="160" t="s">
        <v>3889</v>
      </c>
      <c r="G3060" s="160" t="s">
        <v>4111</v>
      </c>
      <c r="H3060" s="160" t="s">
        <v>4287</v>
      </c>
      <c r="I3060" s="160" t="s">
        <v>4446</v>
      </c>
      <c r="J3060" s="160" t="s">
        <v>4571</v>
      </c>
      <c r="K3060" s="160" t="s">
        <v>4677</v>
      </c>
      <c r="L3060" s="160" t="s">
        <v>4777</v>
      </c>
      <c r="M3060" s="160" t="s">
        <v>4863</v>
      </c>
      <c r="N3060" s="160" t="s">
        <v>4941</v>
      </c>
    </row>
    <row r="3061" spans="2:14" ht="12.75">
      <c r="B3061" s="231" t="s">
        <v>10709</v>
      </c>
      <c r="C3061" s="160" t="s">
        <v>3223</v>
      </c>
      <c r="D3061" s="160" t="s">
        <v>3672</v>
      </c>
      <c r="E3061" s="160" t="s">
        <v>3929</v>
      </c>
      <c r="F3061" s="160" t="s">
        <v>3889</v>
      </c>
      <c r="G3061" s="160" t="s">
        <v>4111</v>
      </c>
      <c r="H3061" s="160" t="s">
        <v>4287</v>
      </c>
      <c r="I3061" s="160" t="s">
        <v>4446</v>
      </c>
      <c r="J3061" s="160" t="s">
        <v>4571</v>
      </c>
      <c r="K3061" s="160" t="s">
        <v>4677</v>
      </c>
      <c r="L3061" s="160" t="s">
        <v>4777</v>
      </c>
      <c r="M3061" s="160" t="s">
        <v>4863</v>
      </c>
      <c r="N3061" s="160" t="s">
        <v>4941</v>
      </c>
    </row>
    <row r="3062" spans="2:14" ht="12.75">
      <c r="B3062" s="231" t="s">
        <v>10710</v>
      </c>
      <c r="C3062" s="160" t="s">
        <v>3223</v>
      </c>
      <c r="D3062" s="160" t="s">
        <v>3672</v>
      </c>
      <c r="E3062" s="160" t="s">
        <v>3929</v>
      </c>
      <c r="F3062" s="160" t="s">
        <v>3889</v>
      </c>
      <c r="G3062" s="160" t="s">
        <v>4111</v>
      </c>
      <c r="H3062" s="160" t="s">
        <v>4287</v>
      </c>
      <c r="I3062" s="160" t="s">
        <v>4446</v>
      </c>
      <c r="J3062" s="160" t="s">
        <v>4571</v>
      </c>
      <c r="K3062" s="160" t="s">
        <v>4677</v>
      </c>
      <c r="L3062" s="160" t="s">
        <v>4777</v>
      </c>
      <c r="M3062" s="160" t="s">
        <v>4863</v>
      </c>
      <c r="N3062" s="160" t="s">
        <v>4941</v>
      </c>
    </row>
    <row r="3063" spans="2:14" ht="12.75">
      <c r="B3063" s="231" t="s">
        <v>10711</v>
      </c>
      <c r="C3063" s="160" t="s">
        <v>3223</v>
      </c>
      <c r="D3063" s="160" t="s">
        <v>3672</v>
      </c>
      <c r="E3063" s="160" t="s">
        <v>3929</v>
      </c>
      <c r="F3063" s="160" t="s">
        <v>3889</v>
      </c>
      <c r="G3063" s="160" t="s">
        <v>4111</v>
      </c>
      <c r="H3063" s="160" t="s">
        <v>4287</v>
      </c>
      <c r="I3063" s="160" t="s">
        <v>4446</v>
      </c>
      <c r="J3063" s="160" t="s">
        <v>4571</v>
      </c>
      <c r="K3063" s="160" t="s">
        <v>4677</v>
      </c>
      <c r="L3063" s="160" t="s">
        <v>4777</v>
      </c>
      <c r="M3063" s="160" t="s">
        <v>4863</v>
      </c>
      <c r="N3063" s="160" t="s">
        <v>4941</v>
      </c>
    </row>
    <row r="3064" spans="2:14" ht="12.75">
      <c r="B3064" s="231" t="s">
        <v>10712</v>
      </c>
      <c r="C3064" s="160" t="s">
        <v>3223</v>
      </c>
      <c r="D3064" s="160" t="s">
        <v>3672</v>
      </c>
      <c r="E3064" s="160" t="s">
        <v>3929</v>
      </c>
      <c r="F3064" s="160" t="s">
        <v>3889</v>
      </c>
      <c r="G3064" s="160" t="s">
        <v>4111</v>
      </c>
      <c r="H3064" s="160" t="s">
        <v>4287</v>
      </c>
      <c r="I3064" s="160" t="s">
        <v>4446</v>
      </c>
      <c r="J3064" s="160" t="s">
        <v>4571</v>
      </c>
      <c r="K3064" s="160" t="s">
        <v>4677</v>
      </c>
      <c r="L3064" s="160" t="s">
        <v>4777</v>
      </c>
      <c r="M3064" s="160" t="s">
        <v>4863</v>
      </c>
      <c r="N3064" s="160" t="s">
        <v>4941</v>
      </c>
    </row>
    <row r="3065" spans="2:14" ht="12.75">
      <c r="B3065" s="231" t="s">
        <v>10713</v>
      </c>
      <c r="C3065" s="160" t="s">
        <v>3223</v>
      </c>
      <c r="D3065" s="160" t="s">
        <v>3672</v>
      </c>
      <c r="E3065" s="160" t="s">
        <v>3929</v>
      </c>
      <c r="F3065" s="160" t="s">
        <v>3889</v>
      </c>
      <c r="G3065" s="160" t="s">
        <v>4111</v>
      </c>
      <c r="H3065" s="160" t="s">
        <v>4287</v>
      </c>
      <c r="I3065" s="160" t="s">
        <v>4446</v>
      </c>
      <c r="J3065" s="160" t="s">
        <v>4571</v>
      </c>
      <c r="K3065" s="160" t="s">
        <v>4677</v>
      </c>
      <c r="L3065" s="160" t="s">
        <v>4777</v>
      </c>
      <c r="M3065" s="160" t="s">
        <v>4863</v>
      </c>
      <c r="N3065" s="160" t="s">
        <v>4941</v>
      </c>
    </row>
    <row r="3066" spans="2:14" ht="12.75">
      <c r="B3066" s="231" t="s">
        <v>10714</v>
      </c>
      <c r="C3066" s="160" t="s">
        <v>3223</v>
      </c>
      <c r="D3066" s="160" t="s">
        <v>3672</v>
      </c>
      <c r="E3066" s="160" t="s">
        <v>3929</v>
      </c>
      <c r="F3066" s="160" t="s">
        <v>3889</v>
      </c>
      <c r="G3066" s="160" t="s">
        <v>4111</v>
      </c>
      <c r="H3066" s="160" t="s">
        <v>4287</v>
      </c>
      <c r="I3066" s="160" t="s">
        <v>4446</v>
      </c>
      <c r="J3066" s="160" t="s">
        <v>4571</v>
      </c>
      <c r="K3066" s="160" t="s">
        <v>4677</v>
      </c>
      <c r="L3066" s="160" t="s">
        <v>4777</v>
      </c>
      <c r="M3066" s="160" t="s">
        <v>4863</v>
      </c>
      <c r="N3066" s="160" t="s">
        <v>4941</v>
      </c>
    </row>
    <row r="3067" spans="2:14" ht="12.75">
      <c r="B3067" s="231" t="s">
        <v>10715</v>
      </c>
      <c r="C3067" s="160" t="s">
        <v>3223</v>
      </c>
      <c r="D3067" s="160" t="s">
        <v>3672</v>
      </c>
      <c r="E3067" s="160" t="s">
        <v>3929</v>
      </c>
      <c r="F3067" s="160" t="s">
        <v>3889</v>
      </c>
      <c r="G3067" s="160" t="s">
        <v>4111</v>
      </c>
      <c r="H3067" s="160" t="s">
        <v>4287</v>
      </c>
      <c r="I3067" s="160" t="s">
        <v>4446</v>
      </c>
      <c r="J3067" s="160" t="s">
        <v>4571</v>
      </c>
      <c r="K3067" s="160" t="s">
        <v>4677</v>
      </c>
      <c r="L3067" s="160" t="s">
        <v>4777</v>
      </c>
      <c r="M3067" s="160" t="s">
        <v>4863</v>
      </c>
      <c r="N3067" s="160" t="s">
        <v>4941</v>
      </c>
    </row>
    <row r="3068" spans="2:14" ht="12.75">
      <c r="B3068" s="231" t="s">
        <v>10716</v>
      </c>
      <c r="C3068" s="160" t="s">
        <v>3223</v>
      </c>
      <c r="D3068" s="160" t="s">
        <v>3672</v>
      </c>
      <c r="E3068" s="160" t="s">
        <v>3929</v>
      </c>
      <c r="F3068" s="160" t="s">
        <v>3889</v>
      </c>
      <c r="G3068" s="160" t="s">
        <v>4111</v>
      </c>
      <c r="H3068" s="160" t="s">
        <v>4287</v>
      </c>
      <c r="I3068" s="160" t="s">
        <v>4446</v>
      </c>
      <c r="J3068" s="160" t="s">
        <v>4571</v>
      </c>
      <c r="K3068" s="160" t="s">
        <v>4677</v>
      </c>
      <c r="L3068" s="160" t="s">
        <v>4777</v>
      </c>
      <c r="M3068" s="160" t="s">
        <v>4863</v>
      </c>
      <c r="N3068" s="160" t="s">
        <v>4941</v>
      </c>
    </row>
    <row r="3069" spans="2:3" ht="12.75">
      <c r="B3069" s="231" t="s">
        <v>3237</v>
      </c>
      <c r="C3069" s="160" t="s">
        <v>3203</v>
      </c>
    </row>
    <row r="3070" spans="2:4" ht="12.75">
      <c r="B3070" s="231" t="s">
        <v>281</v>
      </c>
      <c r="C3070" s="160" t="s">
        <v>3357</v>
      </c>
      <c r="D3070" s="160" t="s">
        <v>3651</v>
      </c>
    </row>
  </sheetData>
  <mergeCells count="16">
    <mergeCell ref="A1:TY1"/>
    <mergeCell ref="A2:A141"/>
    <mergeCell ref="A142:TY142"/>
    <mergeCell ref="A143:A371"/>
    <mergeCell ref="A372:TY372"/>
    <mergeCell ref="A373:A1263"/>
    <mergeCell ref="A1264:TY1264"/>
    <mergeCell ref="A1265:A1639"/>
    <mergeCell ref="A1640:TY1640"/>
    <mergeCell ref="A1641:A2163"/>
    <mergeCell ref="A2164:TY2164"/>
    <mergeCell ref="A2165:A2490"/>
    <mergeCell ref="A2491:TY2491"/>
    <mergeCell ref="A2492:A2907"/>
    <mergeCell ref="A2908:TY2908"/>
    <mergeCell ref="A2909:A3070"/>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TotalTime>13</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2023-12-21T10:45:19Z</dcterms:modified>
  <cp:category/>
  <cp:contentType/>
  <cp:contentStatus/>
  <cp:revision>3</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